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9155" windowHeight="7740"/>
  </bookViews>
  <sheets>
    <sheet name="ALL DATA" sheetId="1" r:id="rId1"/>
    <sheet name="CORRECT ONLY" sheetId="2" r:id="rId2"/>
  </sheets>
  <calcPr calcId="144525"/>
</workbook>
</file>

<file path=xl/calcChain.xml><?xml version="1.0" encoding="utf-8"?>
<calcChain xmlns="http://schemas.openxmlformats.org/spreadsheetml/2006/main">
  <c r="G7" i="1" l="1"/>
  <c r="G2" i="1"/>
  <c r="G1577" i="1"/>
  <c r="G4787" i="2"/>
  <c r="G4786" i="2"/>
  <c r="G4785" i="2"/>
  <c r="R4784" i="2"/>
  <c r="G4784" i="2"/>
  <c r="G4783" i="2"/>
  <c r="G4782" i="2"/>
  <c r="G4781" i="2"/>
  <c r="G4780" i="2"/>
  <c r="G4779" i="2"/>
  <c r="G4778" i="2"/>
  <c r="G4777" i="2"/>
  <c r="G4776" i="2"/>
  <c r="G4775" i="2"/>
  <c r="G4774" i="2"/>
  <c r="G4773" i="2"/>
  <c r="G4772" i="2"/>
  <c r="G4771" i="2"/>
  <c r="G4770" i="2"/>
  <c r="G4769" i="2"/>
  <c r="G4768" i="2"/>
  <c r="S4767" i="2"/>
  <c r="G4767" i="2"/>
  <c r="G4766" i="2"/>
  <c r="G4765" i="2"/>
  <c r="G4764" i="2"/>
  <c r="G4763" i="2"/>
  <c r="G4762" i="2"/>
  <c r="G4761" i="2"/>
  <c r="G4760" i="2"/>
  <c r="G4759" i="2"/>
  <c r="G4758" i="2"/>
  <c r="G4757" i="2"/>
  <c r="G4756" i="2"/>
  <c r="G4755" i="2"/>
  <c r="G4754" i="2"/>
  <c r="G4753" i="2"/>
  <c r="G4752" i="2"/>
  <c r="G4751" i="2"/>
  <c r="G4750" i="2"/>
  <c r="G4749" i="2"/>
  <c r="R4748" i="2"/>
  <c r="G4748" i="2"/>
  <c r="G4747" i="2"/>
  <c r="G4746" i="2"/>
  <c r="G4745" i="2"/>
  <c r="G4744" i="2"/>
  <c r="G4743" i="2"/>
  <c r="G4742" i="2"/>
  <c r="G4741" i="2"/>
  <c r="G4740" i="2"/>
  <c r="G4739" i="2"/>
  <c r="G4738" i="2"/>
  <c r="G4737" i="2"/>
  <c r="G4736" i="2"/>
  <c r="G4735" i="2"/>
  <c r="G4734" i="2"/>
  <c r="S4733" i="2"/>
  <c r="G4733" i="2"/>
  <c r="G4732" i="2"/>
  <c r="G4731" i="2"/>
  <c r="G4730" i="2"/>
  <c r="G4729" i="2"/>
  <c r="G4728" i="2"/>
  <c r="G4727" i="2"/>
  <c r="G4726" i="2"/>
  <c r="G4725" i="2"/>
  <c r="G4724" i="2"/>
  <c r="G4723" i="2"/>
  <c r="G4722" i="2"/>
  <c r="G4721" i="2"/>
  <c r="G4720" i="2"/>
  <c r="G4719" i="2"/>
  <c r="G4718" i="2"/>
  <c r="G4717" i="2"/>
  <c r="R4716" i="2"/>
  <c r="G4716" i="2"/>
  <c r="G4715" i="2"/>
  <c r="G4714" i="2"/>
  <c r="G4713" i="2"/>
  <c r="G4712" i="2"/>
  <c r="G4711" i="2"/>
  <c r="G4710" i="2"/>
  <c r="G4709" i="2"/>
  <c r="G4708" i="2"/>
  <c r="G4707" i="2"/>
  <c r="G4706" i="2"/>
  <c r="G4705" i="2"/>
  <c r="G4704" i="2"/>
  <c r="G4703" i="2"/>
  <c r="G4702" i="2"/>
  <c r="G4701" i="2"/>
  <c r="G4700" i="2"/>
  <c r="S4699" i="2"/>
  <c r="G4699" i="2"/>
  <c r="G4698" i="2"/>
  <c r="G4697" i="2"/>
  <c r="G4696" i="2"/>
  <c r="G4695" i="2"/>
  <c r="G4694" i="2"/>
  <c r="G4693" i="2"/>
  <c r="G4692" i="2"/>
  <c r="G4691" i="2"/>
  <c r="G4690" i="2"/>
  <c r="G4689" i="2"/>
  <c r="G4688" i="2"/>
  <c r="G4687" i="2"/>
  <c r="G4686" i="2"/>
  <c r="G4685" i="2"/>
  <c r="G4684" i="2"/>
  <c r="G4683" i="2"/>
  <c r="G4682" i="2"/>
  <c r="G4681" i="2"/>
  <c r="R4680" i="2"/>
  <c r="G4680" i="2"/>
  <c r="G4679" i="2"/>
  <c r="G4678" i="2"/>
  <c r="G4677" i="2"/>
  <c r="G4676" i="2"/>
  <c r="G4675" i="2"/>
  <c r="G4674" i="2"/>
  <c r="G4673" i="2"/>
  <c r="G4672" i="2"/>
  <c r="G4671" i="2"/>
  <c r="G4670" i="2"/>
  <c r="G4669" i="2"/>
  <c r="G4668" i="2"/>
  <c r="G4667" i="2"/>
  <c r="G4666" i="2"/>
  <c r="G4665" i="2"/>
  <c r="G4664" i="2"/>
  <c r="S4663" i="2"/>
  <c r="G4663" i="2"/>
  <c r="G4662" i="2"/>
  <c r="G4661" i="2"/>
  <c r="G4660" i="2"/>
  <c r="G4659" i="2"/>
  <c r="G4658" i="2"/>
  <c r="G4657" i="2"/>
  <c r="G4656" i="2"/>
  <c r="G4655" i="2"/>
  <c r="G4654" i="2"/>
  <c r="G4653" i="2"/>
  <c r="G4652" i="2"/>
  <c r="G4651" i="2"/>
  <c r="G4650" i="2"/>
  <c r="G4649" i="2"/>
  <c r="G4648" i="2"/>
  <c r="G4647" i="2"/>
  <c r="G4646" i="2"/>
  <c r="G4645" i="2"/>
  <c r="R4644" i="2"/>
  <c r="G4644" i="2"/>
  <c r="G4643" i="2"/>
  <c r="G4642" i="2"/>
  <c r="G4641" i="2"/>
  <c r="G4640" i="2"/>
  <c r="G4639" i="2"/>
  <c r="G4638" i="2"/>
  <c r="G4637" i="2"/>
  <c r="G4636" i="2"/>
  <c r="G4635" i="2"/>
  <c r="G4634" i="2"/>
  <c r="G4633" i="2"/>
  <c r="G4632" i="2"/>
  <c r="G4631" i="2"/>
  <c r="G4630" i="2"/>
  <c r="G4629" i="2"/>
  <c r="G4628" i="2"/>
  <c r="S4627" i="2"/>
  <c r="G4627" i="2"/>
  <c r="G4626" i="2"/>
  <c r="G4625" i="2"/>
  <c r="G4624" i="2"/>
  <c r="G4623" i="2"/>
  <c r="G4622" i="2"/>
  <c r="G4621" i="2"/>
  <c r="G4620" i="2"/>
  <c r="G4619" i="2"/>
  <c r="G4618" i="2"/>
  <c r="G4617" i="2"/>
  <c r="G4616" i="2"/>
  <c r="G4615" i="2"/>
  <c r="G4614" i="2"/>
  <c r="G4613" i="2"/>
  <c r="G4612" i="2"/>
  <c r="G4611" i="2"/>
  <c r="G4610" i="2"/>
  <c r="R4609" i="2"/>
  <c r="G4609" i="2"/>
  <c r="G4608" i="2"/>
  <c r="G4607" i="2"/>
  <c r="G4606" i="2"/>
  <c r="G4605" i="2"/>
  <c r="G4604" i="2"/>
  <c r="G4603" i="2"/>
  <c r="G4602" i="2"/>
  <c r="G4601" i="2"/>
  <c r="G4600" i="2"/>
  <c r="G4599" i="2"/>
  <c r="G4598" i="2"/>
  <c r="G4597" i="2"/>
  <c r="S4596" i="2"/>
  <c r="G4596" i="2"/>
  <c r="G4595" i="2"/>
  <c r="G4594" i="2"/>
  <c r="G4593" i="2"/>
  <c r="G4592" i="2"/>
  <c r="G4591" i="2"/>
  <c r="G4590" i="2"/>
  <c r="G4589" i="2"/>
  <c r="G4588" i="2"/>
  <c r="G4587" i="2"/>
  <c r="G4586" i="2"/>
  <c r="G4585" i="2"/>
  <c r="G4584" i="2"/>
  <c r="R4583" i="2"/>
  <c r="G4583" i="2"/>
  <c r="G4582" i="2"/>
  <c r="G4581" i="2"/>
  <c r="G4580" i="2"/>
  <c r="G4579" i="2"/>
  <c r="G4578" i="2"/>
  <c r="G4577" i="2"/>
  <c r="G4576" i="2"/>
  <c r="G4575" i="2"/>
  <c r="G4574" i="2"/>
  <c r="G4573" i="2"/>
  <c r="G4572" i="2"/>
  <c r="G4571" i="2"/>
  <c r="G4570" i="2"/>
  <c r="G4569" i="2"/>
  <c r="G4568" i="2"/>
  <c r="G4567" i="2"/>
  <c r="S4566" i="2"/>
  <c r="G4566" i="2"/>
  <c r="G4565" i="2"/>
  <c r="G4564" i="2"/>
  <c r="G4563" i="2"/>
  <c r="G4562" i="2"/>
  <c r="G4561" i="2"/>
  <c r="G4560" i="2"/>
  <c r="G4559" i="2"/>
  <c r="G4558" i="2"/>
  <c r="G4557" i="2"/>
  <c r="G4556" i="2"/>
  <c r="G4555" i="2"/>
  <c r="G4554" i="2"/>
  <c r="G4553" i="2"/>
  <c r="G4552" i="2"/>
  <c r="G4551" i="2"/>
  <c r="G4550" i="2"/>
  <c r="G4549" i="2"/>
  <c r="G4548" i="2"/>
  <c r="R4547" i="2"/>
  <c r="G4547" i="2"/>
  <c r="G4546" i="2"/>
  <c r="G4545" i="2"/>
  <c r="G4544" i="2"/>
  <c r="G4543" i="2"/>
  <c r="G4542" i="2"/>
  <c r="G4541" i="2"/>
  <c r="G4540" i="2"/>
  <c r="G4539" i="2"/>
  <c r="G4538" i="2"/>
  <c r="G4537" i="2"/>
  <c r="G4536" i="2"/>
  <c r="G4535" i="2"/>
  <c r="G4534" i="2"/>
  <c r="G4533" i="2"/>
  <c r="G4532" i="2"/>
  <c r="S4531" i="2"/>
  <c r="G4531" i="2"/>
  <c r="G4530" i="2"/>
  <c r="G4529" i="2"/>
  <c r="G4528" i="2"/>
  <c r="G4527" i="2"/>
  <c r="G4526" i="2"/>
  <c r="G4525" i="2"/>
  <c r="G4524" i="2"/>
  <c r="G4523" i="2"/>
  <c r="G4522" i="2"/>
  <c r="G4521" i="2"/>
  <c r="G4520" i="2"/>
  <c r="G4519" i="2"/>
  <c r="G4518" i="2"/>
  <c r="G4517" i="2"/>
  <c r="G4516" i="2"/>
  <c r="G4515" i="2"/>
  <c r="G4514" i="2"/>
  <c r="G4513" i="2"/>
  <c r="G4512" i="2"/>
  <c r="G4511" i="2"/>
  <c r="G4510" i="2"/>
  <c r="G4509" i="2"/>
  <c r="G4508" i="2"/>
  <c r="G4507" i="2"/>
  <c r="G4506" i="2"/>
  <c r="G4505" i="2"/>
  <c r="G4504" i="2"/>
  <c r="G4503" i="2"/>
  <c r="G4502" i="2"/>
  <c r="G4501" i="2"/>
  <c r="G4500" i="2"/>
  <c r="G4499" i="2"/>
  <c r="G4498" i="2"/>
  <c r="G4497" i="2"/>
  <c r="G4496" i="2"/>
  <c r="G4495" i="2"/>
  <c r="G4494" i="2"/>
  <c r="G4493" i="2"/>
  <c r="G4492" i="2"/>
  <c r="G4491" i="2"/>
  <c r="G4490" i="2"/>
  <c r="G4489" i="2"/>
  <c r="G4488" i="2"/>
  <c r="G4487" i="2"/>
  <c r="G4486" i="2"/>
  <c r="R4485" i="2"/>
  <c r="G4485" i="2"/>
  <c r="G4484" i="2"/>
  <c r="G4483" i="2"/>
  <c r="G4482" i="2"/>
  <c r="G4481" i="2"/>
  <c r="G4480" i="2"/>
  <c r="G4479" i="2"/>
  <c r="G4478" i="2"/>
  <c r="G4477" i="2"/>
  <c r="G4476" i="2"/>
  <c r="G4475" i="2"/>
  <c r="G4474" i="2"/>
  <c r="G4473" i="2"/>
  <c r="G4472" i="2"/>
  <c r="G4471" i="2"/>
  <c r="G4470" i="2"/>
  <c r="G4469" i="2"/>
  <c r="S4468" i="2"/>
  <c r="G4468" i="2"/>
  <c r="G4467" i="2"/>
  <c r="G4466" i="2"/>
  <c r="G4465" i="2"/>
  <c r="G4464" i="2"/>
  <c r="G4463" i="2"/>
  <c r="G4462" i="2"/>
  <c r="G4461" i="2"/>
  <c r="G4460" i="2"/>
  <c r="G4459" i="2"/>
  <c r="G4458" i="2"/>
  <c r="G4457" i="2"/>
  <c r="G4456" i="2"/>
  <c r="G4455" i="2"/>
  <c r="G4454" i="2"/>
  <c r="G4453" i="2"/>
  <c r="G4452" i="2"/>
  <c r="G4451" i="2"/>
  <c r="G4450" i="2"/>
  <c r="R4449" i="2"/>
  <c r="G4449" i="2"/>
  <c r="G4448" i="2"/>
  <c r="G4447" i="2"/>
  <c r="G4446" i="2"/>
  <c r="G4445" i="2"/>
  <c r="G4444" i="2"/>
  <c r="G4443" i="2"/>
  <c r="G4442" i="2"/>
  <c r="G4441" i="2"/>
  <c r="G4440" i="2"/>
  <c r="G4439" i="2"/>
  <c r="G4438" i="2"/>
  <c r="G4437" i="2"/>
  <c r="G4436" i="2"/>
  <c r="G4435" i="2"/>
  <c r="G4434" i="2"/>
  <c r="S4433" i="2"/>
  <c r="G4433" i="2"/>
  <c r="G4432" i="2"/>
  <c r="G4431" i="2"/>
  <c r="G4430" i="2"/>
  <c r="G4429" i="2"/>
  <c r="G4428" i="2"/>
  <c r="G4427" i="2"/>
  <c r="G4426" i="2"/>
  <c r="G4425" i="2"/>
  <c r="G4424" i="2"/>
  <c r="G4423" i="2"/>
  <c r="G4422" i="2"/>
  <c r="G4421" i="2"/>
  <c r="G4420" i="2"/>
  <c r="G4419" i="2"/>
  <c r="G4418" i="2"/>
  <c r="G4417" i="2"/>
  <c r="G4416" i="2"/>
  <c r="G4415" i="2"/>
  <c r="R4414" i="2"/>
  <c r="G4414" i="2"/>
  <c r="G4413" i="2"/>
  <c r="G4412" i="2"/>
  <c r="G4411" i="2"/>
  <c r="G4410" i="2"/>
  <c r="G4409" i="2"/>
  <c r="G4408" i="2"/>
  <c r="G4407" i="2"/>
  <c r="G4406" i="2"/>
  <c r="G4405" i="2"/>
  <c r="G4404" i="2"/>
  <c r="G4403" i="2"/>
  <c r="G4402" i="2"/>
  <c r="S4401" i="2"/>
  <c r="G4401" i="2"/>
  <c r="G4400" i="2"/>
  <c r="G4399" i="2"/>
  <c r="G4398" i="2"/>
  <c r="G4397" i="2"/>
  <c r="G4396" i="2"/>
  <c r="G4395" i="2"/>
  <c r="G4394" i="2"/>
  <c r="G4393" i="2"/>
  <c r="G4392" i="2"/>
  <c r="G4391" i="2"/>
  <c r="G4390" i="2"/>
  <c r="G4389" i="2"/>
  <c r="G4388" i="2"/>
  <c r="G4387" i="2"/>
  <c r="G4386" i="2"/>
  <c r="G4385" i="2"/>
  <c r="R4384" i="2"/>
  <c r="G4384" i="2"/>
  <c r="G4383" i="2"/>
  <c r="G4382" i="2"/>
  <c r="G4381" i="2"/>
  <c r="G4380" i="2"/>
  <c r="G4379" i="2"/>
  <c r="G4378" i="2"/>
  <c r="G4377" i="2"/>
  <c r="G4376" i="2"/>
  <c r="G4375" i="2"/>
  <c r="G4374" i="2"/>
  <c r="G4373" i="2"/>
  <c r="G4372" i="2"/>
  <c r="G4371" i="2"/>
  <c r="G4370" i="2"/>
  <c r="G4369" i="2"/>
  <c r="G4368" i="2"/>
  <c r="S4367" i="2"/>
  <c r="G4367" i="2"/>
  <c r="G4366" i="2"/>
  <c r="G4365" i="2"/>
  <c r="G4364" i="2"/>
  <c r="G4363" i="2"/>
  <c r="G4362" i="2"/>
  <c r="G4361" i="2"/>
  <c r="G4360" i="2"/>
  <c r="G4359" i="2"/>
  <c r="G4358" i="2"/>
  <c r="G4357" i="2"/>
  <c r="G4356" i="2"/>
  <c r="G4355" i="2"/>
  <c r="G4354" i="2"/>
  <c r="G4353" i="2"/>
  <c r="G4352" i="2"/>
  <c r="G4351" i="2"/>
  <c r="G4350" i="2"/>
  <c r="G4349" i="2"/>
  <c r="R4348" i="2"/>
  <c r="G4348" i="2"/>
  <c r="G4347" i="2"/>
  <c r="G4346" i="2"/>
  <c r="G4345" i="2"/>
  <c r="G4344" i="2"/>
  <c r="G4343" i="2"/>
  <c r="G4342" i="2"/>
  <c r="G4341" i="2"/>
  <c r="G4340" i="2"/>
  <c r="G4339" i="2"/>
  <c r="G4338" i="2"/>
  <c r="G4337" i="2"/>
  <c r="G4336" i="2"/>
  <c r="G4335" i="2"/>
  <c r="G4334" i="2"/>
  <c r="G4333" i="2"/>
  <c r="G4332" i="2"/>
  <c r="S4331" i="2"/>
  <c r="G4331" i="2"/>
  <c r="G4330" i="2"/>
  <c r="G4329" i="2"/>
  <c r="G4328" i="2"/>
  <c r="G4327" i="2"/>
  <c r="G4326" i="2"/>
  <c r="G4325" i="2"/>
  <c r="G4324" i="2"/>
  <c r="G4323" i="2"/>
  <c r="G4322" i="2"/>
  <c r="G4321" i="2"/>
  <c r="G4320" i="2"/>
  <c r="G4319" i="2"/>
  <c r="G4318" i="2"/>
  <c r="G4317" i="2"/>
  <c r="G4316" i="2"/>
  <c r="G4315" i="2"/>
  <c r="G4314" i="2"/>
  <c r="G4313" i="2"/>
  <c r="R4312" i="2"/>
  <c r="G4312" i="2"/>
  <c r="G4311" i="2"/>
  <c r="G4310" i="2"/>
  <c r="G4309" i="2"/>
  <c r="G4308" i="2"/>
  <c r="G4307" i="2"/>
  <c r="G4306" i="2"/>
  <c r="G4305" i="2"/>
  <c r="G4304" i="2"/>
  <c r="G4303" i="2"/>
  <c r="G4302" i="2"/>
  <c r="G4301" i="2"/>
  <c r="G4300" i="2"/>
  <c r="G4299" i="2"/>
  <c r="G4298" i="2"/>
  <c r="G4297" i="2"/>
  <c r="G4296" i="2"/>
  <c r="G4295" i="2"/>
  <c r="G4294" i="2"/>
  <c r="G4293" i="2"/>
  <c r="G4292" i="2"/>
  <c r="G4291" i="2"/>
  <c r="G4290" i="2"/>
  <c r="G4289" i="2"/>
  <c r="G4288" i="2"/>
  <c r="G4287" i="2"/>
  <c r="G4286" i="2"/>
  <c r="G4285" i="2"/>
  <c r="G4284" i="2"/>
  <c r="G4283" i="2"/>
  <c r="G4282" i="2"/>
  <c r="R4281" i="2"/>
  <c r="G4281" i="2"/>
  <c r="G4280" i="2"/>
  <c r="G4279" i="2"/>
  <c r="G4278" i="2"/>
  <c r="G4277" i="2"/>
  <c r="G4276" i="2"/>
  <c r="G4275" i="2"/>
  <c r="G4274" i="2"/>
  <c r="G4273" i="2"/>
  <c r="G4272" i="2"/>
  <c r="G4271" i="2"/>
  <c r="G4270" i="2"/>
  <c r="G4269" i="2"/>
  <c r="G4268" i="2"/>
  <c r="G4267" i="2"/>
  <c r="G4266" i="2"/>
  <c r="G4265" i="2"/>
  <c r="S4264" i="2"/>
  <c r="G4264" i="2"/>
  <c r="G4263" i="2"/>
  <c r="G4262" i="2"/>
  <c r="G4261" i="2"/>
  <c r="G4260" i="2"/>
  <c r="G4259" i="2"/>
  <c r="G4258" i="2"/>
  <c r="G4257" i="2"/>
  <c r="G4256" i="2"/>
  <c r="G4255" i="2"/>
  <c r="G4254" i="2"/>
  <c r="G4253" i="2"/>
  <c r="G4252" i="2"/>
  <c r="G4251" i="2"/>
  <c r="G4250" i="2"/>
  <c r="G4249" i="2"/>
  <c r="G4248" i="2"/>
  <c r="G4247" i="2"/>
  <c r="G4246" i="2"/>
  <c r="R4245" i="2"/>
  <c r="G4245" i="2"/>
  <c r="G4244" i="2"/>
  <c r="G4243" i="2"/>
  <c r="G4242" i="2"/>
  <c r="G4241" i="2"/>
  <c r="G4240" i="2"/>
  <c r="G4239" i="2"/>
  <c r="G4238" i="2"/>
  <c r="G4237" i="2"/>
  <c r="G4236" i="2"/>
  <c r="G4235" i="2"/>
  <c r="G4234" i="2"/>
  <c r="G4233" i="2"/>
  <c r="G4232" i="2"/>
  <c r="G4231" i="2"/>
  <c r="G4230" i="2"/>
  <c r="G4229" i="2"/>
  <c r="S4228" i="2"/>
  <c r="G4228" i="2"/>
  <c r="G4227" i="2"/>
  <c r="G4226" i="2"/>
  <c r="G4225" i="2"/>
  <c r="G4224" i="2"/>
  <c r="G4223" i="2"/>
  <c r="G4222" i="2"/>
  <c r="G4221" i="2"/>
  <c r="G4220" i="2"/>
  <c r="G4219" i="2"/>
  <c r="G4218" i="2"/>
  <c r="G4217" i="2"/>
  <c r="G4216" i="2"/>
  <c r="G4215" i="2"/>
  <c r="G4214" i="2"/>
  <c r="G4213" i="2"/>
  <c r="G4212" i="2"/>
  <c r="G4211" i="2"/>
  <c r="G4210" i="2"/>
  <c r="R4209" i="2"/>
  <c r="G4209" i="2"/>
  <c r="G4208" i="2"/>
  <c r="G4207" i="2"/>
  <c r="G4206" i="2"/>
  <c r="G4205" i="2"/>
  <c r="G4204" i="2"/>
  <c r="G4203" i="2"/>
  <c r="G4202" i="2"/>
  <c r="G4201" i="2"/>
  <c r="G4200" i="2"/>
  <c r="G4199" i="2"/>
  <c r="G4198" i="2"/>
  <c r="G4197" i="2"/>
  <c r="G4196" i="2"/>
  <c r="S4195" i="2"/>
  <c r="G4195" i="2"/>
  <c r="G4194" i="2"/>
  <c r="G4193" i="2"/>
  <c r="G4192" i="2"/>
  <c r="G4191" i="2"/>
  <c r="G4190" i="2"/>
  <c r="G4189" i="2"/>
  <c r="G4188" i="2"/>
  <c r="G4187" i="2"/>
  <c r="G4186" i="2"/>
  <c r="G4185" i="2"/>
  <c r="G4184" i="2"/>
  <c r="G4183" i="2"/>
  <c r="G4182" i="2"/>
  <c r="G4181" i="2"/>
  <c r="G4180" i="2"/>
  <c r="G4179" i="2"/>
  <c r="R4178" i="2"/>
  <c r="G4178" i="2"/>
  <c r="G4177" i="2"/>
  <c r="G4176" i="2"/>
  <c r="G4175" i="2"/>
  <c r="G4174" i="2"/>
  <c r="G4173" i="2"/>
  <c r="G4172" i="2"/>
  <c r="G4171" i="2"/>
  <c r="G4170" i="2"/>
  <c r="G4169" i="2"/>
  <c r="G4168" i="2"/>
  <c r="G4167" i="2"/>
  <c r="G4166" i="2"/>
  <c r="G4165" i="2"/>
  <c r="G4164" i="2"/>
  <c r="G4163" i="2"/>
  <c r="G4162" i="2"/>
  <c r="S4161" i="2"/>
  <c r="G4161" i="2"/>
  <c r="G4160" i="2"/>
  <c r="G4159" i="2"/>
  <c r="G4158" i="2"/>
  <c r="G4157" i="2"/>
  <c r="G4156" i="2"/>
  <c r="G4155" i="2"/>
  <c r="G4154" i="2"/>
  <c r="G4153" i="2"/>
  <c r="G4152" i="2"/>
  <c r="G4151" i="2"/>
  <c r="G4150" i="2"/>
  <c r="G4149" i="2"/>
  <c r="G4148" i="2"/>
  <c r="G4147" i="2"/>
  <c r="G4146" i="2"/>
  <c r="R4142" i="2"/>
  <c r="S4125" i="2"/>
  <c r="G4110" i="2"/>
  <c r="G4109" i="2"/>
  <c r="G4108" i="2"/>
  <c r="R4107" i="2"/>
  <c r="G4107" i="2"/>
  <c r="G4106" i="2"/>
  <c r="G4105" i="2"/>
  <c r="G4104" i="2"/>
  <c r="G4103" i="2"/>
  <c r="G4102" i="2"/>
  <c r="G4101" i="2"/>
  <c r="G4100" i="2"/>
  <c r="G4099" i="2"/>
  <c r="G4098" i="2"/>
  <c r="G4097" i="2"/>
  <c r="G4096" i="2"/>
  <c r="G4095" i="2"/>
  <c r="G4094" i="2"/>
  <c r="G4093" i="2"/>
  <c r="G4092" i="2"/>
  <c r="G4091" i="2"/>
  <c r="S4090" i="2"/>
  <c r="G4090" i="2"/>
  <c r="G4089" i="2"/>
  <c r="G4088" i="2"/>
  <c r="G4087" i="2"/>
  <c r="G4086" i="2"/>
  <c r="G4085" i="2"/>
  <c r="G4084" i="2"/>
  <c r="G4083" i="2"/>
  <c r="G4082" i="2"/>
  <c r="G4081" i="2"/>
  <c r="G4080" i="2"/>
  <c r="G4079" i="2"/>
  <c r="G4078" i="2"/>
  <c r="G4077" i="2"/>
  <c r="G4076" i="2"/>
  <c r="G4075" i="2"/>
  <c r="G4074" i="2"/>
  <c r="G4073" i="2"/>
  <c r="G4072" i="2"/>
  <c r="R4071" i="2"/>
  <c r="G4071" i="2"/>
  <c r="G4070" i="2"/>
  <c r="G4069" i="2"/>
  <c r="G4068" i="2"/>
  <c r="G4067" i="2"/>
  <c r="G4066" i="2"/>
  <c r="G4065" i="2"/>
  <c r="G4064" i="2"/>
  <c r="G4063" i="2"/>
  <c r="G4062" i="2"/>
  <c r="G4061" i="2"/>
  <c r="G4060" i="2"/>
  <c r="G4059" i="2"/>
  <c r="G4058" i="2"/>
  <c r="G4057" i="2"/>
  <c r="G4056" i="2"/>
  <c r="G4055" i="2"/>
  <c r="S4054" i="2"/>
  <c r="G4054" i="2"/>
  <c r="G4053" i="2"/>
  <c r="G4052" i="2"/>
  <c r="G4051" i="2"/>
  <c r="G4050" i="2"/>
  <c r="G4049" i="2"/>
  <c r="G4048" i="2"/>
  <c r="G4047" i="2"/>
  <c r="G4046" i="2"/>
  <c r="G4045" i="2"/>
  <c r="G4044" i="2"/>
  <c r="G4043" i="2"/>
  <c r="G4042" i="2"/>
  <c r="G4041" i="2"/>
  <c r="G4040" i="2"/>
  <c r="G4039" i="2"/>
  <c r="G4038" i="2"/>
  <c r="G4037" i="2"/>
  <c r="R4036" i="2"/>
  <c r="G4036" i="2"/>
  <c r="G4035" i="2"/>
  <c r="G4034" i="2"/>
  <c r="G4033" i="2"/>
  <c r="G4032" i="2"/>
  <c r="G4031" i="2"/>
  <c r="G4030" i="2"/>
  <c r="G4029" i="2"/>
  <c r="G4028" i="2"/>
  <c r="G4027" i="2"/>
  <c r="G4026" i="2"/>
  <c r="G4025" i="2"/>
  <c r="G4024" i="2"/>
  <c r="G4023" i="2"/>
  <c r="G4022" i="2"/>
  <c r="S4021" i="2"/>
  <c r="G4021" i="2"/>
  <c r="G4020" i="2"/>
  <c r="G4019" i="2"/>
  <c r="G4018" i="2"/>
  <c r="G4017" i="2"/>
  <c r="G4016" i="2"/>
  <c r="G4015" i="2"/>
  <c r="G4014" i="2"/>
  <c r="G4013" i="2"/>
  <c r="G4012" i="2"/>
  <c r="G4011" i="2"/>
  <c r="G4010" i="2"/>
  <c r="G4009" i="2"/>
  <c r="G4008" i="2"/>
  <c r="G4007" i="2"/>
  <c r="G4006" i="2"/>
  <c r="G4005" i="2"/>
  <c r="G4004" i="2"/>
  <c r="G4003" i="2"/>
  <c r="G4002" i="2"/>
  <c r="G4001" i="2"/>
  <c r="G4000" i="2"/>
  <c r="G3999" i="2"/>
  <c r="G3998" i="2"/>
  <c r="G3997" i="2"/>
  <c r="G3996" i="2"/>
  <c r="G3995" i="2"/>
  <c r="G3994" i="2"/>
  <c r="G3993" i="2"/>
  <c r="G3992" i="2"/>
  <c r="S3991" i="2"/>
  <c r="G3991" i="2"/>
  <c r="G3990" i="2"/>
  <c r="G3989" i="2"/>
  <c r="G3988" i="2"/>
  <c r="G3987" i="2"/>
  <c r="G3986" i="2"/>
  <c r="G3985" i="2"/>
  <c r="G3984" i="2"/>
  <c r="G3983" i="2"/>
  <c r="G3982" i="2"/>
  <c r="G3981" i="2"/>
  <c r="G3980" i="2"/>
  <c r="G3979" i="2"/>
  <c r="G3978" i="2"/>
  <c r="R3977" i="2"/>
  <c r="G3977" i="2"/>
  <c r="G3976" i="2"/>
  <c r="G3975" i="2"/>
  <c r="G3974" i="2"/>
  <c r="G3973" i="2"/>
  <c r="G3972" i="2"/>
  <c r="G3971" i="2"/>
  <c r="G3970" i="2"/>
  <c r="G3969" i="2"/>
  <c r="G3968" i="2"/>
  <c r="G3967" i="2"/>
  <c r="G3966" i="2"/>
  <c r="G3965" i="2"/>
  <c r="G3964" i="2"/>
  <c r="G3963" i="2"/>
  <c r="G3962" i="2"/>
  <c r="G3961" i="2"/>
  <c r="S3960" i="2"/>
  <c r="G3960" i="2"/>
  <c r="G3959" i="2"/>
  <c r="G3958" i="2"/>
  <c r="G3957" i="2"/>
  <c r="G3956" i="2"/>
  <c r="G3955" i="2"/>
  <c r="G3954" i="2"/>
  <c r="G3953" i="2"/>
  <c r="G3952" i="2"/>
  <c r="G3951" i="2"/>
  <c r="G3950" i="2"/>
  <c r="G3949" i="2"/>
  <c r="G3948" i="2"/>
  <c r="G3947" i="2"/>
  <c r="G3946" i="2"/>
  <c r="G3945" i="2"/>
  <c r="G3944" i="2"/>
  <c r="G3943" i="2"/>
  <c r="G3942" i="2"/>
  <c r="R3941" i="2"/>
  <c r="G3941" i="2"/>
  <c r="G3940" i="2"/>
  <c r="G3939" i="2"/>
  <c r="G3938" i="2"/>
  <c r="G3937" i="2"/>
  <c r="G3936" i="2"/>
  <c r="G3935" i="2"/>
  <c r="G3934" i="2"/>
  <c r="G3933" i="2"/>
  <c r="G3932" i="2"/>
  <c r="G3931" i="2"/>
  <c r="G3930" i="2"/>
  <c r="G3929" i="2"/>
  <c r="S3928" i="2"/>
  <c r="G3928" i="2"/>
  <c r="G3927" i="2"/>
  <c r="G3926" i="2"/>
  <c r="G3925" i="2"/>
  <c r="G3924" i="2"/>
  <c r="G3923" i="2"/>
  <c r="G3922" i="2"/>
  <c r="G3921" i="2"/>
  <c r="G3920" i="2"/>
  <c r="G3919" i="2"/>
  <c r="G3918" i="2"/>
  <c r="G3917" i="2"/>
  <c r="G3916" i="2"/>
  <c r="G3915" i="2"/>
  <c r="G3914" i="2"/>
  <c r="G3913" i="2"/>
  <c r="G3912" i="2"/>
  <c r="G3911" i="2"/>
  <c r="G3910" i="2"/>
  <c r="G3909" i="2"/>
  <c r="G3908" i="2"/>
  <c r="G3907" i="2"/>
  <c r="G3906" i="2"/>
  <c r="G3905" i="2"/>
  <c r="G3904" i="2"/>
  <c r="G3903" i="2"/>
  <c r="G3902" i="2"/>
  <c r="G3901" i="2"/>
  <c r="G3900" i="2"/>
  <c r="S3899" i="2"/>
  <c r="G3899" i="2"/>
  <c r="G3898" i="2"/>
  <c r="G3897" i="2"/>
  <c r="G3896" i="2"/>
  <c r="G3895" i="2"/>
  <c r="G3894" i="2"/>
  <c r="G3893" i="2"/>
  <c r="G3892" i="2"/>
  <c r="G3891" i="2"/>
  <c r="G3890" i="2"/>
  <c r="G3889" i="2"/>
  <c r="G3888" i="2"/>
  <c r="G3887" i="2"/>
  <c r="G3886" i="2"/>
  <c r="G3885" i="2"/>
  <c r="G3884" i="2"/>
  <c r="G3883" i="2"/>
  <c r="G3882" i="2"/>
  <c r="R3881" i="2"/>
  <c r="G3881" i="2"/>
  <c r="G3880" i="2"/>
  <c r="G3879" i="2"/>
  <c r="G3878" i="2"/>
  <c r="G3877" i="2"/>
  <c r="G3876" i="2"/>
  <c r="G3875" i="2"/>
  <c r="G3874" i="2"/>
  <c r="G3873" i="2"/>
  <c r="G3872" i="2"/>
  <c r="G3871" i="2"/>
  <c r="G3870" i="2"/>
  <c r="G3869" i="2"/>
  <c r="G3868" i="2"/>
  <c r="G3867" i="2"/>
  <c r="G3866" i="2"/>
  <c r="G3865" i="2"/>
  <c r="S3864" i="2"/>
  <c r="G3864" i="2"/>
  <c r="G3863" i="2"/>
  <c r="G3862" i="2"/>
  <c r="G3861" i="2"/>
  <c r="G3860" i="2"/>
  <c r="G3859" i="2"/>
  <c r="G3858" i="2"/>
  <c r="G3857" i="2"/>
  <c r="G3856" i="2"/>
  <c r="G3855" i="2"/>
  <c r="G3854" i="2"/>
  <c r="G3853" i="2"/>
  <c r="G3852" i="2"/>
  <c r="G3851" i="2"/>
  <c r="G3850" i="2"/>
  <c r="G3849" i="2"/>
  <c r="G3848" i="2"/>
  <c r="G3847" i="2"/>
  <c r="G3846" i="2"/>
  <c r="R3845" i="2"/>
  <c r="G3845" i="2"/>
  <c r="G3844" i="2"/>
  <c r="G3843" i="2"/>
  <c r="G3842" i="2"/>
  <c r="G3841" i="2"/>
  <c r="G3840" i="2"/>
  <c r="G3839" i="2"/>
  <c r="G3838" i="2"/>
  <c r="G3837" i="2"/>
  <c r="G3836" i="2"/>
  <c r="G3835" i="2"/>
  <c r="G3834" i="2"/>
  <c r="G3833" i="2"/>
  <c r="G3832" i="2"/>
  <c r="G3831" i="2"/>
  <c r="G3830" i="2"/>
  <c r="S3829" i="2"/>
  <c r="G3829" i="2"/>
  <c r="G3828" i="2"/>
  <c r="G3827" i="2"/>
  <c r="G3826" i="2"/>
  <c r="G3825" i="2"/>
  <c r="G3824" i="2"/>
  <c r="G3823" i="2"/>
  <c r="G3822" i="2"/>
  <c r="G3821" i="2"/>
  <c r="G3820" i="2"/>
  <c r="G3819" i="2"/>
  <c r="G3818" i="2"/>
  <c r="G3817" i="2"/>
  <c r="G3816" i="2"/>
  <c r="G3815" i="2"/>
  <c r="G3814" i="2"/>
  <c r="G3813" i="2"/>
  <c r="R3812" i="2"/>
  <c r="G3812" i="2"/>
  <c r="G3811" i="2"/>
  <c r="G3810" i="2"/>
  <c r="G3809" i="2"/>
  <c r="G3808" i="2"/>
  <c r="G3807" i="2"/>
  <c r="G3806" i="2"/>
  <c r="G3805" i="2"/>
  <c r="G3804" i="2"/>
  <c r="G3803" i="2"/>
  <c r="G3802" i="2"/>
  <c r="G3801" i="2"/>
  <c r="G3800" i="2"/>
  <c r="G3799" i="2"/>
  <c r="S3798" i="2"/>
  <c r="G3798" i="2"/>
  <c r="G3797" i="2"/>
  <c r="G3796" i="2"/>
  <c r="G3795" i="2"/>
  <c r="G3794" i="2"/>
  <c r="G3793" i="2"/>
  <c r="G3792" i="2"/>
  <c r="G3791" i="2"/>
  <c r="G3790" i="2"/>
  <c r="G3789" i="2"/>
  <c r="G3788" i="2"/>
  <c r="G3787" i="2"/>
  <c r="G3786" i="2"/>
  <c r="G3785" i="2"/>
  <c r="G3784" i="2"/>
  <c r="G3783" i="2"/>
  <c r="R3782" i="2"/>
  <c r="G3782" i="2"/>
  <c r="G3781" i="2"/>
  <c r="G3780" i="2"/>
  <c r="G3779" i="2"/>
  <c r="G3778" i="2"/>
  <c r="G3777" i="2"/>
  <c r="G3776" i="2"/>
  <c r="G3775" i="2"/>
  <c r="G3774" i="2"/>
  <c r="G3773" i="2"/>
  <c r="G3772" i="2"/>
  <c r="G3771" i="2"/>
  <c r="G3770" i="2"/>
  <c r="G3769" i="2"/>
  <c r="G3768" i="2"/>
  <c r="G3767" i="2"/>
  <c r="G3766" i="2"/>
  <c r="S3765" i="2"/>
  <c r="G3765" i="2"/>
  <c r="G3764" i="2"/>
  <c r="G3763" i="2"/>
  <c r="G3762" i="2"/>
  <c r="G3761" i="2"/>
  <c r="G3760" i="2"/>
  <c r="G3759" i="2"/>
  <c r="G3758" i="2"/>
  <c r="G3757" i="2"/>
  <c r="G3756" i="2"/>
  <c r="G3755" i="2"/>
  <c r="G3754" i="2"/>
  <c r="G3753" i="2"/>
  <c r="G3752" i="2"/>
  <c r="G3751" i="2"/>
  <c r="G3750" i="2"/>
  <c r="G3749" i="2"/>
  <c r="G3748" i="2"/>
  <c r="G3747" i="2"/>
  <c r="G3746" i="2"/>
  <c r="G3745" i="2"/>
  <c r="G3744" i="2"/>
  <c r="G3743" i="2"/>
  <c r="G3742" i="2"/>
  <c r="G3741" i="2"/>
  <c r="G3740" i="2"/>
  <c r="G3739" i="2"/>
  <c r="G3738" i="2"/>
  <c r="G3737" i="2"/>
  <c r="G3736" i="2"/>
  <c r="G3735" i="2"/>
  <c r="G3734" i="2"/>
  <c r="G3733" i="2"/>
  <c r="G3732" i="2"/>
  <c r="S3731" i="2"/>
  <c r="G3731" i="2"/>
  <c r="G3730" i="2"/>
  <c r="G3729" i="2"/>
  <c r="G3728" i="2"/>
  <c r="G3727" i="2"/>
  <c r="G3726" i="2"/>
  <c r="G3725" i="2"/>
  <c r="G3724" i="2"/>
  <c r="G3723" i="2"/>
  <c r="G3722" i="2"/>
  <c r="G3721" i="2"/>
  <c r="G3720" i="2"/>
  <c r="G3719" i="2"/>
  <c r="G3718" i="2"/>
  <c r="G3717" i="2"/>
  <c r="G3716" i="2"/>
  <c r="G3715" i="2"/>
  <c r="G3714" i="2"/>
  <c r="G3713" i="2"/>
  <c r="R3712" i="2"/>
  <c r="G3712" i="2"/>
  <c r="G3711" i="2"/>
  <c r="G3710" i="2"/>
  <c r="G3709" i="2"/>
  <c r="G3708" i="2"/>
  <c r="G3707" i="2"/>
  <c r="G3706" i="2"/>
  <c r="G3705" i="2"/>
  <c r="G3704" i="2"/>
  <c r="G3703" i="2"/>
  <c r="G3702" i="2"/>
  <c r="S3701" i="2"/>
  <c r="G3701" i="2"/>
  <c r="G3700" i="2"/>
  <c r="G3699" i="2"/>
  <c r="G3698" i="2"/>
  <c r="G3697" i="2"/>
  <c r="G3696" i="2"/>
  <c r="G3695" i="2"/>
  <c r="G3694" i="2"/>
  <c r="G3693" i="2"/>
  <c r="G3692" i="2"/>
  <c r="G3691" i="2"/>
  <c r="G3690" i="2"/>
  <c r="G3689" i="2"/>
  <c r="G3688" i="2"/>
  <c r="G3687" i="2"/>
  <c r="G3686" i="2"/>
  <c r="G3685" i="2"/>
  <c r="R3684" i="2"/>
  <c r="G3684" i="2"/>
  <c r="G3683" i="2"/>
  <c r="G3682" i="2"/>
  <c r="G3681" i="2"/>
  <c r="G3680" i="2"/>
  <c r="G3679" i="2"/>
  <c r="G3678" i="2"/>
  <c r="G3677" i="2"/>
  <c r="G3676" i="2"/>
  <c r="G3675" i="2"/>
  <c r="G3674" i="2"/>
  <c r="G3673" i="2"/>
  <c r="G3672" i="2"/>
  <c r="G3671" i="2"/>
  <c r="G3670" i="2"/>
  <c r="G3669" i="2"/>
  <c r="G3668" i="2"/>
  <c r="S3667" i="2"/>
  <c r="G3667" i="2"/>
  <c r="G3666" i="2"/>
  <c r="G3665" i="2"/>
  <c r="G3664" i="2"/>
  <c r="G3663" i="2"/>
  <c r="G3662" i="2"/>
  <c r="G3661" i="2"/>
  <c r="G3660" i="2"/>
  <c r="G3659" i="2"/>
  <c r="G3658" i="2"/>
  <c r="G3657" i="2"/>
  <c r="G3656" i="2"/>
  <c r="G3655" i="2"/>
  <c r="G3654" i="2"/>
  <c r="G3653" i="2"/>
  <c r="G3652" i="2"/>
  <c r="G3651" i="2"/>
  <c r="G3650" i="2"/>
  <c r="G3649" i="2"/>
  <c r="R3648" i="2"/>
  <c r="G3648" i="2"/>
  <c r="G3647" i="2"/>
  <c r="G3646" i="2"/>
  <c r="G3645" i="2"/>
  <c r="G3644" i="2"/>
  <c r="G3643" i="2"/>
  <c r="G3642" i="2"/>
  <c r="G3641" i="2"/>
  <c r="G3640" i="2"/>
  <c r="G3639" i="2"/>
  <c r="G3638" i="2"/>
  <c r="G3637" i="2"/>
  <c r="G3636" i="2"/>
  <c r="G3635" i="2"/>
  <c r="G3634" i="2"/>
  <c r="G3633" i="2"/>
  <c r="S3632" i="2"/>
  <c r="G3632" i="2"/>
  <c r="G3631" i="2"/>
  <c r="G3630" i="2"/>
  <c r="G3629" i="2"/>
  <c r="G3628" i="2"/>
  <c r="G3627" i="2"/>
  <c r="G3626" i="2"/>
  <c r="G3625" i="2"/>
  <c r="G3624" i="2"/>
  <c r="G3623" i="2"/>
  <c r="G3622" i="2"/>
  <c r="G3621" i="2"/>
  <c r="G3620" i="2"/>
  <c r="G3619" i="2"/>
  <c r="G3618" i="2"/>
  <c r="G3617" i="2"/>
  <c r="G3616" i="2"/>
  <c r="G3615" i="2"/>
  <c r="R3614" i="2"/>
  <c r="G3614" i="2"/>
  <c r="G3613" i="2"/>
  <c r="G3612" i="2"/>
  <c r="G3611" i="2"/>
  <c r="G3610" i="2"/>
  <c r="G3609" i="2"/>
  <c r="G3608" i="2"/>
  <c r="G3607" i="2"/>
  <c r="G3606" i="2"/>
  <c r="G3605" i="2"/>
  <c r="G3604" i="2"/>
  <c r="G3603" i="2"/>
  <c r="G3602" i="2"/>
  <c r="G3601" i="2"/>
  <c r="G3600" i="2"/>
  <c r="G3599" i="2"/>
  <c r="S3598" i="2"/>
  <c r="G3598" i="2"/>
  <c r="G3597" i="2"/>
  <c r="G3596" i="2"/>
  <c r="G3595" i="2"/>
  <c r="G3594" i="2"/>
  <c r="G3593" i="2"/>
  <c r="G3592" i="2"/>
  <c r="G3591" i="2"/>
  <c r="G3590" i="2"/>
  <c r="G3589" i="2"/>
  <c r="G3588" i="2"/>
  <c r="G3587" i="2"/>
  <c r="G3586" i="2"/>
  <c r="G3585" i="2"/>
  <c r="Q3584" i="2"/>
  <c r="G3584" i="2"/>
  <c r="G3583" i="2"/>
  <c r="G3582" i="2"/>
  <c r="G3581" i="2"/>
  <c r="G3580" i="2"/>
  <c r="Q3579" i="2"/>
  <c r="G3579" i="2"/>
  <c r="G3578" i="2"/>
  <c r="G3577" i="2"/>
  <c r="G3576" i="2"/>
  <c r="G3575" i="2"/>
  <c r="G3574" i="2"/>
  <c r="G3573" i="2"/>
  <c r="G3572" i="2"/>
  <c r="G3571" i="2"/>
  <c r="G3570" i="2"/>
  <c r="G3569" i="2"/>
  <c r="G3568" i="2"/>
  <c r="G3567" i="2"/>
  <c r="G3566" i="2"/>
  <c r="G3565" i="2"/>
  <c r="G3564" i="2"/>
  <c r="G3563" i="2"/>
  <c r="G3562" i="2"/>
  <c r="G3561" i="2"/>
  <c r="G3560" i="2"/>
  <c r="G3559" i="2"/>
  <c r="G3558" i="2"/>
  <c r="G3557" i="2"/>
  <c r="G3556" i="2"/>
  <c r="G3555" i="2"/>
  <c r="G3554" i="2"/>
  <c r="G3553" i="2"/>
  <c r="G3552" i="2"/>
  <c r="G3551" i="2"/>
  <c r="G3550" i="2"/>
  <c r="G3549" i="2"/>
  <c r="Q3548" i="2"/>
  <c r="G3548" i="2"/>
  <c r="G3547" i="2"/>
  <c r="G3546" i="2"/>
  <c r="G3545" i="2"/>
  <c r="G3544" i="2"/>
  <c r="Q3543" i="2"/>
  <c r="G3543" i="2"/>
  <c r="G3542" i="2"/>
  <c r="G3541" i="2"/>
  <c r="G3540" i="2"/>
  <c r="G3539" i="2"/>
  <c r="G3538" i="2"/>
  <c r="G3537" i="2"/>
  <c r="G3536" i="2"/>
  <c r="G3535" i="2"/>
  <c r="G3534" i="2"/>
  <c r="G3533" i="2"/>
  <c r="G3532" i="2"/>
  <c r="G3531" i="2"/>
  <c r="G3530" i="2"/>
  <c r="G3529" i="2"/>
  <c r="G3528" i="2"/>
  <c r="G3527" i="2"/>
  <c r="G3526" i="2"/>
  <c r="G3525" i="2"/>
  <c r="G3524" i="2"/>
  <c r="G3523" i="2"/>
  <c r="G3522" i="2"/>
  <c r="G3521" i="2"/>
  <c r="G3520" i="2"/>
  <c r="G3519" i="2"/>
  <c r="G3518" i="2"/>
  <c r="G3517" i="2"/>
  <c r="G3516" i="2"/>
  <c r="G3515" i="2"/>
  <c r="G3514" i="2"/>
  <c r="G3513" i="2"/>
  <c r="Q3512" i="2"/>
  <c r="G3512" i="2"/>
  <c r="G3511" i="2"/>
  <c r="G3510" i="2"/>
  <c r="G3509" i="2"/>
  <c r="G3508" i="2"/>
  <c r="Q3507" i="2"/>
  <c r="G3507" i="2"/>
  <c r="G3506" i="2"/>
  <c r="G3505" i="2"/>
  <c r="G3504" i="2"/>
  <c r="G3503" i="2"/>
  <c r="G3502" i="2"/>
  <c r="G3501" i="2"/>
  <c r="G3500" i="2"/>
  <c r="G3499" i="2"/>
  <c r="G3498" i="2"/>
  <c r="G3497" i="2"/>
  <c r="G3496" i="2"/>
  <c r="G3495" i="2"/>
  <c r="G3494" i="2"/>
  <c r="G3493" i="2"/>
  <c r="G3492" i="2"/>
  <c r="G3491" i="2"/>
  <c r="G3490" i="2"/>
  <c r="G3489" i="2"/>
  <c r="G3488" i="2"/>
  <c r="G3487" i="2"/>
  <c r="G3486" i="2"/>
  <c r="G3485" i="2"/>
  <c r="G3484" i="2"/>
  <c r="G3483" i="2"/>
  <c r="G3482" i="2"/>
  <c r="G3481" i="2"/>
  <c r="Q3480" i="2"/>
  <c r="G3480" i="2"/>
  <c r="G3479" i="2"/>
  <c r="G3478" i="2"/>
  <c r="G3477" i="2"/>
  <c r="G3476" i="2"/>
  <c r="Q3475" i="2"/>
  <c r="G3475" i="2"/>
  <c r="G3474" i="2"/>
  <c r="G3473" i="2"/>
  <c r="G3472" i="2"/>
  <c r="G3471" i="2"/>
  <c r="G3470" i="2"/>
  <c r="G3469" i="2"/>
  <c r="G3468" i="2"/>
  <c r="G3467" i="2"/>
  <c r="G3466" i="2"/>
  <c r="G3465" i="2"/>
  <c r="G3464" i="2"/>
  <c r="G3463" i="2"/>
  <c r="G3462" i="2"/>
  <c r="G3461" i="2"/>
  <c r="G3460" i="2"/>
  <c r="G3459" i="2"/>
  <c r="G3458" i="2"/>
  <c r="G3457" i="2"/>
  <c r="G3456" i="2"/>
  <c r="G3455" i="2"/>
  <c r="G3454" i="2"/>
  <c r="G3453" i="2"/>
  <c r="G3452" i="2"/>
  <c r="Q3451" i="2"/>
  <c r="G3451" i="2"/>
  <c r="G3450" i="2"/>
  <c r="G3449" i="2"/>
  <c r="G3448" i="2"/>
  <c r="G3447" i="2"/>
  <c r="Q3446" i="2"/>
  <c r="G3446" i="2"/>
  <c r="G3445" i="2"/>
  <c r="G3444" i="2"/>
  <c r="G3443" i="2"/>
  <c r="G3442" i="2"/>
  <c r="G3441" i="2"/>
  <c r="G3440" i="2"/>
  <c r="G3439" i="2"/>
  <c r="G3438" i="2"/>
  <c r="G3437" i="2"/>
  <c r="G3436" i="2"/>
  <c r="G3435" i="2"/>
  <c r="G3434" i="2"/>
  <c r="G3433" i="2"/>
  <c r="G3432" i="2"/>
  <c r="G3431" i="2"/>
  <c r="G3430" i="2"/>
  <c r="G3429" i="2"/>
  <c r="G3428" i="2"/>
  <c r="G3427" i="2"/>
  <c r="G3426" i="2"/>
  <c r="G3425" i="2"/>
  <c r="G3424" i="2"/>
  <c r="G3423" i="2"/>
  <c r="G3422" i="2"/>
  <c r="G3421" i="2"/>
  <c r="G3420" i="2"/>
  <c r="G3419" i="2"/>
  <c r="G3418" i="2"/>
  <c r="G3417" i="2"/>
  <c r="G3416" i="2"/>
  <c r="Q3415" i="2"/>
  <c r="G3415" i="2"/>
  <c r="G3414" i="2"/>
  <c r="G3413" i="2"/>
  <c r="G3412" i="2"/>
  <c r="Q3411" i="2"/>
  <c r="G3411" i="2"/>
  <c r="G3410" i="2"/>
  <c r="G3409" i="2"/>
  <c r="G3408" i="2"/>
  <c r="G3407" i="2"/>
  <c r="G3406" i="2"/>
  <c r="G3405" i="2"/>
  <c r="G3404" i="2"/>
  <c r="G3403" i="2"/>
  <c r="G3402" i="2"/>
  <c r="G3401" i="2"/>
  <c r="G3400" i="2"/>
  <c r="G3399" i="2"/>
  <c r="G3398" i="2"/>
  <c r="G3397" i="2"/>
  <c r="G3396" i="2"/>
  <c r="G3395" i="2"/>
  <c r="G3394" i="2"/>
  <c r="G3393" i="2"/>
  <c r="G3392" i="2"/>
  <c r="G3391" i="2"/>
  <c r="G3390" i="2"/>
  <c r="G3389" i="2"/>
  <c r="G3388" i="2"/>
  <c r="G3387" i="2"/>
  <c r="G3386" i="2"/>
  <c r="G3385" i="2"/>
  <c r="Q3384" i="2"/>
  <c r="G3384" i="2"/>
  <c r="G3383" i="2"/>
  <c r="G3382" i="2"/>
  <c r="G3381" i="2"/>
  <c r="G3380" i="2"/>
  <c r="Q3379" i="2"/>
  <c r="G3379" i="2"/>
  <c r="G3378" i="2"/>
  <c r="G3377" i="2"/>
  <c r="G3376" i="2"/>
  <c r="G3375" i="2"/>
  <c r="G3374" i="2"/>
  <c r="G3373" i="2"/>
  <c r="G3372" i="2"/>
  <c r="G3371" i="2"/>
  <c r="G3370" i="2"/>
  <c r="G3369" i="2"/>
  <c r="G3368" i="2"/>
  <c r="G3367" i="2"/>
  <c r="G3366" i="2"/>
  <c r="G3365" i="2"/>
  <c r="G3364" i="2"/>
  <c r="G3363" i="2"/>
  <c r="G3362" i="2"/>
  <c r="G3361" i="2"/>
  <c r="G3360" i="2"/>
  <c r="G3359" i="2"/>
  <c r="G3358" i="2"/>
  <c r="Q3357" i="2"/>
  <c r="G3357" i="2"/>
  <c r="G3356" i="2"/>
  <c r="G3355" i="2"/>
  <c r="G3354" i="2"/>
  <c r="G3353" i="2"/>
  <c r="Q3352" i="2"/>
  <c r="G3352" i="2"/>
  <c r="G3351" i="2"/>
  <c r="G3350" i="2"/>
  <c r="G3349" i="2"/>
  <c r="G3348" i="2"/>
  <c r="G3347" i="2"/>
  <c r="G3346" i="2"/>
  <c r="G3345" i="2"/>
  <c r="G3344" i="2"/>
  <c r="G3343" i="2"/>
  <c r="G3342" i="2"/>
  <c r="G3341" i="2"/>
  <c r="G3340" i="2"/>
  <c r="G3339" i="2"/>
  <c r="G3338" i="2"/>
  <c r="G3337" i="2"/>
  <c r="G3336" i="2"/>
  <c r="G3335" i="2"/>
  <c r="G3334" i="2"/>
  <c r="G3333" i="2"/>
  <c r="G3332" i="2"/>
  <c r="G3331" i="2"/>
  <c r="G3330" i="2"/>
  <c r="G3329" i="2"/>
  <c r="G3328" i="2"/>
  <c r="G3327" i="2"/>
  <c r="G3326" i="2"/>
  <c r="G3325" i="2"/>
  <c r="G3324" i="2"/>
  <c r="G3323" i="2"/>
  <c r="G3322" i="2"/>
  <c r="Q3321" i="2"/>
  <c r="G3321" i="2"/>
  <c r="G3320" i="2"/>
  <c r="G3319" i="2"/>
  <c r="G3318" i="2"/>
  <c r="Q3317" i="2"/>
  <c r="G3317" i="2"/>
  <c r="G3316" i="2"/>
  <c r="G3315" i="2"/>
  <c r="G3314" i="2"/>
  <c r="G3313" i="2"/>
  <c r="G3312" i="2"/>
  <c r="G3311" i="2"/>
  <c r="G3310" i="2"/>
  <c r="G3309" i="2"/>
  <c r="G3308" i="2"/>
  <c r="G3307" i="2"/>
  <c r="G3306" i="2"/>
  <c r="G3305" i="2"/>
  <c r="G3304" i="2"/>
  <c r="G3303" i="2"/>
  <c r="G3302" i="2"/>
  <c r="G3301" i="2"/>
  <c r="G3300" i="2"/>
  <c r="G3299" i="2"/>
  <c r="G3298" i="2"/>
  <c r="G3297" i="2"/>
  <c r="G3296" i="2"/>
  <c r="Q3295" i="2"/>
  <c r="G3295" i="2"/>
  <c r="G3294" i="2"/>
  <c r="G3293" i="2"/>
  <c r="G3292" i="2"/>
  <c r="G3291" i="2"/>
  <c r="G3290" i="2"/>
  <c r="G3289" i="2"/>
  <c r="G3288" i="2"/>
  <c r="G3287" i="2"/>
  <c r="G3286" i="2"/>
  <c r="G3285" i="2"/>
  <c r="G3284" i="2"/>
  <c r="G3283" i="2"/>
  <c r="G3282" i="2"/>
  <c r="G3281" i="2"/>
  <c r="G3280" i="2"/>
  <c r="G3279" i="2"/>
  <c r="G3278" i="2"/>
  <c r="G3277" i="2"/>
  <c r="G3276" i="2"/>
  <c r="G3275" i="2"/>
  <c r="G3274" i="2"/>
  <c r="G3273" i="2"/>
  <c r="G3272" i="2"/>
  <c r="G3271" i="2"/>
  <c r="G3270" i="2"/>
  <c r="Q3269" i="2"/>
  <c r="G3269" i="2"/>
  <c r="G3268" i="2"/>
  <c r="G3267" i="2"/>
  <c r="G3266" i="2"/>
  <c r="G3265" i="2"/>
  <c r="Q3264" i="2"/>
  <c r="G3264" i="2"/>
  <c r="G3263" i="2"/>
  <c r="G3262" i="2"/>
  <c r="G3261" i="2"/>
  <c r="G3260" i="2"/>
  <c r="G3259" i="2"/>
  <c r="G3258" i="2"/>
  <c r="G3257" i="2"/>
  <c r="G3256" i="2"/>
  <c r="G3255" i="2"/>
  <c r="G3254" i="2"/>
  <c r="G3253" i="2"/>
  <c r="G3252" i="2"/>
  <c r="G3251" i="2"/>
  <c r="G3250" i="2"/>
  <c r="G3249" i="2"/>
  <c r="G3248" i="2"/>
  <c r="G3247" i="2"/>
  <c r="G3246" i="2"/>
  <c r="G3245" i="2"/>
  <c r="G3244" i="2"/>
  <c r="G3243" i="2"/>
  <c r="G3242" i="2"/>
  <c r="G3241" i="2"/>
  <c r="G3240" i="2"/>
  <c r="G3239" i="2"/>
  <c r="Q3238" i="2"/>
  <c r="G3238" i="2"/>
  <c r="G3237" i="2"/>
  <c r="G3236" i="2"/>
  <c r="G3235" i="2"/>
  <c r="G3234" i="2"/>
  <c r="Q3233" i="2"/>
  <c r="G3233" i="2"/>
  <c r="G3232" i="2"/>
  <c r="G3231" i="2"/>
  <c r="G3230" i="2"/>
  <c r="G3229" i="2"/>
  <c r="G3228" i="2"/>
  <c r="G3227" i="2"/>
  <c r="G3226" i="2"/>
  <c r="G3225" i="2"/>
  <c r="G3224" i="2"/>
  <c r="G3223" i="2"/>
  <c r="G3222" i="2"/>
  <c r="G3221" i="2"/>
  <c r="G3220" i="2"/>
  <c r="G3219" i="2"/>
  <c r="G3218" i="2"/>
  <c r="G3217" i="2"/>
  <c r="G3216" i="2"/>
  <c r="G3215" i="2"/>
  <c r="G3214" i="2"/>
  <c r="G3213" i="2"/>
  <c r="G3212" i="2"/>
  <c r="G3211" i="2"/>
  <c r="G3210" i="2"/>
  <c r="G3209" i="2"/>
  <c r="G3208" i="2"/>
  <c r="G3207" i="2"/>
  <c r="G3206" i="2"/>
  <c r="Q3205" i="2"/>
  <c r="G3205" i="2"/>
  <c r="G3204" i="2"/>
  <c r="G3203" i="2"/>
  <c r="G3202" i="2"/>
  <c r="G3201" i="2"/>
  <c r="Q3200" i="2"/>
  <c r="G3200" i="2"/>
  <c r="G3199" i="2"/>
  <c r="G3198" i="2"/>
  <c r="G3197" i="2"/>
  <c r="G3196" i="2"/>
  <c r="G3195" i="2"/>
  <c r="G3194" i="2"/>
  <c r="G3193" i="2"/>
  <c r="G3192" i="2"/>
  <c r="G3191" i="2"/>
  <c r="G3190" i="2"/>
  <c r="G3189" i="2"/>
  <c r="G3188" i="2"/>
  <c r="G3187" i="2"/>
  <c r="G3186" i="2"/>
  <c r="G3185" i="2"/>
  <c r="G3184" i="2"/>
  <c r="G3183" i="2"/>
  <c r="G3182" i="2"/>
  <c r="G3181" i="2"/>
  <c r="G3180" i="2"/>
  <c r="G3179" i="2"/>
  <c r="G3178" i="2"/>
  <c r="G3177" i="2"/>
  <c r="G3176" i="2"/>
  <c r="G3175" i="2"/>
  <c r="G3174" i="2"/>
  <c r="G3173" i="2"/>
  <c r="G3172" i="2"/>
  <c r="G3171" i="2"/>
  <c r="G3170" i="2"/>
  <c r="Q3169" i="2"/>
  <c r="G3169" i="2"/>
  <c r="G3168" i="2"/>
  <c r="G3167" i="2"/>
  <c r="G3166" i="2"/>
  <c r="G3165" i="2"/>
  <c r="Q3164" i="2"/>
  <c r="G3164" i="2"/>
  <c r="G3163" i="2"/>
  <c r="G3162" i="2"/>
  <c r="G3161" i="2"/>
  <c r="G3160" i="2"/>
  <c r="G3159" i="2"/>
  <c r="G3158" i="2"/>
  <c r="G3157" i="2"/>
  <c r="G3156" i="2"/>
  <c r="G3155" i="2"/>
  <c r="G3154" i="2"/>
  <c r="G3153" i="2"/>
  <c r="G3152" i="2"/>
  <c r="G3151" i="2"/>
  <c r="G3150" i="2"/>
  <c r="G3149" i="2"/>
  <c r="G3148" i="2"/>
  <c r="G3147" i="2"/>
  <c r="G3146" i="2"/>
  <c r="G3145" i="2"/>
  <c r="G3144" i="2"/>
  <c r="G3143" i="2"/>
  <c r="G3142" i="2"/>
  <c r="G3141" i="2"/>
  <c r="G3140" i="2"/>
  <c r="G3139" i="2"/>
  <c r="G3138" i="2"/>
  <c r="G3137" i="2"/>
  <c r="G3136" i="2"/>
  <c r="G3135" i="2"/>
  <c r="G3134" i="2"/>
  <c r="Q3133" i="2"/>
  <c r="G3133" i="2"/>
  <c r="G3132" i="2"/>
  <c r="G3131" i="2"/>
  <c r="G3130" i="2"/>
  <c r="G3129" i="2"/>
  <c r="Q3128" i="2"/>
  <c r="G3128" i="2"/>
  <c r="G3127" i="2"/>
  <c r="G3126" i="2"/>
  <c r="G3125" i="2"/>
  <c r="G3124" i="2"/>
  <c r="G3123" i="2"/>
  <c r="G3122" i="2"/>
  <c r="G3121" i="2"/>
  <c r="G3120" i="2"/>
  <c r="G3119" i="2"/>
  <c r="G3118" i="2"/>
  <c r="G3117" i="2"/>
  <c r="G3116" i="2"/>
  <c r="G3115" i="2"/>
  <c r="G3114" i="2"/>
  <c r="G3113" i="2"/>
  <c r="G3112" i="2"/>
  <c r="G3111" i="2"/>
  <c r="G3110" i="2"/>
  <c r="G3109" i="2"/>
  <c r="G3108" i="2"/>
  <c r="G3107" i="2"/>
  <c r="G3106" i="2"/>
  <c r="G3105" i="2"/>
  <c r="G3104" i="2"/>
  <c r="G3103" i="2"/>
  <c r="G3102" i="2"/>
  <c r="G3101" i="2"/>
  <c r="G3100" i="2"/>
  <c r="G3099" i="2"/>
  <c r="G3098" i="2"/>
  <c r="Q3097" i="2"/>
  <c r="G3097" i="2"/>
  <c r="G3096" i="2"/>
  <c r="G3095" i="2"/>
  <c r="G3094" i="2"/>
  <c r="G3093" i="2"/>
  <c r="Q3092" i="2"/>
  <c r="G3092" i="2"/>
  <c r="G3091" i="2"/>
  <c r="G3090" i="2"/>
  <c r="G3089" i="2"/>
  <c r="G3088" i="2"/>
  <c r="G3087" i="2"/>
  <c r="G3086" i="2"/>
  <c r="G3085" i="2"/>
  <c r="G3084" i="2"/>
  <c r="G3083" i="2"/>
  <c r="G3082" i="2"/>
  <c r="G3081" i="2"/>
  <c r="G3080" i="2"/>
  <c r="G3079" i="2"/>
  <c r="G3078" i="2"/>
  <c r="G3077" i="2"/>
  <c r="G3076" i="2"/>
  <c r="G3075" i="2"/>
  <c r="G3074" i="2"/>
  <c r="G3073" i="2"/>
  <c r="G3072" i="2"/>
  <c r="G3071" i="2"/>
  <c r="G3070" i="2"/>
  <c r="G3069" i="2"/>
  <c r="G3068" i="2"/>
  <c r="G3067" i="2"/>
  <c r="G3066" i="2"/>
  <c r="G3065" i="2"/>
  <c r="G3064" i="2"/>
  <c r="G3063" i="2"/>
  <c r="G3062" i="2"/>
  <c r="Q3061" i="2"/>
  <c r="G3061" i="2"/>
  <c r="G3060" i="2"/>
  <c r="G3059" i="2"/>
  <c r="G3058" i="2"/>
  <c r="G3057" i="2"/>
  <c r="Q3056" i="2"/>
  <c r="G3056" i="2"/>
  <c r="G3055" i="2"/>
  <c r="G3054" i="2"/>
  <c r="G3053" i="2"/>
  <c r="G3052" i="2"/>
  <c r="G3051" i="2"/>
  <c r="G3050" i="2"/>
  <c r="G3049" i="2"/>
  <c r="G3048" i="2"/>
  <c r="G3047" i="2"/>
  <c r="G3046" i="2"/>
  <c r="G3045" i="2"/>
  <c r="G3044" i="2"/>
  <c r="G3043" i="2"/>
  <c r="G3042" i="2"/>
  <c r="G3041" i="2"/>
  <c r="G3040" i="2"/>
  <c r="G3039" i="2"/>
  <c r="G3038" i="2"/>
  <c r="G3037" i="2"/>
  <c r="G3036" i="2"/>
  <c r="G3035" i="2"/>
  <c r="G3034" i="2"/>
  <c r="G3033" i="2"/>
  <c r="G3032" i="2"/>
  <c r="G3031" i="2"/>
  <c r="G3030" i="2"/>
  <c r="G3029" i="2"/>
  <c r="G3028" i="2"/>
  <c r="G3027" i="2"/>
  <c r="G3026" i="2"/>
  <c r="Q3025" i="2"/>
  <c r="G3025" i="2"/>
  <c r="G3024" i="2"/>
  <c r="G3023" i="2"/>
  <c r="G3022" i="2"/>
  <c r="G3021" i="2"/>
  <c r="Q3020" i="2"/>
  <c r="G3020" i="2"/>
  <c r="G3019" i="2"/>
  <c r="G3018" i="2"/>
  <c r="G3017" i="2"/>
  <c r="G3016" i="2"/>
  <c r="G3015" i="2"/>
  <c r="G3014" i="2"/>
  <c r="G3013" i="2"/>
  <c r="G3012" i="2"/>
  <c r="G3011" i="2"/>
  <c r="G3010" i="2"/>
  <c r="G3009" i="2"/>
  <c r="G3008" i="2"/>
  <c r="G3007" i="2"/>
  <c r="G3006" i="2"/>
  <c r="G3005" i="2"/>
  <c r="G3004" i="2"/>
  <c r="G3003" i="2"/>
  <c r="G3002" i="2"/>
  <c r="G3001" i="2"/>
  <c r="G3000" i="2"/>
  <c r="G2999" i="2"/>
  <c r="G2998" i="2"/>
  <c r="G2997" i="2"/>
  <c r="G2996" i="2"/>
  <c r="G2995" i="2"/>
  <c r="G2994" i="2"/>
  <c r="G2993" i="2"/>
  <c r="G2992" i="2"/>
  <c r="G2991" i="2"/>
  <c r="G2990" i="2"/>
  <c r="Q2989" i="2"/>
  <c r="G2989" i="2"/>
  <c r="G2988" i="2"/>
  <c r="G2987" i="2"/>
  <c r="G2986" i="2"/>
  <c r="G2985" i="2"/>
  <c r="Q2984" i="2"/>
  <c r="G2984" i="2"/>
  <c r="G2983" i="2"/>
  <c r="G2982" i="2"/>
  <c r="G2981" i="2"/>
  <c r="G2980" i="2"/>
  <c r="G2979" i="2"/>
  <c r="G2978" i="2"/>
  <c r="G2977" i="2"/>
  <c r="G2976" i="2"/>
  <c r="G2975" i="2"/>
  <c r="G2974" i="2"/>
  <c r="G2973" i="2"/>
  <c r="G2972" i="2"/>
  <c r="G2971" i="2"/>
  <c r="G2970" i="2"/>
  <c r="G2969" i="2"/>
  <c r="G2968" i="2"/>
  <c r="G2967" i="2"/>
  <c r="G2966" i="2"/>
  <c r="G2965" i="2"/>
  <c r="G2964" i="2"/>
  <c r="G2963" i="2"/>
  <c r="G2962" i="2"/>
  <c r="G2961" i="2"/>
  <c r="G2960" i="2"/>
  <c r="G2959" i="2"/>
  <c r="G2958" i="2"/>
  <c r="G2957" i="2"/>
  <c r="G2956" i="2"/>
  <c r="G2955" i="2"/>
  <c r="G2954" i="2"/>
  <c r="Q2953" i="2"/>
  <c r="G2953" i="2"/>
  <c r="G2952" i="2"/>
  <c r="G2951" i="2"/>
  <c r="G2950" i="2"/>
  <c r="G2949" i="2"/>
  <c r="Q2948" i="2"/>
  <c r="G2948" i="2"/>
  <c r="G2947" i="2"/>
  <c r="G2946" i="2"/>
  <c r="G2945" i="2"/>
  <c r="G2944" i="2"/>
  <c r="G2943" i="2"/>
  <c r="G2942" i="2"/>
  <c r="G2941" i="2"/>
  <c r="G2940" i="2"/>
  <c r="G2939" i="2"/>
  <c r="G2938" i="2"/>
  <c r="G2937" i="2"/>
  <c r="G2936" i="2"/>
  <c r="G2935" i="2"/>
  <c r="G2934" i="2"/>
  <c r="G2933" i="2"/>
  <c r="G2932" i="2"/>
  <c r="G2931" i="2"/>
  <c r="G2930" i="2"/>
  <c r="G2929" i="2"/>
  <c r="G2928" i="2"/>
  <c r="G2927" i="2"/>
  <c r="G2926" i="2"/>
  <c r="G2925" i="2"/>
  <c r="G2924" i="2"/>
  <c r="G2923" i="2"/>
  <c r="G2922" i="2"/>
  <c r="G2921" i="2"/>
  <c r="G2920" i="2"/>
  <c r="G2919" i="2"/>
  <c r="G2918" i="2"/>
  <c r="G2917" i="2"/>
  <c r="G2916" i="2"/>
  <c r="G2915" i="2"/>
  <c r="G2914" i="2"/>
  <c r="Q2913" i="2"/>
  <c r="G2913" i="2"/>
  <c r="G2912" i="2"/>
  <c r="G2911" i="2"/>
  <c r="G2910" i="2"/>
  <c r="G2909" i="2"/>
  <c r="G2908" i="2"/>
  <c r="G2907" i="2"/>
  <c r="G2906" i="2"/>
  <c r="G2905" i="2"/>
  <c r="G2904" i="2"/>
  <c r="G2903" i="2"/>
  <c r="G2902" i="2"/>
  <c r="G2901" i="2"/>
  <c r="G2900" i="2"/>
  <c r="G2899" i="2"/>
  <c r="G2898" i="2"/>
  <c r="G2897" i="2"/>
  <c r="G2896" i="2"/>
  <c r="G2895" i="2"/>
  <c r="G2894" i="2"/>
  <c r="G2893" i="2"/>
  <c r="G2892" i="2"/>
  <c r="G2891" i="2"/>
  <c r="G2890" i="2"/>
  <c r="G2889" i="2"/>
  <c r="G2888" i="2"/>
  <c r="G2887" i="2"/>
  <c r="G2886" i="2"/>
  <c r="G2885" i="2"/>
  <c r="G2884" i="2"/>
  <c r="G2883" i="2"/>
  <c r="Q2882" i="2"/>
  <c r="G2882" i="2"/>
  <c r="G2881" i="2"/>
  <c r="G2880" i="2"/>
  <c r="G2879" i="2"/>
  <c r="G2878" i="2"/>
  <c r="Q2877" i="2"/>
  <c r="G2877" i="2"/>
  <c r="G2876" i="2"/>
  <c r="G2875" i="2"/>
  <c r="G2874" i="2"/>
  <c r="G2873" i="2"/>
  <c r="G2872" i="2"/>
  <c r="G2871" i="2"/>
  <c r="G2870" i="2"/>
  <c r="G2869" i="2"/>
  <c r="G2868" i="2"/>
  <c r="G2867" i="2"/>
  <c r="G2866" i="2"/>
  <c r="G2865" i="2"/>
  <c r="G2864" i="2"/>
  <c r="G2863" i="2"/>
  <c r="G2862" i="2"/>
  <c r="G2861" i="2"/>
  <c r="G2860" i="2"/>
  <c r="G2859" i="2"/>
  <c r="G2858" i="2"/>
  <c r="G2857" i="2"/>
  <c r="G2856" i="2"/>
  <c r="G2855" i="2"/>
  <c r="G2854" i="2"/>
  <c r="G2853" i="2"/>
  <c r="G2852" i="2"/>
  <c r="G2851" i="2"/>
  <c r="G2850" i="2"/>
  <c r="G2849" i="2"/>
  <c r="G2848" i="2"/>
  <c r="G2847" i="2"/>
  <c r="Q2846" i="2"/>
  <c r="G2846" i="2"/>
  <c r="G2845" i="2"/>
  <c r="G2844" i="2"/>
  <c r="G2843" i="2"/>
  <c r="G2842" i="2"/>
  <c r="Q2841" i="2"/>
  <c r="G2841" i="2"/>
  <c r="G2840" i="2"/>
  <c r="G2839" i="2"/>
  <c r="G2838" i="2"/>
  <c r="G2837" i="2"/>
  <c r="G2836" i="2"/>
  <c r="G2835" i="2"/>
  <c r="G2834" i="2"/>
  <c r="G2833" i="2"/>
  <c r="G2832" i="2"/>
  <c r="G2831" i="2"/>
  <c r="G2830" i="2"/>
  <c r="G2829" i="2"/>
  <c r="G2828" i="2"/>
  <c r="G2827" i="2"/>
  <c r="G2826" i="2"/>
  <c r="G2825" i="2"/>
  <c r="G2824" i="2"/>
  <c r="G2823" i="2"/>
  <c r="G2822" i="2"/>
  <c r="G2821" i="2"/>
  <c r="G2820" i="2"/>
  <c r="G2819" i="2"/>
  <c r="G2818" i="2"/>
  <c r="G2817" i="2"/>
  <c r="G2816" i="2"/>
  <c r="G2815" i="2"/>
  <c r="G2814" i="2"/>
  <c r="G2813" i="2"/>
  <c r="G2812" i="2"/>
  <c r="Q2811" i="2"/>
  <c r="G2811" i="2"/>
  <c r="G2810" i="2"/>
  <c r="G2809" i="2"/>
  <c r="G2808" i="2"/>
  <c r="G2807" i="2"/>
  <c r="Q2806" i="2"/>
  <c r="G2806" i="2"/>
  <c r="G2805" i="2"/>
  <c r="G2804" i="2"/>
  <c r="G2803" i="2"/>
  <c r="G2802" i="2"/>
  <c r="G2801" i="2"/>
  <c r="G2800" i="2"/>
  <c r="G2799" i="2"/>
  <c r="G2798" i="2"/>
  <c r="G2797" i="2"/>
  <c r="G2796" i="2"/>
  <c r="G2795" i="2"/>
  <c r="G2794" i="2"/>
  <c r="G2793" i="2"/>
  <c r="G2792" i="2"/>
  <c r="G2791" i="2"/>
  <c r="G2790" i="2"/>
  <c r="G2789" i="2"/>
  <c r="G2788" i="2"/>
  <c r="G2787" i="2"/>
  <c r="G2786" i="2"/>
  <c r="G2785" i="2"/>
  <c r="G2784" i="2"/>
  <c r="G2783" i="2"/>
  <c r="G2782" i="2"/>
  <c r="G2781" i="2"/>
  <c r="G2780" i="2"/>
  <c r="G2779" i="2"/>
  <c r="G2778" i="2"/>
  <c r="Q2777" i="2"/>
  <c r="G2777" i="2"/>
  <c r="G2776" i="2"/>
  <c r="G2775" i="2"/>
  <c r="G2774" i="2"/>
  <c r="Q2773" i="2"/>
  <c r="G2773" i="2"/>
  <c r="G2772" i="2"/>
  <c r="G2771" i="2"/>
  <c r="G2770" i="2"/>
  <c r="G2769" i="2"/>
  <c r="G2768" i="2"/>
  <c r="G2767" i="2"/>
  <c r="G2766" i="2"/>
  <c r="G2765" i="2"/>
  <c r="G2764" i="2"/>
  <c r="G2763" i="2"/>
  <c r="G2762" i="2"/>
  <c r="G2761" i="2"/>
  <c r="G2760" i="2"/>
  <c r="G2759" i="2"/>
  <c r="G2758" i="2"/>
  <c r="G2757" i="2"/>
  <c r="G2756" i="2"/>
  <c r="G2755" i="2"/>
  <c r="G2754" i="2"/>
  <c r="G2753" i="2"/>
  <c r="G2752" i="2"/>
  <c r="G2751" i="2"/>
  <c r="G2750" i="2"/>
  <c r="G2749" i="2"/>
  <c r="G2748" i="2"/>
  <c r="G2747" i="2"/>
  <c r="G2746" i="2"/>
  <c r="Q2745" i="2"/>
  <c r="G2745" i="2"/>
  <c r="G2744" i="2"/>
  <c r="G2743" i="2"/>
  <c r="G2742" i="2"/>
  <c r="G2741" i="2"/>
  <c r="Q2740" i="2"/>
  <c r="G2740" i="2"/>
  <c r="G2739" i="2"/>
  <c r="G2738" i="2"/>
  <c r="G2737" i="2"/>
  <c r="G2736" i="2"/>
  <c r="G2735" i="2"/>
  <c r="G2734" i="2"/>
  <c r="G2733" i="2"/>
  <c r="G2732" i="2"/>
  <c r="G2731" i="2"/>
  <c r="G2730" i="2"/>
  <c r="G2729" i="2"/>
  <c r="G2728" i="2"/>
  <c r="G2727" i="2"/>
  <c r="G2726" i="2"/>
  <c r="G2725" i="2"/>
  <c r="G2724" i="2"/>
  <c r="G2723" i="2"/>
  <c r="G2722" i="2"/>
  <c r="G2721" i="2"/>
  <c r="G2720" i="2"/>
  <c r="G2719" i="2"/>
  <c r="G2718" i="2"/>
  <c r="G2717" i="2"/>
  <c r="G2716" i="2"/>
  <c r="G2715" i="2"/>
  <c r="G2714" i="2"/>
  <c r="G2713" i="2"/>
  <c r="G2712" i="2"/>
  <c r="G2711" i="2"/>
  <c r="Q2710" i="2"/>
  <c r="G2710" i="2"/>
  <c r="G2709" i="2"/>
  <c r="G2708" i="2"/>
  <c r="G2707" i="2"/>
  <c r="Q2706" i="2"/>
  <c r="G2706" i="2"/>
  <c r="G2705" i="2"/>
  <c r="G2704" i="2"/>
  <c r="G2703" i="2"/>
  <c r="G2702" i="2"/>
  <c r="G2701" i="2"/>
  <c r="G2700" i="2"/>
  <c r="G2699" i="2"/>
  <c r="G2698" i="2"/>
  <c r="G2697" i="2"/>
  <c r="G2696" i="2"/>
  <c r="G2695" i="2"/>
  <c r="G2694" i="2"/>
  <c r="G2693" i="2"/>
  <c r="G2692" i="2"/>
  <c r="G2691" i="2"/>
  <c r="G2690" i="2"/>
  <c r="G2689" i="2"/>
  <c r="G2688" i="2"/>
  <c r="G2687" i="2"/>
  <c r="G2686" i="2"/>
  <c r="G2685" i="2"/>
  <c r="G2684" i="2"/>
  <c r="G2683" i="2"/>
  <c r="G2682" i="2"/>
  <c r="G2681" i="2"/>
  <c r="G2680" i="2"/>
  <c r="G2679" i="2"/>
  <c r="Q2678" i="2"/>
  <c r="G2678" i="2"/>
  <c r="G2677" i="2"/>
  <c r="G2676" i="2"/>
  <c r="G2675" i="2"/>
  <c r="G2674" i="2"/>
  <c r="Q2673" i="2"/>
  <c r="G2673" i="2"/>
  <c r="G2672" i="2"/>
  <c r="G2671" i="2"/>
  <c r="G2670" i="2"/>
  <c r="G2669" i="2"/>
  <c r="G2668" i="2"/>
  <c r="G2667" i="2"/>
  <c r="G2666" i="2"/>
  <c r="G2665" i="2"/>
  <c r="G2664" i="2"/>
  <c r="G2663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Q2649" i="2"/>
  <c r="G2649" i="2"/>
  <c r="G2648" i="2"/>
  <c r="G2647" i="2"/>
  <c r="G2646" i="2"/>
  <c r="G2645" i="2"/>
  <c r="Q2644" i="2"/>
  <c r="G2644" i="2"/>
  <c r="G2643" i="2"/>
  <c r="G2642" i="2"/>
  <c r="G2641" i="2"/>
  <c r="G2640" i="2"/>
  <c r="G2639" i="2"/>
  <c r="G2638" i="2"/>
  <c r="G2637" i="2"/>
  <c r="G2636" i="2"/>
  <c r="G2635" i="2"/>
  <c r="G2634" i="2"/>
  <c r="G2633" i="2"/>
  <c r="G2632" i="2"/>
  <c r="G2631" i="2"/>
  <c r="G2630" i="2"/>
  <c r="G2629" i="2"/>
  <c r="G2628" i="2"/>
  <c r="G2627" i="2"/>
  <c r="G2626" i="2"/>
  <c r="G2625" i="2"/>
  <c r="G2624" i="2"/>
  <c r="G2623" i="2"/>
  <c r="G2622" i="2"/>
  <c r="G2621" i="2"/>
  <c r="G2620" i="2"/>
  <c r="G2619" i="2"/>
  <c r="Q2618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Q2587" i="2"/>
  <c r="G2587" i="2"/>
  <c r="G2586" i="2"/>
  <c r="G2585" i="2"/>
  <c r="G2584" i="2"/>
  <c r="G2583" i="2"/>
  <c r="Q2582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G2558" i="2"/>
  <c r="G2557" i="2"/>
  <c r="G2556" i="2"/>
  <c r="G2555" i="2"/>
  <c r="G2554" i="2"/>
  <c r="G2553" i="2"/>
  <c r="G2552" i="2"/>
  <c r="Q2551" i="2"/>
  <c r="G2551" i="2"/>
  <c r="G2550" i="2"/>
  <c r="G2549" i="2"/>
  <c r="G2548" i="2"/>
  <c r="G2547" i="2"/>
  <c r="Q2546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G2526" i="2"/>
  <c r="G2525" i="2"/>
  <c r="G2524" i="2"/>
  <c r="G2523" i="2"/>
  <c r="G2522" i="2"/>
  <c r="G2521" i="2"/>
  <c r="G2520" i="2"/>
  <c r="G2519" i="2"/>
  <c r="G2518" i="2"/>
  <c r="G2517" i="2"/>
  <c r="G2516" i="2"/>
  <c r="Q2515" i="2"/>
  <c r="G2515" i="2"/>
  <c r="G2514" i="2"/>
  <c r="G2513" i="2"/>
  <c r="G2512" i="2"/>
  <c r="G2511" i="2"/>
  <c r="Q2510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Q2479" i="2"/>
  <c r="G2479" i="2"/>
  <c r="G2478" i="2"/>
  <c r="G2477" i="2"/>
  <c r="G2476" i="2"/>
  <c r="G2475" i="2"/>
  <c r="Q2474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Q2443" i="2"/>
  <c r="G2443" i="2"/>
  <c r="G2442" i="2"/>
  <c r="G2441" i="2"/>
  <c r="G2440" i="2"/>
  <c r="G2439" i="2"/>
  <c r="Q2438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G2409" i="2"/>
  <c r="G2408" i="2"/>
  <c r="Q2407" i="2"/>
  <c r="G2407" i="2"/>
  <c r="G2406" i="2"/>
  <c r="G2405" i="2"/>
  <c r="G2404" i="2"/>
  <c r="G2403" i="2"/>
  <c r="Q2402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Q2371" i="2"/>
  <c r="G2371" i="2"/>
  <c r="G2370" i="2"/>
  <c r="G2369" i="2"/>
  <c r="G2368" i="2"/>
  <c r="G2367" i="2"/>
  <c r="Q2366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Q2336" i="2"/>
  <c r="G2336" i="2"/>
  <c r="G2335" i="2"/>
  <c r="G2334" i="2"/>
  <c r="G2333" i="2"/>
  <c r="G2332" i="2"/>
  <c r="Q2331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Q2301" i="2"/>
  <c r="G2301" i="2"/>
  <c r="G2300" i="2"/>
  <c r="G2299" i="2"/>
  <c r="G2298" i="2"/>
  <c r="G2297" i="2"/>
  <c r="Q2296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G2277" i="2"/>
  <c r="G2276" i="2"/>
  <c r="G2275" i="2"/>
  <c r="G2274" i="2"/>
  <c r="G2273" i="2"/>
  <c r="G2272" i="2"/>
  <c r="G2271" i="2"/>
  <c r="G2270" i="2"/>
  <c r="G2269" i="2"/>
  <c r="G2268" i="2"/>
  <c r="G2267" i="2"/>
  <c r="Q2266" i="2"/>
  <c r="G2266" i="2"/>
  <c r="G2265" i="2"/>
  <c r="G2264" i="2"/>
  <c r="G2263" i="2"/>
  <c r="G2262" i="2"/>
  <c r="Q2261" i="2"/>
  <c r="G2261" i="2"/>
  <c r="G2260" i="2"/>
  <c r="G2259" i="2"/>
  <c r="G2258" i="2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Q2231" i="2"/>
  <c r="G2231" i="2"/>
  <c r="G2230" i="2"/>
  <c r="G2229" i="2"/>
  <c r="G2228" i="2"/>
  <c r="G2227" i="2"/>
  <c r="Q2226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Q2197" i="2"/>
  <c r="G2197" i="2"/>
  <c r="G2196" i="2"/>
  <c r="G2195" i="2"/>
  <c r="G2194" i="2"/>
  <c r="Q2193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Q2170" i="2"/>
  <c r="G2170" i="2"/>
  <c r="G2169" i="2"/>
  <c r="G2168" i="2"/>
  <c r="Q2167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Q2138" i="2"/>
  <c r="G2138" i="2"/>
  <c r="G2137" i="2"/>
  <c r="G2136" i="2"/>
  <c r="G2135" i="2"/>
  <c r="Q2134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G2113" i="2"/>
  <c r="G2112" i="2"/>
  <c r="G2111" i="2"/>
  <c r="G2110" i="2"/>
  <c r="G2109" i="2"/>
  <c r="G2108" i="2"/>
  <c r="Q2107" i="2"/>
  <c r="G2107" i="2"/>
  <c r="G2106" i="2"/>
  <c r="G2105" i="2"/>
  <c r="G2104" i="2"/>
  <c r="G2103" i="2"/>
  <c r="Q2102" i="2"/>
  <c r="G2102" i="2"/>
  <c r="G2101" i="2"/>
  <c r="G2100" i="2"/>
  <c r="G2099" i="2"/>
  <c r="G2098" i="2"/>
  <c r="G2097" i="2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Q2077" i="2"/>
  <c r="G2077" i="2"/>
  <c r="G2076" i="2"/>
  <c r="G2075" i="2"/>
  <c r="G2074" i="2"/>
  <c r="G2073" i="2"/>
  <c r="Q2072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G2051" i="2"/>
  <c r="G2050" i="2"/>
  <c r="G2049" i="2"/>
  <c r="G2048" i="2"/>
  <c r="G2047" i="2"/>
  <c r="G2046" i="2"/>
  <c r="G2045" i="2"/>
  <c r="G2044" i="2"/>
  <c r="G2043" i="2"/>
  <c r="G2042" i="2"/>
  <c r="Q2041" i="2"/>
  <c r="G2041" i="2"/>
  <c r="G2040" i="2"/>
  <c r="G2039" i="2"/>
  <c r="G2038" i="2"/>
  <c r="G2037" i="2"/>
  <c r="Q2036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Q2005" i="2"/>
  <c r="G2005" i="2"/>
  <c r="G2004" i="2"/>
  <c r="G2003" i="2"/>
  <c r="G2002" i="2"/>
  <c r="G2001" i="2"/>
  <c r="Q2000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G1976" i="2"/>
  <c r="G1975" i="2"/>
  <c r="G1974" i="2"/>
  <c r="G1973" i="2"/>
  <c r="G1972" i="2"/>
  <c r="G1971" i="2"/>
  <c r="G1970" i="2"/>
  <c r="Q1969" i="2"/>
  <c r="G1969" i="2"/>
  <c r="G1968" i="2"/>
  <c r="G1967" i="2"/>
  <c r="G1966" i="2"/>
  <c r="G1965" i="2"/>
  <c r="Q1964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Q1933" i="2"/>
  <c r="G1933" i="2"/>
  <c r="G1932" i="2"/>
  <c r="G1931" i="2"/>
  <c r="G1930" i="2"/>
  <c r="G1929" i="2"/>
  <c r="Q1928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Q1897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Q1867" i="2"/>
  <c r="G1867" i="2"/>
  <c r="G1866" i="2"/>
  <c r="G1865" i="2"/>
  <c r="G1864" i="2"/>
  <c r="G1863" i="2"/>
  <c r="Q1862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Q1827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Q1798" i="2"/>
  <c r="G1798" i="2"/>
  <c r="G1797" i="2"/>
  <c r="G1796" i="2"/>
  <c r="G1795" i="2"/>
  <c r="G1794" i="2"/>
  <c r="Q1793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Q1764" i="2"/>
  <c r="G1764" i="2"/>
  <c r="G1763" i="2"/>
  <c r="G1762" i="2"/>
  <c r="G1761" i="2"/>
  <c r="G1760" i="2"/>
  <c r="Q1759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Q1729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Q1691" i="2"/>
  <c r="G1691" i="2"/>
  <c r="G1690" i="2"/>
  <c r="G1689" i="2"/>
  <c r="G1688" i="2"/>
  <c r="G1687" i="2"/>
  <c r="Q1686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Q1663" i="2"/>
  <c r="G1663" i="2"/>
  <c r="G1662" i="2"/>
  <c r="G1661" i="2"/>
  <c r="G1660" i="2"/>
  <c r="G1659" i="2"/>
  <c r="Q1658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Q1636" i="2"/>
  <c r="G1636" i="2"/>
  <c r="G1635" i="2"/>
  <c r="G1634" i="2"/>
  <c r="G1633" i="2"/>
  <c r="G1632" i="2"/>
  <c r="Q1631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Q1605" i="2"/>
  <c r="G1605" i="2"/>
  <c r="G1604" i="2"/>
  <c r="G1603" i="2"/>
  <c r="G1602" i="2"/>
  <c r="Q1601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Q1580" i="2"/>
  <c r="G1580" i="2"/>
  <c r="G1579" i="2"/>
  <c r="G1578" i="2"/>
  <c r="G1577" i="2"/>
  <c r="G1576" i="2"/>
  <c r="Q1575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Q1544" i="2"/>
  <c r="G1544" i="2"/>
  <c r="G1543" i="2"/>
  <c r="G1542" i="2"/>
  <c r="G1541" i="2"/>
  <c r="G1540" i="2"/>
  <c r="Q1539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Q1508" i="2"/>
  <c r="G1508" i="2"/>
  <c r="G1507" i="2"/>
  <c r="G1506" i="2"/>
  <c r="G1505" i="2"/>
  <c r="G1504" i="2"/>
  <c r="Q1503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Q1472" i="2"/>
  <c r="G1472" i="2"/>
  <c r="G1471" i="2"/>
  <c r="G1470" i="2"/>
  <c r="G1469" i="2"/>
  <c r="G1468" i="2"/>
  <c r="Q1467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Q1436" i="2"/>
  <c r="G1436" i="2"/>
  <c r="G1435" i="2"/>
  <c r="G1434" i="2"/>
  <c r="G1433" i="2"/>
  <c r="G1432" i="2"/>
  <c r="Q1431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Q1400" i="2"/>
  <c r="G1400" i="2"/>
  <c r="G1399" i="2"/>
  <c r="G1398" i="2"/>
  <c r="G1397" i="2"/>
  <c r="G1396" i="2"/>
  <c r="Q1395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Q1364" i="2"/>
  <c r="G1364" i="2"/>
  <c r="G1363" i="2"/>
  <c r="G1362" i="2"/>
  <c r="G1361" i="2"/>
  <c r="Q1360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Q1330" i="2"/>
  <c r="G1330" i="2"/>
  <c r="G1329" i="2"/>
  <c r="G1328" i="2"/>
  <c r="G1327" i="2"/>
  <c r="G1326" i="2"/>
  <c r="Q1325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Q1311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Q1281" i="2"/>
  <c r="G1281" i="2"/>
  <c r="G1280" i="2"/>
  <c r="G1279" i="2"/>
  <c r="G1278" i="2"/>
  <c r="Q1277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Q1244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Q1215" i="2"/>
  <c r="G1215" i="2"/>
  <c r="G1214" i="2"/>
  <c r="G1213" i="2"/>
  <c r="G1212" i="2"/>
  <c r="G1211" i="2"/>
  <c r="Q1210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Q1152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Q1121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Q1093" i="2"/>
  <c r="G1093" i="2"/>
  <c r="G1092" i="2"/>
  <c r="G1091" i="2"/>
  <c r="G1090" i="2"/>
  <c r="G1089" i="2"/>
  <c r="Q1088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Q1057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Q1027" i="2"/>
  <c r="G1027" i="2"/>
  <c r="G1026" i="2"/>
  <c r="G1025" i="2"/>
  <c r="G1024" i="2"/>
  <c r="G1023" i="2"/>
  <c r="Q1022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Q991" i="2"/>
  <c r="G991" i="2"/>
  <c r="G990" i="2"/>
  <c r="G989" i="2"/>
  <c r="G988" i="2"/>
  <c r="G987" i="2"/>
  <c r="Q986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Q955" i="2"/>
  <c r="G955" i="2"/>
  <c r="G954" i="2"/>
  <c r="G953" i="2"/>
  <c r="G952" i="2"/>
  <c r="G951" i="2"/>
  <c r="Q950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Q919" i="2"/>
  <c r="G919" i="2"/>
  <c r="G918" i="2"/>
  <c r="G917" i="2"/>
  <c r="G916" i="2"/>
  <c r="G915" i="2"/>
  <c r="Q914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Q883" i="2"/>
  <c r="G883" i="2"/>
  <c r="G882" i="2"/>
  <c r="G881" i="2"/>
  <c r="G880" i="2"/>
  <c r="G879" i="2"/>
  <c r="Q878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Q847" i="2"/>
  <c r="G847" i="2"/>
  <c r="G846" i="2"/>
  <c r="G845" i="2"/>
  <c r="G844" i="2"/>
  <c r="G843" i="2"/>
  <c r="Q842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Q815" i="2"/>
  <c r="G815" i="2"/>
  <c r="G814" i="2"/>
  <c r="G813" i="2"/>
  <c r="G812" i="2"/>
  <c r="G811" i="2"/>
  <c r="Q810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Q775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Q747" i="2"/>
  <c r="G747" i="2"/>
  <c r="G746" i="2"/>
  <c r="G745" i="2"/>
  <c r="G744" i="2"/>
  <c r="G743" i="2"/>
  <c r="Q742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Q712" i="2"/>
  <c r="G712" i="2"/>
  <c r="G711" i="2"/>
  <c r="G710" i="2"/>
  <c r="G709" i="2"/>
  <c r="G708" i="2"/>
  <c r="Q707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Q678" i="2"/>
  <c r="G678" i="2"/>
  <c r="G677" i="2"/>
  <c r="G676" i="2"/>
  <c r="G675" i="2"/>
  <c r="G674" i="2"/>
  <c r="Q673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Q639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Q609" i="2"/>
  <c r="G609" i="2"/>
  <c r="G608" i="2"/>
  <c r="G607" i="2"/>
  <c r="G606" i="2"/>
  <c r="Q605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Q575" i="2"/>
  <c r="G575" i="2"/>
  <c r="G574" i="2"/>
  <c r="G573" i="2"/>
  <c r="G572" i="2"/>
  <c r="G571" i="2"/>
  <c r="Q570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Q547" i="2"/>
  <c r="G547" i="2"/>
  <c r="G546" i="2"/>
  <c r="G545" i="2"/>
  <c r="G544" i="2"/>
  <c r="G543" i="2"/>
  <c r="Q542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Q519" i="2"/>
  <c r="G519" i="2"/>
  <c r="G518" i="2"/>
  <c r="G517" i="2"/>
  <c r="G516" i="2"/>
  <c r="G515" i="2"/>
  <c r="Q514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Q485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Q459" i="2"/>
  <c r="G459" i="2"/>
  <c r="G458" i="2"/>
  <c r="G457" i="2"/>
  <c r="G456" i="2"/>
  <c r="G455" i="2"/>
  <c r="Q454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Q423" i="2"/>
  <c r="G423" i="2"/>
  <c r="G422" i="2"/>
  <c r="G421" i="2"/>
  <c r="G420" i="2"/>
  <c r="G419" i="2"/>
  <c r="Q418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Q387" i="2"/>
  <c r="G387" i="2"/>
  <c r="G386" i="2"/>
  <c r="G385" i="2"/>
  <c r="G384" i="2"/>
  <c r="G383" i="2"/>
  <c r="Q382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Q351" i="2"/>
  <c r="G351" i="2"/>
  <c r="G350" i="2"/>
  <c r="G349" i="2"/>
  <c r="G348" i="2"/>
  <c r="G347" i="2"/>
  <c r="Q346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Q315" i="2"/>
  <c r="G315" i="2"/>
  <c r="G314" i="2"/>
  <c r="G313" i="2"/>
  <c r="G312" i="2"/>
  <c r="G311" i="2"/>
  <c r="Q310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Q279" i="2"/>
  <c r="G279" i="2"/>
  <c r="G278" i="2"/>
  <c r="G277" i="2"/>
  <c r="G276" i="2"/>
  <c r="G275" i="2"/>
  <c r="Q274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Q243" i="2"/>
  <c r="G243" i="2"/>
  <c r="G242" i="2"/>
  <c r="G241" i="2"/>
  <c r="G240" i="2"/>
  <c r="G239" i="2"/>
  <c r="Q238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Q208" i="2"/>
  <c r="G208" i="2"/>
  <c r="G207" i="2"/>
  <c r="G206" i="2"/>
  <c r="G205" i="2"/>
  <c r="G204" i="2"/>
  <c r="Q203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Q174" i="2"/>
  <c r="G174" i="2"/>
  <c r="G173" i="2"/>
  <c r="G172" i="2"/>
  <c r="G171" i="2"/>
  <c r="G170" i="2"/>
  <c r="Q169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Q140" i="2"/>
  <c r="G140" i="2"/>
  <c r="G139" i="2"/>
  <c r="G138" i="2"/>
  <c r="G137" i="2"/>
  <c r="G136" i="2"/>
  <c r="Q135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Q105" i="2"/>
  <c r="G105" i="2"/>
  <c r="G104" i="2"/>
  <c r="G103" i="2"/>
  <c r="G102" i="2"/>
  <c r="G101" i="2"/>
  <c r="Q100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Q70" i="2"/>
  <c r="G70" i="2"/>
  <c r="G69" i="2"/>
  <c r="G68" i="2"/>
  <c r="G67" i="2"/>
  <c r="G66" i="2"/>
  <c r="Q65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Q35" i="2"/>
  <c r="G35" i="2"/>
  <c r="G34" i="2"/>
  <c r="G33" i="2"/>
  <c r="G32" i="2"/>
  <c r="Q31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5185" i="1"/>
  <c r="G5184" i="1"/>
  <c r="G5183" i="1"/>
  <c r="R5182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S5165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R5146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S5129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R5110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S5093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R5074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S5057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R5038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S5021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R5002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S4985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R4966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S4949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R4930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S4913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R4894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S4877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R4858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S4841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R4822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S4805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R4786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S4769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R4750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S4733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R4714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S4697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R4678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S4661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R4642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S4625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R4606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S4589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R4570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S4553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R4534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S4517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R4498" i="1"/>
  <c r="S4481" i="1"/>
  <c r="G4465" i="1"/>
  <c r="G4464" i="1"/>
  <c r="G4463" i="1"/>
  <c r="R4462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S4445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R4426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S4409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R4390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S4373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R4354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S4337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R4318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S4301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R4282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S4265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R4246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S4229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R4210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S4193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R4174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S4157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R4138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S4121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R4102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S4085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R4066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S4049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R4030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S4013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R3994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S3977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R3958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S3941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R3922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S3905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Q3889" i="1"/>
  <c r="G3889" i="1"/>
  <c r="G3888" i="1"/>
  <c r="G3887" i="1"/>
  <c r="G3886" i="1"/>
  <c r="G3885" i="1"/>
  <c r="Q3884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Q3853" i="1"/>
  <c r="G3853" i="1"/>
  <c r="G3852" i="1"/>
  <c r="G3851" i="1"/>
  <c r="G3850" i="1"/>
  <c r="G3849" i="1"/>
  <c r="Q3848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Q3817" i="1"/>
  <c r="G3817" i="1"/>
  <c r="G3816" i="1"/>
  <c r="G3815" i="1"/>
  <c r="G3814" i="1"/>
  <c r="G3813" i="1"/>
  <c r="Q3812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Q3781" i="1"/>
  <c r="G3781" i="1"/>
  <c r="G3780" i="1"/>
  <c r="G3779" i="1"/>
  <c r="G3778" i="1"/>
  <c r="G3777" i="1"/>
  <c r="Q3776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Q3745" i="1"/>
  <c r="G3745" i="1"/>
  <c r="G3744" i="1"/>
  <c r="G3743" i="1"/>
  <c r="G3742" i="1"/>
  <c r="G3741" i="1"/>
  <c r="Q3740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Q3709" i="1"/>
  <c r="G3709" i="1"/>
  <c r="G3708" i="1"/>
  <c r="G3707" i="1"/>
  <c r="G3706" i="1"/>
  <c r="G3705" i="1"/>
  <c r="Q3704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Q3673" i="1"/>
  <c r="G3673" i="1"/>
  <c r="G3672" i="1"/>
  <c r="G3671" i="1"/>
  <c r="G3670" i="1"/>
  <c r="G3669" i="1"/>
  <c r="Q3668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Q3637" i="1"/>
  <c r="G3637" i="1"/>
  <c r="G3636" i="1"/>
  <c r="G3635" i="1"/>
  <c r="G3634" i="1"/>
  <c r="G3633" i="1"/>
  <c r="Q3632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Q3601" i="1"/>
  <c r="G3601" i="1"/>
  <c r="G3600" i="1"/>
  <c r="G3599" i="1"/>
  <c r="G3598" i="1"/>
  <c r="G3597" i="1"/>
  <c r="Q3596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Q3565" i="1"/>
  <c r="G3565" i="1"/>
  <c r="G3564" i="1"/>
  <c r="G3563" i="1"/>
  <c r="G3562" i="1"/>
  <c r="G3561" i="1"/>
  <c r="Q3560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Q3529" i="1"/>
  <c r="G3529" i="1"/>
  <c r="G3528" i="1"/>
  <c r="G3527" i="1"/>
  <c r="G3526" i="1"/>
  <c r="G3525" i="1"/>
  <c r="Q3524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Q3493" i="1"/>
  <c r="G3493" i="1"/>
  <c r="G3492" i="1"/>
  <c r="G3491" i="1"/>
  <c r="G3490" i="1"/>
  <c r="G3489" i="1"/>
  <c r="Q3488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Q3457" i="1"/>
  <c r="G3457" i="1"/>
  <c r="G3456" i="1"/>
  <c r="G3455" i="1"/>
  <c r="G3454" i="1"/>
  <c r="G3453" i="1"/>
  <c r="Q3452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Q3421" i="1"/>
  <c r="G3421" i="1"/>
  <c r="G3420" i="1"/>
  <c r="G3419" i="1"/>
  <c r="G3418" i="1"/>
  <c r="G3417" i="1"/>
  <c r="Q3416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Q3385" i="1"/>
  <c r="G3385" i="1"/>
  <c r="G3384" i="1"/>
  <c r="G3383" i="1"/>
  <c r="G3382" i="1"/>
  <c r="G3381" i="1"/>
  <c r="Q3380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Q3349" i="1"/>
  <c r="G3349" i="1"/>
  <c r="G3348" i="1"/>
  <c r="G3347" i="1"/>
  <c r="G3346" i="1"/>
  <c r="G3345" i="1"/>
  <c r="Q3344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Q3313" i="1"/>
  <c r="G3313" i="1"/>
  <c r="G3312" i="1"/>
  <c r="G3311" i="1"/>
  <c r="G3310" i="1"/>
  <c r="G3309" i="1"/>
  <c r="Q3308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Q3277" i="1"/>
  <c r="G3277" i="1"/>
  <c r="G3276" i="1"/>
  <c r="G3275" i="1"/>
  <c r="G3274" i="1"/>
  <c r="G3273" i="1"/>
  <c r="Q3272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Q3241" i="1"/>
  <c r="G3241" i="1"/>
  <c r="G3240" i="1"/>
  <c r="G3239" i="1"/>
  <c r="G3238" i="1"/>
  <c r="G3237" i="1"/>
  <c r="Q3236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Q3205" i="1"/>
  <c r="G3205" i="1"/>
  <c r="G3204" i="1"/>
  <c r="G3203" i="1"/>
  <c r="G3202" i="1"/>
  <c r="G3201" i="1"/>
  <c r="Q3200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Q3169" i="1"/>
  <c r="G3169" i="1"/>
  <c r="G3168" i="1"/>
  <c r="G3167" i="1"/>
  <c r="G3166" i="1"/>
  <c r="G3165" i="1"/>
  <c r="Q3164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Q3133" i="1"/>
  <c r="G3133" i="1"/>
  <c r="G3132" i="1"/>
  <c r="G3131" i="1"/>
  <c r="G3130" i="1"/>
  <c r="G3129" i="1"/>
  <c r="Q3128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Q3097" i="1"/>
  <c r="G3097" i="1"/>
  <c r="G3096" i="1"/>
  <c r="G3095" i="1"/>
  <c r="G3094" i="1"/>
  <c r="G3093" i="1"/>
  <c r="Q3092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Q3061" i="1"/>
  <c r="G3061" i="1"/>
  <c r="G3060" i="1"/>
  <c r="G3059" i="1"/>
  <c r="G3058" i="1"/>
  <c r="G3057" i="1"/>
  <c r="Q3056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Q3025" i="1"/>
  <c r="G3025" i="1"/>
  <c r="G3024" i="1"/>
  <c r="G3023" i="1"/>
  <c r="G3022" i="1"/>
  <c r="G3021" i="1"/>
  <c r="Q3020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Q2989" i="1"/>
  <c r="G2989" i="1"/>
  <c r="G2988" i="1"/>
  <c r="G2987" i="1"/>
  <c r="G2986" i="1"/>
  <c r="G2985" i="1"/>
  <c r="Q2984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Q2953" i="1"/>
  <c r="G2953" i="1"/>
  <c r="G2952" i="1"/>
  <c r="G2951" i="1"/>
  <c r="G2950" i="1"/>
  <c r="G2949" i="1"/>
  <c r="Q2948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Q2917" i="1"/>
  <c r="G2917" i="1"/>
  <c r="G2916" i="1"/>
  <c r="G2915" i="1"/>
  <c r="G2914" i="1"/>
  <c r="G2913" i="1"/>
  <c r="Q2912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Q2881" i="1"/>
  <c r="G2881" i="1"/>
  <c r="G2880" i="1"/>
  <c r="G2879" i="1"/>
  <c r="G2878" i="1"/>
  <c r="G2877" i="1"/>
  <c r="Q2876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Q2845" i="1"/>
  <c r="G2845" i="1"/>
  <c r="G2844" i="1"/>
  <c r="G2843" i="1"/>
  <c r="G2842" i="1"/>
  <c r="G2841" i="1"/>
  <c r="Q2840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Q2809" i="1"/>
  <c r="G2809" i="1"/>
  <c r="G2808" i="1"/>
  <c r="G2807" i="1"/>
  <c r="G2806" i="1"/>
  <c r="G2805" i="1"/>
  <c r="Q2804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Q2773" i="1"/>
  <c r="G2773" i="1"/>
  <c r="G2772" i="1"/>
  <c r="G2771" i="1"/>
  <c r="G2770" i="1"/>
  <c r="G2769" i="1"/>
  <c r="Q2768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Q2737" i="1"/>
  <c r="G2737" i="1"/>
  <c r="G2736" i="1"/>
  <c r="G2735" i="1"/>
  <c r="G2734" i="1"/>
  <c r="G2733" i="1"/>
  <c r="Q2732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Q2701" i="1"/>
  <c r="G2701" i="1"/>
  <c r="G2700" i="1"/>
  <c r="G2699" i="1"/>
  <c r="G2698" i="1"/>
  <c r="G2697" i="1"/>
  <c r="Q2696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Q2665" i="1"/>
  <c r="G2665" i="1"/>
  <c r="G2664" i="1"/>
  <c r="G2663" i="1"/>
  <c r="G2662" i="1"/>
  <c r="G2661" i="1"/>
  <c r="Q2660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Q2629" i="1"/>
  <c r="G2629" i="1"/>
  <c r="G2628" i="1"/>
  <c r="G2627" i="1"/>
  <c r="G2626" i="1"/>
  <c r="G2625" i="1"/>
  <c r="Q2624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Q2593" i="1"/>
  <c r="G2593" i="1"/>
  <c r="G2592" i="1"/>
  <c r="G2591" i="1"/>
  <c r="G2590" i="1"/>
  <c r="G2589" i="1"/>
  <c r="Q2588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Q2557" i="1"/>
  <c r="G2557" i="1"/>
  <c r="G2556" i="1"/>
  <c r="G2555" i="1"/>
  <c r="G2554" i="1"/>
  <c r="G2553" i="1"/>
  <c r="Q2552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Q2521" i="1"/>
  <c r="G2521" i="1"/>
  <c r="G2520" i="1"/>
  <c r="G2519" i="1"/>
  <c r="G2518" i="1"/>
  <c r="G2517" i="1"/>
  <c r="Q2516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Q2485" i="1"/>
  <c r="G2485" i="1"/>
  <c r="G2484" i="1"/>
  <c r="G2483" i="1"/>
  <c r="G2482" i="1"/>
  <c r="G2481" i="1"/>
  <c r="Q2480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Q2449" i="1"/>
  <c r="G2449" i="1"/>
  <c r="G2448" i="1"/>
  <c r="G2447" i="1"/>
  <c r="G2446" i="1"/>
  <c r="G2445" i="1"/>
  <c r="Q2444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Q2413" i="1"/>
  <c r="G2413" i="1"/>
  <c r="G2412" i="1"/>
  <c r="G2411" i="1"/>
  <c r="G2410" i="1"/>
  <c r="G2409" i="1"/>
  <c r="Q2408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Q2377" i="1"/>
  <c r="G2377" i="1"/>
  <c r="G2376" i="1"/>
  <c r="G2375" i="1"/>
  <c r="G2374" i="1"/>
  <c r="G2373" i="1"/>
  <c r="Q2372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Q2341" i="1"/>
  <c r="G2341" i="1"/>
  <c r="G2340" i="1"/>
  <c r="G2339" i="1"/>
  <c r="G2338" i="1"/>
  <c r="G2337" i="1"/>
  <c r="Q2336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Q2305" i="1"/>
  <c r="G2305" i="1"/>
  <c r="G2304" i="1"/>
  <c r="G2303" i="1"/>
  <c r="G2302" i="1"/>
  <c r="G2301" i="1"/>
  <c r="Q2300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Q2269" i="1"/>
  <c r="G2269" i="1"/>
  <c r="G2268" i="1"/>
  <c r="G2267" i="1"/>
  <c r="G2266" i="1"/>
  <c r="G2265" i="1"/>
  <c r="Q2264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Q2233" i="1"/>
  <c r="G2233" i="1"/>
  <c r="G2232" i="1"/>
  <c r="G2231" i="1"/>
  <c r="G2230" i="1"/>
  <c r="G2229" i="1"/>
  <c r="Q2228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Q2197" i="1"/>
  <c r="G2197" i="1"/>
  <c r="G2196" i="1"/>
  <c r="G2195" i="1"/>
  <c r="G2194" i="1"/>
  <c r="G2193" i="1"/>
  <c r="Q2192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Q2161" i="1"/>
  <c r="G2161" i="1"/>
  <c r="G2160" i="1"/>
  <c r="G2159" i="1"/>
  <c r="G2158" i="1"/>
  <c r="G2157" i="1"/>
  <c r="Q2156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Q2125" i="1"/>
  <c r="G2125" i="1"/>
  <c r="G2124" i="1"/>
  <c r="G2123" i="1"/>
  <c r="G2122" i="1"/>
  <c r="G2121" i="1"/>
  <c r="Q2120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Q2089" i="1"/>
  <c r="G2089" i="1"/>
  <c r="G2088" i="1"/>
  <c r="G2087" i="1"/>
  <c r="G2086" i="1"/>
  <c r="G2085" i="1"/>
  <c r="Q2084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Q2053" i="1"/>
  <c r="G2053" i="1"/>
  <c r="G2052" i="1"/>
  <c r="G2051" i="1"/>
  <c r="G2050" i="1"/>
  <c r="G2049" i="1"/>
  <c r="Q2048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Q2017" i="1"/>
  <c r="G2017" i="1"/>
  <c r="G2016" i="1"/>
  <c r="G2015" i="1"/>
  <c r="G2014" i="1"/>
  <c r="G2013" i="1"/>
  <c r="Q2012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Q1981" i="1"/>
  <c r="G1981" i="1"/>
  <c r="G1980" i="1"/>
  <c r="G1979" i="1"/>
  <c r="G1978" i="1"/>
  <c r="G1977" i="1"/>
  <c r="Q1976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Q1945" i="1"/>
  <c r="G1945" i="1"/>
  <c r="G1944" i="1"/>
  <c r="G1943" i="1"/>
  <c r="G1942" i="1"/>
  <c r="G1941" i="1"/>
  <c r="Q1940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Q1909" i="1"/>
  <c r="G1909" i="1"/>
  <c r="G1908" i="1"/>
  <c r="G1907" i="1"/>
  <c r="G1906" i="1"/>
  <c r="G1905" i="1"/>
  <c r="Q1904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Q1873" i="1"/>
  <c r="G1873" i="1"/>
  <c r="G1872" i="1"/>
  <c r="G1871" i="1"/>
  <c r="G1870" i="1"/>
  <c r="G1869" i="1"/>
  <c r="Q1868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Q1837" i="1"/>
  <c r="G1837" i="1"/>
  <c r="G1836" i="1"/>
  <c r="G1835" i="1"/>
  <c r="G1834" i="1"/>
  <c r="G1833" i="1"/>
  <c r="Q1832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Q1801" i="1"/>
  <c r="G1801" i="1"/>
  <c r="G1800" i="1"/>
  <c r="G1799" i="1"/>
  <c r="G1798" i="1"/>
  <c r="G1797" i="1"/>
  <c r="Q1796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Q1765" i="1"/>
  <c r="G1765" i="1"/>
  <c r="G1764" i="1"/>
  <c r="G1763" i="1"/>
  <c r="G1762" i="1"/>
  <c r="G1761" i="1"/>
  <c r="Q1760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Q1729" i="1"/>
  <c r="G1729" i="1"/>
  <c r="G1728" i="1"/>
  <c r="G1727" i="1"/>
  <c r="G1726" i="1"/>
  <c r="G1725" i="1"/>
  <c r="Q1724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Q1693" i="1"/>
  <c r="G1693" i="1"/>
  <c r="G1692" i="1"/>
  <c r="G1691" i="1"/>
  <c r="G1690" i="1"/>
  <c r="G1689" i="1"/>
  <c r="Q1688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Q1657" i="1"/>
  <c r="G1657" i="1"/>
  <c r="G1656" i="1"/>
  <c r="G1655" i="1"/>
  <c r="G1654" i="1"/>
  <c r="G1653" i="1"/>
  <c r="Q1652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Q1621" i="1"/>
  <c r="G1621" i="1"/>
  <c r="G1620" i="1"/>
  <c r="G1619" i="1"/>
  <c r="G1618" i="1"/>
  <c r="G1617" i="1"/>
  <c r="Q1616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Q1585" i="1"/>
  <c r="G1585" i="1"/>
  <c r="G1584" i="1"/>
  <c r="G1583" i="1"/>
  <c r="G1582" i="1"/>
  <c r="G1581" i="1"/>
  <c r="Q1580" i="1"/>
  <c r="G1580" i="1"/>
  <c r="G1579" i="1"/>
  <c r="G1578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Q1549" i="1"/>
  <c r="G1549" i="1"/>
  <c r="G1548" i="1"/>
  <c r="G1547" i="1"/>
  <c r="G1546" i="1"/>
  <c r="G1545" i="1"/>
  <c r="Q1544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Q1513" i="1"/>
  <c r="G1513" i="1"/>
  <c r="G1512" i="1"/>
  <c r="G1511" i="1"/>
  <c r="G1510" i="1"/>
  <c r="G1509" i="1"/>
  <c r="Q1508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Q1477" i="1"/>
  <c r="G1477" i="1"/>
  <c r="G1476" i="1"/>
  <c r="G1475" i="1"/>
  <c r="G1474" i="1"/>
  <c r="G1473" i="1"/>
  <c r="Q1472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Q1441" i="1"/>
  <c r="G1441" i="1"/>
  <c r="G1440" i="1"/>
  <c r="G1439" i="1"/>
  <c r="G1438" i="1"/>
  <c r="G1437" i="1"/>
  <c r="Q1436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Q1405" i="1"/>
  <c r="G1405" i="1"/>
  <c r="G1404" i="1"/>
  <c r="G1403" i="1"/>
  <c r="G1402" i="1"/>
  <c r="G1401" i="1"/>
  <c r="Q1400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Q1369" i="1"/>
  <c r="G1369" i="1"/>
  <c r="G1368" i="1"/>
  <c r="G1367" i="1"/>
  <c r="G1366" i="1"/>
  <c r="G1365" i="1"/>
  <c r="Q1364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Q1333" i="1"/>
  <c r="G1333" i="1"/>
  <c r="G1332" i="1"/>
  <c r="G1331" i="1"/>
  <c r="G1330" i="1"/>
  <c r="G1329" i="1"/>
  <c r="Q1328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Q1297" i="1"/>
  <c r="G1297" i="1"/>
  <c r="G1296" i="1"/>
  <c r="G1295" i="1"/>
  <c r="G1294" i="1"/>
  <c r="G1293" i="1"/>
  <c r="Q1292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Q1261" i="1"/>
  <c r="G1261" i="1"/>
  <c r="G1260" i="1"/>
  <c r="G1259" i="1"/>
  <c r="G1258" i="1"/>
  <c r="G1257" i="1"/>
  <c r="Q1256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Q1225" i="1"/>
  <c r="G1225" i="1"/>
  <c r="G1224" i="1"/>
  <c r="G1223" i="1"/>
  <c r="G1222" i="1"/>
  <c r="G1221" i="1"/>
  <c r="Q1220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Q1189" i="1"/>
  <c r="G1189" i="1"/>
  <c r="G1188" i="1"/>
  <c r="G1187" i="1"/>
  <c r="G1186" i="1"/>
  <c r="G1185" i="1"/>
  <c r="Q1184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Q1153" i="1"/>
  <c r="G1153" i="1"/>
  <c r="G1152" i="1"/>
  <c r="G1151" i="1"/>
  <c r="G1150" i="1"/>
  <c r="G1149" i="1"/>
  <c r="Q1148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Q1117" i="1"/>
  <c r="G1117" i="1"/>
  <c r="G1116" i="1"/>
  <c r="G1115" i="1"/>
  <c r="G1114" i="1"/>
  <c r="G1113" i="1"/>
  <c r="Q1112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Q1081" i="1"/>
  <c r="G1081" i="1"/>
  <c r="G1080" i="1"/>
  <c r="G1079" i="1"/>
  <c r="G1078" i="1"/>
  <c r="G1077" i="1"/>
  <c r="Q1076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Q1045" i="1"/>
  <c r="G1045" i="1"/>
  <c r="G1044" i="1"/>
  <c r="G1043" i="1"/>
  <c r="G1042" i="1"/>
  <c r="G1041" i="1"/>
  <c r="Q1040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Q1009" i="1"/>
  <c r="G1009" i="1"/>
  <c r="G1008" i="1"/>
  <c r="G1007" i="1"/>
  <c r="G1006" i="1"/>
  <c r="G1005" i="1"/>
  <c r="Q1004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Q973" i="1"/>
  <c r="G973" i="1"/>
  <c r="G972" i="1"/>
  <c r="G971" i="1"/>
  <c r="G970" i="1"/>
  <c r="G969" i="1"/>
  <c r="Q968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Q937" i="1"/>
  <c r="G937" i="1"/>
  <c r="G936" i="1"/>
  <c r="G935" i="1"/>
  <c r="G934" i="1"/>
  <c r="G933" i="1"/>
  <c r="Q932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Q901" i="1"/>
  <c r="G901" i="1"/>
  <c r="G900" i="1"/>
  <c r="G899" i="1"/>
  <c r="G898" i="1"/>
  <c r="G897" i="1"/>
  <c r="Q896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Q865" i="1"/>
  <c r="G865" i="1"/>
  <c r="G864" i="1"/>
  <c r="G863" i="1"/>
  <c r="G862" i="1"/>
  <c r="G861" i="1"/>
  <c r="Q860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Q829" i="1"/>
  <c r="G829" i="1"/>
  <c r="G828" i="1"/>
  <c r="G827" i="1"/>
  <c r="G826" i="1"/>
  <c r="G825" i="1"/>
  <c r="Q824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Q793" i="1"/>
  <c r="G793" i="1"/>
  <c r="G792" i="1"/>
  <c r="G791" i="1"/>
  <c r="G790" i="1"/>
  <c r="G789" i="1"/>
  <c r="Q788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Q757" i="1"/>
  <c r="G757" i="1"/>
  <c r="G756" i="1"/>
  <c r="G755" i="1"/>
  <c r="G754" i="1"/>
  <c r="G753" i="1"/>
  <c r="Q752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Q721" i="1"/>
  <c r="G721" i="1"/>
  <c r="G720" i="1"/>
  <c r="G719" i="1"/>
  <c r="G718" i="1"/>
  <c r="G717" i="1"/>
  <c r="Q716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Q685" i="1"/>
  <c r="G685" i="1"/>
  <c r="G684" i="1"/>
  <c r="G683" i="1"/>
  <c r="G682" i="1"/>
  <c r="G681" i="1"/>
  <c r="Q680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Q649" i="1"/>
  <c r="G649" i="1"/>
  <c r="G648" i="1"/>
  <c r="G647" i="1"/>
  <c r="G646" i="1"/>
  <c r="G645" i="1"/>
  <c r="Q644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Q613" i="1"/>
  <c r="G613" i="1"/>
  <c r="G612" i="1"/>
  <c r="G611" i="1"/>
  <c r="G610" i="1"/>
  <c r="G609" i="1"/>
  <c r="Q608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Q577" i="1"/>
  <c r="G577" i="1"/>
  <c r="G576" i="1"/>
  <c r="G575" i="1"/>
  <c r="G574" i="1"/>
  <c r="G573" i="1"/>
  <c r="Q572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Q541" i="1"/>
  <c r="G541" i="1"/>
  <c r="G540" i="1"/>
  <c r="G539" i="1"/>
  <c r="G538" i="1"/>
  <c r="G537" i="1"/>
  <c r="Q536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Q505" i="1"/>
  <c r="G505" i="1"/>
  <c r="G504" i="1"/>
  <c r="G503" i="1"/>
  <c r="G502" i="1"/>
  <c r="G501" i="1"/>
  <c r="Q500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Q469" i="1"/>
  <c r="G469" i="1"/>
  <c r="G468" i="1"/>
  <c r="G467" i="1"/>
  <c r="G466" i="1"/>
  <c r="G465" i="1"/>
  <c r="Q464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Q433" i="1"/>
  <c r="G433" i="1"/>
  <c r="G432" i="1"/>
  <c r="G431" i="1"/>
  <c r="G430" i="1"/>
  <c r="G429" i="1"/>
  <c r="Q428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Q397" i="1"/>
  <c r="G397" i="1"/>
  <c r="G396" i="1"/>
  <c r="G395" i="1"/>
  <c r="G394" i="1"/>
  <c r="G393" i="1"/>
  <c r="Q392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Q361" i="1"/>
  <c r="G361" i="1"/>
  <c r="G360" i="1"/>
  <c r="G359" i="1"/>
  <c r="G358" i="1"/>
  <c r="G357" i="1"/>
  <c r="Q356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Q325" i="1"/>
  <c r="G325" i="1"/>
  <c r="G324" i="1"/>
  <c r="G323" i="1"/>
  <c r="G322" i="1"/>
  <c r="G321" i="1"/>
  <c r="Q320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Q289" i="1"/>
  <c r="G289" i="1"/>
  <c r="G288" i="1"/>
  <c r="G287" i="1"/>
  <c r="G286" i="1"/>
  <c r="G285" i="1"/>
  <c r="Q284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Q253" i="1"/>
  <c r="G253" i="1"/>
  <c r="G252" i="1"/>
  <c r="G251" i="1"/>
  <c r="G250" i="1"/>
  <c r="G249" i="1"/>
  <c r="Q248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Q217" i="1"/>
  <c r="G217" i="1"/>
  <c r="G216" i="1"/>
  <c r="G215" i="1"/>
  <c r="G214" i="1"/>
  <c r="G213" i="1"/>
  <c r="Q212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Q181" i="1"/>
  <c r="G181" i="1"/>
  <c r="G180" i="1"/>
  <c r="G179" i="1"/>
  <c r="G178" i="1"/>
  <c r="G177" i="1"/>
  <c r="Q176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Q145" i="1"/>
  <c r="G145" i="1"/>
  <c r="G144" i="1"/>
  <c r="G143" i="1"/>
  <c r="G142" i="1"/>
  <c r="G141" i="1"/>
  <c r="Q140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Q109" i="1"/>
  <c r="G109" i="1"/>
  <c r="G108" i="1"/>
  <c r="G107" i="1"/>
  <c r="G106" i="1"/>
  <c r="G105" i="1"/>
  <c r="Q104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Q73" i="1"/>
  <c r="G73" i="1"/>
  <c r="G72" i="1"/>
  <c r="G71" i="1"/>
  <c r="G70" i="1"/>
  <c r="G69" i="1"/>
  <c r="Q68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Q37" i="1"/>
  <c r="G37" i="1"/>
  <c r="G36" i="1"/>
  <c r="G35" i="1"/>
  <c r="G34" i="1"/>
  <c r="G33" i="1"/>
  <c r="Q32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6" i="1"/>
  <c r="G5" i="1"/>
  <c r="G4" i="1"/>
  <c r="G3" i="1"/>
</calcChain>
</file>

<file path=xl/sharedStrings.xml><?xml version="1.0" encoding="utf-8"?>
<sst xmlns="http://schemas.openxmlformats.org/spreadsheetml/2006/main" count="56" uniqueCount="29">
  <si>
    <t>sub</t>
  </si>
  <si>
    <t>item</t>
  </si>
  <si>
    <t>trial</t>
  </si>
  <si>
    <t>the</t>
  </si>
  <si>
    <t>n1</t>
  </si>
  <si>
    <t xml:space="preserve">of </t>
  </si>
  <si>
    <t xml:space="preserve">the </t>
  </si>
  <si>
    <t>n2</t>
  </si>
  <si>
    <t>who</t>
  </si>
  <si>
    <t>sub verb</t>
  </si>
  <si>
    <t>reflexive</t>
  </si>
  <si>
    <t>region9</t>
  </si>
  <si>
    <t>matrix verb</t>
  </si>
  <si>
    <t>w11</t>
  </si>
  <si>
    <t>w12</t>
  </si>
  <si>
    <t>w13</t>
  </si>
  <si>
    <t>w14</t>
  </si>
  <si>
    <t>w15</t>
  </si>
  <si>
    <t>w16</t>
  </si>
  <si>
    <t>w17</t>
  </si>
  <si>
    <t>w18</t>
  </si>
  <si>
    <t>cond (for coding purposes in column G)</t>
  </si>
  <si>
    <t>resp (1 = yes, 2 = no)</t>
  </si>
  <si>
    <t>Q answer time</t>
  </si>
  <si>
    <t>correct/inc (1 = correct, 2 = incorrect, 3 = correct/N1, 4 = incorrect/N2)</t>
  </si>
  <si>
    <t>qtype (1 = detailed questions, 2 = superficial questions, 3 = occasional superficial questions)</t>
  </si>
  <si>
    <t>amb (1 = ambiguous, 2 = N1 attachment, 3 = N2 attachment)</t>
  </si>
  <si>
    <t>qtype2 (1 = question about N1, 2 = question about N2)</t>
  </si>
  <si>
    <t>correct/inc (1 = N1 interpretation for ambiguous RC questions and correct answers for unambiguous questions, 2 = N2 interpretation for ambiguous RC questions and incorrect responses for unambiguous RC questionsl; 3 = correct when answering superficial questions, 4 = incorrect supercifical answer)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</si>
</sst>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0" xfId="0" applyNumberFormat="1"/>
    <xf numFmtId="0" fontId="0" fillId="0" borderId="4" xfId="0" applyNumberFormat="1" applyBorder="1"/>
    <xf numFmtId="0" fontId="0" fillId="0" borderId="5" xfId="0" applyNumberFormat="1" applyBorder="1"/>
    <xf numFmtId="0" fontId="0" fillId="0" borderId="5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7" xfId="0" applyBorder="1"/>
    <xf numFmtId="0" fontId="0" fillId="0" borderId="8" xfId="0" applyNumberFormat="1" applyBorder="1"/>
    <xf numFmtId="0" fontId="0" fillId="0" borderId="2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185"/>
  <sheetViews>
    <sheetView tabSelected="1" workbookViewId="0">
      <selection activeCell="H20" sqref="H20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21</v>
      </c>
      <c r="E1" t="s">
        <v>22</v>
      </c>
      <c r="F1" t="s">
        <v>23</v>
      </c>
      <c r="G1" t="s">
        <v>28</v>
      </c>
      <c r="H1" t="s">
        <v>25</v>
      </c>
      <c r="I1" t="s">
        <v>26</v>
      </c>
      <c r="J1" t="s">
        <v>27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</row>
    <row r="2" spans="1:28" x14ac:dyDescent="0.25">
      <c r="A2">
        <v>6</v>
      </c>
      <c r="B2">
        <v>1</v>
      </c>
      <c r="C2">
        <v>107</v>
      </c>
      <c r="D2">
        <v>6</v>
      </c>
      <c r="E2">
        <v>1</v>
      </c>
      <c r="F2">
        <v>2089</v>
      </c>
      <c r="G2">
        <f>IF(H2=1,IF(OR(D2=1,D2=2),E2,IF(OR(D2=3,D2=6),IF(E2=1,3,4),IF(OR(D2=4,D2=5),IF(E2=2,3,4),5))),IF(OR(D2=1,D2=3,D2=5),IF(E2=1,3,4),IF(E2=2,3,4)))</f>
        <v>3</v>
      </c>
      <c r="H2">
        <v>1</v>
      </c>
      <c r="I2">
        <v>3</v>
      </c>
      <c r="J2">
        <v>2</v>
      </c>
      <c r="K2" s="1">
        <v>559</v>
      </c>
      <c r="L2" s="2">
        <v>638</v>
      </c>
      <c r="M2" s="2">
        <v>719</v>
      </c>
      <c r="N2" s="2">
        <v>483</v>
      </c>
      <c r="O2" s="2">
        <v>541</v>
      </c>
      <c r="P2" s="2">
        <v>2075</v>
      </c>
      <c r="Q2" s="2">
        <v>659</v>
      </c>
      <c r="R2" s="2">
        <v>707</v>
      </c>
      <c r="S2" s="2">
        <v>2379</v>
      </c>
      <c r="T2" s="2">
        <v>618</v>
      </c>
      <c r="U2" s="2">
        <v>744</v>
      </c>
      <c r="V2" s="2">
        <v>1301</v>
      </c>
      <c r="W2" s="2"/>
      <c r="X2" s="2"/>
      <c r="Y2" s="2"/>
      <c r="Z2" s="2"/>
      <c r="AA2" s="2"/>
      <c r="AB2" s="2"/>
    </row>
    <row r="3" spans="1:28" x14ac:dyDescent="0.25">
      <c r="A3">
        <v>6</v>
      </c>
      <c r="B3">
        <v>2</v>
      </c>
      <c r="C3">
        <v>12</v>
      </c>
      <c r="D3">
        <v>6</v>
      </c>
      <c r="E3">
        <v>1</v>
      </c>
      <c r="F3">
        <v>3286</v>
      </c>
      <c r="G3">
        <f t="shared" ref="G2:G65" si="0">IF(H3=1,IF(OR(D3=1,D3=2),E3,IF(OR(D3=3,D3=6),IF(E3=1,3,4),IF(OR(D3=4,D3=5),IF(E3=2,3,4),5))),IF(OR(D3=1,D3=3,D3=5),IF(E3=1,3,4),IF(E3=2,3,4)))</f>
        <v>3</v>
      </c>
      <c r="H3">
        <v>1</v>
      </c>
      <c r="I3">
        <v>3</v>
      </c>
      <c r="J3">
        <v>2</v>
      </c>
      <c r="K3" s="3">
        <v>554</v>
      </c>
      <c r="L3" s="4">
        <v>550</v>
      </c>
      <c r="M3" s="4">
        <v>477</v>
      </c>
      <c r="N3" s="4">
        <v>563</v>
      </c>
      <c r="O3" s="4">
        <v>700</v>
      </c>
      <c r="P3" s="4">
        <v>1392</v>
      </c>
      <c r="Q3" s="4">
        <v>788</v>
      </c>
      <c r="R3" s="4">
        <v>1269</v>
      </c>
      <c r="S3" s="4">
        <v>2605</v>
      </c>
      <c r="T3" s="4">
        <v>509</v>
      </c>
      <c r="U3" s="4">
        <v>1551</v>
      </c>
      <c r="V3" s="4">
        <v>1550</v>
      </c>
      <c r="W3" s="4">
        <v>5985</v>
      </c>
      <c r="X3" s="4"/>
      <c r="Y3" s="4"/>
      <c r="Z3" s="4"/>
      <c r="AA3" s="4"/>
      <c r="AB3" s="4"/>
    </row>
    <row r="4" spans="1:28" x14ac:dyDescent="0.25">
      <c r="A4">
        <v>6</v>
      </c>
      <c r="B4">
        <v>3</v>
      </c>
      <c r="C4">
        <v>110</v>
      </c>
      <c r="D4">
        <v>6</v>
      </c>
      <c r="E4">
        <v>1</v>
      </c>
      <c r="F4">
        <v>1779</v>
      </c>
      <c r="G4">
        <f t="shared" si="0"/>
        <v>3</v>
      </c>
      <c r="H4">
        <v>1</v>
      </c>
      <c r="I4">
        <v>3</v>
      </c>
      <c r="J4">
        <v>2</v>
      </c>
      <c r="K4" s="3">
        <v>563</v>
      </c>
      <c r="L4" s="4">
        <v>622</v>
      </c>
      <c r="M4" s="4">
        <v>641</v>
      </c>
      <c r="N4" s="4">
        <v>727</v>
      </c>
      <c r="O4" s="4">
        <v>745</v>
      </c>
      <c r="P4" s="4">
        <v>1021</v>
      </c>
      <c r="Q4" s="4">
        <v>7721</v>
      </c>
      <c r="R4" s="4">
        <v>538</v>
      </c>
      <c r="S4" s="4">
        <v>1643</v>
      </c>
      <c r="T4" s="4">
        <v>590</v>
      </c>
      <c r="U4" s="4">
        <v>788</v>
      </c>
      <c r="V4" s="4">
        <v>764</v>
      </c>
      <c r="W4" s="4">
        <v>414</v>
      </c>
      <c r="X4" s="4">
        <v>423</v>
      </c>
      <c r="Y4" s="4">
        <v>691</v>
      </c>
      <c r="Z4" s="4">
        <v>796</v>
      </c>
      <c r="AA4" s="4"/>
      <c r="AB4" s="4"/>
    </row>
    <row r="5" spans="1:28" x14ac:dyDescent="0.25">
      <c r="A5">
        <v>6</v>
      </c>
      <c r="B5">
        <v>4</v>
      </c>
      <c r="C5">
        <v>71</v>
      </c>
      <c r="D5">
        <v>6</v>
      </c>
      <c r="E5">
        <v>1</v>
      </c>
      <c r="F5">
        <v>1609</v>
      </c>
      <c r="G5">
        <f t="shared" si="0"/>
        <v>3</v>
      </c>
      <c r="H5">
        <v>1</v>
      </c>
      <c r="I5">
        <v>3</v>
      </c>
      <c r="J5">
        <v>2</v>
      </c>
      <c r="K5" s="3">
        <v>463</v>
      </c>
      <c r="L5" s="4">
        <v>700</v>
      </c>
      <c r="M5" s="4">
        <v>712</v>
      </c>
      <c r="N5" s="4">
        <v>495</v>
      </c>
      <c r="O5" s="4">
        <v>465</v>
      </c>
      <c r="P5" s="4">
        <v>524</v>
      </c>
      <c r="Q5" s="4">
        <v>720</v>
      </c>
      <c r="R5" s="4">
        <v>726</v>
      </c>
      <c r="S5" s="4">
        <v>1602</v>
      </c>
      <c r="T5" s="4">
        <v>555</v>
      </c>
      <c r="U5" s="4">
        <v>794</v>
      </c>
      <c r="V5" s="4">
        <v>533</v>
      </c>
      <c r="W5" s="4">
        <v>470</v>
      </c>
      <c r="X5" s="4">
        <v>766</v>
      </c>
      <c r="Y5" s="4"/>
      <c r="Z5" s="4"/>
      <c r="AA5" s="4"/>
      <c r="AB5" s="4"/>
    </row>
    <row r="6" spans="1:28" x14ac:dyDescent="0.25">
      <c r="A6">
        <v>6</v>
      </c>
      <c r="B6">
        <v>5</v>
      </c>
      <c r="C6">
        <v>8</v>
      </c>
      <c r="D6">
        <v>6</v>
      </c>
      <c r="E6">
        <v>1</v>
      </c>
      <c r="F6">
        <v>5827</v>
      </c>
      <c r="G6">
        <f t="shared" si="0"/>
        <v>3</v>
      </c>
      <c r="H6">
        <v>1</v>
      </c>
      <c r="I6">
        <v>3</v>
      </c>
      <c r="J6">
        <v>2</v>
      </c>
      <c r="K6" s="3">
        <v>552</v>
      </c>
      <c r="L6" s="4">
        <v>529</v>
      </c>
      <c r="M6" s="4">
        <v>733</v>
      </c>
      <c r="N6" s="4">
        <v>600</v>
      </c>
      <c r="O6" s="4">
        <v>546</v>
      </c>
      <c r="P6" s="4">
        <v>513</v>
      </c>
      <c r="Q6" s="4">
        <v>681</v>
      </c>
      <c r="R6" s="4">
        <v>1200</v>
      </c>
      <c r="S6" s="4">
        <v>1220</v>
      </c>
      <c r="T6" s="4">
        <v>550</v>
      </c>
      <c r="U6" s="4">
        <v>657</v>
      </c>
      <c r="V6" s="4">
        <v>595</v>
      </c>
      <c r="W6" s="4">
        <v>779</v>
      </c>
      <c r="X6" s="4">
        <v>2123</v>
      </c>
      <c r="Y6" s="4"/>
      <c r="Z6" s="4"/>
      <c r="AA6" s="4"/>
      <c r="AB6" s="4"/>
    </row>
    <row r="7" spans="1:28" x14ac:dyDescent="0.25">
      <c r="A7">
        <v>6</v>
      </c>
      <c r="B7">
        <v>6</v>
      </c>
      <c r="C7">
        <v>99</v>
      </c>
      <c r="D7">
        <v>6</v>
      </c>
      <c r="E7">
        <v>1</v>
      </c>
      <c r="F7">
        <v>4270</v>
      </c>
      <c r="G7">
        <f t="shared" si="0"/>
        <v>3</v>
      </c>
      <c r="H7">
        <v>1</v>
      </c>
      <c r="I7">
        <v>3</v>
      </c>
      <c r="J7">
        <v>2</v>
      </c>
      <c r="K7" s="3">
        <v>539</v>
      </c>
      <c r="L7" s="4">
        <v>583</v>
      </c>
      <c r="M7" s="4">
        <v>484</v>
      </c>
      <c r="N7" s="4">
        <v>433</v>
      </c>
      <c r="O7" s="4">
        <v>466</v>
      </c>
      <c r="P7" s="4">
        <v>1445</v>
      </c>
      <c r="Q7" s="4">
        <v>546</v>
      </c>
      <c r="R7" s="4">
        <v>1186</v>
      </c>
      <c r="S7" s="4">
        <v>585</v>
      </c>
      <c r="T7" s="4">
        <v>603</v>
      </c>
      <c r="U7" s="4">
        <v>582</v>
      </c>
      <c r="V7" s="4">
        <v>580</v>
      </c>
      <c r="W7" s="4">
        <v>535</v>
      </c>
      <c r="X7" s="4">
        <v>1560</v>
      </c>
      <c r="Y7" s="4"/>
      <c r="Z7" s="4"/>
      <c r="AA7" s="4"/>
      <c r="AB7" s="4"/>
    </row>
    <row r="8" spans="1:28" x14ac:dyDescent="0.25">
      <c r="A8">
        <v>6</v>
      </c>
      <c r="B8">
        <v>7</v>
      </c>
      <c r="C8">
        <v>45</v>
      </c>
      <c r="D8">
        <v>1</v>
      </c>
      <c r="E8">
        <v>2</v>
      </c>
      <c r="F8">
        <v>6143</v>
      </c>
      <c r="G8">
        <f t="shared" si="0"/>
        <v>2</v>
      </c>
      <c r="H8">
        <v>1</v>
      </c>
      <c r="I8">
        <v>1</v>
      </c>
      <c r="J8">
        <v>1</v>
      </c>
      <c r="K8" s="3">
        <v>631</v>
      </c>
      <c r="L8" s="4">
        <v>551</v>
      </c>
      <c r="M8" s="4">
        <v>608</v>
      </c>
      <c r="N8" s="4">
        <v>982</v>
      </c>
      <c r="O8" s="4">
        <v>1495</v>
      </c>
      <c r="P8" s="4">
        <v>1200</v>
      </c>
      <c r="Q8" s="4">
        <v>627</v>
      </c>
      <c r="R8" s="4">
        <v>7863</v>
      </c>
      <c r="S8" s="4">
        <v>1785</v>
      </c>
      <c r="T8" s="4">
        <v>522</v>
      </c>
      <c r="U8" s="4">
        <v>527</v>
      </c>
      <c r="V8" s="4">
        <v>496</v>
      </c>
      <c r="W8" s="4">
        <v>665</v>
      </c>
      <c r="X8" s="4">
        <v>889</v>
      </c>
      <c r="Y8" s="4"/>
      <c r="Z8" s="4"/>
      <c r="AA8" s="4"/>
      <c r="AB8" s="4"/>
    </row>
    <row r="9" spans="1:28" x14ac:dyDescent="0.25">
      <c r="A9">
        <v>6</v>
      </c>
      <c r="B9">
        <v>8</v>
      </c>
      <c r="C9">
        <v>59</v>
      </c>
      <c r="D9">
        <v>1</v>
      </c>
      <c r="E9">
        <v>1</v>
      </c>
      <c r="F9">
        <v>3065</v>
      </c>
      <c r="G9">
        <f t="shared" si="0"/>
        <v>1</v>
      </c>
      <c r="H9">
        <v>1</v>
      </c>
      <c r="I9">
        <v>1</v>
      </c>
      <c r="J9">
        <v>1</v>
      </c>
      <c r="K9" s="3">
        <v>441</v>
      </c>
      <c r="L9" s="4">
        <v>529</v>
      </c>
      <c r="M9" s="4">
        <v>597</v>
      </c>
      <c r="N9" s="4">
        <v>853</v>
      </c>
      <c r="O9" s="4">
        <v>809</v>
      </c>
      <c r="P9" s="4">
        <v>1493</v>
      </c>
      <c r="Q9" s="4">
        <v>791</v>
      </c>
      <c r="R9" s="4">
        <v>1282</v>
      </c>
      <c r="S9" s="4">
        <v>1549</v>
      </c>
      <c r="T9" s="4">
        <v>488</v>
      </c>
      <c r="U9" s="4">
        <v>1044</v>
      </c>
      <c r="V9" s="4">
        <v>632</v>
      </c>
      <c r="W9" s="4">
        <v>1155</v>
      </c>
      <c r="X9" s="4"/>
      <c r="Y9" s="4"/>
      <c r="Z9" s="4"/>
      <c r="AA9" s="4"/>
      <c r="AB9" s="4"/>
    </row>
    <row r="10" spans="1:28" x14ac:dyDescent="0.25">
      <c r="A10">
        <v>6</v>
      </c>
      <c r="B10">
        <v>9</v>
      </c>
      <c r="C10">
        <v>133</v>
      </c>
      <c r="D10">
        <v>1</v>
      </c>
      <c r="E10">
        <v>1</v>
      </c>
      <c r="F10">
        <v>2238</v>
      </c>
      <c r="G10">
        <f t="shared" si="0"/>
        <v>1</v>
      </c>
      <c r="H10">
        <v>1</v>
      </c>
      <c r="I10">
        <v>1</v>
      </c>
      <c r="J10">
        <v>1</v>
      </c>
      <c r="K10" s="3">
        <v>574</v>
      </c>
      <c r="L10" s="4">
        <v>756</v>
      </c>
      <c r="M10" s="4">
        <v>503</v>
      </c>
      <c r="N10" s="4">
        <v>632</v>
      </c>
      <c r="O10" s="4">
        <v>1024</v>
      </c>
      <c r="P10" s="4">
        <v>904</v>
      </c>
      <c r="Q10" s="4">
        <v>882</v>
      </c>
      <c r="R10" s="4">
        <v>581</v>
      </c>
      <c r="S10" s="4">
        <v>2773</v>
      </c>
      <c r="T10" s="4">
        <v>609</v>
      </c>
      <c r="U10" s="4">
        <v>570</v>
      </c>
      <c r="V10" s="4">
        <v>1031</v>
      </c>
      <c r="W10" s="4">
        <v>3209</v>
      </c>
      <c r="X10" s="4"/>
      <c r="Y10" s="4"/>
      <c r="Z10" s="4"/>
      <c r="AA10" s="4"/>
      <c r="AB10" s="4"/>
    </row>
    <row r="11" spans="1:28" x14ac:dyDescent="0.25">
      <c r="A11">
        <v>6</v>
      </c>
      <c r="B11">
        <v>10</v>
      </c>
      <c r="C11">
        <v>104</v>
      </c>
      <c r="D11">
        <v>1</v>
      </c>
      <c r="E11">
        <v>2</v>
      </c>
      <c r="F11">
        <v>11813</v>
      </c>
      <c r="G11">
        <f t="shared" si="0"/>
        <v>2</v>
      </c>
      <c r="H11">
        <v>1</v>
      </c>
      <c r="I11">
        <v>1</v>
      </c>
      <c r="J11">
        <v>1</v>
      </c>
      <c r="K11" s="3">
        <v>353</v>
      </c>
      <c r="L11" s="4">
        <v>382</v>
      </c>
      <c r="M11" s="4">
        <v>658</v>
      </c>
      <c r="N11" s="4">
        <v>338</v>
      </c>
      <c r="O11" s="4">
        <v>877</v>
      </c>
      <c r="P11" s="4">
        <v>619</v>
      </c>
      <c r="Q11" s="4">
        <v>570</v>
      </c>
      <c r="R11" s="4">
        <v>538</v>
      </c>
      <c r="S11" s="4">
        <v>1251</v>
      </c>
      <c r="T11" s="4">
        <v>542</v>
      </c>
      <c r="U11" s="4">
        <v>618</v>
      </c>
      <c r="V11" s="4">
        <v>527</v>
      </c>
      <c r="W11" s="4">
        <v>531</v>
      </c>
      <c r="X11" s="4">
        <v>999</v>
      </c>
      <c r="Y11" s="4"/>
      <c r="Z11" s="4"/>
      <c r="AA11" s="4"/>
      <c r="AB11" s="4"/>
    </row>
    <row r="12" spans="1:28" x14ac:dyDescent="0.25">
      <c r="A12">
        <v>6</v>
      </c>
      <c r="B12">
        <v>11</v>
      </c>
      <c r="C12">
        <v>65</v>
      </c>
      <c r="D12">
        <v>1</v>
      </c>
      <c r="E12">
        <v>1</v>
      </c>
      <c r="F12">
        <v>5569</v>
      </c>
      <c r="G12">
        <f t="shared" si="0"/>
        <v>1</v>
      </c>
      <c r="H12">
        <v>1</v>
      </c>
      <c r="I12">
        <v>1</v>
      </c>
      <c r="J12">
        <v>1</v>
      </c>
      <c r="K12" s="3">
        <v>415</v>
      </c>
      <c r="L12" s="4">
        <v>522</v>
      </c>
      <c r="M12" s="4">
        <v>730</v>
      </c>
      <c r="N12" s="4">
        <v>555</v>
      </c>
      <c r="O12" s="4">
        <v>492</v>
      </c>
      <c r="P12" s="4">
        <v>921</v>
      </c>
      <c r="Q12" s="4">
        <v>1957</v>
      </c>
      <c r="R12" s="4">
        <v>408</v>
      </c>
      <c r="S12" s="4">
        <v>1519</v>
      </c>
      <c r="T12" s="4">
        <v>504</v>
      </c>
      <c r="U12" s="4">
        <v>780</v>
      </c>
      <c r="V12" s="4">
        <v>2214</v>
      </c>
      <c r="W12" s="4"/>
      <c r="X12" s="4"/>
      <c r="Y12" s="4"/>
      <c r="Z12" s="4"/>
      <c r="AA12" s="4"/>
    </row>
    <row r="13" spans="1:28" x14ac:dyDescent="0.25">
      <c r="A13">
        <v>6</v>
      </c>
      <c r="B13">
        <v>12</v>
      </c>
      <c r="C13">
        <v>118</v>
      </c>
      <c r="D13">
        <v>1</v>
      </c>
      <c r="E13">
        <v>2</v>
      </c>
      <c r="F13">
        <v>5906</v>
      </c>
      <c r="G13">
        <f t="shared" si="0"/>
        <v>2</v>
      </c>
      <c r="H13">
        <v>1</v>
      </c>
      <c r="I13">
        <v>1</v>
      </c>
      <c r="J13">
        <v>1</v>
      </c>
      <c r="K13" s="3">
        <v>394</v>
      </c>
      <c r="L13" s="4">
        <v>1015</v>
      </c>
      <c r="M13" s="4">
        <v>345</v>
      </c>
      <c r="N13" s="4">
        <v>387</v>
      </c>
      <c r="O13" s="4">
        <v>545</v>
      </c>
      <c r="P13" s="4">
        <v>951</v>
      </c>
      <c r="Q13" s="4">
        <v>499</v>
      </c>
      <c r="R13" s="4">
        <v>512</v>
      </c>
      <c r="S13" s="4">
        <v>1119</v>
      </c>
      <c r="T13" s="4">
        <v>421</v>
      </c>
      <c r="U13" s="4">
        <v>591</v>
      </c>
      <c r="V13" s="4">
        <v>961</v>
      </c>
      <c r="W13" s="4"/>
      <c r="X13" s="4"/>
      <c r="Y13" s="4"/>
      <c r="Z13" s="4"/>
      <c r="AA13" s="4"/>
      <c r="AB13" s="4"/>
    </row>
    <row r="14" spans="1:28" x14ac:dyDescent="0.25">
      <c r="A14">
        <v>6</v>
      </c>
      <c r="B14">
        <v>13</v>
      </c>
      <c r="C14">
        <v>75</v>
      </c>
      <c r="D14">
        <v>2</v>
      </c>
      <c r="E14">
        <v>2</v>
      </c>
      <c r="F14">
        <v>10269</v>
      </c>
      <c r="G14">
        <f t="shared" si="0"/>
        <v>2</v>
      </c>
      <c r="H14">
        <v>1</v>
      </c>
      <c r="I14">
        <v>1</v>
      </c>
      <c r="J14">
        <v>2</v>
      </c>
      <c r="K14" s="3">
        <v>623</v>
      </c>
      <c r="L14" s="4">
        <v>1746</v>
      </c>
      <c r="M14" s="4">
        <v>464</v>
      </c>
      <c r="N14" s="4">
        <v>608</v>
      </c>
      <c r="O14" s="4">
        <v>888</v>
      </c>
      <c r="P14" s="4">
        <v>486</v>
      </c>
      <c r="Q14" s="4">
        <v>631</v>
      </c>
      <c r="R14" s="4">
        <v>680</v>
      </c>
      <c r="S14" s="4">
        <v>3598</v>
      </c>
      <c r="T14" s="4">
        <v>1059</v>
      </c>
      <c r="U14" s="4">
        <v>758</v>
      </c>
      <c r="V14" s="4">
        <v>841</v>
      </c>
      <c r="W14" s="4">
        <v>1359</v>
      </c>
      <c r="X14" s="4"/>
      <c r="Y14" s="4"/>
      <c r="Z14" s="4"/>
      <c r="AA14" s="4"/>
      <c r="AB14" s="4"/>
    </row>
    <row r="15" spans="1:28" x14ac:dyDescent="0.25">
      <c r="A15">
        <v>6</v>
      </c>
      <c r="B15">
        <v>14</v>
      </c>
      <c r="C15">
        <v>34</v>
      </c>
      <c r="D15">
        <v>2</v>
      </c>
      <c r="E15">
        <v>1</v>
      </c>
      <c r="F15">
        <v>14513</v>
      </c>
      <c r="G15">
        <f t="shared" si="0"/>
        <v>1</v>
      </c>
      <c r="H15">
        <v>1</v>
      </c>
      <c r="I15">
        <v>1</v>
      </c>
      <c r="J15">
        <v>2</v>
      </c>
      <c r="K15" s="3">
        <v>399</v>
      </c>
      <c r="L15" s="4">
        <v>552</v>
      </c>
      <c r="M15" s="4">
        <v>912</v>
      </c>
      <c r="N15" s="4">
        <v>547</v>
      </c>
      <c r="O15" s="4">
        <v>618</v>
      </c>
      <c r="P15" s="4">
        <v>1307</v>
      </c>
      <c r="Q15" s="4">
        <v>647</v>
      </c>
      <c r="R15" s="4">
        <v>663</v>
      </c>
      <c r="S15" s="4">
        <v>1127</v>
      </c>
      <c r="T15" s="4">
        <v>705</v>
      </c>
      <c r="U15" s="4">
        <v>1857</v>
      </c>
      <c r="V15" s="4">
        <v>816</v>
      </c>
      <c r="W15" s="4">
        <v>1633</v>
      </c>
      <c r="X15" s="4"/>
      <c r="Y15" s="4"/>
      <c r="Z15" s="4"/>
      <c r="AA15" s="4"/>
      <c r="AB15" s="4"/>
    </row>
    <row r="16" spans="1:28" x14ac:dyDescent="0.25">
      <c r="A16">
        <v>6</v>
      </c>
      <c r="B16">
        <v>15</v>
      </c>
      <c r="C16">
        <v>67</v>
      </c>
      <c r="D16">
        <v>2</v>
      </c>
      <c r="E16">
        <v>2</v>
      </c>
      <c r="F16">
        <v>5599</v>
      </c>
      <c r="G16">
        <f t="shared" si="0"/>
        <v>2</v>
      </c>
      <c r="H16">
        <v>1</v>
      </c>
      <c r="I16">
        <v>1</v>
      </c>
      <c r="J16">
        <v>2</v>
      </c>
      <c r="K16" s="3">
        <v>488</v>
      </c>
      <c r="L16" s="4">
        <v>466</v>
      </c>
      <c r="M16" s="4">
        <v>684</v>
      </c>
      <c r="N16" s="4">
        <v>403</v>
      </c>
      <c r="O16" s="4">
        <v>642</v>
      </c>
      <c r="P16" s="4">
        <v>1255</v>
      </c>
      <c r="Q16" s="4">
        <v>525</v>
      </c>
      <c r="R16" s="4">
        <v>461</v>
      </c>
      <c r="S16" s="4">
        <v>1904</v>
      </c>
      <c r="T16" s="4">
        <v>542</v>
      </c>
      <c r="U16" s="4">
        <v>600</v>
      </c>
      <c r="V16" s="4">
        <v>427</v>
      </c>
      <c r="W16" s="4">
        <v>752</v>
      </c>
      <c r="X16" s="4"/>
      <c r="Y16" s="4"/>
      <c r="Z16" s="4"/>
      <c r="AA16" s="4"/>
      <c r="AB16" s="4"/>
    </row>
    <row r="17" spans="1:28" x14ac:dyDescent="0.25">
      <c r="A17">
        <v>6</v>
      </c>
      <c r="B17">
        <v>16</v>
      </c>
      <c r="C17">
        <v>121</v>
      </c>
      <c r="D17">
        <v>2</v>
      </c>
      <c r="E17">
        <v>1</v>
      </c>
      <c r="F17">
        <v>2682</v>
      </c>
      <c r="G17">
        <f t="shared" si="0"/>
        <v>1</v>
      </c>
      <c r="H17">
        <v>1</v>
      </c>
      <c r="I17">
        <v>1</v>
      </c>
      <c r="J17">
        <v>2</v>
      </c>
      <c r="K17" s="3">
        <v>398</v>
      </c>
      <c r="L17" s="4">
        <v>546</v>
      </c>
      <c r="M17" s="4">
        <v>445</v>
      </c>
      <c r="N17" s="4">
        <v>393</v>
      </c>
      <c r="O17" s="4">
        <v>521</v>
      </c>
      <c r="P17" s="4">
        <v>850</v>
      </c>
      <c r="Q17" s="4">
        <v>716</v>
      </c>
      <c r="R17" s="4">
        <v>793</v>
      </c>
      <c r="S17" s="4">
        <v>1438</v>
      </c>
      <c r="T17" s="4">
        <v>657</v>
      </c>
      <c r="U17" s="4">
        <v>632</v>
      </c>
      <c r="V17" s="4">
        <v>650</v>
      </c>
      <c r="W17" s="4">
        <v>569</v>
      </c>
      <c r="X17" s="4">
        <v>608</v>
      </c>
      <c r="Y17" s="4">
        <v>1392</v>
      </c>
      <c r="Z17" s="4"/>
      <c r="AA17" s="4"/>
      <c r="AB17" s="4"/>
    </row>
    <row r="18" spans="1:28" x14ac:dyDescent="0.25">
      <c r="A18">
        <v>6</v>
      </c>
      <c r="B18">
        <v>17</v>
      </c>
      <c r="C18">
        <v>55</v>
      </c>
      <c r="D18">
        <v>2</v>
      </c>
      <c r="E18">
        <v>1</v>
      </c>
      <c r="F18">
        <v>1615</v>
      </c>
      <c r="G18">
        <f t="shared" si="0"/>
        <v>1</v>
      </c>
      <c r="H18">
        <v>1</v>
      </c>
      <c r="I18">
        <v>1</v>
      </c>
      <c r="J18">
        <v>2</v>
      </c>
      <c r="K18" s="3">
        <v>381</v>
      </c>
      <c r="L18" s="4">
        <v>646</v>
      </c>
      <c r="M18" s="4">
        <v>484</v>
      </c>
      <c r="N18" s="4">
        <v>423</v>
      </c>
      <c r="O18" s="4">
        <v>761</v>
      </c>
      <c r="P18" s="4">
        <v>1215</v>
      </c>
      <c r="Q18" s="4">
        <v>1072</v>
      </c>
      <c r="R18" s="4">
        <v>561</v>
      </c>
      <c r="S18" s="4">
        <v>1127</v>
      </c>
      <c r="T18" s="4">
        <v>430</v>
      </c>
      <c r="U18" s="4">
        <v>468</v>
      </c>
      <c r="V18" s="4">
        <v>647</v>
      </c>
      <c r="W18" s="4">
        <v>784</v>
      </c>
      <c r="X18" s="4"/>
      <c r="Y18" s="4"/>
      <c r="Z18" s="4"/>
      <c r="AA18" s="4"/>
      <c r="AB18" s="4"/>
    </row>
    <row r="19" spans="1:28" x14ac:dyDescent="0.25">
      <c r="A19">
        <v>6</v>
      </c>
      <c r="B19">
        <v>18</v>
      </c>
      <c r="C19">
        <v>32</v>
      </c>
      <c r="D19">
        <v>2</v>
      </c>
      <c r="E19">
        <v>2</v>
      </c>
      <c r="F19">
        <v>3017</v>
      </c>
      <c r="G19">
        <f t="shared" si="0"/>
        <v>2</v>
      </c>
      <c r="H19">
        <v>1</v>
      </c>
      <c r="I19">
        <v>1</v>
      </c>
      <c r="J19">
        <v>2</v>
      </c>
      <c r="K19" s="3">
        <v>564</v>
      </c>
      <c r="L19" s="4">
        <v>564</v>
      </c>
      <c r="M19" s="4">
        <v>534</v>
      </c>
      <c r="N19" s="4">
        <v>513</v>
      </c>
      <c r="O19" s="4">
        <v>687</v>
      </c>
      <c r="P19" s="4">
        <v>3391</v>
      </c>
      <c r="Q19" s="4">
        <v>199</v>
      </c>
      <c r="R19" s="4">
        <v>1052</v>
      </c>
      <c r="S19" s="4">
        <v>1673</v>
      </c>
      <c r="T19" s="4">
        <v>535</v>
      </c>
      <c r="U19" s="4">
        <v>560</v>
      </c>
      <c r="V19" s="4">
        <v>665</v>
      </c>
      <c r="W19" s="4">
        <v>522</v>
      </c>
      <c r="X19" s="4">
        <v>616</v>
      </c>
      <c r="Y19" s="4">
        <v>1245</v>
      </c>
      <c r="Z19" s="4"/>
      <c r="AA19" s="4"/>
      <c r="AB19" s="4"/>
    </row>
    <row r="20" spans="1:28" x14ac:dyDescent="0.25">
      <c r="A20">
        <v>6</v>
      </c>
      <c r="B20">
        <v>19</v>
      </c>
      <c r="C20">
        <v>91</v>
      </c>
      <c r="D20">
        <v>3</v>
      </c>
      <c r="E20">
        <v>1</v>
      </c>
      <c r="F20">
        <v>5886</v>
      </c>
      <c r="G20">
        <f t="shared" si="0"/>
        <v>3</v>
      </c>
      <c r="H20">
        <v>1</v>
      </c>
      <c r="I20">
        <v>2</v>
      </c>
      <c r="J20">
        <v>1</v>
      </c>
      <c r="K20" s="3">
        <v>454</v>
      </c>
      <c r="L20" s="4">
        <v>625</v>
      </c>
      <c r="M20" s="4">
        <v>543</v>
      </c>
      <c r="N20" s="4">
        <v>477</v>
      </c>
      <c r="O20" s="4">
        <v>604</v>
      </c>
      <c r="P20" s="4">
        <v>474</v>
      </c>
      <c r="Q20" s="4">
        <v>633</v>
      </c>
      <c r="R20" s="4">
        <v>652</v>
      </c>
      <c r="S20" s="4">
        <v>1877</v>
      </c>
      <c r="T20" s="4">
        <v>632</v>
      </c>
      <c r="U20" s="4">
        <v>550</v>
      </c>
      <c r="V20" s="4">
        <v>502</v>
      </c>
      <c r="W20" s="4">
        <v>674</v>
      </c>
      <c r="X20" s="4">
        <v>821</v>
      </c>
      <c r="Y20" s="4"/>
      <c r="Z20" s="4"/>
      <c r="AA20" s="4"/>
      <c r="AB20" s="4"/>
    </row>
    <row r="21" spans="1:28" x14ac:dyDescent="0.25">
      <c r="A21">
        <v>6</v>
      </c>
      <c r="B21">
        <v>20</v>
      </c>
      <c r="C21">
        <v>17</v>
      </c>
      <c r="D21">
        <v>3</v>
      </c>
      <c r="E21">
        <v>1</v>
      </c>
      <c r="F21">
        <v>5567</v>
      </c>
      <c r="G21">
        <f t="shared" si="0"/>
        <v>3</v>
      </c>
      <c r="H21">
        <v>1</v>
      </c>
      <c r="I21">
        <v>2</v>
      </c>
      <c r="J21">
        <v>1</v>
      </c>
      <c r="K21" s="3">
        <v>524</v>
      </c>
      <c r="L21" s="4">
        <v>591</v>
      </c>
      <c r="M21" s="4">
        <v>654</v>
      </c>
      <c r="N21" s="4">
        <v>561</v>
      </c>
      <c r="O21" s="4">
        <v>925</v>
      </c>
      <c r="P21" s="4">
        <v>787</v>
      </c>
      <c r="Q21" s="4">
        <v>1037</v>
      </c>
      <c r="R21" s="4">
        <v>1381</v>
      </c>
      <c r="S21" s="4">
        <v>3372</v>
      </c>
      <c r="T21" s="4">
        <v>695</v>
      </c>
      <c r="U21" s="4">
        <v>722</v>
      </c>
      <c r="V21" s="4">
        <v>797</v>
      </c>
      <c r="W21" s="4">
        <v>821</v>
      </c>
      <c r="X21" s="4">
        <v>906</v>
      </c>
      <c r="Y21" s="4">
        <v>812</v>
      </c>
      <c r="Z21" s="4">
        <v>819</v>
      </c>
      <c r="AA21" s="4">
        <v>1469</v>
      </c>
      <c r="AB21" s="4"/>
    </row>
    <row r="22" spans="1:28" x14ac:dyDescent="0.25">
      <c r="A22">
        <v>6</v>
      </c>
      <c r="B22">
        <v>21</v>
      </c>
      <c r="C22">
        <v>143</v>
      </c>
      <c r="D22">
        <v>3</v>
      </c>
      <c r="E22">
        <v>2</v>
      </c>
      <c r="F22">
        <v>4418</v>
      </c>
      <c r="G22">
        <f t="shared" si="0"/>
        <v>4</v>
      </c>
      <c r="H22">
        <v>1</v>
      </c>
      <c r="I22">
        <v>2</v>
      </c>
      <c r="J22">
        <v>1</v>
      </c>
      <c r="K22" s="3">
        <v>431</v>
      </c>
      <c r="L22" s="4">
        <v>409</v>
      </c>
      <c r="M22" s="4">
        <v>473</v>
      </c>
      <c r="N22" s="4">
        <v>246</v>
      </c>
      <c r="O22" s="4">
        <v>731</v>
      </c>
      <c r="P22" s="4">
        <v>331</v>
      </c>
      <c r="Q22" s="4">
        <v>544</v>
      </c>
      <c r="R22" s="4">
        <v>605</v>
      </c>
      <c r="S22" s="4">
        <v>1209</v>
      </c>
      <c r="T22" s="4">
        <v>3480</v>
      </c>
      <c r="U22" s="4">
        <v>809</v>
      </c>
      <c r="V22" s="4">
        <v>744</v>
      </c>
      <c r="W22" s="4">
        <v>454</v>
      </c>
      <c r="X22" s="4">
        <v>839</v>
      </c>
      <c r="Y22" s="4"/>
      <c r="Z22" s="4"/>
      <c r="AA22" s="4"/>
      <c r="AB22" s="4"/>
    </row>
    <row r="23" spans="1:28" x14ac:dyDescent="0.25">
      <c r="A23">
        <v>6</v>
      </c>
      <c r="B23">
        <v>22</v>
      </c>
      <c r="C23">
        <v>127</v>
      </c>
      <c r="D23">
        <v>3</v>
      </c>
      <c r="E23">
        <v>1</v>
      </c>
      <c r="F23">
        <v>2968</v>
      </c>
      <c r="G23">
        <f t="shared" si="0"/>
        <v>3</v>
      </c>
      <c r="H23">
        <v>1</v>
      </c>
      <c r="I23">
        <v>2</v>
      </c>
      <c r="J23">
        <v>1</v>
      </c>
      <c r="K23" s="3">
        <v>364</v>
      </c>
      <c r="L23" s="4">
        <v>414</v>
      </c>
      <c r="M23" s="4">
        <v>394</v>
      </c>
      <c r="N23" s="4">
        <v>370</v>
      </c>
      <c r="O23" s="4">
        <v>449</v>
      </c>
      <c r="P23" s="4">
        <v>367</v>
      </c>
      <c r="Q23" s="4">
        <v>784</v>
      </c>
      <c r="R23" s="4">
        <v>776</v>
      </c>
      <c r="S23" s="4">
        <v>1646</v>
      </c>
      <c r="T23" s="4">
        <v>461</v>
      </c>
      <c r="U23" s="4">
        <v>652</v>
      </c>
      <c r="V23" s="4">
        <v>442</v>
      </c>
      <c r="W23" s="4">
        <v>440</v>
      </c>
      <c r="X23" s="4">
        <v>609</v>
      </c>
      <c r="Y23" s="4"/>
      <c r="Z23" s="4"/>
      <c r="AA23" s="4"/>
      <c r="AB23" s="4"/>
    </row>
    <row r="24" spans="1:28" x14ac:dyDescent="0.25">
      <c r="A24">
        <v>6</v>
      </c>
      <c r="B24">
        <v>23</v>
      </c>
      <c r="C24">
        <v>57</v>
      </c>
      <c r="D24">
        <v>3</v>
      </c>
      <c r="E24">
        <v>1</v>
      </c>
      <c r="F24">
        <v>4025</v>
      </c>
      <c r="G24">
        <f t="shared" si="0"/>
        <v>3</v>
      </c>
      <c r="H24">
        <v>1</v>
      </c>
      <c r="I24">
        <v>2</v>
      </c>
      <c r="J24">
        <v>1</v>
      </c>
      <c r="K24" s="3">
        <v>504</v>
      </c>
      <c r="L24" s="4">
        <v>532</v>
      </c>
      <c r="M24" s="4">
        <v>837</v>
      </c>
      <c r="N24" s="4">
        <v>444</v>
      </c>
      <c r="O24" s="4">
        <v>1042</v>
      </c>
      <c r="P24" s="4">
        <v>499</v>
      </c>
      <c r="Q24" s="4">
        <v>657</v>
      </c>
      <c r="R24" s="4">
        <v>5524</v>
      </c>
      <c r="S24" s="4">
        <v>2601</v>
      </c>
      <c r="T24" s="4">
        <v>549</v>
      </c>
      <c r="U24" s="4">
        <v>726</v>
      </c>
      <c r="V24" s="4">
        <v>795</v>
      </c>
      <c r="W24" s="4"/>
      <c r="X24" s="4"/>
      <c r="Y24" s="4"/>
      <c r="Z24" s="4"/>
      <c r="AA24" s="4"/>
      <c r="AB24" s="4"/>
    </row>
    <row r="25" spans="1:28" x14ac:dyDescent="0.25">
      <c r="A25">
        <v>6</v>
      </c>
      <c r="B25">
        <v>24</v>
      </c>
      <c r="C25">
        <v>101</v>
      </c>
      <c r="D25">
        <v>3</v>
      </c>
      <c r="E25">
        <v>1</v>
      </c>
      <c r="F25">
        <v>4493</v>
      </c>
      <c r="G25">
        <f t="shared" si="0"/>
        <v>3</v>
      </c>
      <c r="H25">
        <v>1</v>
      </c>
      <c r="I25">
        <v>2</v>
      </c>
      <c r="J25">
        <v>1</v>
      </c>
      <c r="K25" s="3">
        <v>396</v>
      </c>
      <c r="L25" s="4">
        <v>645</v>
      </c>
      <c r="M25" s="4">
        <v>522</v>
      </c>
      <c r="N25" s="4">
        <v>551</v>
      </c>
      <c r="O25" s="4">
        <v>615</v>
      </c>
      <c r="P25" s="4">
        <v>654</v>
      </c>
      <c r="Q25" s="4">
        <v>1665</v>
      </c>
      <c r="R25" s="4">
        <v>2716</v>
      </c>
      <c r="S25" s="4">
        <v>2288</v>
      </c>
      <c r="T25" s="4">
        <v>1131</v>
      </c>
      <c r="U25" s="4">
        <v>699</v>
      </c>
      <c r="V25" s="4">
        <v>1620</v>
      </c>
      <c r="W25" s="4"/>
      <c r="X25" s="4"/>
      <c r="Y25" s="4"/>
      <c r="Z25" s="4"/>
      <c r="AA25" s="4"/>
      <c r="AB25" s="4"/>
    </row>
    <row r="26" spans="1:28" x14ac:dyDescent="0.25">
      <c r="A26">
        <v>6</v>
      </c>
      <c r="B26">
        <v>25</v>
      </c>
      <c r="C26">
        <v>19</v>
      </c>
      <c r="D26">
        <v>4</v>
      </c>
      <c r="E26">
        <v>2</v>
      </c>
      <c r="F26">
        <v>8835</v>
      </c>
      <c r="G26">
        <f t="shared" si="0"/>
        <v>3</v>
      </c>
      <c r="H26">
        <v>1</v>
      </c>
      <c r="I26">
        <v>2</v>
      </c>
      <c r="J26">
        <v>2</v>
      </c>
      <c r="K26" s="3">
        <v>722</v>
      </c>
      <c r="L26" s="4">
        <v>637</v>
      </c>
      <c r="M26" s="4">
        <v>545</v>
      </c>
      <c r="N26" s="4">
        <v>633</v>
      </c>
      <c r="O26" s="4">
        <v>508</v>
      </c>
      <c r="P26" s="4">
        <v>636</v>
      </c>
      <c r="Q26" s="4">
        <v>743</v>
      </c>
      <c r="R26" s="4">
        <v>2467</v>
      </c>
      <c r="S26" s="4">
        <v>2830</v>
      </c>
      <c r="T26" s="4">
        <v>699</v>
      </c>
      <c r="U26" s="4">
        <v>874</v>
      </c>
      <c r="V26" s="4">
        <v>671</v>
      </c>
      <c r="W26" s="4">
        <v>3133</v>
      </c>
      <c r="X26" s="4"/>
      <c r="Y26" s="4"/>
      <c r="Z26" s="4"/>
      <c r="AA26" s="4"/>
      <c r="AB26" s="4"/>
    </row>
    <row r="27" spans="1:28" x14ac:dyDescent="0.25">
      <c r="A27">
        <v>6</v>
      </c>
      <c r="B27">
        <v>26</v>
      </c>
      <c r="C27">
        <v>125</v>
      </c>
      <c r="D27">
        <v>4</v>
      </c>
      <c r="E27">
        <v>2</v>
      </c>
      <c r="F27">
        <v>5829</v>
      </c>
      <c r="G27">
        <f t="shared" si="0"/>
        <v>3</v>
      </c>
      <c r="H27">
        <v>1</v>
      </c>
      <c r="I27">
        <v>2</v>
      </c>
      <c r="J27">
        <v>2</v>
      </c>
      <c r="K27" s="3">
        <v>324</v>
      </c>
      <c r="L27" s="4">
        <v>1059</v>
      </c>
      <c r="M27" s="4">
        <v>808</v>
      </c>
      <c r="N27" s="4">
        <v>414</v>
      </c>
      <c r="O27" s="4">
        <v>563</v>
      </c>
      <c r="P27" s="4">
        <v>735</v>
      </c>
      <c r="Q27" s="4">
        <v>436</v>
      </c>
      <c r="R27" s="4">
        <v>627</v>
      </c>
      <c r="S27" s="4">
        <v>1589</v>
      </c>
      <c r="T27" s="4">
        <v>780</v>
      </c>
      <c r="U27" s="4">
        <v>326</v>
      </c>
      <c r="V27" s="4">
        <v>1014</v>
      </c>
      <c r="W27" s="4">
        <v>750</v>
      </c>
      <c r="X27" s="4"/>
      <c r="Y27" s="4"/>
      <c r="Z27" s="4"/>
      <c r="AA27" s="4"/>
      <c r="AB27" s="4"/>
    </row>
    <row r="28" spans="1:28" x14ac:dyDescent="0.25">
      <c r="A28">
        <v>6</v>
      </c>
      <c r="B28">
        <v>27</v>
      </c>
      <c r="C28">
        <v>129</v>
      </c>
      <c r="D28">
        <v>4</v>
      </c>
      <c r="E28">
        <v>2</v>
      </c>
      <c r="F28">
        <v>10378</v>
      </c>
      <c r="G28">
        <f t="shared" si="0"/>
        <v>3</v>
      </c>
      <c r="H28">
        <v>1</v>
      </c>
      <c r="I28">
        <v>2</v>
      </c>
      <c r="J28">
        <v>2</v>
      </c>
      <c r="K28" s="3">
        <v>371</v>
      </c>
      <c r="L28" s="4">
        <v>410</v>
      </c>
      <c r="M28" s="4">
        <v>350</v>
      </c>
      <c r="N28" s="4">
        <v>379</v>
      </c>
      <c r="O28" s="4">
        <v>388</v>
      </c>
      <c r="P28" s="4">
        <v>445</v>
      </c>
      <c r="Q28" s="4">
        <v>562</v>
      </c>
      <c r="R28" s="4">
        <v>381</v>
      </c>
      <c r="S28" s="4">
        <v>2326</v>
      </c>
      <c r="T28" s="4">
        <v>534</v>
      </c>
      <c r="U28" s="4">
        <v>539</v>
      </c>
      <c r="V28" s="4">
        <v>541</v>
      </c>
      <c r="W28" s="4">
        <v>539</v>
      </c>
      <c r="X28" s="4">
        <v>656</v>
      </c>
      <c r="Y28" s="4"/>
      <c r="Z28" s="4"/>
      <c r="AA28" s="4"/>
      <c r="AB28" s="4"/>
    </row>
    <row r="29" spans="1:28" x14ac:dyDescent="0.25">
      <c r="A29">
        <v>6</v>
      </c>
      <c r="B29">
        <v>28</v>
      </c>
      <c r="C29">
        <v>93</v>
      </c>
      <c r="D29">
        <v>4</v>
      </c>
      <c r="E29">
        <v>2</v>
      </c>
      <c r="F29">
        <v>5031</v>
      </c>
      <c r="G29">
        <f t="shared" si="0"/>
        <v>3</v>
      </c>
      <c r="H29">
        <v>1</v>
      </c>
      <c r="I29">
        <v>2</v>
      </c>
      <c r="J29">
        <v>2</v>
      </c>
      <c r="K29" s="3">
        <v>417</v>
      </c>
      <c r="L29" s="4">
        <v>650</v>
      </c>
      <c r="M29" s="4">
        <v>524</v>
      </c>
      <c r="N29" s="4">
        <v>450</v>
      </c>
      <c r="O29" s="4">
        <v>661</v>
      </c>
      <c r="P29" s="4">
        <v>1212</v>
      </c>
      <c r="Q29" s="4">
        <v>572</v>
      </c>
      <c r="R29" s="4">
        <v>1865</v>
      </c>
      <c r="S29" s="4">
        <v>3495</v>
      </c>
      <c r="T29" s="4">
        <v>866</v>
      </c>
      <c r="U29" s="4">
        <v>732</v>
      </c>
      <c r="V29" s="4">
        <v>584</v>
      </c>
      <c r="W29" s="4">
        <v>788</v>
      </c>
      <c r="X29" s="4"/>
      <c r="Y29" s="4"/>
      <c r="Z29" s="4"/>
      <c r="AA29" s="4"/>
      <c r="AB29" s="4"/>
    </row>
    <row r="30" spans="1:28" x14ac:dyDescent="0.25">
      <c r="A30">
        <v>6</v>
      </c>
      <c r="B30">
        <v>29</v>
      </c>
      <c r="C30">
        <v>30</v>
      </c>
      <c r="D30">
        <v>4</v>
      </c>
      <c r="E30">
        <v>2</v>
      </c>
      <c r="F30">
        <v>3414</v>
      </c>
      <c r="G30">
        <f t="shared" si="0"/>
        <v>3</v>
      </c>
      <c r="H30">
        <v>1</v>
      </c>
      <c r="I30">
        <v>2</v>
      </c>
      <c r="J30">
        <v>2</v>
      </c>
      <c r="K30" s="3">
        <v>409</v>
      </c>
      <c r="L30" s="4">
        <v>578</v>
      </c>
      <c r="M30" s="4">
        <v>601</v>
      </c>
      <c r="N30" s="4">
        <v>591</v>
      </c>
      <c r="O30" s="4">
        <v>576</v>
      </c>
      <c r="P30" s="4">
        <v>1355</v>
      </c>
      <c r="Q30" s="4">
        <v>606</v>
      </c>
      <c r="R30" s="4">
        <v>972</v>
      </c>
      <c r="S30" s="4">
        <v>2192</v>
      </c>
      <c r="T30" s="4">
        <v>478</v>
      </c>
      <c r="U30" s="4">
        <v>566</v>
      </c>
      <c r="V30" s="4">
        <v>720</v>
      </c>
      <c r="W30" s="4">
        <v>1444</v>
      </c>
      <c r="X30" s="4">
        <v>836</v>
      </c>
      <c r="Y30" s="4"/>
      <c r="Z30" s="4"/>
      <c r="AA30" s="4"/>
      <c r="AB30" s="4"/>
    </row>
    <row r="31" spans="1:28" x14ac:dyDescent="0.25">
      <c r="A31">
        <v>6</v>
      </c>
      <c r="B31">
        <v>30</v>
      </c>
      <c r="C31">
        <v>53</v>
      </c>
      <c r="D31">
        <v>4</v>
      </c>
      <c r="E31">
        <v>2</v>
      </c>
      <c r="F31">
        <v>15104</v>
      </c>
      <c r="G31">
        <f t="shared" si="0"/>
        <v>3</v>
      </c>
      <c r="H31">
        <v>1</v>
      </c>
      <c r="I31">
        <v>2</v>
      </c>
      <c r="J31">
        <v>2</v>
      </c>
      <c r="K31" s="3">
        <v>394</v>
      </c>
      <c r="L31" s="4">
        <v>592</v>
      </c>
      <c r="M31" s="4">
        <v>738</v>
      </c>
      <c r="N31" s="4">
        <v>585</v>
      </c>
      <c r="O31" s="4">
        <v>694</v>
      </c>
      <c r="P31" s="4">
        <v>611</v>
      </c>
      <c r="Q31" s="4">
        <v>578</v>
      </c>
      <c r="R31" s="4">
        <v>940</v>
      </c>
      <c r="S31" s="4">
        <v>1816</v>
      </c>
      <c r="T31" s="4">
        <v>683</v>
      </c>
      <c r="U31" s="4">
        <v>653</v>
      </c>
      <c r="V31" s="4">
        <v>549</v>
      </c>
      <c r="W31" s="4">
        <v>746</v>
      </c>
      <c r="X31" s="4"/>
      <c r="Y31" s="4"/>
      <c r="Z31" s="4"/>
      <c r="AA31" s="4"/>
      <c r="AB31" s="4"/>
    </row>
    <row r="32" spans="1:28" x14ac:dyDescent="0.25">
      <c r="A32">
        <v>6</v>
      </c>
      <c r="B32">
        <v>31</v>
      </c>
      <c r="C32">
        <v>139</v>
      </c>
      <c r="D32">
        <v>5</v>
      </c>
      <c r="E32">
        <v>2</v>
      </c>
      <c r="F32">
        <v>3504</v>
      </c>
      <c r="G32">
        <f t="shared" si="0"/>
        <v>3</v>
      </c>
      <c r="H32">
        <v>1</v>
      </c>
      <c r="I32">
        <v>3</v>
      </c>
      <c r="J32">
        <v>1</v>
      </c>
      <c r="K32" s="3">
        <v>397</v>
      </c>
      <c r="L32" s="4">
        <v>396</v>
      </c>
      <c r="M32" s="4">
        <v>313</v>
      </c>
      <c r="N32" s="4">
        <v>303</v>
      </c>
      <c r="O32" s="4">
        <v>341</v>
      </c>
      <c r="P32" s="4">
        <v>441</v>
      </c>
      <c r="Q32">
        <f>D32+E32+F32</f>
        <v>3511</v>
      </c>
      <c r="R32" s="4">
        <v>356</v>
      </c>
      <c r="S32" s="4">
        <v>1514</v>
      </c>
      <c r="T32" s="4">
        <v>627</v>
      </c>
      <c r="U32" s="4">
        <v>474</v>
      </c>
      <c r="V32" s="4">
        <v>744</v>
      </c>
      <c r="W32" s="4"/>
      <c r="X32" s="4"/>
      <c r="Y32" s="4"/>
      <c r="Z32" s="4"/>
      <c r="AA32" s="4"/>
    </row>
    <row r="33" spans="1:28" x14ac:dyDescent="0.25">
      <c r="A33">
        <v>6</v>
      </c>
      <c r="B33">
        <v>32</v>
      </c>
      <c r="C33">
        <v>131</v>
      </c>
      <c r="D33">
        <v>5</v>
      </c>
      <c r="E33">
        <v>2</v>
      </c>
      <c r="F33">
        <v>2018</v>
      </c>
      <c r="G33">
        <f t="shared" si="0"/>
        <v>3</v>
      </c>
      <c r="H33">
        <v>1</v>
      </c>
      <c r="I33">
        <v>3</v>
      </c>
      <c r="J33">
        <v>1</v>
      </c>
      <c r="K33" s="3">
        <v>326</v>
      </c>
      <c r="L33" s="4">
        <v>385</v>
      </c>
      <c r="M33" s="4">
        <v>404</v>
      </c>
      <c r="N33" s="4">
        <v>329</v>
      </c>
      <c r="O33" s="4">
        <v>642</v>
      </c>
      <c r="P33" s="4">
        <v>590</v>
      </c>
      <c r="Q33" s="4">
        <v>428</v>
      </c>
      <c r="R33" s="4">
        <v>434</v>
      </c>
      <c r="S33" s="4">
        <v>1307</v>
      </c>
      <c r="T33" s="4">
        <v>419</v>
      </c>
      <c r="U33" s="4">
        <v>549</v>
      </c>
      <c r="V33" s="4">
        <v>497</v>
      </c>
      <c r="W33" s="4">
        <v>615</v>
      </c>
      <c r="X33" s="4">
        <v>2117</v>
      </c>
      <c r="Y33" s="4"/>
      <c r="Z33" s="4"/>
      <c r="AA33" s="4"/>
      <c r="AB33" s="4"/>
    </row>
    <row r="34" spans="1:28" x14ac:dyDescent="0.25">
      <c r="A34">
        <v>6</v>
      </c>
      <c r="B34">
        <v>33</v>
      </c>
      <c r="C34">
        <v>73</v>
      </c>
      <c r="D34">
        <v>5</v>
      </c>
      <c r="E34">
        <v>2</v>
      </c>
      <c r="F34">
        <v>8203</v>
      </c>
      <c r="G34">
        <f t="shared" si="0"/>
        <v>3</v>
      </c>
      <c r="H34">
        <v>1</v>
      </c>
      <c r="I34">
        <v>3</v>
      </c>
      <c r="J34">
        <v>1</v>
      </c>
      <c r="K34" s="3">
        <v>439</v>
      </c>
      <c r="L34" s="4">
        <v>538</v>
      </c>
      <c r="M34" s="4">
        <v>419</v>
      </c>
      <c r="N34" s="4">
        <v>963</v>
      </c>
      <c r="O34" s="4">
        <v>1137</v>
      </c>
      <c r="P34" s="4">
        <v>561</v>
      </c>
      <c r="Q34" s="4">
        <v>1526</v>
      </c>
      <c r="R34" s="4">
        <v>605</v>
      </c>
      <c r="S34" s="4">
        <v>1287</v>
      </c>
      <c r="T34" s="4">
        <v>771</v>
      </c>
      <c r="U34" s="4">
        <v>676</v>
      </c>
      <c r="V34" s="4">
        <v>1212</v>
      </c>
      <c r="W34" s="4">
        <v>1556</v>
      </c>
      <c r="X34" s="4"/>
      <c r="Y34" s="4"/>
      <c r="Z34" s="4"/>
      <c r="AA34" s="4"/>
      <c r="AB34" s="4"/>
    </row>
    <row r="35" spans="1:28" x14ac:dyDescent="0.25">
      <c r="A35">
        <v>6</v>
      </c>
      <c r="B35">
        <v>34</v>
      </c>
      <c r="C35">
        <v>141</v>
      </c>
      <c r="D35">
        <v>5</v>
      </c>
      <c r="E35">
        <v>1</v>
      </c>
      <c r="F35">
        <v>3238</v>
      </c>
      <c r="G35">
        <f t="shared" si="0"/>
        <v>4</v>
      </c>
      <c r="H35">
        <v>1</v>
      </c>
      <c r="I35">
        <v>3</v>
      </c>
      <c r="J35">
        <v>1</v>
      </c>
      <c r="K35" s="3">
        <v>342</v>
      </c>
      <c r="L35" s="4">
        <v>411</v>
      </c>
      <c r="M35" s="4">
        <v>593</v>
      </c>
      <c r="N35" s="4">
        <v>428</v>
      </c>
      <c r="O35" s="4">
        <v>348</v>
      </c>
      <c r="P35" s="4">
        <v>474</v>
      </c>
      <c r="Q35" s="4">
        <v>486</v>
      </c>
      <c r="R35" s="4">
        <v>410</v>
      </c>
      <c r="S35" s="4">
        <v>1494</v>
      </c>
      <c r="T35" s="4">
        <v>572</v>
      </c>
      <c r="U35" s="4">
        <v>503</v>
      </c>
      <c r="V35" s="4">
        <v>721</v>
      </c>
      <c r="W35" s="4"/>
      <c r="X35" s="4"/>
      <c r="Y35" s="4"/>
      <c r="Z35" s="4"/>
      <c r="AA35" s="4"/>
      <c r="AB35" s="4"/>
    </row>
    <row r="36" spans="1:28" x14ac:dyDescent="0.25">
      <c r="A36">
        <v>6</v>
      </c>
      <c r="B36">
        <v>35</v>
      </c>
      <c r="C36">
        <v>51</v>
      </c>
      <c r="D36">
        <v>5</v>
      </c>
      <c r="E36">
        <v>2</v>
      </c>
      <c r="F36">
        <v>3666</v>
      </c>
      <c r="G36">
        <f t="shared" si="0"/>
        <v>3</v>
      </c>
      <c r="H36">
        <v>1</v>
      </c>
      <c r="I36">
        <v>3</v>
      </c>
      <c r="J36">
        <v>1</v>
      </c>
      <c r="K36" s="3">
        <v>590</v>
      </c>
      <c r="L36" s="4">
        <v>1126</v>
      </c>
      <c r="M36" s="4">
        <v>840</v>
      </c>
      <c r="N36" s="4">
        <v>510</v>
      </c>
      <c r="O36" s="4">
        <v>1004</v>
      </c>
      <c r="P36" s="4">
        <v>3539</v>
      </c>
      <c r="Q36" s="4">
        <v>1071</v>
      </c>
      <c r="R36" s="4">
        <v>670</v>
      </c>
      <c r="S36" s="4">
        <v>1832</v>
      </c>
      <c r="T36" s="4">
        <v>959</v>
      </c>
      <c r="U36" s="4">
        <v>538</v>
      </c>
      <c r="V36" s="4">
        <v>566</v>
      </c>
      <c r="W36" s="4">
        <v>826</v>
      </c>
      <c r="X36" s="4"/>
      <c r="Y36" s="4"/>
      <c r="Z36" s="4"/>
      <c r="AA36" s="4"/>
      <c r="AB36" s="4"/>
    </row>
    <row r="37" spans="1:28" x14ac:dyDescent="0.25">
      <c r="A37">
        <v>6</v>
      </c>
      <c r="B37">
        <v>36</v>
      </c>
      <c r="C37">
        <v>27</v>
      </c>
      <c r="D37">
        <v>5</v>
      </c>
      <c r="E37">
        <v>2</v>
      </c>
      <c r="F37">
        <v>3160</v>
      </c>
      <c r="G37">
        <f t="shared" si="0"/>
        <v>3</v>
      </c>
      <c r="H37">
        <v>1</v>
      </c>
      <c r="I37">
        <v>3</v>
      </c>
      <c r="J37">
        <v>1</v>
      </c>
      <c r="K37" s="3">
        <v>405</v>
      </c>
      <c r="L37" s="4">
        <v>552</v>
      </c>
      <c r="M37" s="4">
        <v>640</v>
      </c>
      <c r="N37" s="4">
        <v>575</v>
      </c>
      <c r="O37" s="4">
        <v>932</v>
      </c>
      <c r="P37" s="4">
        <v>577</v>
      </c>
      <c r="Q37">
        <f>E37+F37</f>
        <v>3162</v>
      </c>
      <c r="R37" s="4">
        <v>1190</v>
      </c>
      <c r="S37" s="4">
        <v>1689</v>
      </c>
      <c r="T37" s="4">
        <v>558</v>
      </c>
      <c r="U37" s="4">
        <v>624</v>
      </c>
      <c r="V37" s="4">
        <v>749</v>
      </c>
      <c r="W37" s="4">
        <v>847</v>
      </c>
      <c r="X37" s="4"/>
      <c r="Y37" s="4"/>
      <c r="Z37" s="4"/>
      <c r="AA37" s="4"/>
      <c r="AB37" s="4"/>
    </row>
    <row r="38" spans="1:28" x14ac:dyDescent="0.25">
      <c r="A38">
        <v>7</v>
      </c>
      <c r="B38">
        <v>1</v>
      </c>
      <c r="C38">
        <v>44</v>
      </c>
      <c r="D38">
        <v>1</v>
      </c>
      <c r="E38">
        <v>1</v>
      </c>
      <c r="F38">
        <v>2745</v>
      </c>
      <c r="G38">
        <f t="shared" si="0"/>
        <v>3</v>
      </c>
      <c r="H38">
        <v>2</v>
      </c>
      <c r="I38">
        <v>1</v>
      </c>
      <c r="J38">
        <v>1</v>
      </c>
      <c r="K38" s="1">
        <v>365</v>
      </c>
      <c r="L38" s="2">
        <v>274</v>
      </c>
      <c r="M38" s="2">
        <v>312</v>
      </c>
      <c r="N38" s="2">
        <v>206</v>
      </c>
      <c r="O38" s="2">
        <v>378</v>
      </c>
      <c r="P38" s="2">
        <v>295</v>
      </c>
      <c r="Q38" s="2">
        <v>362</v>
      </c>
      <c r="R38" s="2">
        <v>280</v>
      </c>
      <c r="S38" s="2">
        <v>1465</v>
      </c>
      <c r="T38" s="2">
        <v>478</v>
      </c>
      <c r="U38" s="2">
        <v>286</v>
      </c>
      <c r="V38" s="2">
        <v>512</v>
      </c>
      <c r="W38" s="2"/>
      <c r="X38" s="2"/>
      <c r="Y38" s="2"/>
      <c r="Z38" s="2"/>
      <c r="AA38" s="2"/>
      <c r="AB38" s="2"/>
    </row>
    <row r="39" spans="1:28" x14ac:dyDescent="0.25">
      <c r="A39">
        <v>7</v>
      </c>
      <c r="B39">
        <v>2</v>
      </c>
      <c r="C39">
        <v>50</v>
      </c>
      <c r="D39">
        <v>1</v>
      </c>
      <c r="E39">
        <v>1</v>
      </c>
      <c r="F39">
        <v>2257</v>
      </c>
      <c r="G39">
        <f t="shared" si="0"/>
        <v>3</v>
      </c>
      <c r="H39">
        <v>2</v>
      </c>
      <c r="I39">
        <v>1</v>
      </c>
      <c r="J39">
        <v>1</v>
      </c>
      <c r="K39" s="3">
        <v>249</v>
      </c>
      <c r="L39" s="4">
        <v>353</v>
      </c>
      <c r="M39" s="4">
        <v>274</v>
      </c>
      <c r="N39" s="4">
        <v>262</v>
      </c>
      <c r="O39" s="4">
        <v>321</v>
      </c>
      <c r="P39" s="4">
        <v>352</v>
      </c>
      <c r="Q39" s="4">
        <v>545</v>
      </c>
      <c r="R39" s="4">
        <v>1811</v>
      </c>
      <c r="S39" s="4">
        <v>1562</v>
      </c>
      <c r="T39" s="4">
        <v>299</v>
      </c>
      <c r="U39" s="4">
        <v>467</v>
      </c>
      <c r="V39" s="4">
        <v>322</v>
      </c>
      <c r="W39" s="4">
        <v>1764</v>
      </c>
      <c r="X39" s="4"/>
      <c r="Y39" s="4"/>
      <c r="Z39" s="4"/>
      <c r="AA39" s="4"/>
      <c r="AB39" s="4"/>
    </row>
    <row r="40" spans="1:28" x14ac:dyDescent="0.25">
      <c r="A40">
        <v>7</v>
      </c>
      <c r="B40">
        <v>3</v>
      </c>
      <c r="C40">
        <v>67</v>
      </c>
      <c r="D40">
        <v>1</v>
      </c>
      <c r="E40">
        <v>1</v>
      </c>
      <c r="F40">
        <v>1791</v>
      </c>
      <c r="G40">
        <f t="shared" si="0"/>
        <v>3</v>
      </c>
      <c r="H40">
        <v>2</v>
      </c>
      <c r="I40">
        <v>1</v>
      </c>
      <c r="J40">
        <v>1</v>
      </c>
      <c r="K40" s="3">
        <v>352</v>
      </c>
      <c r="L40" s="4">
        <v>341</v>
      </c>
      <c r="M40" s="4">
        <v>369</v>
      </c>
      <c r="N40" s="4">
        <v>214</v>
      </c>
      <c r="O40" s="4">
        <v>445</v>
      </c>
      <c r="P40" s="4">
        <v>352</v>
      </c>
      <c r="Q40" s="4">
        <v>451</v>
      </c>
      <c r="R40" s="4">
        <v>427</v>
      </c>
      <c r="S40" s="4">
        <v>1186</v>
      </c>
      <c r="T40" s="4">
        <v>439</v>
      </c>
      <c r="U40" s="4">
        <v>586</v>
      </c>
      <c r="V40" s="4">
        <v>312</v>
      </c>
      <c r="W40" s="4">
        <v>482</v>
      </c>
      <c r="X40" s="4">
        <v>300</v>
      </c>
      <c r="Y40" s="4">
        <v>257</v>
      </c>
      <c r="Z40" s="4">
        <v>363</v>
      </c>
      <c r="AA40" s="4"/>
      <c r="AB40" s="4"/>
    </row>
    <row r="41" spans="1:28" x14ac:dyDescent="0.25">
      <c r="A41">
        <v>7</v>
      </c>
      <c r="B41">
        <v>4</v>
      </c>
      <c r="C41">
        <v>14</v>
      </c>
      <c r="D41">
        <v>1</v>
      </c>
      <c r="E41">
        <v>2</v>
      </c>
      <c r="F41">
        <v>4394</v>
      </c>
      <c r="G41">
        <f t="shared" si="0"/>
        <v>4</v>
      </c>
      <c r="H41">
        <v>2</v>
      </c>
      <c r="I41">
        <v>1</v>
      </c>
      <c r="J41">
        <v>1</v>
      </c>
      <c r="K41" s="3">
        <v>266</v>
      </c>
      <c r="L41" s="4">
        <v>257</v>
      </c>
      <c r="M41" s="4">
        <v>262</v>
      </c>
      <c r="N41" s="4">
        <v>260</v>
      </c>
      <c r="O41" s="4">
        <v>308</v>
      </c>
      <c r="P41" s="4">
        <v>295</v>
      </c>
      <c r="Q41" s="4">
        <v>320</v>
      </c>
      <c r="R41" s="4">
        <v>389</v>
      </c>
      <c r="S41" s="4">
        <v>875</v>
      </c>
      <c r="T41" s="4">
        <v>362</v>
      </c>
      <c r="U41" s="4">
        <v>405</v>
      </c>
      <c r="V41" s="4">
        <v>956</v>
      </c>
      <c r="W41" s="4">
        <v>335</v>
      </c>
      <c r="X41" s="4">
        <v>862</v>
      </c>
      <c r="Y41" s="4"/>
      <c r="Z41" s="4"/>
      <c r="AA41" s="4"/>
      <c r="AB41" s="4"/>
    </row>
    <row r="42" spans="1:28" x14ac:dyDescent="0.25">
      <c r="A42">
        <v>7</v>
      </c>
      <c r="B42">
        <v>5</v>
      </c>
      <c r="C42">
        <v>119</v>
      </c>
      <c r="D42">
        <v>1</v>
      </c>
      <c r="E42">
        <v>1</v>
      </c>
      <c r="F42">
        <v>1643</v>
      </c>
      <c r="G42">
        <f t="shared" si="0"/>
        <v>3</v>
      </c>
      <c r="H42">
        <v>2</v>
      </c>
      <c r="I42">
        <v>1</v>
      </c>
      <c r="J42">
        <v>1</v>
      </c>
      <c r="K42" s="3">
        <v>422</v>
      </c>
      <c r="L42" s="4">
        <v>291</v>
      </c>
      <c r="M42" s="4">
        <v>315</v>
      </c>
      <c r="N42" s="4">
        <v>248</v>
      </c>
      <c r="O42" s="4">
        <v>267</v>
      </c>
      <c r="P42" s="4">
        <v>580</v>
      </c>
      <c r="Q42" s="4">
        <v>485</v>
      </c>
      <c r="R42" s="4">
        <v>685</v>
      </c>
      <c r="S42" s="4">
        <v>605</v>
      </c>
      <c r="T42" s="4">
        <v>341</v>
      </c>
      <c r="U42" s="4">
        <v>427</v>
      </c>
      <c r="V42" s="4">
        <v>366</v>
      </c>
      <c r="W42" s="4">
        <v>340</v>
      </c>
      <c r="X42" s="4">
        <v>353</v>
      </c>
      <c r="Y42" s="4"/>
      <c r="Z42" s="4"/>
      <c r="AA42" s="4"/>
      <c r="AB42" s="4"/>
    </row>
    <row r="43" spans="1:28" x14ac:dyDescent="0.25">
      <c r="A43">
        <v>7</v>
      </c>
      <c r="B43">
        <v>6</v>
      </c>
      <c r="C43">
        <v>117</v>
      </c>
      <c r="D43">
        <v>1</v>
      </c>
      <c r="E43">
        <v>1</v>
      </c>
      <c r="F43">
        <v>4451</v>
      </c>
      <c r="G43">
        <f t="shared" si="0"/>
        <v>3</v>
      </c>
      <c r="H43">
        <v>2</v>
      </c>
      <c r="I43">
        <v>1</v>
      </c>
      <c r="J43">
        <v>1</v>
      </c>
      <c r="K43" s="3">
        <v>405</v>
      </c>
      <c r="L43" s="4">
        <v>665</v>
      </c>
      <c r="M43" s="4">
        <v>397</v>
      </c>
      <c r="N43" s="4">
        <v>235</v>
      </c>
      <c r="O43" s="4">
        <v>392</v>
      </c>
      <c r="P43" s="4">
        <v>326</v>
      </c>
      <c r="Q43" s="4">
        <v>394</v>
      </c>
      <c r="R43" s="4">
        <v>392</v>
      </c>
      <c r="S43" s="4">
        <v>484</v>
      </c>
      <c r="T43" s="4">
        <v>428</v>
      </c>
      <c r="U43" s="4">
        <v>444</v>
      </c>
      <c r="V43" s="4">
        <v>292</v>
      </c>
      <c r="W43" s="4">
        <v>320</v>
      </c>
      <c r="X43" s="4">
        <v>243</v>
      </c>
      <c r="Y43" s="4"/>
      <c r="Z43" s="4"/>
      <c r="AA43" s="4"/>
      <c r="AB43" s="4"/>
    </row>
    <row r="44" spans="1:28" x14ac:dyDescent="0.25">
      <c r="A44">
        <v>7</v>
      </c>
      <c r="B44">
        <v>7</v>
      </c>
      <c r="C44">
        <v>94</v>
      </c>
      <c r="D44">
        <v>2</v>
      </c>
      <c r="E44">
        <v>2</v>
      </c>
      <c r="F44">
        <v>2409</v>
      </c>
      <c r="G44">
        <f t="shared" si="0"/>
        <v>3</v>
      </c>
      <c r="H44">
        <v>2</v>
      </c>
      <c r="I44">
        <v>1</v>
      </c>
      <c r="J44">
        <v>2</v>
      </c>
      <c r="K44" s="3">
        <v>300</v>
      </c>
      <c r="L44" s="4">
        <v>271</v>
      </c>
      <c r="M44" s="4">
        <v>299</v>
      </c>
      <c r="N44" s="4">
        <v>286</v>
      </c>
      <c r="O44" s="4">
        <v>305</v>
      </c>
      <c r="P44" s="4">
        <v>412</v>
      </c>
      <c r="Q44" s="4">
        <v>252</v>
      </c>
      <c r="R44" s="4">
        <v>335</v>
      </c>
      <c r="S44" s="4">
        <v>1368</v>
      </c>
      <c r="T44" s="4">
        <v>358</v>
      </c>
      <c r="U44" s="4">
        <v>1117</v>
      </c>
      <c r="V44" s="4">
        <v>401</v>
      </c>
      <c r="W44" s="4">
        <v>278</v>
      </c>
      <c r="X44" s="4">
        <v>614</v>
      </c>
      <c r="Y44" s="4"/>
      <c r="Z44" s="4"/>
      <c r="AA44" s="4"/>
      <c r="AB44" s="4"/>
    </row>
    <row r="45" spans="1:28" x14ac:dyDescent="0.25">
      <c r="A45">
        <v>7</v>
      </c>
      <c r="B45">
        <v>8</v>
      </c>
      <c r="C45">
        <v>108</v>
      </c>
      <c r="D45">
        <v>2</v>
      </c>
      <c r="E45">
        <v>2</v>
      </c>
      <c r="F45">
        <v>1743</v>
      </c>
      <c r="G45">
        <f t="shared" si="0"/>
        <v>3</v>
      </c>
      <c r="H45">
        <v>2</v>
      </c>
      <c r="I45">
        <v>1</v>
      </c>
      <c r="J45">
        <v>2</v>
      </c>
      <c r="K45" s="3">
        <v>275</v>
      </c>
      <c r="L45" s="4">
        <v>402</v>
      </c>
      <c r="M45" s="4">
        <v>220</v>
      </c>
      <c r="N45" s="4">
        <v>282</v>
      </c>
      <c r="O45" s="4">
        <v>784</v>
      </c>
      <c r="P45" s="4">
        <v>490</v>
      </c>
      <c r="Q45" s="4">
        <v>450</v>
      </c>
      <c r="R45" s="4">
        <v>547</v>
      </c>
      <c r="S45" s="4">
        <v>1170</v>
      </c>
      <c r="T45" s="4">
        <v>328</v>
      </c>
      <c r="U45" s="4">
        <v>338</v>
      </c>
      <c r="V45" s="4">
        <v>392</v>
      </c>
      <c r="W45" s="4">
        <v>583</v>
      </c>
      <c r="X45" s="4"/>
      <c r="Y45" s="4"/>
      <c r="Z45" s="4"/>
      <c r="AA45" s="4"/>
      <c r="AB45" s="4"/>
    </row>
    <row r="46" spans="1:28" x14ac:dyDescent="0.25">
      <c r="A46">
        <v>7</v>
      </c>
      <c r="B46">
        <v>9</v>
      </c>
      <c r="C46">
        <v>81</v>
      </c>
      <c r="D46">
        <v>2</v>
      </c>
      <c r="E46">
        <v>2</v>
      </c>
      <c r="F46">
        <v>2350</v>
      </c>
      <c r="G46">
        <f t="shared" si="0"/>
        <v>3</v>
      </c>
      <c r="H46">
        <v>2</v>
      </c>
      <c r="I46">
        <v>1</v>
      </c>
      <c r="J46">
        <v>2</v>
      </c>
      <c r="K46" s="3">
        <v>332</v>
      </c>
      <c r="L46" s="4">
        <v>283</v>
      </c>
      <c r="M46" s="4">
        <v>283</v>
      </c>
      <c r="N46" s="4">
        <v>260</v>
      </c>
      <c r="O46" s="4">
        <v>289</v>
      </c>
      <c r="P46" s="4">
        <v>354</v>
      </c>
      <c r="Q46" s="4">
        <v>523</v>
      </c>
      <c r="R46" s="4">
        <v>323</v>
      </c>
      <c r="S46" s="4">
        <v>1378</v>
      </c>
      <c r="T46" s="4">
        <v>347</v>
      </c>
      <c r="U46" s="4">
        <v>250</v>
      </c>
      <c r="V46" s="4">
        <v>290</v>
      </c>
      <c r="W46" s="4">
        <v>575</v>
      </c>
      <c r="X46" s="4"/>
      <c r="Y46" s="4"/>
      <c r="Z46" s="4"/>
      <c r="AA46" s="4"/>
      <c r="AB46" s="4"/>
    </row>
    <row r="47" spans="1:28" x14ac:dyDescent="0.25">
      <c r="A47">
        <v>7</v>
      </c>
      <c r="B47">
        <v>10</v>
      </c>
      <c r="C47">
        <v>100</v>
      </c>
      <c r="D47">
        <v>2</v>
      </c>
      <c r="E47">
        <v>2</v>
      </c>
      <c r="F47">
        <v>3452</v>
      </c>
      <c r="G47">
        <f t="shared" si="0"/>
        <v>3</v>
      </c>
      <c r="H47">
        <v>2</v>
      </c>
      <c r="I47">
        <v>1</v>
      </c>
      <c r="J47">
        <v>2</v>
      </c>
      <c r="K47" s="3">
        <v>405</v>
      </c>
      <c r="L47" s="4">
        <v>309</v>
      </c>
      <c r="M47" s="4">
        <v>240</v>
      </c>
      <c r="N47" s="4">
        <v>301</v>
      </c>
      <c r="O47" s="4">
        <v>257</v>
      </c>
      <c r="P47" s="4">
        <v>472</v>
      </c>
      <c r="Q47" s="4">
        <v>503</v>
      </c>
      <c r="R47" s="4">
        <v>373</v>
      </c>
      <c r="S47" s="4">
        <v>695</v>
      </c>
      <c r="T47" s="4">
        <v>693</v>
      </c>
      <c r="U47" s="4">
        <v>472</v>
      </c>
      <c r="V47" s="4">
        <v>254</v>
      </c>
      <c r="W47" s="4">
        <v>276</v>
      </c>
      <c r="X47" s="4">
        <v>617</v>
      </c>
      <c r="Y47" s="4"/>
      <c r="Z47" s="4"/>
      <c r="AA47" s="4"/>
      <c r="AB47" s="4"/>
    </row>
    <row r="48" spans="1:28" x14ac:dyDescent="0.25">
      <c r="A48">
        <v>7</v>
      </c>
      <c r="B48">
        <v>11</v>
      </c>
      <c r="C48">
        <v>87</v>
      </c>
      <c r="D48">
        <v>2</v>
      </c>
      <c r="E48">
        <v>2</v>
      </c>
      <c r="F48">
        <v>3172</v>
      </c>
      <c r="G48">
        <f t="shared" si="0"/>
        <v>3</v>
      </c>
      <c r="H48">
        <v>2</v>
      </c>
      <c r="I48">
        <v>1</v>
      </c>
      <c r="J48">
        <v>2</v>
      </c>
      <c r="K48" s="3">
        <v>338</v>
      </c>
      <c r="L48" s="4">
        <v>461</v>
      </c>
      <c r="M48" s="4">
        <v>291</v>
      </c>
      <c r="N48" s="4">
        <v>367</v>
      </c>
      <c r="O48" s="4">
        <v>366</v>
      </c>
      <c r="P48" s="4">
        <v>443</v>
      </c>
      <c r="Q48" s="4">
        <v>1608</v>
      </c>
      <c r="R48" s="4">
        <v>1105</v>
      </c>
      <c r="S48" s="4">
        <v>1085</v>
      </c>
      <c r="T48" s="4">
        <v>359</v>
      </c>
      <c r="U48" s="4">
        <v>388</v>
      </c>
      <c r="V48" s="4">
        <v>1139</v>
      </c>
      <c r="W48" s="4"/>
      <c r="X48" s="4"/>
      <c r="Y48" s="4"/>
      <c r="Z48" s="4"/>
      <c r="AA48" s="4"/>
    </row>
    <row r="49" spans="1:28" x14ac:dyDescent="0.25">
      <c r="A49">
        <v>7</v>
      </c>
      <c r="B49">
        <v>12</v>
      </c>
      <c r="C49">
        <v>39</v>
      </c>
      <c r="D49">
        <v>2</v>
      </c>
      <c r="E49">
        <v>2</v>
      </c>
      <c r="F49">
        <v>1857</v>
      </c>
      <c r="G49">
        <f t="shared" si="0"/>
        <v>3</v>
      </c>
      <c r="H49">
        <v>2</v>
      </c>
      <c r="I49">
        <v>1</v>
      </c>
      <c r="J49">
        <v>2</v>
      </c>
      <c r="K49" s="3">
        <v>310</v>
      </c>
      <c r="L49" s="4">
        <v>243</v>
      </c>
      <c r="M49" s="4">
        <v>324</v>
      </c>
      <c r="N49" s="4">
        <v>247</v>
      </c>
      <c r="O49" s="4">
        <v>591</v>
      </c>
      <c r="P49" s="4">
        <v>335</v>
      </c>
      <c r="Q49" s="4">
        <v>679</v>
      </c>
      <c r="R49" s="4">
        <v>370</v>
      </c>
      <c r="S49" s="4">
        <v>809</v>
      </c>
      <c r="T49" s="4">
        <v>422</v>
      </c>
      <c r="U49" s="4">
        <v>427</v>
      </c>
      <c r="V49" s="4">
        <v>980</v>
      </c>
      <c r="W49" s="4"/>
      <c r="X49" s="4"/>
      <c r="Y49" s="4"/>
      <c r="Z49" s="4"/>
      <c r="AA49" s="4"/>
      <c r="AB49" s="4"/>
    </row>
    <row r="50" spans="1:28" x14ac:dyDescent="0.25">
      <c r="A50">
        <v>7</v>
      </c>
      <c r="B50">
        <v>13</v>
      </c>
      <c r="C50">
        <v>6</v>
      </c>
      <c r="D50">
        <v>3</v>
      </c>
      <c r="E50">
        <v>1</v>
      </c>
      <c r="F50">
        <v>2252</v>
      </c>
      <c r="G50">
        <f t="shared" si="0"/>
        <v>3</v>
      </c>
      <c r="H50">
        <v>2</v>
      </c>
      <c r="I50">
        <v>2</v>
      </c>
      <c r="J50">
        <v>1</v>
      </c>
      <c r="K50" s="3">
        <v>269</v>
      </c>
      <c r="L50" s="4">
        <v>841</v>
      </c>
      <c r="M50" s="4">
        <v>300</v>
      </c>
      <c r="N50" s="4">
        <v>277</v>
      </c>
      <c r="O50" s="4">
        <v>422</v>
      </c>
      <c r="P50" s="4">
        <v>383</v>
      </c>
      <c r="Q50" s="4">
        <v>381</v>
      </c>
      <c r="R50" s="4">
        <v>444</v>
      </c>
      <c r="S50" s="4">
        <v>1323</v>
      </c>
      <c r="T50" s="4">
        <v>380</v>
      </c>
      <c r="U50" s="4">
        <v>496</v>
      </c>
      <c r="V50" s="4">
        <v>327</v>
      </c>
      <c r="W50" s="4">
        <v>806</v>
      </c>
      <c r="X50" s="4"/>
      <c r="Y50" s="4"/>
      <c r="Z50" s="4"/>
      <c r="AA50" s="4"/>
      <c r="AB50" s="4"/>
    </row>
    <row r="51" spans="1:28" x14ac:dyDescent="0.25">
      <c r="A51">
        <v>7</v>
      </c>
      <c r="B51">
        <v>14</v>
      </c>
      <c r="C51">
        <v>102</v>
      </c>
      <c r="D51">
        <v>3</v>
      </c>
      <c r="E51">
        <v>1</v>
      </c>
      <c r="F51">
        <v>1184</v>
      </c>
      <c r="G51">
        <f t="shared" si="0"/>
        <v>3</v>
      </c>
      <c r="H51">
        <v>2</v>
      </c>
      <c r="I51">
        <v>2</v>
      </c>
      <c r="J51">
        <v>1</v>
      </c>
      <c r="K51" s="3">
        <v>365</v>
      </c>
      <c r="L51" s="4">
        <v>361</v>
      </c>
      <c r="M51" s="4">
        <v>378</v>
      </c>
      <c r="N51" s="4">
        <v>327</v>
      </c>
      <c r="O51" s="4">
        <v>355</v>
      </c>
      <c r="P51" s="4">
        <v>393</v>
      </c>
      <c r="Q51" s="4">
        <v>390</v>
      </c>
      <c r="R51" s="4">
        <v>349</v>
      </c>
      <c r="S51" s="4">
        <v>1372</v>
      </c>
      <c r="T51" s="4">
        <v>326</v>
      </c>
      <c r="U51" s="4">
        <v>824</v>
      </c>
      <c r="V51" s="4">
        <v>251</v>
      </c>
      <c r="W51" s="4">
        <v>321</v>
      </c>
      <c r="X51" s="4"/>
      <c r="Y51" s="4"/>
      <c r="Z51" s="4"/>
      <c r="AA51" s="4"/>
      <c r="AB51" s="4"/>
    </row>
    <row r="52" spans="1:28" x14ac:dyDescent="0.25">
      <c r="A52">
        <v>7</v>
      </c>
      <c r="B52">
        <v>15</v>
      </c>
      <c r="C52">
        <v>78</v>
      </c>
      <c r="D52">
        <v>3</v>
      </c>
      <c r="E52">
        <v>1</v>
      </c>
      <c r="F52">
        <v>2685</v>
      </c>
      <c r="G52">
        <f t="shared" si="0"/>
        <v>3</v>
      </c>
      <c r="H52">
        <v>2</v>
      </c>
      <c r="I52">
        <v>2</v>
      </c>
      <c r="J52">
        <v>1</v>
      </c>
      <c r="K52" s="3">
        <v>346</v>
      </c>
      <c r="L52" s="4">
        <v>297</v>
      </c>
      <c r="M52" s="4">
        <v>292</v>
      </c>
      <c r="N52" s="4">
        <v>252</v>
      </c>
      <c r="O52" s="4">
        <v>387</v>
      </c>
      <c r="P52" s="4">
        <v>381</v>
      </c>
      <c r="Q52" s="4">
        <v>364</v>
      </c>
      <c r="R52" s="4">
        <v>301</v>
      </c>
      <c r="S52" s="4">
        <v>1621</v>
      </c>
      <c r="T52" s="4">
        <v>489</v>
      </c>
      <c r="U52" s="4">
        <v>485</v>
      </c>
      <c r="V52" s="4">
        <v>334</v>
      </c>
      <c r="W52" s="4">
        <v>450</v>
      </c>
      <c r="X52" s="4"/>
      <c r="Y52" s="4"/>
      <c r="Z52" s="4"/>
      <c r="AA52" s="4"/>
      <c r="AB52" s="4"/>
    </row>
    <row r="53" spans="1:28" x14ac:dyDescent="0.25">
      <c r="A53">
        <v>7</v>
      </c>
      <c r="B53">
        <v>16</v>
      </c>
      <c r="C53">
        <v>89</v>
      </c>
      <c r="D53">
        <v>3</v>
      </c>
      <c r="E53">
        <v>1</v>
      </c>
      <c r="F53">
        <v>2451</v>
      </c>
      <c r="G53">
        <f t="shared" si="0"/>
        <v>3</v>
      </c>
      <c r="H53">
        <v>2</v>
      </c>
      <c r="I53">
        <v>2</v>
      </c>
      <c r="J53">
        <v>1</v>
      </c>
      <c r="K53" s="3">
        <v>243</v>
      </c>
      <c r="L53" s="4">
        <v>303</v>
      </c>
      <c r="M53" s="4">
        <v>359</v>
      </c>
      <c r="N53" s="4">
        <v>277</v>
      </c>
      <c r="O53" s="4">
        <v>315</v>
      </c>
      <c r="P53" s="4">
        <v>393</v>
      </c>
      <c r="Q53" s="4">
        <v>670</v>
      </c>
      <c r="R53" s="4">
        <v>568</v>
      </c>
      <c r="S53" s="4">
        <v>1128</v>
      </c>
      <c r="T53" s="4">
        <v>349</v>
      </c>
      <c r="U53" s="4">
        <v>455</v>
      </c>
      <c r="V53" s="4">
        <v>526</v>
      </c>
      <c r="W53" s="4">
        <v>349</v>
      </c>
      <c r="X53" s="4">
        <v>289</v>
      </c>
      <c r="Y53" s="4">
        <v>626</v>
      </c>
      <c r="Z53" s="4"/>
      <c r="AA53" s="4"/>
      <c r="AB53" s="4"/>
    </row>
    <row r="54" spans="1:28" x14ac:dyDescent="0.25">
      <c r="A54">
        <v>7</v>
      </c>
      <c r="B54">
        <v>17</v>
      </c>
      <c r="C54">
        <v>24</v>
      </c>
      <c r="D54">
        <v>3</v>
      </c>
      <c r="E54">
        <v>1</v>
      </c>
      <c r="F54">
        <v>2348</v>
      </c>
      <c r="G54">
        <f t="shared" si="0"/>
        <v>3</v>
      </c>
      <c r="H54">
        <v>2</v>
      </c>
      <c r="I54">
        <v>2</v>
      </c>
      <c r="J54">
        <v>1</v>
      </c>
      <c r="K54" s="3">
        <v>317</v>
      </c>
      <c r="L54" s="4">
        <v>274</v>
      </c>
      <c r="M54" s="4">
        <v>331</v>
      </c>
      <c r="N54" s="4">
        <v>301</v>
      </c>
      <c r="O54" s="4">
        <v>317</v>
      </c>
      <c r="P54" s="4">
        <v>347</v>
      </c>
      <c r="Q54" s="4">
        <v>730</v>
      </c>
      <c r="R54" s="4">
        <v>823</v>
      </c>
      <c r="S54" s="4">
        <v>765</v>
      </c>
      <c r="T54" s="4">
        <v>315</v>
      </c>
      <c r="U54" s="4">
        <v>531</v>
      </c>
      <c r="V54" s="4">
        <v>497</v>
      </c>
      <c r="W54" s="4">
        <v>314</v>
      </c>
      <c r="X54" s="4">
        <v>611</v>
      </c>
      <c r="Y54" s="4"/>
      <c r="Z54" s="4"/>
      <c r="AA54" s="4"/>
      <c r="AB54" s="4"/>
    </row>
    <row r="55" spans="1:28" x14ac:dyDescent="0.25">
      <c r="A55">
        <v>7</v>
      </c>
      <c r="B55">
        <v>18</v>
      </c>
      <c r="C55">
        <v>139</v>
      </c>
      <c r="D55">
        <v>3</v>
      </c>
      <c r="E55">
        <v>1</v>
      </c>
      <c r="F55">
        <v>2775</v>
      </c>
      <c r="G55">
        <f t="shared" si="0"/>
        <v>3</v>
      </c>
      <c r="H55">
        <v>2</v>
      </c>
      <c r="I55">
        <v>2</v>
      </c>
      <c r="J55">
        <v>1</v>
      </c>
      <c r="K55" s="3">
        <v>376</v>
      </c>
      <c r="L55" s="4">
        <v>329</v>
      </c>
      <c r="M55" s="4">
        <v>325</v>
      </c>
      <c r="N55" s="4">
        <v>325</v>
      </c>
      <c r="O55" s="4">
        <v>372</v>
      </c>
      <c r="P55" s="4">
        <v>361</v>
      </c>
      <c r="Q55" s="4">
        <v>542</v>
      </c>
      <c r="R55" s="4">
        <v>337</v>
      </c>
      <c r="S55" s="4">
        <v>1048</v>
      </c>
      <c r="T55" s="4">
        <v>315</v>
      </c>
      <c r="U55" s="4">
        <v>317</v>
      </c>
      <c r="V55" s="4">
        <v>335</v>
      </c>
      <c r="W55" s="4">
        <v>352</v>
      </c>
      <c r="X55" s="4">
        <v>401</v>
      </c>
      <c r="Y55" s="4">
        <v>319</v>
      </c>
      <c r="Z55" s="4"/>
      <c r="AA55" s="4"/>
      <c r="AB55" s="4"/>
    </row>
    <row r="56" spans="1:28" x14ac:dyDescent="0.25">
      <c r="A56">
        <v>7</v>
      </c>
      <c r="B56">
        <v>19</v>
      </c>
      <c r="C56">
        <v>85</v>
      </c>
      <c r="D56">
        <v>4</v>
      </c>
      <c r="E56">
        <v>2</v>
      </c>
      <c r="F56">
        <v>2873</v>
      </c>
      <c r="G56">
        <f t="shared" si="0"/>
        <v>3</v>
      </c>
      <c r="H56">
        <v>2</v>
      </c>
      <c r="I56">
        <v>2</v>
      </c>
      <c r="J56">
        <v>2</v>
      </c>
      <c r="K56" s="3">
        <v>357</v>
      </c>
      <c r="L56" s="4">
        <v>566</v>
      </c>
      <c r="M56" s="4">
        <v>321</v>
      </c>
      <c r="N56" s="4">
        <v>390</v>
      </c>
      <c r="O56" s="4">
        <v>970</v>
      </c>
      <c r="P56" s="4">
        <v>439</v>
      </c>
      <c r="Q56" s="4">
        <v>381</v>
      </c>
      <c r="R56" s="4">
        <v>474</v>
      </c>
      <c r="S56" s="4">
        <v>658</v>
      </c>
      <c r="T56" s="4">
        <v>398</v>
      </c>
      <c r="U56" s="4">
        <v>555</v>
      </c>
      <c r="V56" s="4">
        <v>344</v>
      </c>
      <c r="W56" s="4">
        <v>282</v>
      </c>
      <c r="X56" s="4">
        <v>398</v>
      </c>
      <c r="Y56" s="4"/>
      <c r="Z56" s="4"/>
      <c r="AA56" s="4"/>
      <c r="AB56" s="4"/>
    </row>
    <row r="57" spans="1:28" x14ac:dyDescent="0.25">
      <c r="A57">
        <v>7</v>
      </c>
      <c r="B57">
        <v>20</v>
      </c>
      <c r="C57">
        <v>56</v>
      </c>
      <c r="D57">
        <v>4</v>
      </c>
      <c r="E57">
        <v>2</v>
      </c>
      <c r="F57">
        <v>2401</v>
      </c>
      <c r="G57">
        <f t="shared" si="0"/>
        <v>3</v>
      </c>
      <c r="H57">
        <v>2</v>
      </c>
      <c r="I57">
        <v>2</v>
      </c>
      <c r="J57">
        <v>2</v>
      </c>
      <c r="K57" s="3">
        <v>276</v>
      </c>
      <c r="L57" s="4">
        <v>347</v>
      </c>
      <c r="M57" s="4">
        <v>335</v>
      </c>
      <c r="N57" s="4">
        <v>304</v>
      </c>
      <c r="O57" s="4">
        <v>271</v>
      </c>
      <c r="P57" s="4">
        <v>609</v>
      </c>
      <c r="Q57" s="4">
        <v>604</v>
      </c>
      <c r="R57" s="4">
        <v>638</v>
      </c>
      <c r="S57" s="4">
        <v>2552</v>
      </c>
      <c r="T57" s="4">
        <v>371</v>
      </c>
      <c r="U57" s="4">
        <v>376</v>
      </c>
      <c r="V57" s="4">
        <v>358</v>
      </c>
      <c r="W57" s="4">
        <v>246</v>
      </c>
      <c r="X57" s="4">
        <v>234</v>
      </c>
      <c r="Y57" s="4">
        <v>251</v>
      </c>
      <c r="Z57" s="4">
        <v>281</v>
      </c>
      <c r="AA57" s="4">
        <v>297</v>
      </c>
      <c r="AB57" s="4"/>
    </row>
    <row r="58" spans="1:28" x14ac:dyDescent="0.25">
      <c r="A58">
        <v>7</v>
      </c>
      <c r="B58">
        <v>21</v>
      </c>
      <c r="C58">
        <v>3</v>
      </c>
      <c r="D58">
        <v>4</v>
      </c>
      <c r="E58">
        <v>2</v>
      </c>
      <c r="F58">
        <v>2098</v>
      </c>
      <c r="G58">
        <f t="shared" si="0"/>
        <v>3</v>
      </c>
      <c r="H58">
        <v>2</v>
      </c>
      <c r="I58">
        <v>2</v>
      </c>
      <c r="J58">
        <v>2</v>
      </c>
      <c r="K58" s="3">
        <v>527</v>
      </c>
      <c r="L58" s="4">
        <v>617</v>
      </c>
      <c r="M58" s="4">
        <v>404</v>
      </c>
      <c r="N58" s="4">
        <v>320</v>
      </c>
      <c r="O58" s="4">
        <v>615</v>
      </c>
      <c r="P58" s="4">
        <v>793</v>
      </c>
      <c r="Q58" s="4">
        <v>705</v>
      </c>
      <c r="R58" s="4">
        <v>1421</v>
      </c>
      <c r="S58" s="4">
        <v>752</v>
      </c>
      <c r="T58" s="4">
        <v>730</v>
      </c>
      <c r="U58" s="4">
        <v>296</v>
      </c>
      <c r="V58" s="4">
        <v>334</v>
      </c>
      <c r="W58" s="4">
        <v>343</v>
      </c>
      <c r="X58" s="4">
        <v>997</v>
      </c>
      <c r="Y58" s="4"/>
      <c r="Z58" s="4"/>
      <c r="AA58" s="4"/>
      <c r="AB58" s="4"/>
    </row>
    <row r="59" spans="1:28" x14ac:dyDescent="0.25">
      <c r="A59">
        <v>7</v>
      </c>
      <c r="B59">
        <v>22</v>
      </c>
      <c r="C59">
        <v>72</v>
      </c>
      <c r="D59">
        <v>4</v>
      </c>
      <c r="E59">
        <v>2</v>
      </c>
      <c r="F59">
        <v>2098</v>
      </c>
      <c r="G59">
        <f t="shared" si="0"/>
        <v>3</v>
      </c>
      <c r="H59">
        <v>2</v>
      </c>
      <c r="I59">
        <v>2</v>
      </c>
      <c r="J59">
        <v>2</v>
      </c>
      <c r="K59" s="3">
        <v>700</v>
      </c>
      <c r="L59" s="4">
        <v>289</v>
      </c>
      <c r="M59" s="4">
        <v>307</v>
      </c>
      <c r="N59" s="4">
        <v>237</v>
      </c>
      <c r="O59" s="4">
        <v>263</v>
      </c>
      <c r="P59" s="4">
        <v>482</v>
      </c>
      <c r="Q59" s="4">
        <v>300</v>
      </c>
      <c r="R59" s="4">
        <v>327</v>
      </c>
      <c r="S59" s="4">
        <v>1037</v>
      </c>
      <c r="T59" s="4">
        <v>298</v>
      </c>
      <c r="U59" s="4">
        <v>318</v>
      </c>
      <c r="V59" s="4">
        <v>312</v>
      </c>
      <c r="W59" s="4">
        <v>396</v>
      </c>
      <c r="X59" s="4">
        <v>448</v>
      </c>
      <c r="Y59" s="4"/>
      <c r="Z59" s="4"/>
      <c r="AA59" s="4"/>
      <c r="AB59" s="4"/>
    </row>
    <row r="60" spans="1:28" x14ac:dyDescent="0.25">
      <c r="A60">
        <v>7</v>
      </c>
      <c r="B60">
        <v>23</v>
      </c>
      <c r="C60">
        <v>104</v>
      </c>
      <c r="D60">
        <v>4</v>
      </c>
      <c r="E60">
        <v>2</v>
      </c>
      <c r="F60">
        <v>2066</v>
      </c>
      <c r="G60">
        <f t="shared" si="0"/>
        <v>3</v>
      </c>
      <c r="H60">
        <v>2</v>
      </c>
      <c r="I60">
        <v>2</v>
      </c>
      <c r="J60">
        <v>2</v>
      </c>
      <c r="K60" s="3">
        <v>311</v>
      </c>
      <c r="L60" s="4">
        <v>279</v>
      </c>
      <c r="M60" s="4">
        <v>288</v>
      </c>
      <c r="N60" s="4">
        <v>299</v>
      </c>
      <c r="O60" s="4">
        <v>314</v>
      </c>
      <c r="P60" s="4">
        <v>370</v>
      </c>
      <c r="Q60" s="4">
        <v>420</v>
      </c>
      <c r="R60" s="4">
        <v>317</v>
      </c>
      <c r="S60" s="4">
        <v>1787</v>
      </c>
      <c r="T60" s="4">
        <v>485</v>
      </c>
      <c r="U60" s="4">
        <v>482</v>
      </c>
      <c r="V60" s="4">
        <v>590</v>
      </c>
      <c r="W60" s="4"/>
      <c r="X60" s="4"/>
      <c r="Y60" s="4"/>
      <c r="Z60" s="4"/>
      <c r="AA60" s="4"/>
      <c r="AB60" s="4"/>
    </row>
    <row r="61" spans="1:28" x14ac:dyDescent="0.25">
      <c r="A61">
        <v>7</v>
      </c>
      <c r="B61">
        <v>24</v>
      </c>
      <c r="C61">
        <v>12</v>
      </c>
      <c r="D61">
        <v>4</v>
      </c>
      <c r="E61">
        <v>2</v>
      </c>
      <c r="F61">
        <v>4472</v>
      </c>
      <c r="G61">
        <f t="shared" si="0"/>
        <v>3</v>
      </c>
      <c r="H61">
        <v>2</v>
      </c>
      <c r="I61">
        <v>2</v>
      </c>
      <c r="J61">
        <v>2</v>
      </c>
      <c r="K61" s="3">
        <v>316</v>
      </c>
      <c r="L61" s="4">
        <v>214</v>
      </c>
      <c r="M61" s="4">
        <v>321</v>
      </c>
      <c r="N61" s="4">
        <v>208</v>
      </c>
      <c r="O61" s="4">
        <v>227</v>
      </c>
      <c r="P61" s="4">
        <v>843</v>
      </c>
      <c r="Q61" s="4">
        <v>602</v>
      </c>
      <c r="R61" s="4">
        <v>430</v>
      </c>
      <c r="S61" s="4">
        <v>966</v>
      </c>
      <c r="T61" s="4">
        <v>318</v>
      </c>
      <c r="U61" s="4">
        <v>471</v>
      </c>
      <c r="V61" s="4">
        <v>1324</v>
      </c>
      <c r="W61" s="4"/>
      <c r="X61" s="4"/>
      <c r="Y61" s="4"/>
      <c r="Z61" s="4"/>
      <c r="AA61" s="4"/>
      <c r="AB61" s="4"/>
    </row>
    <row r="62" spans="1:28" x14ac:dyDescent="0.25">
      <c r="A62">
        <v>7</v>
      </c>
      <c r="B62">
        <v>25</v>
      </c>
      <c r="C62">
        <v>130</v>
      </c>
      <c r="D62">
        <v>5</v>
      </c>
      <c r="E62">
        <v>1</v>
      </c>
      <c r="F62">
        <v>1530</v>
      </c>
      <c r="G62">
        <f t="shared" si="0"/>
        <v>3</v>
      </c>
      <c r="H62">
        <v>2</v>
      </c>
      <c r="I62">
        <v>3</v>
      </c>
      <c r="J62">
        <v>1</v>
      </c>
      <c r="K62" s="3">
        <v>309</v>
      </c>
      <c r="L62" s="4">
        <v>417</v>
      </c>
      <c r="M62" s="4">
        <v>383</v>
      </c>
      <c r="N62" s="4">
        <v>393</v>
      </c>
      <c r="O62" s="4">
        <v>658</v>
      </c>
      <c r="P62" s="4">
        <v>486</v>
      </c>
      <c r="Q62" s="4">
        <v>594</v>
      </c>
      <c r="R62" s="4">
        <v>368</v>
      </c>
      <c r="S62" s="4">
        <v>1842</v>
      </c>
      <c r="T62" s="4">
        <v>336</v>
      </c>
      <c r="U62" s="4">
        <v>456</v>
      </c>
      <c r="V62" s="4">
        <v>562</v>
      </c>
      <c r="W62" s="4">
        <v>411</v>
      </c>
      <c r="X62" s="4"/>
      <c r="Y62" s="4"/>
      <c r="Z62" s="4"/>
      <c r="AA62" s="4"/>
      <c r="AB62" s="4"/>
    </row>
    <row r="63" spans="1:28" x14ac:dyDescent="0.25">
      <c r="A63">
        <v>7</v>
      </c>
      <c r="B63">
        <v>26</v>
      </c>
      <c r="C63">
        <v>106</v>
      </c>
      <c r="D63">
        <v>5</v>
      </c>
      <c r="E63">
        <v>1</v>
      </c>
      <c r="F63">
        <v>1815</v>
      </c>
      <c r="G63">
        <f t="shared" si="0"/>
        <v>3</v>
      </c>
      <c r="H63">
        <v>2</v>
      </c>
      <c r="I63">
        <v>3</v>
      </c>
      <c r="J63">
        <v>1</v>
      </c>
      <c r="K63" s="3">
        <v>419</v>
      </c>
      <c r="L63" s="4">
        <v>1091</v>
      </c>
      <c r="M63" s="4">
        <v>271</v>
      </c>
      <c r="N63" s="4">
        <v>271</v>
      </c>
      <c r="O63" s="4">
        <v>557</v>
      </c>
      <c r="P63" s="4">
        <v>323</v>
      </c>
      <c r="Q63" s="4">
        <v>697</v>
      </c>
      <c r="R63" s="4">
        <v>280</v>
      </c>
      <c r="S63" s="4">
        <v>643</v>
      </c>
      <c r="T63" s="4">
        <v>335</v>
      </c>
      <c r="U63" s="4">
        <v>361</v>
      </c>
      <c r="V63" s="4">
        <v>439</v>
      </c>
      <c r="W63" s="4">
        <v>476</v>
      </c>
      <c r="X63" s="4"/>
      <c r="Y63" s="4"/>
      <c r="Z63" s="4"/>
      <c r="AA63" s="4"/>
      <c r="AB63" s="4"/>
    </row>
    <row r="64" spans="1:28" x14ac:dyDescent="0.25">
      <c r="A64">
        <v>7</v>
      </c>
      <c r="B64">
        <v>27</v>
      </c>
      <c r="C64">
        <v>136</v>
      </c>
      <c r="D64">
        <v>5</v>
      </c>
      <c r="E64">
        <v>1</v>
      </c>
      <c r="F64">
        <v>2704</v>
      </c>
      <c r="G64">
        <f t="shared" si="0"/>
        <v>3</v>
      </c>
      <c r="H64">
        <v>2</v>
      </c>
      <c r="I64">
        <v>3</v>
      </c>
      <c r="J64">
        <v>1</v>
      </c>
      <c r="K64" s="3">
        <v>1844</v>
      </c>
      <c r="L64" s="4">
        <v>2605</v>
      </c>
      <c r="M64" s="4">
        <v>266</v>
      </c>
      <c r="N64" s="4">
        <v>276</v>
      </c>
      <c r="O64" s="4">
        <v>554</v>
      </c>
      <c r="P64" s="4">
        <v>231</v>
      </c>
      <c r="Q64" s="4">
        <v>597</v>
      </c>
      <c r="R64" s="4">
        <v>438</v>
      </c>
      <c r="S64" s="4">
        <v>1840</v>
      </c>
      <c r="T64" s="4">
        <v>418</v>
      </c>
      <c r="U64" s="4">
        <v>274</v>
      </c>
      <c r="V64" s="4">
        <v>234</v>
      </c>
      <c r="W64" s="4">
        <v>352</v>
      </c>
      <c r="X64" s="4">
        <v>311</v>
      </c>
      <c r="Y64" s="4"/>
      <c r="Z64" s="4"/>
      <c r="AA64" s="4"/>
      <c r="AB64" s="4"/>
    </row>
    <row r="65" spans="1:28" x14ac:dyDescent="0.25">
      <c r="A65">
        <v>7</v>
      </c>
      <c r="B65">
        <v>28</v>
      </c>
      <c r="C65">
        <v>76</v>
      </c>
      <c r="D65">
        <v>5</v>
      </c>
      <c r="E65">
        <v>1</v>
      </c>
      <c r="F65">
        <v>3104</v>
      </c>
      <c r="G65">
        <f t="shared" si="0"/>
        <v>3</v>
      </c>
      <c r="H65">
        <v>2</v>
      </c>
      <c r="I65">
        <v>3</v>
      </c>
      <c r="J65">
        <v>1</v>
      </c>
      <c r="K65" s="3">
        <v>353</v>
      </c>
      <c r="L65" s="4">
        <v>471</v>
      </c>
      <c r="M65" s="4">
        <v>287</v>
      </c>
      <c r="N65" s="4">
        <v>297</v>
      </c>
      <c r="O65" s="4">
        <v>653</v>
      </c>
      <c r="P65" s="4">
        <v>341</v>
      </c>
      <c r="Q65" s="4">
        <v>459</v>
      </c>
      <c r="R65" s="4">
        <v>594</v>
      </c>
      <c r="S65" s="4">
        <v>1642</v>
      </c>
      <c r="T65" s="4">
        <v>492</v>
      </c>
      <c r="U65" s="4">
        <v>398</v>
      </c>
      <c r="V65" s="4">
        <v>355</v>
      </c>
      <c r="W65" s="4">
        <v>433</v>
      </c>
      <c r="X65" s="4"/>
      <c r="Y65" s="4"/>
      <c r="Z65" s="4"/>
      <c r="AA65" s="4"/>
      <c r="AB65" s="4"/>
    </row>
    <row r="66" spans="1:28" x14ac:dyDescent="0.25">
      <c r="A66">
        <v>7</v>
      </c>
      <c r="B66">
        <v>29</v>
      </c>
      <c r="C66">
        <v>126</v>
      </c>
      <c r="D66">
        <v>5</v>
      </c>
      <c r="E66">
        <v>1</v>
      </c>
      <c r="F66">
        <v>1638</v>
      </c>
      <c r="G66">
        <f t="shared" ref="G66:G129" si="1">IF(H66=1,IF(OR(D66=1,D66=2),E66,IF(OR(D66=3,D66=6),IF(E66=1,3,4),IF(OR(D66=4,D66=5),IF(E66=2,3,4),5))),IF(OR(D66=1,D66=3,D66=5),IF(E66=1,3,4),IF(E66=2,3,4)))</f>
        <v>3</v>
      </c>
      <c r="H66">
        <v>2</v>
      </c>
      <c r="I66">
        <v>3</v>
      </c>
      <c r="J66">
        <v>1</v>
      </c>
      <c r="K66" s="3">
        <v>315</v>
      </c>
      <c r="L66" s="4">
        <v>273</v>
      </c>
      <c r="M66" s="4">
        <v>332</v>
      </c>
      <c r="N66" s="4">
        <v>338</v>
      </c>
      <c r="O66" s="4">
        <v>296</v>
      </c>
      <c r="P66" s="4">
        <v>364</v>
      </c>
      <c r="Q66" s="4">
        <v>603</v>
      </c>
      <c r="R66" s="4">
        <v>283</v>
      </c>
      <c r="S66" s="4">
        <v>1017</v>
      </c>
      <c r="T66" s="4">
        <v>580</v>
      </c>
      <c r="U66" s="4">
        <v>408</v>
      </c>
      <c r="V66" s="4">
        <v>347</v>
      </c>
      <c r="W66" s="4">
        <v>300</v>
      </c>
      <c r="X66" s="4">
        <v>323</v>
      </c>
      <c r="Y66" s="4"/>
      <c r="Z66" s="4"/>
      <c r="AA66" s="4"/>
      <c r="AB66" s="4"/>
    </row>
    <row r="67" spans="1:28" x14ac:dyDescent="0.25">
      <c r="A67">
        <v>7</v>
      </c>
      <c r="B67">
        <v>30</v>
      </c>
      <c r="C67">
        <v>10</v>
      </c>
      <c r="D67">
        <v>5</v>
      </c>
      <c r="E67">
        <v>1</v>
      </c>
      <c r="F67">
        <v>4430</v>
      </c>
      <c r="G67">
        <f t="shared" si="1"/>
        <v>3</v>
      </c>
      <c r="H67">
        <v>2</v>
      </c>
      <c r="I67">
        <v>3</v>
      </c>
      <c r="J67">
        <v>1</v>
      </c>
      <c r="K67" s="3">
        <v>300</v>
      </c>
      <c r="L67" s="4">
        <v>297</v>
      </c>
      <c r="M67" s="4">
        <v>294</v>
      </c>
      <c r="N67" s="4">
        <v>300</v>
      </c>
      <c r="O67" s="4">
        <v>300</v>
      </c>
      <c r="P67" s="4">
        <v>971</v>
      </c>
      <c r="Q67" s="4">
        <v>1142</v>
      </c>
      <c r="R67" s="4">
        <v>1255</v>
      </c>
      <c r="S67" s="4">
        <v>886</v>
      </c>
      <c r="T67" s="4">
        <v>1099</v>
      </c>
      <c r="U67" s="4">
        <v>522</v>
      </c>
      <c r="V67" s="4">
        <v>350</v>
      </c>
      <c r="W67" s="4">
        <v>647</v>
      </c>
      <c r="X67" s="4"/>
      <c r="Y67" s="4"/>
      <c r="Z67" s="4"/>
      <c r="AA67" s="4"/>
      <c r="AB67" s="4"/>
    </row>
    <row r="68" spans="1:28" x14ac:dyDescent="0.25">
      <c r="A68">
        <v>7</v>
      </c>
      <c r="B68">
        <v>31</v>
      </c>
      <c r="C68">
        <v>70</v>
      </c>
      <c r="D68">
        <v>6</v>
      </c>
      <c r="E68">
        <v>2</v>
      </c>
      <c r="F68">
        <v>3899</v>
      </c>
      <c r="G68">
        <f t="shared" si="1"/>
        <v>3</v>
      </c>
      <c r="H68">
        <v>2</v>
      </c>
      <c r="I68">
        <v>3</v>
      </c>
      <c r="J68">
        <v>2</v>
      </c>
      <c r="K68" s="3">
        <v>214</v>
      </c>
      <c r="L68" s="4">
        <v>254</v>
      </c>
      <c r="M68" s="4">
        <v>438</v>
      </c>
      <c r="N68" s="4">
        <v>256</v>
      </c>
      <c r="O68" s="4">
        <v>266</v>
      </c>
      <c r="P68" s="4">
        <v>403</v>
      </c>
      <c r="Q68">
        <f>D68+E68+F68</f>
        <v>3907</v>
      </c>
      <c r="R68" s="4">
        <v>326</v>
      </c>
      <c r="S68" s="4">
        <v>1238</v>
      </c>
      <c r="T68" s="4">
        <v>306</v>
      </c>
      <c r="U68" s="4">
        <v>371</v>
      </c>
      <c r="V68" s="4">
        <v>669</v>
      </c>
      <c r="W68" s="4"/>
      <c r="X68" s="4"/>
      <c r="Y68" s="4"/>
      <c r="Z68" s="4"/>
      <c r="AA68" s="4"/>
    </row>
    <row r="69" spans="1:28" x14ac:dyDescent="0.25">
      <c r="A69">
        <v>7</v>
      </c>
      <c r="B69">
        <v>32</v>
      </c>
      <c r="C69">
        <v>91</v>
      </c>
      <c r="D69">
        <v>6</v>
      </c>
      <c r="E69">
        <v>2</v>
      </c>
      <c r="F69">
        <v>1738</v>
      </c>
      <c r="G69">
        <f t="shared" si="1"/>
        <v>3</v>
      </c>
      <c r="H69">
        <v>2</v>
      </c>
      <c r="I69">
        <v>3</v>
      </c>
      <c r="J69">
        <v>2</v>
      </c>
      <c r="K69" s="3">
        <v>371</v>
      </c>
      <c r="L69" s="4">
        <v>460</v>
      </c>
      <c r="M69" s="4">
        <v>306</v>
      </c>
      <c r="N69" s="4">
        <v>324</v>
      </c>
      <c r="O69" s="4">
        <v>352</v>
      </c>
      <c r="P69" s="4">
        <v>391</v>
      </c>
      <c r="Q69" s="4">
        <v>358</v>
      </c>
      <c r="R69" s="4">
        <v>506</v>
      </c>
      <c r="S69" s="4">
        <v>1015</v>
      </c>
      <c r="T69" s="4">
        <v>321</v>
      </c>
      <c r="U69" s="4">
        <v>306</v>
      </c>
      <c r="V69" s="4">
        <v>353</v>
      </c>
      <c r="W69" s="4">
        <v>322</v>
      </c>
      <c r="X69" s="4">
        <v>370</v>
      </c>
      <c r="Y69" s="4"/>
      <c r="Z69" s="4"/>
      <c r="AA69" s="4"/>
      <c r="AB69" s="4"/>
    </row>
    <row r="70" spans="1:28" x14ac:dyDescent="0.25">
      <c r="A70">
        <v>7</v>
      </c>
      <c r="B70">
        <v>33</v>
      </c>
      <c r="C70">
        <v>128</v>
      </c>
      <c r="D70">
        <v>6</v>
      </c>
      <c r="E70">
        <v>2</v>
      </c>
      <c r="F70">
        <v>5913</v>
      </c>
      <c r="G70">
        <f t="shared" si="1"/>
        <v>3</v>
      </c>
      <c r="H70">
        <v>2</v>
      </c>
      <c r="I70">
        <v>3</v>
      </c>
      <c r="J70">
        <v>2</v>
      </c>
      <c r="K70" s="3">
        <v>286</v>
      </c>
      <c r="L70" s="4">
        <v>513</v>
      </c>
      <c r="M70" s="4">
        <v>283</v>
      </c>
      <c r="N70" s="4">
        <v>299</v>
      </c>
      <c r="O70" s="4">
        <v>656</v>
      </c>
      <c r="P70" s="4">
        <v>355</v>
      </c>
      <c r="Q70" s="4">
        <v>1399</v>
      </c>
      <c r="R70" s="4">
        <v>344</v>
      </c>
      <c r="S70" s="4">
        <v>698</v>
      </c>
      <c r="T70" s="4">
        <v>527</v>
      </c>
      <c r="U70" s="4">
        <v>306</v>
      </c>
      <c r="V70" s="4">
        <v>796</v>
      </c>
      <c r="W70" s="4">
        <v>731</v>
      </c>
      <c r="X70" s="4"/>
      <c r="Y70" s="4"/>
      <c r="Z70" s="4"/>
      <c r="AA70" s="4"/>
      <c r="AB70" s="4"/>
    </row>
    <row r="71" spans="1:28" x14ac:dyDescent="0.25">
      <c r="A71">
        <v>7</v>
      </c>
      <c r="B71">
        <v>34</v>
      </c>
      <c r="C71">
        <v>58</v>
      </c>
      <c r="D71">
        <v>6</v>
      </c>
      <c r="E71">
        <v>2</v>
      </c>
      <c r="F71">
        <v>1743</v>
      </c>
      <c r="G71">
        <f t="shared" si="1"/>
        <v>3</v>
      </c>
      <c r="H71">
        <v>2</v>
      </c>
      <c r="I71">
        <v>3</v>
      </c>
      <c r="J71">
        <v>2</v>
      </c>
      <c r="K71" s="3">
        <v>324</v>
      </c>
      <c r="L71" s="4">
        <v>571</v>
      </c>
      <c r="M71" s="4">
        <v>428</v>
      </c>
      <c r="N71" s="4">
        <v>317</v>
      </c>
      <c r="O71" s="4">
        <v>384</v>
      </c>
      <c r="P71" s="4">
        <v>352</v>
      </c>
      <c r="Q71" s="4">
        <v>647</v>
      </c>
      <c r="R71" s="4">
        <v>274</v>
      </c>
      <c r="S71" s="4">
        <v>1333</v>
      </c>
      <c r="T71" s="4">
        <v>434</v>
      </c>
      <c r="U71" s="4">
        <v>572</v>
      </c>
      <c r="V71" s="4">
        <v>1322</v>
      </c>
      <c r="W71" s="4"/>
      <c r="X71" s="4"/>
      <c r="Y71" s="4"/>
      <c r="Z71" s="4"/>
      <c r="AA71" s="4"/>
      <c r="AB71" s="4"/>
    </row>
    <row r="72" spans="1:28" x14ac:dyDescent="0.25">
      <c r="A72">
        <v>7</v>
      </c>
      <c r="B72">
        <v>35</v>
      </c>
      <c r="C72">
        <v>28</v>
      </c>
      <c r="D72">
        <v>6</v>
      </c>
      <c r="E72">
        <v>2</v>
      </c>
      <c r="F72">
        <v>5033</v>
      </c>
      <c r="G72">
        <f t="shared" si="1"/>
        <v>3</v>
      </c>
      <c r="H72">
        <v>2</v>
      </c>
      <c r="I72">
        <v>3</v>
      </c>
      <c r="J72">
        <v>2</v>
      </c>
      <c r="K72" s="3">
        <v>300</v>
      </c>
      <c r="L72" s="4">
        <v>537</v>
      </c>
      <c r="M72" s="4">
        <v>334</v>
      </c>
      <c r="N72" s="4">
        <v>222</v>
      </c>
      <c r="O72" s="4">
        <v>499</v>
      </c>
      <c r="P72" s="4">
        <v>396</v>
      </c>
      <c r="Q72" s="4">
        <v>772</v>
      </c>
      <c r="R72" s="4">
        <v>369</v>
      </c>
      <c r="S72" s="4">
        <v>962</v>
      </c>
      <c r="T72" s="4">
        <v>339</v>
      </c>
      <c r="U72" s="4">
        <v>354</v>
      </c>
      <c r="V72" s="4">
        <v>315</v>
      </c>
      <c r="W72" s="4">
        <v>571</v>
      </c>
      <c r="X72" s="4"/>
      <c r="Y72" s="4"/>
      <c r="Z72" s="4"/>
      <c r="AA72" s="4"/>
      <c r="AB72" s="4"/>
    </row>
    <row r="73" spans="1:28" x14ac:dyDescent="0.25">
      <c r="A73">
        <v>7</v>
      </c>
      <c r="B73">
        <v>36</v>
      </c>
      <c r="C73">
        <v>8</v>
      </c>
      <c r="D73">
        <v>6</v>
      </c>
      <c r="E73">
        <v>2</v>
      </c>
      <c r="F73">
        <v>3048</v>
      </c>
      <c r="G73">
        <f t="shared" si="1"/>
        <v>3</v>
      </c>
      <c r="H73">
        <v>2</v>
      </c>
      <c r="I73">
        <v>3</v>
      </c>
      <c r="J73">
        <v>2</v>
      </c>
      <c r="K73" s="3">
        <v>285</v>
      </c>
      <c r="L73" s="4">
        <v>323</v>
      </c>
      <c r="M73" s="4">
        <v>407</v>
      </c>
      <c r="N73" s="4">
        <v>275</v>
      </c>
      <c r="O73" s="4">
        <v>571</v>
      </c>
      <c r="P73" s="4">
        <v>386</v>
      </c>
      <c r="Q73">
        <f>E73+F73</f>
        <v>3050</v>
      </c>
      <c r="R73" s="4">
        <v>329</v>
      </c>
      <c r="S73" s="4">
        <v>1342</v>
      </c>
      <c r="T73" s="4">
        <v>346</v>
      </c>
      <c r="U73" s="4">
        <v>324</v>
      </c>
      <c r="V73" s="4">
        <v>301</v>
      </c>
      <c r="W73" s="4">
        <v>844</v>
      </c>
      <c r="X73" s="4"/>
      <c r="Y73" s="4"/>
      <c r="Z73" s="4"/>
      <c r="AA73" s="4"/>
      <c r="AB73" s="4"/>
    </row>
    <row r="74" spans="1:28" x14ac:dyDescent="0.25">
      <c r="A74">
        <v>8</v>
      </c>
      <c r="B74">
        <v>1</v>
      </c>
      <c r="C74">
        <v>71</v>
      </c>
      <c r="D74">
        <v>2</v>
      </c>
      <c r="E74">
        <v>2</v>
      </c>
      <c r="F74">
        <v>3114</v>
      </c>
      <c r="G74">
        <f t="shared" si="1"/>
        <v>3</v>
      </c>
      <c r="H74">
        <v>2</v>
      </c>
      <c r="I74">
        <v>1</v>
      </c>
      <c r="J74">
        <v>2</v>
      </c>
      <c r="K74" s="1">
        <v>320</v>
      </c>
      <c r="L74" s="2">
        <v>295</v>
      </c>
      <c r="M74" s="2">
        <v>302</v>
      </c>
      <c r="N74" s="2">
        <v>271</v>
      </c>
      <c r="O74" s="2">
        <v>292</v>
      </c>
      <c r="P74" s="2">
        <v>589</v>
      </c>
      <c r="Q74" s="2">
        <v>364</v>
      </c>
      <c r="R74" s="2">
        <v>354</v>
      </c>
      <c r="S74" s="2">
        <v>942</v>
      </c>
      <c r="T74" s="2">
        <v>357</v>
      </c>
      <c r="U74" s="2">
        <v>253</v>
      </c>
      <c r="V74" s="2">
        <v>576</v>
      </c>
      <c r="W74" s="2"/>
      <c r="X74" s="2"/>
      <c r="Y74" s="2"/>
      <c r="Z74" s="2"/>
      <c r="AA74" s="2"/>
      <c r="AB74" s="2"/>
    </row>
    <row r="75" spans="1:28" x14ac:dyDescent="0.25">
      <c r="A75">
        <v>8</v>
      </c>
      <c r="B75">
        <v>2</v>
      </c>
      <c r="C75">
        <v>32</v>
      </c>
      <c r="D75">
        <v>2</v>
      </c>
      <c r="E75">
        <v>2</v>
      </c>
      <c r="F75">
        <v>1639</v>
      </c>
      <c r="G75">
        <f t="shared" si="1"/>
        <v>3</v>
      </c>
      <c r="H75">
        <v>2</v>
      </c>
      <c r="I75">
        <v>1</v>
      </c>
      <c r="J75">
        <v>2</v>
      </c>
      <c r="K75" s="3">
        <v>262</v>
      </c>
      <c r="L75" s="4">
        <v>223</v>
      </c>
      <c r="M75" s="4">
        <v>348</v>
      </c>
      <c r="N75" s="4">
        <v>257</v>
      </c>
      <c r="O75" s="4">
        <v>236</v>
      </c>
      <c r="P75" s="4">
        <v>394</v>
      </c>
      <c r="Q75" s="4">
        <v>271</v>
      </c>
      <c r="R75" s="4">
        <v>330</v>
      </c>
      <c r="S75" s="4">
        <v>1005</v>
      </c>
      <c r="T75" s="4">
        <v>321</v>
      </c>
      <c r="U75" s="4">
        <v>358</v>
      </c>
      <c r="V75" s="4">
        <v>436</v>
      </c>
      <c r="W75" s="4">
        <v>851</v>
      </c>
      <c r="X75" s="4"/>
      <c r="Y75" s="4"/>
      <c r="Z75" s="4"/>
      <c r="AA75" s="4"/>
      <c r="AB75" s="4"/>
    </row>
    <row r="76" spans="1:28" x14ac:dyDescent="0.25">
      <c r="A76">
        <v>8</v>
      </c>
      <c r="B76">
        <v>3</v>
      </c>
      <c r="C76">
        <v>45</v>
      </c>
      <c r="D76">
        <v>2</v>
      </c>
      <c r="E76">
        <v>2</v>
      </c>
      <c r="F76">
        <v>2391</v>
      </c>
      <c r="G76">
        <f t="shared" si="1"/>
        <v>3</v>
      </c>
      <c r="H76">
        <v>2</v>
      </c>
      <c r="I76">
        <v>1</v>
      </c>
      <c r="J76">
        <v>2</v>
      </c>
      <c r="K76" s="3">
        <v>317</v>
      </c>
      <c r="L76" s="4">
        <v>538</v>
      </c>
      <c r="M76" s="4">
        <v>404</v>
      </c>
      <c r="N76" s="4">
        <v>299</v>
      </c>
      <c r="O76" s="4">
        <v>309</v>
      </c>
      <c r="P76" s="4">
        <v>1171</v>
      </c>
      <c r="Q76" s="4">
        <v>410</v>
      </c>
      <c r="R76" s="4">
        <v>407</v>
      </c>
      <c r="S76" s="4">
        <v>1068</v>
      </c>
      <c r="T76" s="4">
        <v>348</v>
      </c>
      <c r="U76" s="4">
        <v>343</v>
      </c>
      <c r="V76" s="4">
        <v>412</v>
      </c>
      <c r="W76" s="4">
        <v>398</v>
      </c>
      <c r="X76" s="4">
        <v>986</v>
      </c>
      <c r="Y76" s="4">
        <v>439</v>
      </c>
      <c r="Z76" s="4">
        <v>729</v>
      </c>
      <c r="AA76" s="4"/>
      <c r="AB76" s="4"/>
    </row>
    <row r="77" spans="1:28" x14ac:dyDescent="0.25">
      <c r="A77">
        <v>8</v>
      </c>
      <c r="B77">
        <v>4</v>
      </c>
      <c r="C77">
        <v>78</v>
      </c>
      <c r="D77">
        <v>2</v>
      </c>
      <c r="E77">
        <v>2</v>
      </c>
      <c r="F77">
        <v>1526</v>
      </c>
      <c r="G77">
        <f t="shared" si="1"/>
        <v>3</v>
      </c>
      <c r="H77">
        <v>2</v>
      </c>
      <c r="I77">
        <v>1</v>
      </c>
      <c r="J77">
        <v>2</v>
      </c>
      <c r="K77" s="3">
        <v>283</v>
      </c>
      <c r="L77" s="4">
        <v>302</v>
      </c>
      <c r="M77" s="4">
        <v>289</v>
      </c>
      <c r="N77" s="4">
        <v>288</v>
      </c>
      <c r="O77" s="4">
        <v>298</v>
      </c>
      <c r="P77" s="4">
        <v>296</v>
      </c>
      <c r="Q77" s="4">
        <v>294</v>
      </c>
      <c r="R77" s="4">
        <v>262</v>
      </c>
      <c r="S77" s="4">
        <v>912</v>
      </c>
      <c r="T77" s="4">
        <v>334</v>
      </c>
      <c r="U77" s="4">
        <v>306</v>
      </c>
      <c r="V77" s="4">
        <v>340</v>
      </c>
      <c r="W77" s="4">
        <v>278</v>
      </c>
      <c r="X77" s="4">
        <v>539</v>
      </c>
      <c r="Y77" s="4"/>
      <c r="Z77" s="4"/>
      <c r="AA77" s="4"/>
      <c r="AB77" s="4"/>
    </row>
    <row r="78" spans="1:28" x14ac:dyDescent="0.25">
      <c r="A78">
        <v>8</v>
      </c>
      <c r="B78">
        <v>5</v>
      </c>
      <c r="C78">
        <v>69</v>
      </c>
      <c r="D78">
        <v>2</v>
      </c>
      <c r="E78">
        <v>2</v>
      </c>
      <c r="F78">
        <v>2283</v>
      </c>
      <c r="G78">
        <f t="shared" si="1"/>
        <v>3</v>
      </c>
      <c r="H78">
        <v>2</v>
      </c>
      <c r="I78">
        <v>1</v>
      </c>
      <c r="J78">
        <v>2</v>
      </c>
      <c r="K78" s="3">
        <v>274</v>
      </c>
      <c r="L78" s="4">
        <v>327</v>
      </c>
      <c r="M78" s="4">
        <v>329</v>
      </c>
      <c r="N78" s="4">
        <v>298</v>
      </c>
      <c r="O78" s="4">
        <v>285</v>
      </c>
      <c r="P78" s="4">
        <v>324</v>
      </c>
      <c r="Q78" s="4">
        <v>269</v>
      </c>
      <c r="R78" s="4">
        <v>290</v>
      </c>
      <c r="S78" s="4">
        <v>595</v>
      </c>
      <c r="T78" s="4">
        <v>297</v>
      </c>
      <c r="U78" s="4">
        <v>310</v>
      </c>
      <c r="V78" s="4">
        <v>432</v>
      </c>
      <c r="W78" s="4">
        <v>370</v>
      </c>
      <c r="X78" s="4">
        <v>760</v>
      </c>
      <c r="Y78" s="4"/>
      <c r="Z78" s="4"/>
      <c r="AA78" s="4"/>
      <c r="AB78" s="4"/>
    </row>
    <row r="79" spans="1:28" x14ac:dyDescent="0.25">
      <c r="A79">
        <v>8</v>
      </c>
      <c r="B79">
        <v>6</v>
      </c>
      <c r="C79">
        <v>67</v>
      </c>
      <c r="D79">
        <v>2</v>
      </c>
      <c r="E79">
        <v>2</v>
      </c>
      <c r="F79">
        <v>1487</v>
      </c>
      <c r="G79">
        <f t="shared" si="1"/>
        <v>3</v>
      </c>
      <c r="H79">
        <v>2</v>
      </c>
      <c r="I79">
        <v>1</v>
      </c>
      <c r="J79">
        <v>2</v>
      </c>
      <c r="K79" s="3">
        <v>298</v>
      </c>
      <c r="L79" s="4">
        <v>257</v>
      </c>
      <c r="M79" s="4">
        <v>289</v>
      </c>
      <c r="N79" s="4">
        <v>243</v>
      </c>
      <c r="O79" s="4">
        <v>243</v>
      </c>
      <c r="P79" s="4">
        <v>310</v>
      </c>
      <c r="Q79" s="4">
        <v>297</v>
      </c>
      <c r="R79" s="4">
        <v>415</v>
      </c>
      <c r="S79" s="4">
        <v>294</v>
      </c>
      <c r="T79" s="4">
        <v>381</v>
      </c>
      <c r="U79" s="4">
        <v>462</v>
      </c>
      <c r="V79" s="4">
        <v>485</v>
      </c>
      <c r="W79" s="4">
        <v>424</v>
      </c>
      <c r="X79" s="4">
        <v>925</v>
      </c>
      <c r="Y79" s="4"/>
      <c r="Z79" s="4"/>
      <c r="AA79" s="4"/>
      <c r="AB79" s="4"/>
    </row>
    <row r="80" spans="1:28" x14ac:dyDescent="0.25">
      <c r="A80">
        <v>8</v>
      </c>
      <c r="B80">
        <v>7</v>
      </c>
      <c r="C80">
        <v>24</v>
      </c>
      <c r="D80">
        <v>3</v>
      </c>
      <c r="E80">
        <v>1</v>
      </c>
      <c r="F80">
        <v>2281</v>
      </c>
      <c r="G80">
        <f t="shared" si="1"/>
        <v>3</v>
      </c>
      <c r="H80">
        <v>2</v>
      </c>
      <c r="I80">
        <v>2</v>
      </c>
      <c r="J80">
        <v>1</v>
      </c>
      <c r="K80" s="3">
        <v>294</v>
      </c>
      <c r="L80" s="4">
        <v>441</v>
      </c>
      <c r="M80" s="4">
        <v>338</v>
      </c>
      <c r="N80" s="4">
        <v>386</v>
      </c>
      <c r="O80" s="4">
        <v>412</v>
      </c>
      <c r="P80" s="4">
        <v>321</v>
      </c>
      <c r="Q80" s="4">
        <v>349</v>
      </c>
      <c r="R80" s="4">
        <v>365</v>
      </c>
      <c r="S80" s="4">
        <v>987</v>
      </c>
      <c r="T80" s="4">
        <v>768</v>
      </c>
      <c r="U80" s="4">
        <v>888</v>
      </c>
      <c r="V80" s="4">
        <v>365</v>
      </c>
      <c r="W80" s="4">
        <v>378</v>
      </c>
      <c r="X80" s="4">
        <v>699</v>
      </c>
      <c r="Y80" s="4"/>
      <c r="Z80" s="4"/>
      <c r="AA80" s="4"/>
      <c r="AB80" s="4"/>
    </row>
    <row r="81" spans="1:28" x14ac:dyDescent="0.25">
      <c r="A81">
        <v>8</v>
      </c>
      <c r="B81">
        <v>8</v>
      </c>
      <c r="C81">
        <v>17</v>
      </c>
      <c r="D81">
        <v>3</v>
      </c>
      <c r="E81">
        <v>1</v>
      </c>
      <c r="F81">
        <v>1442</v>
      </c>
      <c r="G81">
        <f t="shared" si="1"/>
        <v>3</v>
      </c>
      <c r="H81">
        <v>2</v>
      </c>
      <c r="I81">
        <v>2</v>
      </c>
      <c r="J81">
        <v>1</v>
      </c>
      <c r="K81" s="3">
        <v>356</v>
      </c>
      <c r="L81" s="4">
        <v>493</v>
      </c>
      <c r="M81" s="4">
        <v>350</v>
      </c>
      <c r="N81" s="4">
        <v>326</v>
      </c>
      <c r="O81" s="4">
        <v>1139</v>
      </c>
      <c r="P81" s="4">
        <v>343</v>
      </c>
      <c r="Q81" s="4">
        <v>596</v>
      </c>
      <c r="R81" s="4">
        <v>420</v>
      </c>
      <c r="S81" s="4">
        <v>988</v>
      </c>
      <c r="T81" s="4">
        <v>429</v>
      </c>
      <c r="U81" s="4">
        <v>447</v>
      </c>
      <c r="V81" s="4">
        <v>424</v>
      </c>
      <c r="W81" s="4">
        <v>1413</v>
      </c>
      <c r="X81" s="4"/>
      <c r="Y81" s="4"/>
      <c r="Z81" s="4"/>
      <c r="AA81" s="4"/>
      <c r="AB81" s="4"/>
    </row>
    <row r="82" spans="1:28" x14ac:dyDescent="0.25">
      <c r="A82">
        <v>8</v>
      </c>
      <c r="B82">
        <v>9</v>
      </c>
      <c r="C82">
        <v>89</v>
      </c>
      <c r="D82">
        <v>3</v>
      </c>
      <c r="E82">
        <v>1</v>
      </c>
      <c r="F82">
        <v>1292</v>
      </c>
      <c r="G82">
        <f t="shared" si="1"/>
        <v>3</v>
      </c>
      <c r="H82">
        <v>2</v>
      </c>
      <c r="I82">
        <v>2</v>
      </c>
      <c r="J82">
        <v>1</v>
      </c>
      <c r="K82" s="3">
        <v>530</v>
      </c>
      <c r="L82" s="4">
        <v>326</v>
      </c>
      <c r="M82" s="4">
        <v>267</v>
      </c>
      <c r="N82" s="4">
        <v>315</v>
      </c>
      <c r="O82" s="4">
        <v>262</v>
      </c>
      <c r="P82" s="4">
        <v>272</v>
      </c>
      <c r="Q82" s="4">
        <v>300</v>
      </c>
      <c r="R82" s="4">
        <v>278</v>
      </c>
      <c r="S82" s="4">
        <v>1119</v>
      </c>
      <c r="T82" s="4">
        <v>258</v>
      </c>
      <c r="U82" s="4">
        <v>297</v>
      </c>
      <c r="V82" s="4">
        <v>279</v>
      </c>
      <c r="W82" s="4">
        <v>868</v>
      </c>
      <c r="X82" s="4"/>
      <c r="Y82" s="4"/>
      <c r="Z82" s="4"/>
      <c r="AA82" s="4"/>
      <c r="AB82" s="4"/>
    </row>
    <row r="83" spans="1:28" x14ac:dyDescent="0.25">
      <c r="A83">
        <v>8</v>
      </c>
      <c r="B83">
        <v>10</v>
      </c>
      <c r="C83">
        <v>85</v>
      </c>
      <c r="D83">
        <v>3</v>
      </c>
      <c r="E83">
        <v>1</v>
      </c>
      <c r="F83">
        <v>1375</v>
      </c>
      <c r="G83">
        <f t="shared" si="1"/>
        <v>3</v>
      </c>
      <c r="H83">
        <v>2</v>
      </c>
      <c r="I83">
        <v>2</v>
      </c>
      <c r="J83">
        <v>1</v>
      </c>
      <c r="K83" s="3">
        <v>344</v>
      </c>
      <c r="L83" s="4">
        <v>271</v>
      </c>
      <c r="M83" s="4">
        <v>252</v>
      </c>
      <c r="N83" s="4">
        <v>239</v>
      </c>
      <c r="O83" s="4">
        <v>213</v>
      </c>
      <c r="P83" s="4">
        <v>275</v>
      </c>
      <c r="Q83" s="4">
        <v>286</v>
      </c>
      <c r="R83" s="4">
        <v>303</v>
      </c>
      <c r="S83" s="4">
        <v>693</v>
      </c>
      <c r="T83" s="4">
        <v>917</v>
      </c>
      <c r="U83" s="4">
        <v>539</v>
      </c>
      <c r="V83" s="4">
        <v>349</v>
      </c>
      <c r="W83" s="4">
        <v>306</v>
      </c>
      <c r="X83" s="4">
        <v>455</v>
      </c>
      <c r="Y83" s="4"/>
      <c r="Z83" s="4"/>
      <c r="AA83" s="4"/>
      <c r="AB83" s="4"/>
    </row>
    <row r="84" spans="1:28" x14ac:dyDescent="0.25">
      <c r="A84">
        <v>8</v>
      </c>
      <c r="B84">
        <v>11</v>
      </c>
      <c r="C84">
        <v>121</v>
      </c>
      <c r="D84">
        <v>3</v>
      </c>
      <c r="E84">
        <v>1</v>
      </c>
      <c r="F84">
        <v>1359</v>
      </c>
      <c r="G84">
        <f t="shared" si="1"/>
        <v>3</v>
      </c>
      <c r="H84">
        <v>2</v>
      </c>
      <c r="I84">
        <v>2</v>
      </c>
      <c r="J84">
        <v>1</v>
      </c>
      <c r="K84" s="3">
        <v>242</v>
      </c>
      <c r="L84" s="4">
        <v>271</v>
      </c>
      <c r="M84" s="4">
        <v>280</v>
      </c>
      <c r="N84" s="4">
        <v>291</v>
      </c>
      <c r="O84" s="4">
        <v>297</v>
      </c>
      <c r="P84" s="4">
        <v>317</v>
      </c>
      <c r="Q84" s="4">
        <v>1258</v>
      </c>
      <c r="R84" s="4">
        <v>367</v>
      </c>
      <c r="S84" s="4">
        <v>1161</v>
      </c>
      <c r="T84" s="4">
        <v>279</v>
      </c>
      <c r="U84" s="4">
        <v>277</v>
      </c>
      <c r="V84" s="4">
        <v>296</v>
      </c>
      <c r="W84" s="4"/>
      <c r="X84" s="4"/>
      <c r="Y84" s="4"/>
      <c r="Z84" s="4"/>
      <c r="AA84" s="4"/>
    </row>
    <row r="85" spans="1:28" x14ac:dyDescent="0.25">
      <c r="A85">
        <v>8</v>
      </c>
      <c r="B85">
        <v>12</v>
      </c>
      <c r="C85">
        <v>123</v>
      </c>
      <c r="D85">
        <v>3</v>
      </c>
      <c r="E85">
        <v>1</v>
      </c>
      <c r="F85">
        <v>1390</v>
      </c>
      <c r="G85">
        <f t="shared" si="1"/>
        <v>3</v>
      </c>
      <c r="H85">
        <v>2</v>
      </c>
      <c r="I85">
        <v>2</v>
      </c>
      <c r="J85">
        <v>1</v>
      </c>
      <c r="K85" s="3">
        <v>407</v>
      </c>
      <c r="L85" s="4">
        <v>401</v>
      </c>
      <c r="M85" s="4">
        <v>371</v>
      </c>
      <c r="N85" s="4">
        <v>288</v>
      </c>
      <c r="O85" s="4">
        <v>375</v>
      </c>
      <c r="P85" s="4">
        <v>415</v>
      </c>
      <c r="Q85" s="4">
        <v>474</v>
      </c>
      <c r="R85" s="4">
        <v>591</v>
      </c>
      <c r="S85" s="4">
        <v>963</v>
      </c>
      <c r="T85" s="4">
        <v>450</v>
      </c>
      <c r="U85" s="4">
        <v>617</v>
      </c>
      <c r="V85" s="4">
        <v>3688</v>
      </c>
      <c r="W85" s="4"/>
      <c r="X85" s="4"/>
      <c r="Y85" s="4"/>
      <c r="Z85" s="4"/>
      <c r="AA85" s="4"/>
      <c r="AB85" s="4"/>
    </row>
    <row r="86" spans="1:28" x14ac:dyDescent="0.25">
      <c r="A86">
        <v>8</v>
      </c>
      <c r="B86">
        <v>13</v>
      </c>
      <c r="C86">
        <v>131</v>
      </c>
      <c r="D86">
        <v>4</v>
      </c>
      <c r="E86">
        <v>2</v>
      </c>
      <c r="F86">
        <v>1883</v>
      </c>
      <c r="G86">
        <f t="shared" si="1"/>
        <v>3</v>
      </c>
      <c r="H86">
        <v>2</v>
      </c>
      <c r="I86">
        <v>2</v>
      </c>
      <c r="J86">
        <v>2</v>
      </c>
      <c r="K86" s="3">
        <v>328</v>
      </c>
      <c r="L86" s="4">
        <v>355</v>
      </c>
      <c r="M86" s="4">
        <v>345</v>
      </c>
      <c r="N86" s="4">
        <v>291</v>
      </c>
      <c r="O86" s="4">
        <v>282</v>
      </c>
      <c r="P86" s="4">
        <v>467</v>
      </c>
      <c r="Q86" s="4">
        <v>378</v>
      </c>
      <c r="R86" s="4">
        <v>285</v>
      </c>
      <c r="S86" s="4">
        <v>1212</v>
      </c>
      <c r="T86" s="4">
        <v>984</v>
      </c>
      <c r="U86" s="4">
        <v>540</v>
      </c>
      <c r="V86" s="4">
        <v>390</v>
      </c>
      <c r="W86" s="4">
        <v>764</v>
      </c>
      <c r="X86" s="4"/>
      <c r="Y86" s="4"/>
      <c r="Z86" s="4"/>
      <c r="AA86" s="4"/>
      <c r="AB86" s="4"/>
    </row>
    <row r="87" spans="1:28" x14ac:dyDescent="0.25">
      <c r="A87">
        <v>8</v>
      </c>
      <c r="B87">
        <v>14</v>
      </c>
      <c r="C87">
        <v>38</v>
      </c>
      <c r="D87">
        <v>4</v>
      </c>
      <c r="E87">
        <v>2</v>
      </c>
      <c r="F87">
        <v>4746</v>
      </c>
      <c r="G87">
        <f t="shared" si="1"/>
        <v>3</v>
      </c>
      <c r="H87">
        <v>2</v>
      </c>
      <c r="I87">
        <v>2</v>
      </c>
      <c r="J87">
        <v>2</v>
      </c>
      <c r="K87" s="3">
        <v>257</v>
      </c>
      <c r="L87" s="4">
        <v>246</v>
      </c>
      <c r="M87" s="4">
        <v>367</v>
      </c>
      <c r="N87" s="4">
        <v>278</v>
      </c>
      <c r="O87" s="4">
        <v>252</v>
      </c>
      <c r="P87" s="4">
        <v>511</v>
      </c>
      <c r="Q87" s="4">
        <v>310</v>
      </c>
      <c r="R87" s="4">
        <v>297</v>
      </c>
      <c r="S87" s="4">
        <v>973</v>
      </c>
      <c r="T87" s="4">
        <v>326</v>
      </c>
      <c r="U87" s="4">
        <v>493</v>
      </c>
      <c r="V87" s="4">
        <v>332</v>
      </c>
      <c r="W87" s="4">
        <v>638</v>
      </c>
      <c r="X87" s="4"/>
      <c r="Y87" s="4"/>
      <c r="Z87" s="4"/>
      <c r="AA87" s="4"/>
      <c r="AB87" s="4"/>
    </row>
    <row r="88" spans="1:28" x14ac:dyDescent="0.25">
      <c r="A88">
        <v>8</v>
      </c>
      <c r="B88">
        <v>15</v>
      </c>
      <c r="C88">
        <v>133</v>
      </c>
      <c r="D88">
        <v>4</v>
      </c>
      <c r="E88">
        <v>2</v>
      </c>
      <c r="F88">
        <v>2741</v>
      </c>
      <c r="G88">
        <f t="shared" si="1"/>
        <v>3</v>
      </c>
      <c r="H88">
        <v>2</v>
      </c>
      <c r="I88">
        <v>2</v>
      </c>
      <c r="J88">
        <v>2</v>
      </c>
      <c r="K88" s="3">
        <v>382</v>
      </c>
      <c r="L88" s="4">
        <v>369</v>
      </c>
      <c r="M88" s="4">
        <v>354</v>
      </c>
      <c r="N88" s="4">
        <v>326</v>
      </c>
      <c r="O88" s="4">
        <v>343</v>
      </c>
      <c r="P88" s="4">
        <v>472</v>
      </c>
      <c r="Q88" s="4">
        <v>628</v>
      </c>
      <c r="R88" s="4">
        <v>414</v>
      </c>
      <c r="S88" s="4">
        <v>1440</v>
      </c>
      <c r="T88" s="4">
        <v>470</v>
      </c>
      <c r="U88" s="4">
        <v>424</v>
      </c>
      <c r="V88" s="4">
        <v>381</v>
      </c>
      <c r="W88" s="4">
        <v>1045</v>
      </c>
      <c r="X88" s="4"/>
      <c r="Y88" s="4"/>
      <c r="Z88" s="4"/>
      <c r="AA88" s="4"/>
      <c r="AB88" s="4"/>
    </row>
    <row r="89" spans="1:28" x14ac:dyDescent="0.25">
      <c r="A89">
        <v>8</v>
      </c>
      <c r="B89">
        <v>16</v>
      </c>
      <c r="C89">
        <v>18</v>
      </c>
      <c r="D89">
        <v>4</v>
      </c>
      <c r="E89">
        <v>2</v>
      </c>
      <c r="F89">
        <v>1017</v>
      </c>
      <c r="G89">
        <f t="shared" si="1"/>
        <v>3</v>
      </c>
      <c r="H89">
        <v>2</v>
      </c>
      <c r="I89">
        <v>2</v>
      </c>
      <c r="J89">
        <v>2</v>
      </c>
      <c r="K89" s="3">
        <v>320</v>
      </c>
      <c r="L89" s="4">
        <v>289</v>
      </c>
      <c r="M89" s="4">
        <v>505</v>
      </c>
      <c r="N89" s="4">
        <v>372</v>
      </c>
      <c r="O89" s="4">
        <v>369</v>
      </c>
      <c r="P89" s="4">
        <v>586</v>
      </c>
      <c r="Q89" s="4">
        <v>404</v>
      </c>
      <c r="R89" s="4">
        <v>607</v>
      </c>
      <c r="S89" s="4">
        <v>1951</v>
      </c>
      <c r="T89" s="4">
        <v>431</v>
      </c>
      <c r="U89" s="4">
        <v>428</v>
      </c>
      <c r="V89" s="4">
        <v>473</v>
      </c>
      <c r="W89" s="4">
        <v>366</v>
      </c>
      <c r="X89" s="4">
        <v>309</v>
      </c>
      <c r="Y89" s="4">
        <v>784</v>
      </c>
      <c r="Z89" s="4"/>
      <c r="AA89" s="4"/>
      <c r="AB89" s="4"/>
    </row>
    <row r="90" spans="1:28" x14ac:dyDescent="0.25">
      <c r="A90">
        <v>8</v>
      </c>
      <c r="B90">
        <v>17</v>
      </c>
      <c r="C90">
        <v>126</v>
      </c>
      <c r="D90">
        <v>4</v>
      </c>
      <c r="E90">
        <v>2</v>
      </c>
      <c r="F90">
        <v>1550</v>
      </c>
      <c r="G90">
        <f t="shared" si="1"/>
        <v>3</v>
      </c>
      <c r="H90">
        <v>2</v>
      </c>
      <c r="I90">
        <v>2</v>
      </c>
      <c r="J90">
        <v>2</v>
      </c>
      <c r="K90" s="3">
        <v>376</v>
      </c>
      <c r="L90" s="4">
        <v>323</v>
      </c>
      <c r="M90" s="4">
        <v>319</v>
      </c>
      <c r="N90" s="4">
        <v>1224</v>
      </c>
      <c r="O90" s="4">
        <v>422</v>
      </c>
      <c r="P90" s="4">
        <v>498</v>
      </c>
      <c r="Q90" s="4">
        <v>389</v>
      </c>
      <c r="R90" s="4">
        <v>1341</v>
      </c>
      <c r="S90" s="4">
        <v>1623</v>
      </c>
      <c r="T90" s="4">
        <v>430</v>
      </c>
      <c r="U90" s="4">
        <v>386</v>
      </c>
      <c r="V90" s="4">
        <v>392</v>
      </c>
      <c r="W90" s="4">
        <v>412</v>
      </c>
      <c r="X90" s="4">
        <v>648</v>
      </c>
      <c r="Y90" s="4"/>
      <c r="Z90" s="4"/>
      <c r="AA90" s="4"/>
      <c r="AB90" s="4"/>
    </row>
    <row r="91" spans="1:28" x14ac:dyDescent="0.25">
      <c r="A91">
        <v>8</v>
      </c>
      <c r="B91">
        <v>18</v>
      </c>
      <c r="C91">
        <v>129</v>
      </c>
      <c r="D91">
        <v>4</v>
      </c>
      <c r="E91">
        <v>2</v>
      </c>
      <c r="F91">
        <v>1876</v>
      </c>
      <c r="G91">
        <f t="shared" si="1"/>
        <v>3</v>
      </c>
      <c r="H91">
        <v>2</v>
      </c>
      <c r="I91">
        <v>2</v>
      </c>
      <c r="J91">
        <v>2</v>
      </c>
      <c r="K91" s="3">
        <v>331</v>
      </c>
      <c r="L91" s="4">
        <v>352</v>
      </c>
      <c r="M91" s="4">
        <v>417</v>
      </c>
      <c r="N91" s="4">
        <v>305</v>
      </c>
      <c r="O91" s="4">
        <v>314</v>
      </c>
      <c r="P91" s="4">
        <v>772</v>
      </c>
      <c r="Q91" s="4">
        <v>335</v>
      </c>
      <c r="R91" s="4">
        <v>466</v>
      </c>
      <c r="S91" s="4">
        <v>1098</v>
      </c>
      <c r="T91" s="4">
        <v>336</v>
      </c>
      <c r="U91" s="4">
        <v>306</v>
      </c>
      <c r="V91" s="4">
        <v>423</v>
      </c>
      <c r="W91" s="4">
        <v>312</v>
      </c>
      <c r="X91" s="4">
        <v>300</v>
      </c>
      <c r="Y91" s="4">
        <v>727</v>
      </c>
      <c r="Z91" s="4"/>
      <c r="AA91" s="4"/>
      <c r="AB91" s="4"/>
    </row>
    <row r="92" spans="1:28" x14ac:dyDescent="0.25">
      <c r="A92">
        <v>8</v>
      </c>
      <c r="B92">
        <v>19</v>
      </c>
      <c r="C92">
        <v>92</v>
      </c>
      <c r="D92">
        <v>5</v>
      </c>
      <c r="E92">
        <v>1</v>
      </c>
      <c r="F92">
        <v>2966</v>
      </c>
      <c r="G92">
        <f t="shared" si="1"/>
        <v>3</v>
      </c>
      <c r="H92">
        <v>2</v>
      </c>
      <c r="I92">
        <v>3</v>
      </c>
      <c r="J92">
        <v>1</v>
      </c>
      <c r="K92" s="3">
        <v>421</v>
      </c>
      <c r="L92" s="4">
        <v>906</v>
      </c>
      <c r="M92" s="4">
        <v>375</v>
      </c>
      <c r="N92" s="4">
        <v>295</v>
      </c>
      <c r="O92" s="4">
        <v>470</v>
      </c>
      <c r="P92" s="4">
        <v>905</v>
      </c>
      <c r="Q92" s="4">
        <v>797</v>
      </c>
      <c r="R92" s="4">
        <v>369</v>
      </c>
      <c r="S92" s="4">
        <v>800</v>
      </c>
      <c r="T92" s="4">
        <v>412</v>
      </c>
      <c r="U92" s="4">
        <v>421</v>
      </c>
      <c r="V92" s="4">
        <v>378</v>
      </c>
      <c r="W92" s="4">
        <v>514</v>
      </c>
      <c r="X92" s="4">
        <v>421</v>
      </c>
      <c r="Y92" s="4"/>
      <c r="Z92" s="4"/>
      <c r="AA92" s="4"/>
      <c r="AB92" s="4"/>
    </row>
    <row r="93" spans="1:28" x14ac:dyDescent="0.25">
      <c r="A93">
        <v>8</v>
      </c>
      <c r="B93">
        <v>20</v>
      </c>
      <c r="C93">
        <v>11</v>
      </c>
      <c r="D93">
        <v>5</v>
      </c>
      <c r="E93">
        <v>1</v>
      </c>
      <c r="F93">
        <v>1915</v>
      </c>
      <c r="G93">
        <f t="shared" si="1"/>
        <v>3</v>
      </c>
      <c r="H93">
        <v>2</v>
      </c>
      <c r="I93">
        <v>3</v>
      </c>
      <c r="J93">
        <v>1</v>
      </c>
      <c r="K93" s="3">
        <v>307</v>
      </c>
      <c r="L93" s="4">
        <v>314</v>
      </c>
      <c r="M93" s="4">
        <v>301</v>
      </c>
      <c r="N93" s="4">
        <v>280</v>
      </c>
      <c r="O93" s="4">
        <v>277</v>
      </c>
      <c r="P93" s="4">
        <v>603</v>
      </c>
      <c r="Q93" s="4">
        <v>340</v>
      </c>
      <c r="R93" s="4">
        <v>390</v>
      </c>
      <c r="S93" s="4">
        <v>1877</v>
      </c>
      <c r="T93" s="4">
        <v>399</v>
      </c>
      <c r="U93" s="4">
        <v>389</v>
      </c>
      <c r="V93" s="4">
        <v>433</v>
      </c>
      <c r="W93" s="4">
        <v>303</v>
      </c>
      <c r="X93" s="4">
        <v>250</v>
      </c>
      <c r="Y93" s="4">
        <v>289</v>
      </c>
      <c r="Z93" s="4">
        <v>395</v>
      </c>
      <c r="AA93" s="4">
        <v>790</v>
      </c>
      <c r="AB93" s="4"/>
    </row>
    <row r="94" spans="1:28" x14ac:dyDescent="0.25">
      <c r="A94">
        <v>8</v>
      </c>
      <c r="B94">
        <v>21</v>
      </c>
      <c r="C94">
        <v>9</v>
      </c>
      <c r="D94">
        <v>5</v>
      </c>
      <c r="E94">
        <v>1</v>
      </c>
      <c r="F94">
        <v>1846</v>
      </c>
      <c r="G94">
        <f t="shared" si="1"/>
        <v>3</v>
      </c>
      <c r="H94">
        <v>2</v>
      </c>
      <c r="I94">
        <v>3</v>
      </c>
      <c r="J94">
        <v>1</v>
      </c>
      <c r="K94" s="3">
        <v>363</v>
      </c>
      <c r="L94" s="4">
        <v>361</v>
      </c>
      <c r="M94" s="4">
        <v>356</v>
      </c>
      <c r="N94" s="4">
        <v>277</v>
      </c>
      <c r="O94" s="4">
        <v>253</v>
      </c>
      <c r="P94" s="4">
        <v>625</v>
      </c>
      <c r="Q94" s="4">
        <v>635</v>
      </c>
      <c r="R94" s="4">
        <v>644</v>
      </c>
      <c r="S94" s="4">
        <v>1100</v>
      </c>
      <c r="T94" s="4">
        <v>488</v>
      </c>
      <c r="U94" s="4">
        <v>506</v>
      </c>
      <c r="V94" s="4">
        <v>390</v>
      </c>
      <c r="W94" s="4">
        <v>457</v>
      </c>
      <c r="X94" s="4">
        <v>874</v>
      </c>
      <c r="Y94" s="4"/>
      <c r="Z94" s="4"/>
      <c r="AA94" s="4"/>
      <c r="AB94" s="4"/>
    </row>
    <row r="95" spans="1:28" x14ac:dyDescent="0.25">
      <c r="A95">
        <v>8</v>
      </c>
      <c r="B95">
        <v>22</v>
      </c>
      <c r="C95">
        <v>115</v>
      </c>
      <c r="D95">
        <v>5</v>
      </c>
      <c r="E95">
        <v>1</v>
      </c>
      <c r="F95">
        <v>1512</v>
      </c>
      <c r="G95">
        <f t="shared" si="1"/>
        <v>3</v>
      </c>
      <c r="H95">
        <v>2</v>
      </c>
      <c r="I95">
        <v>3</v>
      </c>
      <c r="J95">
        <v>1</v>
      </c>
      <c r="K95" s="3">
        <v>249</v>
      </c>
      <c r="L95" s="4">
        <v>276</v>
      </c>
      <c r="M95" s="4">
        <v>237</v>
      </c>
      <c r="N95" s="4">
        <v>253</v>
      </c>
      <c r="O95" s="4">
        <v>263</v>
      </c>
      <c r="P95" s="4">
        <v>271</v>
      </c>
      <c r="Q95" s="4">
        <v>320</v>
      </c>
      <c r="R95" s="4">
        <v>268</v>
      </c>
      <c r="S95" s="4">
        <v>1167</v>
      </c>
      <c r="T95" s="4">
        <v>280</v>
      </c>
      <c r="U95" s="4">
        <v>467</v>
      </c>
      <c r="V95" s="4">
        <v>386</v>
      </c>
      <c r="W95" s="4">
        <v>266</v>
      </c>
      <c r="X95" s="4">
        <v>539</v>
      </c>
      <c r="Y95" s="4"/>
      <c r="Z95" s="4"/>
      <c r="AA95" s="4"/>
      <c r="AB95" s="4"/>
    </row>
    <row r="96" spans="1:28" x14ac:dyDescent="0.25">
      <c r="A96">
        <v>8</v>
      </c>
      <c r="B96">
        <v>23</v>
      </c>
      <c r="C96">
        <v>112</v>
      </c>
      <c r="D96">
        <v>5</v>
      </c>
      <c r="E96">
        <v>1</v>
      </c>
      <c r="F96">
        <v>1434</v>
      </c>
      <c r="G96">
        <f t="shared" si="1"/>
        <v>3</v>
      </c>
      <c r="H96">
        <v>2</v>
      </c>
      <c r="I96">
        <v>3</v>
      </c>
      <c r="J96">
        <v>1</v>
      </c>
      <c r="K96" s="3">
        <v>292</v>
      </c>
      <c r="L96" s="4">
        <v>353</v>
      </c>
      <c r="M96" s="4">
        <v>398</v>
      </c>
      <c r="N96" s="4">
        <v>555</v>
      </c>
      <c r="O96" s="4">
        <v>313</v>
      </c>
      <c r="P96" s="4">
        <v>383</v>
      </c>
      <c r="Q96" s="4">
        <v>311</v>
      </c>
      <c r="R96" s="4">
        <v>378</v>
      </c>
      <c r="S96" s="4">
        <v>2037</v>
      </c>
      <c r="T96" s="4">
        <v>398</v>
      </c>
      <c r="U96" s="4">
        <v>623</v>
      </c>
      <c r="V96" s="4">
        <v>1782</v>
      </c>
      <c r="W96" s="4"/>
      <c r="X96" s="4"/>
      <c r="Y96" s="4"/>
      <c r="Z96" s="4"/>
      <c r="AA96" s="4"/>
      <c r="AB96" s="4"/>
    </row>
    <row r="97" spans="1:28" x14ac:dyDescent="0.25">
      <c r="A97">
        <v>8</v>
      </c>
      <c r="B97">
        <v>24</v>
      </c>
      <c r="C97">
        <v>96</v>
      </c>
      <c r="D97">
        <v>5</v>
      </c>
      <c r="E97">
        <v>2</v>
      </c>
      <c r="F97">
        <v>2782</v>
      </c>
      <c r="G97">
        <f t="shared" si="1"/>
        <v>4</v>
      </c>
      <c r="H97">
        <v>2</v>
      </c>
      <c r="I97">
        <v>3</v>
      </c>
      <c r="J97">
        <v>1</v>
      </c>
      <c r="K97" s="3">
        <v>277</v>
      </c>
      <c r="L97" s="4">
        <v>325</v>
      </c>
      <c r="M97" s="4">
        <v>386</v>
      </c>
      <c r="N97" s="4">
        <v>251</v>
      </c>
      <c r="O97" s="4">
        <v>301</v>
      </c>
      <c r="P97" s="4">
        <v>527</v>
      </c>
      <c r="Q97" s="4">
        <v>681</v>
      </c>
      <c r="R97" s="4">
        <v>241</v>
      </c>
      <c r="S97" s="4">
        <v>903</v>
      </c>
      <c r="T97" s="4">
        <v>713</v>
      </c>
      <c r="U97" s="4">
        <v>349</v>
      </c>
      <c r="V97" s="4">
        <v>562</v>
      </c>
      <c r="W97" s="4"/>
      <c r="X97" s="4"/>
      <c r="Y97" s="4"/>
      <c r="Z97" s="4"/>
      <c r="AA97" s="4"/>
      <c r="AB97" s="4"/>
    </row>
    <row r="98" spans="1:28" x14ac:dyDescent="0.25">
      <c r="A98">
        <v>8</v>
      </c>
      <c r="B98">
        <v>25</v>
      </c>
      <c r="C98">
        <v>119</v>
      </c>
      <c r="D98">
        <v>6</v>
      </c>
      <c r="E98">
        <v>2</v>
      </c>
      <c r="F98">
        <v>1521</v>
      </c>
      <c r="G98">
        <f t="shared" si="1"/>
        <v>3</v>
      </c>
      <c r="H98">
        <v>2</v>
      </c>
      <c r="I98">
        <v>3</v>
      </c>
      <c r="J98">
        <v>2</v>
      </c>
      <c r="K98" s="3">
        <v>256</v>
      </c>
      <c r="L98" s="4">
        <v>346</v>
      </c>
      <c r="M98" s="4">
        <v>288</v>
      </c>
      <c r="N98" s="4">
        <v>283</v>
      </c>
      <c r="O98" s="4">
        <v>311</v>
      </c>
      <c r="P98" s="4">
        <v>280</v>
      </c>
      <c r="Q98" s="4">
        <v>556</v>
      </c>
      <c r="R98" s="4">
        <v>294</v>
      </c>
      <c r="S98" s="4">
        <v>1237</v>
      </c>
      <c r="T98" s="4">
        <v>282</v>
      </c>
      <c r="U98" s="4">
        <v>335</v>
      </c>
      <c r="V98" s="4">
        <v>312</v>
      </c>
      <c r="W98" s="4">
        <v>640</v>
      </c>
      <c r="X98" s="4"/>
      <c r="Y98" s="4"/>
      <c r="Z98" s="4"/>
      <c r="AA98" s="4"/>
      <c r="AB98" s="4"/>
    </row>
    <row r="99" spans="1:28" x14ac:dyDescent="0.25">
      <c r="A99">
        <v>8</v>
      </c>
      <c r="B99">
        <v>26</v>
      </c>
      <c r="C99">
        <v>58</v>
      </c>
      <c r="D99">
        <v>6</v>
      </c>
      <c r="E99">
        <v>2</v>
      </c>
      <c r="F99">
        <v>1622</v>
      </c>
      <c r="G99">
        <f t="shared" si="1"/>
        <v>3</v>
      </c>
      <c r="H99">
        <v>2</v>
      </c>
      <c r="I99">
        <v>3</v>
      </c>
      <c r="J99">
        <v>2</v>
      </c>
      <c r="K99" s="3">
        <v>343</v>
      </c>
      <c r="L99" s="4">
        <v>727</v>
      </c>
      <c r="M99" s="4">
        <v>306</v>
      </c>
      <c r="N99" s="4">
        <v>323</v>
      </c>
      <c r="O99" s="4">
        <v>293</v>
      </c>
      <c r="P99" s="4">
        <v>341</v>
      </c>
      <c r="Q99" s="4">
        <v>348</v>
      </c>
      <c r="R99" s="4">
        <v>298</v>
      </c>
      <c r="S99" s="4">
        <v>568</v>
      </c>
      <c r="T99" s="4">
        <v>282</v>
      </c>
      <c r="U99" s="4">
        <v>637</v>
      </c>
      <c r="V99" s="4">
        <v>404</v>
      </c>
      <c r="W99" s="4">
        <v>441</v>
      </c>
      <c r="X99" s="4"/>
      <c r="Y99" s="4"/>
      <c r="Z99" s="4"/>
      <c r="AA99" s="4"/>
      <c r="AB99" s="4"/>
    </row>
    <row r="100" spans="1:28" x14ac:dyDescent="0.25">
      <c r="A100">
        <v>8</v>
      </c>
      <c r="B100">
        <v>27</v>
      </c>
      <c r="C100">
        <v>135</v>
      </c>
      <c r="D100">
        <v>6</v>
      </c>
      <c r="E100">
        <v>2</v>
      </c>
      <c r="F100">
        <v>1744</v>
      </c>
      <c r="G100">
        <f t="shared" si="1"/>
        <v>3</v>
      </c>
      <c r="H100">
        <v>2</v>
      </c>
      <c r="I100">
        <v>3</v>
      </c>
      <c r="J100">
        <v>2</v>
      </c>
      <c r="K100" s="3">
        <v>314</v>
      </c>
      <c r="L100" s="4">
        <v>543</v>
      </c>
      <c r="M100" s="4">
        <v>352</v>
      </c>
      <c r="N100" s="4">
        <v>300</v>
      </c>
      <c r="O100" s="4">
        <v>296</v>
      </c>
      <c r="P100" s="4">
        <v>444</v>
      </c>
      <c r="Q100" s="4">
        <v>342</v>
      </c>
      <c r="R100" s="4">
        <v>314</v>
      </c>
      <c r="S100" s="4">
        <v>1924</v>
      </c>
      <c r="T100" s="4">
        <v>493</v>
      </c>
      <c r="U100" s="4">
        <v>325</v>
      </c>
      <c r="V100" s="4">
        <v>757</v>
      </c>
      <c r="W100" s="4">
        <v>345</v>
      </c>
      <c r="X100" s="4">
        <v>425</v>
      </c>
      <c r="Y100" s="4"/>
      <c r="Z100" s="4"/>
      <c r="AA100" s="4"/>
      <c r="AB100" s="4"/>
    </row>
    <row r="101" spans="1:28" x14ac:dyDescent="0.25">
      <c r="A101">
        <v>8</v>
      </c>
      <c r="B101">
        <v>28</v>
      </c>
      <c r="C101">
        <v>70</v>
      </c>
      <c r="D101">
        <v>6</v>
      </c>
      <c r="E101">
        <v>2</v>
      </c>
      <c r="F101">
        <v>2666</v>
      </c>
      <c r="G101">
        <f t="shared" si="1"/>
        <v>3</v>
      </c>
      <c r="H101">
        <v>2</v>
      </c>
      <c r="I101">
        <v>3</v>
      </c>
      <c r="J101">
        <v>2</v>
      </c>
      <c r="K101" s="3">
        <v>256</v>
      </c>
      <c r="L101" s="4">
        <v>269</v>
      </c>
      <c r="M101" s="4">
        <v>499</v>
      </c>
      <c r="N101" s="4">
        <v>288</v>
      </c>
      <c r="O101" s="4">
        <v>274</v>
      </c>
      <c r="P101" s="4">
        <v>556</v>
      </c>
      <c r="Q101" s="4">
        <v>299</v>
      </c>
      <c r="R101" s="4">
        <v>242</v>
      </c>
      <c r="S101" s="4">
        <v>1875</v>
      </c>
      <c r="T101" s="4">
        <v>1012</v>
      </c>
      <c r="U101" s="4">
        <v>390</v>
      </c>
      <c r="V101" s="4">
        <v>346</v>
      </c>
      <c r="W101" s="4">
        <v>785</v>
      </c>
      <c r="X101" s="4"/>
      <c r="Y101" s="4"/>
      <c r="Z101" s="4"/>
      <c r="AA101" s="4"/>
      <c r="AB101" s="4"/>
    </row>
    <row r="102" spans="1:28" x14ac:dyDescent="0.25">
      <c r="A102">
        <v>8</v>
      </c>
      <c r="B102">
        <v>29</v>
      </c>
      <c r="C102">
        <v>105</v>
      </c>
      <c r="D102">
        <v>6</v>
      </c>
      <c r="E102">
        <v>2</v>
      </c>
      <c r="F102">
        <v>1418</v>
      </c>
      <c r="G102">
        <f t="shared" si="1"/>
        <v>3</v>
      </c>
      <c r="H102">
        <v>2</v>
      </c>
      <c r="I102">
        <v>3</v>
      </c>
      <c r="J102">
        <v>2</v>
      </c>
      <c r="K102" s="3">
        <v>286</v>
      </c>
      <c r="L102" s="4">
        <v>269</v>
      </c>
      <c r="M102" s="4">
        <v>306</v>
      </c>
      <c r="N102" s="4">
        <v>325</v>
      </c>
      <c r="O102" s="4">
        <v>288</v>
      </c>
      <c r="P102" s="4">
        <v>546</v>
      </c>
      <c r="Q102" s="4">
        <v>320</v>
      </c>
      <c r="R102" s="4">
        <v>398</v>
      </c>
      <c r="S102" s="4">
        <v>738</v>
      </c>
      <c r="T102" s="4">
        <v>293</v>
      </c>
      <c r="U102" s="4">
        <v>318</v>
      </c>
      <c r="V102" s="4">
        <v>267</v>
      </c>
      <c r="W102" s="4">
        <v>355</v>
      </c>
      <c r="X102" s="4">
        <v>266</v>
      </c>
      <c r="Y102" s="4"/>
      <c r="Z102" s="4"/>
      <c r="AA102" s="4"/>
      <c r="AB102" s="4"/>
    </row>
    <row r="103" spans="1:28" x14ac:dyDescent="0.25">
      <c r="A103">
        <v>8</v>
      </c>
      <c r="B103">
        <v>30</v>
      </c>
      <c r="C103">
        <v>87</v>
      </c>
      <c r="D103">
        <v>6</v>
      </c>
      <c r="E103">
        <v>2</v>
      </c>
      <c r="F103">
        <v>2944</v>
      </c>
      <c r="G103">
        <f t="shared" si="1"/>
        <v>3</v>
      </c>
      <c r="H103">
        <v>2</v>
      </c>
      <c r="I103">
        <v>3</v>
      </c>
      <c r="J103">
        <v>2</v>
      </c>
      <c r="K103" s="3">
        <v>269</v>
      </c>
      <c r="L103" s="4">
        <v>266</v>
      </c>
      <c r="M103" s="4">
        <v>254</v>
      </c>
      <c r="N103" s="4">
        <v>243</v>
      </c>
      <c r="O103" s="4">
        <v>270</v>
      </c>
      <c r="P103" s="4">
        <v>504</v>
      </c>
      <c r="Q103" s="4">
        <v>377</v>
      </c>
      <c r="R103" s="4">
        <v>314</v>
      </c>
      <c r="S103" s="4">
        <v>825</v>
      </c>
      <c r="T103" s="4">
        <v>357</v>
      </c>
      <c r="U103" s="4">
        <v>335</v>
      </c>
      <c r="V103" s="4">
        <v>363</v>
      </c>
      <c r="W103" s="4">
        <v>501</v>
      </c>
      <c r="X103" s="4"/>
      <c r="Y103" s="4"/>
      <c r="Z103" s="4"/>
      <c r="AA103" s="4"/>
      <c r="AB103" s="4"/>
    </row>
    <row r="104" spans="1:28" x14ac:dyDescent="0.25">
      <c r="A104">
        <v>8</v>
      </c>
      <c r="B104">
        <v>31</v>
      </c>
      <c r="C104">
        <v>25</v>
      </c>
      <c r="D104">
        <v>1</v>
      </c>
      <c r="E104">
        <v>1</v>
      </c>
      <c r="F104">
        <v>1944</v>
      </c>
      <c r="G104">
        <f t="shared" si="1"/>
        <v>3</v>
      </c>
      <c r="H104">
        <v>2</v>
      </c>
      <c r="I104">
        <v>1</v>
      </c>
      <c r="J104">
        <v>1</v>
      </c>
      <c r="K104" s="3">
        <v>272</v>
      </c>
      <c r="L104" s="4">
        <v>745</v>
      </c>
      <c r="M104" s="4">
        <v>364</v>
      </c>
      <c r="N104" s="4">
        <v>263</v>
      </c>
      <c r="O104" s="4">
        <v>271</v>
      </c>
      <c r="P104" s="4">
        <v>378</v>
      </c>
      <c r="Q104">
        <f>D104+E104+F104</f>
        <v>1946</v>
      </c>
      <c r="R104" s="4">
        <v>467</v>
      </c>
      <c r="S104" s="4">
        <v>1433</v>
      </c>
      <c r="T104" s="4">
        <v>516</v>
      </c>
      <c r="U104" s="4">
        <v>491</v>
      </c>
      <c r="V104" s="4">
        <v>866</v>
      </c>
      <c r="W104" s="4"/>
      <c r="X104" s="4"/>
      <c r="Y104" s="4"/>
      <c r="Z104" s="4"/>
      <c r="AA104" s="4"/>
    </row>
    <row r="105" spans="1:28" x14ac:dyDescent="0.25">
      <c r="A105">
        <v>8</v>
      </c>
      <c r="B105">
        <v>32</v>
      </c>
      <c r="C105">
        <v>144</v>
      </c>
      <c r="D105">
        <v>1</v>
      </c>
      <c r="E105">
        <v>1</v>
      </c>
      <c r="F105">
        <v>2059</v>
      </c>
      <c r="G105">
        <f t="shared" si="1"/>
        <v>3</v>
      </c>
      <c r="H105">
        <v>2</v>
      </c>
      <c r="I105">
        <v>1</v>
      </c>
      <c r="J105">
        <v>1</v>
      </c>
      <c r="K105" s="3">
        <v>288</v>
      </c>
      <c r="L105" s="4">
        <v>309</v>
      </c>
      <c r="M105" s="4">
        <v>337</v>
      </c>
      <c r="N105" s="4">
        <v>283</v>
      </c>
      <c r="O105" s="4">
        <v>302</v>
      </c>
      <c r="P105" s="4">
        <v>530</v>
      </c>
      <c r="Q105" s="4">
        <v>309</v>
      </c>
      <c r="R105" s="4">
        <v>587</v>
      </c>
      <c r="S105" s="4">
        <v>957</v>
      </c>
      <c r="T105" s="4">
        <v>364</v>
      </c>
      <c r="U105" s="4">
        <v>348</v>
      </c>
      <c r="V105" s="4">
        <v>354</v>
      </c>
      <c r="W105" s="4">
        <v>303</v>
      </c>
      <c r="X105" s="4">
        <v>542</v>
      </c>
      <c r="Y105" s="4"/>
      <c r="Z105" s="4"/>
      <c r="AA105" s="4"/>
      <c r="AB105" s="4"/>
    </row>
    <row r="106" spans="1:28" x14ac:dyDescent="0.25">
      <c r="A106">
        <v>8</v>
      </c>
      <c r="B106">
        <v>33</v>
      </c>
      <c r="C106">
        <v>3</v>
      </c>
      <c r="D106">
        <v>1</v>
      </c>
      <c r="E106">
        <v>1</v>
      </c>
      <c r="F106">
        <v>2457</v>
      </c>
      <c r="G106">
        <f t="shared" si="1"/>
        <v>3</v>
      </c>
      <c r="H106">
        <v>2</v>
      </c>
      <c r="I106">
        <v>1</v>
      </c>
      <c r="J106">
        <v>1</v>
      </c>
      <c r="K106" s="3">
        <v>344</v>
      </c>
      <c r="L106" s="4">
        <v>352</v>
      </c>
      <c r="M106" s="4">
        <v>291</v>
      </c>
      <c r="N106" s="4">
        <v>317</v>
      </c>
      <c r="O106" s="4">
        <v>274</v>
      </c>
      <c r="P106" s="4">
        <v>292</v>
      </c>
      <c r="Q106" s="4">
        <v>1165</v>
      </c>
      <c r="R106" s="4">
        <v>352</v>
      </c>
      <c r="S106" s="4">
        <v>704</v>
      </c>
      <c r="T106" s="4">
        <v>338</v>
      </c>
      <c r="U106" s="4">
        <v>700</v>
      </c>
      <c r="V106" s="4">
        <v>1049</v>
      </c>
      <c r="W106" s="4">
        <v>1717</v>
      </c>
      <c r="X106" s="4"/>
      <c r="Y106" s="4"/>
      <c r="Z106" s="4"/>
      <c r="AA106" s="4"/>
      <c r="AB106" s="4"/>
    </row>
    <row r="107" spans="1:28" x14ac:dyDescent="0.25">
      <c r="A107">
        <v>8</v>
      </c>
      <c r="B107">
        <v>34</v>
      </c>
      <c r="C107">
        <v>34</v>
      </c>
      <c r="D107">
        <v>1</v>
      </c>
      <c r="E107">
        <v>1</v>
      </c>
      <c r="F107">
        <v>1402</v>
      </c>
      <c r="G107">
        <f t="shared" si="1"/>
        <v>3</v>
      </c>
      <c r="H107">
        <v>2</v>
      </c>
      <c r="I107">
        <v>1</v>
      </c>
      <c r="J107">
        <v>1</v>
      </c>
      <c r="K107" s="3">
        <v>283</v>
      </c>
      <c r="L107" s="4">
        <v>242</v>
      </c>
      <c r="M107" s="4">
        <v>260</v>
      </c>
      <c r="N107" s="4">
        <v>287</v>
      </c>
      <c r="O107" s="4">
        <v>256</v>
      </c>
      <c r="P107" s="4">
        <v>303</v>
      </c>
      <c r="Q107" s="4">
        <v>303</v>
      </c>
      <c r="R107" s="4">
        <v>396</v>
      </c>
      <c r="S107" s="4">
        <v>1158</v>
      </c>
      <c r="T107" s="4">
        <v>360</v>
      </c>
      <c r="U107" s="4">
        <v>369</v>
      </c>
      <c r="V107" s="4">
        <v>691</v>
      </c>
      <c r="W107" s="4"/>
      <c r="X107" s="4"/>
      <c r="Y107" s="4"/>
      <c r="Z107" s="4"/>
      <c r="AA107" s="4"/>
      <c r="AB107" s="4"/>
    </row>
    <row r="108" spans="1:28" x14ac:dyDescent="0.25">
      <c r="A108">
        <v>8</v>
      </c>
      <c r="B108">
        <v>35</v>
      </c>
      <c r="C108">
        <v>20</v>
      </c>
      <c r="D108">
        <v>1</v>
      </c>
      <c r="E108">
        <v>1</v>
      </c>
      <c r="F108">
        <v>1244</v>
      </c>
      <c r="G108">
        <f t="shared" si="1"/>
        <v>3</v>
      </c>
      <c r="H108">
        <v>2</v>
      </c>
      <c r="I108">
        <v>1</v>
      </c>
      <c r="J108">
        <v>1</v>
      </c>
      <c r="K108" s="3">
        <v>252</v>
      </c>
      <c r="L108" s="4">
        <v>249</v>
      </c>
      <c r="M108" s="4">
        <v>407</v>
      </c>
      <c r="N108" s="4">
        <v>327</v>
      </c>
      <c r="O108" s="4">
        <v>277</v>
      </c>
      <c r="P108" s="4">
        <v>789</v>
      </c>
      <c r="Q108" s="4">
        <v>775</v>
      </c>
      <c r="R108" s="4">
        <v>381</v>
      </c>
      <c r="S108" s="4">
        <v>1058</v>
      </c>
      <c r="T108" s="4">
        <v>488</v>
      </c>
      <c r="U108" s="4">
        <v>418</v>
      </c>
      <c r="V108" s="4">
        <v>385</v>
      </c>
      <c r="W108" s="4">
        <v>512</v>
      </c>
      <c r="X108" s="4"/>
      <c r="Y108" s="4"/>
      <c r="Z108" s="4"/>
      <c r="AA108" s="4"/>
      <c r="AB108" s="4"/>
    </row>
    <row r="109" spans="1:28" x14ac:dyDescent="0.25">
      <c r="A109">
        <v>8</v>
      </c>
      <c r="B109">
        <v>36</v>
      </c>
      <c r="C109">
        <v>137</v>
      </c>
      <c r="D109">
        <v>1</v>
      </c>
      <c r="E109">
        <v>1</v>
      </c>
      <c r="F109">
        <v>1690</v>
      </c>
      <c r="G109">
        <f t="shared" si="1"/>
        <v>3</v>
      </c>
      <c r="H109">
        <v>2</v>
      </c>
      <c r="I109">
        <v>1</v>
      </c>
      <c r="J109">
        <v>1</v>
      </c>
      <c r="K109" s="3">
        <v>312</v>
      </c>
      <c r="L109" s="4">
        <v>293</v>
      </c>
      <c r="M109" s="4">
        <v>308</v>
      </c>
      <c r="N109" s="4">
        <v>282</v>
      </c>
      <c r="O109" s="4">
        <v>306</v>
      </c>
      <c r="P109" s="4">
        <v>538</v>
      </c>
      <c r="Q109">
        <f>E109+F109</f>
        <v>1691</v>
      </c>
      <c r="R109" s="4">
        <v>369</v>
      </c>
      <c r="S109" s="4">
        <v>928</v>
      </c>
      <c r="T109" s="4">
        <v>322</v>
      </c>
      <c r="U109" s="4">
        <v>361</v>
      </c>
      <c r="V109" s="4">
        <v>589</v>
      </c>
      <c r="W109" s="4">
        <v>1409</v>
      </c>
      <c r="X109" s="4"/>
      <c r="Y109" s="4"/>
      <c r="Z109" s="4"/>
      <c r="AA109" s="4"/>
      <c r="AB109" s="4"/>
    </row>
    <row r="110" spans="1:28" x14ac:dyDescent="0.25">
      <c r="A110">
        <v>9</v>
      </c>
      <c r="B110">
        <v>1</v>
      </c>
      <c r="C110">
        <v>89</v>
      </c>
      <c r="D110">
        <v>3</v>
      </c>
      <c r="E110">
        <v>1</v>
      </c>
      <c r="F110">
        <v>1738</v>
      </c>
      <c r="G110">
        <f>IF(H110=1,IF(OR(D110=1,D110=2),E110,IF(OR(D110=3,D110=6),IF(E110=1,3,4),IF(OR(D110=4,D110=5),IF(E110=2,3,4),5))),IF(OR(D110=1,D110=3,D110=5),IF(E110=1,3,4),IF(E110=2,3,4)))</f>
        <v>3</v>
      </c>
      <c r="H110">
        <v>2</v>
      </c>
      <c r="I110">
        <v>2</v>
      </c>
      <c r="J110">
        <v>1</v>
      </c>
      <c r="K110" s="1">
        <v>508</v>
      </c>
      <c r="L110" s="2">
        <v>255</v>
      </c>
      <c r="M110" s="2">
        <v>216</v>
      </c>
      <c r="N110" s="2">
        <v>174</v>
      </c>
      <c r="O110" s="2">
        <v>185</v>
      </c>
      <c r="P110" s="2">
        <v>232</v>
      </c>
      <c r="Q110" s="2">
        <v>3853</v>
      </c>
      <c r="R110" s="2">
        <v>399</v>
      </c>
      <c r="S110" s="2">
        <v>1371</v>
      </c>
      <c r="T110" s="2">
        <v>337</v>
      </c>
      <c r="U110" s="2">
        <v>338</v>
      </c>
      <c r="V110" s="2">
        <v>416</v>
      </c>
      <c r="W110" s="2"/>
      <c r="X110" s="2"/>
      <c r="Y110" s="2"/>
      <c r="Z110" s="2"/>
      <c r="AA110" s="2"/>
      <c r="AB110" s="2"/>
    </row>
    <row r="111" spans="1:28" x14ac:dyDescent="0.25">
      <c r="A111">
        <v>9</v>
      </c>
      <c r="B111">
        <v>2</v>
      </c>
      <c r="C111">
        <v>26</v>
      </c>
      <c r="D111">
        <v>3</v>
      </c>
      <c r="E111">
        <v>1</v>
      </c>
      <c r="F111">
        <v>2657</v>
      </c>
      <c r="G111">
        <f t="shared" si="1"/>
        <v>3</v>
      </c>
      <c r="H111">
        <v>2</v>
      </c>
      <c r="I111">
        <v>2</v>
      </c>
      <c r="J111">
        <v>1</v>
      </c>
      <c r="K111" s="3">
        <v>269</v>
      </c>
      <c r="L111" s="4">
        <v>266</v>
      </c>
      <c r="M111" s="4">
        <v>258</v>
      </c>
      <c r="N111" s="4">
        <v>215</v>
      </c>
      <c r="O111" s="4">
        <v>262</v>
      </c>
      <c r="P111" s="4">
        <v>241</v>
      </c>
      <c r="Q111" s="4">
        <v>229</v>
      </c>
      <c r="R111" s="4">
        <v>257</v>
      </c>
      <c r="S111" s="4">
        <v>772</v>
      </c>
      <c r="T111" s="4">
        <v>258</v>
      </c>
      <c r="U111" s="4">
        <v>249</v>
      </c>
      <c r="V111" s="4">
        <v>475</v>
      </c>
      <c r="W111" s="4">
        <v>521</v>
      </c>
      <c r="X111" s="4"/>
      <c r="Y111" s="4"/>
      <c r="Z111" s="4"/>
      <c r="AA111" s="4"/>
      <c r="AB111" s="4"/>
    </row>
    <row r="112" spans="1:28" x14ac:dyDescent="0.25">
      <c r="A112">
        <v>9</v>
      </c>
      <c r="B112">
        <v>3</v>
      </c>
      <c r="C112">
        <v>21</v>
      </c>
      <c r="D112">
        <v>3</v>
      </c>
      <c r="E112">
        <v>1</v>
      </c>
      <c r="F112">
        <v>2380</v>
      </c>
      <c r="G112">
        <f t="shared" si="1"/>
        <v>3</v>
      </c>
      <c r="H112">
        <v>2</v>
      </c>
      <c r="I112">
        <v>2</v>
      </c>
      <c r="J112">
        <v>1</v>
      </c>
      <c r="K112" s="3">
        <v>215</v>
      </c>
      <c r="L112" s="4">
        <v>401</v>
      </c>
      <c r="M112" s="4">
        <v>231</v>
      </c>
      <c r="N112" s="4">
        <v>377</v>
      </c>
      <c r="O112" s="4">
        <v>256</v>
      </c>
      <c r="P112" s="4">
        <v>254</v>
      </c>
      <c r="Q112" s="4">
        <v>262</v>
      </c>
      <c r="R112" s="4">
        <v>261</v>
      </c>
      <c r="S112" s="4">
        <v>1586</v>
      </c>
      <c r="T112" s="4">
        <v>625</v>
      </c>
      <c r="U112" s="4">
        <v>282</v>
      </c>
      <c r="V112" s="4">
        <v>302</v>
      </c>
      <c r="W112" s="4">
        <v>306</v>
      </c>
      <c r="X112" s="4">
        <v>288</v>
      </c>
      <c r="Y112" s="4">
        <v>285</v>
      </c>
      <c r="Z112" s="4">
        <v>1049</v>
      </c>
      <c r="AA112" s="4"/>
      <c r="AB112" s="4"/>
    </row>
    <row r="113" spans="1:28" x14ac:dyDescent="0.25">
      <c r="A113">
        <v>9</v>
      </c>
      <c r="B113">
        <v>4</v>
      </c>
      <c r="C113">
        <v>41</v>
      </c>
      <c r="D113">
        <v>3</v>
      </c>
      <c r="E113">
        <v>1</v>
      </c>
      <c r="F113">
        <v>1605</v>
      </c>
      <c r="G113">
        <f t="shared" si="1"/>
        <v>3</v>
      </c>
      <c r="H113">
        <v>2</v>
      </c>
      <c r="I113">
        <v>2</v>
      </c>
      <c r="J113">
        <v>1</v>
      </c>
      <c r="K113" s="3">
        <v>254</v>
      </c>
      <c r="L113" s="4">
        <v>242</v>
      </c>
      <c r="M113" s="4">
        <v>417</v>
      </c>
      <c r="N113" s="4">
        <v>235</v>
      </c>
      <c r="O113" s="4">
        <v>245</v>
      </c>
      <c r="P113" s="4">
        <v>234</v>
      </c>
      <c r="Q113" s="4">
        <v>1255</v>
      </c>
      <c r="R113" s="4">
        <v>243</v>
      </c>
      <c r="S113" s="4">
        <v>953</v>
      </c>
      <c r="T113" s="4">
        <v>236</v>
      </c>
      <c r="U113" s="4">
        <v>525</v>
      </c>
      <c r="V113" s="4">
        <v>391</v>
      </c>
      <c r="W113" s="4">
        <v>268</v>
      </c>
      <c r="X113" s="4">
        <v>634</v>
      </c>
      <c r="Y113" s="4"/>
      <c r="Z113" s="4"/>
      <c r="AA113" s="4"/>
      <c r="AB113" s="4"/>
    </row>
    <row r="114" spans="1:28" x14ac:dyDescent="0.25">
      <c r="A114">
        <v>9</v>
      </c>
      <c r="B114">
        <v>5</v>
      </c>
      <c r="C114">
        <v>100</v>
      </c>
      <c r="D114">
        <v>3</v>
      </c>
      <c r="E114">
        <v>1</v>
      </c>
      <c r="F114">
        <v>2307</v>
      </c>
      <c r="G114">
        <f t="shared" si="1"/>
        <v>3</v>
      </c>
      <c r="H114">
        <v>2</v>
      </c>
      <c r="I114">
        <v>2</v>
      </c>
      <c r="J114">
        <v>1</v>
      </c>
      <c r="K114" s="3">
        <v>226</v>
      </c>
      <c r="L114" s="4">
        <v>225</v>
      </c>
      <c r="M114" s="4">
        <v>234</v>
      </c>
      <c r="N114" s="4">
        <v>244</v>
      </c>
      <c r="O114" s="4">
        <v>380</v>
      </c>
      <c r="P114" s="4">
        <v>251</v>
      </c>
      <c r="Q114" s="4">
        <v>228</v>
      </c>
      <c r="R114" s="4">
        <v>247</v>
      </c>
      <c r="S114" s="4">
        <v>484</v>
      </c>
      <c r="T114" s="4">
        <v>263</v>
      </c>
      <c r="U114" s="4">
        <v>249</v>
      </c>
      <c r="V114" s="4">
        <v>459</v>
      </c>
      <c r="W114" s="4">
        <v>535</v>
      </c>
      <c r="X114" s="4">
        <v>928</v>
      </c>
      <c r="Y114" s="4"/>
      <c r="Z114" s="4"/>
      <c r="AA114" s="4"/>
      <c r="AB114" s="4"/>
    </row>
    <row r="115" spans="1:28" x14ac:dyDescent="0.25">
      <c r="A115">
        <v>9</v>
      </c>
      <c r="B115">
        <v>6</v>
      </c>
      <c r="C115">
        <v>91</v>
      </c>
      <c r="D115">
        <v>3</v>
      </c>
      <c r="E115">
        <v>1</v>
      </c>
      <c r="F115">
        <v>2092</v>
      </c>
      <c r="G115">
        <f t="shared" si="1"/>
        <v>3</v>
      </c>
      <c r="H115">
        <v>2</v>
      </c>
      <c r="I115">
        <v>2</v>
      </c>
      <c r="J115">
        <v>1</v>
      </c>
      <c r="K115" s="3">
        <v>234</v>
      </c>
      <c r="L115" s="4">
        <v>224</v>
      </c>
      <c r="M115" s="4">
        <v>192</v>
      </c>
      <c r="N115" s="4">
        <v>227</v>
      </c>
      <c r="O115" s="4">
        <v>240</v>
      </c>
      <c r="P115" s="4">
        <v>208</v>
      </c>
      <c r="Q115" s="4">
        <v>226</v>
      </c>
      <c r="R115" s="4">
        <v>1678</v>
      </c>
      <c r="S115" s="4">
        <v>1409</v>
      </c>
      <c r="T115" s="4">
        <v>625</v>
      </c>
      <c r="U115" s="4">
        <v>2532</v>
      </c>
      <c r="V115" s="4">
        <v>520</v>
      </c>
      <c r="W115" s="4">
        <v>311</v>
      </c>
      <c r="X115" s="4">
        <v>587</v>
      </c>
      <c r="Y115" s="4"/>
      <c r="Z115" s="4"/>
      <c r="AA115" s="4"/>
      <c r="AB115" s="4"/>
    </row>
    <row r="116" spans="1:28" x14ac:dyDescent="0.25">
      <c r="A116">
        <v>9</v>
      </c>
      <c r="B116">
        <v>7</v>
      </c>
      <c r="C116">
        <v>102</v>
      </c>
      <c r="D116">
        <v>4</v>
      </c>
      <c r="E116">
        <v>2</v>
      </c>
      <c r="F116">
        <v>2341</v>
      </c>
      <c r="G116">
        <f t="shared" si="1"/>
        <v>3</v>
      </c>
      <c r="H116">
        <v>2</v>
      </c>
      <c r="I116">
        <v>2</v>
      </c>
      <c r="J116">
        <v>2</v>
      </c>
      <c r="K116" s="3">
        <v>237</v>
      </c>
      <c r="L116" s="4">
        <v>228</v>
      </c>
      <c r="M116" s="4">
        <v>488</v>
      </c>
      <c r="N116" s="4">
        <v>235</v>
      </c>
      <c r="O116" s="4">
        <v>239</v>
      </c>
      <c r="P116" s="4">
        <v>211</v>
      </c>
      <c r="Q116" s="4">
        <v>231</v>
      </c>
      <c r="R116" s="4">
        <v>230</v>
      </c>
      <c r="S116" s="4">
        <v>712</v>
      </c>
      <c r="T116" s="4">
        <v>243</v>
      </c>
      <c r="U116" s="4">
        <v>243</v>
      </c>
      <c r="V116" s="4">
        <v>560</v>
      </c>
      <c r="W116" s="4">
        <v>426</v>
      </c>
      <c r="X116" s="4">
        <v>734</v>
      </c>
      <c r="Y116" s="4"/>
      <c r="Z116" s="4"/>
      <c r="AA116" s="4"/>
      <c r="AB116" s="4"/>
    </row>
    <row r="117" spans="1:28" x14ac:dyDescent="0.25">
      <c r="A117">
        <v>9</v>
      </c>
      <c r="B117">
        <v>8</v>
      </c>
      <c r="C117">
        <v>127</v>
      </c>
      <c r="D117">
        <v>4</v>
      </c>
      <c r="E117">
        <v>2</v>
      </c>
      <c r="F117">
        <v>1716</v>
      </c>
      <c r="G117">
        <f t="shared" si="1"/>
        <v>3</v>
      </c>
      <c r="H117">
        <v>2</v>
      </c>
      <c r="I117">
        <v>2</v>
      </c>
      <c r="J117">
        <v>2</v>
      </c>
      <c r="K117" s="3">
        <v>230</v>
      </c>
      <c r="L117" s="4">
        <v>437</v>
      </c>
      <c r="M117" s="4">
        <v>237</v>
      </c>
      <c r="N117" s="4">
        <v>225</v>
      </c>
      <c r="O117" s="4">
        <v>330</v>
      </c>
      <c r="P117" s="4">
        <v>638</v>
      </c>
      <c r="Q117" s="4">
        <v>298</v>
      </c>
      <c r="R117" s="4">
        <v>307</v>
      </c>
      <c r="S117" s="4">
        <v>637</v>
      </c>
      <c r="T117" s="4">
        <v>530</v>
      </c>
      <c r="U117" s="4">
        <v>482</v>
      </c>
      <c r="V117" s="4">
        <v>258</v>
      </c>
      <c r="W117" s="4">
        <v>662</v>
      </c>
      <c r="X117" s="4"/>
      <c r="Y117" s="4"/>
      <c r="Z117" s="4"/>
      <c r="AA117" s="4"/>
      <c r="AB117" s="4"/>
    </row>
    <row r="118" spans="1:28" x14ac:dyDescent="0.25">
      <c r="A118">
        <v>9</v>
      </c>
      <c r="B118">
        <v>9</v>
      </c>
      <c r="C118">
        <v>95</v>
      </c>
      <c r="D118">
        <v>4</v>
      </c>
      <c r="E118">
        <v>2</v>
      </c>
      <c r="F118">
        <v>4450</v>
      </c>
      <c r="G118">
        <f t="shared" si="1"/>
        <v>3</v>
      </c>
      <c r="H118">
        <v>2</v>
      </c>
      <c r="I118">
        <v>2</v>
      </c>
      <c r="J118">
        <v>2</v>
      </c>
      <c r="K118" s="3">
        <v>247</v>
      </c>
      <c r="L118" s="4">
        <v>245</v>
      </c>
      <c r="M118" s="4">
        <v>481</v>
      </c>
      <c r="N118" s="4">
        <v>192</v>
      </c>
      <c r="O118" s="4">
        <v>239</v>
      </c>
      <c r="P118" s="4">
        <v>208</v>
      </c>
      <c r="Q118" s="4">
        <v>228</v>
      </c>
      <c r="R118" s="4">
        <v>214</v>
      </c>
      <c r="S118" s="4">
        <v>1497</v>
      </c>
      <c r="T118" s="4">
        <v>319</v>
      </c>
      <c r="U118" s="4">
        <v>383</v>
      </c>
      <c r="V118" s="4">
        <v>719</v>
      </c>
      <c r="W118" s="4">
        <v>885</v>
      </c>
      <c r="X118" s="4"/>
      <c r="Y118" s="4"/>
      <c r="Z118" s="4"/>
      <c r="AA118" s="4"/>
      <c r="AB118" s="4"/>
    </row>
    <row r="119" spans="1:28" x14ac:dyDescent="0.25">
      <c r="A119">
        <v>9</v>
      </c>
      <c r="B119">
        <v>10</v>
      </c>
      <c r="C119">
        <v>9</v>
      </c>
      <c r="D119">
        <v>4</v>
      </c>
      <c r="E119">
        <v>2</v>
      </c>
      <c r="F119">
        <v>2480</v>
      </c>
      <c r="G119">
        <f t="shared" si="1"/>
        <v>3</v>
      </c>
      <c r="H119">
        <v>2</v>
      </c>
      <c r="I119">
        <v>2</v>
      </c>
      <c r="J119">
        <v>2</v>
      </c>
      <c r="K119" s="3">
        <v>860</v>
      </c>
      <c r="L119" s="4">
        <v>246</v>
      </c>
      <c r="M119" s="4">
        <v>232</v>
      </c>
      <c r="N119" s="4">
        <v>223</v>
      </c>
      <c r="O119" s="4">
        <v>201</v>
      </c>
      <c r="P119" s="4">
        <v>470</v>
      </c>
      <c r="Q119" s="4">
        <v>2109</v>
      </c>
      <c r="R119" s="4">
        <v>2771</v>
      </c>
      <c r="S119" s="4">
        <v>2313</v>
      </c>
      <c r="T119" s="4">
        <v>431</v>
      </c>
      <c r="U119" s="4">
        <v>494</v>
      </c>
      <c r="V119" s="4">
        <v>363</v>
      </c>
      <c r="W119" s="4">
        <v>311</v>
      </c>
      <c r="X119" s="4">
        <v>518</v>
      </c>
      <c r="Y119" s="4"/>
      <c r="Z119" s="4"/>
      <c r="AA119" s="4"/>
      <c r="AB119" s="4"/>
    </row>
    <row r="120" spans="1:28" x14ac:dyDescent="0.25">
      <c r="A120">
        <v>9</v>
      </c>
      <c r="B120">
        <v>11</v>
      </c>
      <c r="C120">
        <v>13</v>
      </c>
      <c r="D120">
        <v>4</v>
      </c>
      <c r="E120">
        <v>2</v>
      </c>
      <c r="F120">
        <v>1673</v>
      </c>
      <c r="G120">
        <f t="shared" si="1"/>
        <v>3</v>
      </c>
      <c r="H120">
        <v>2</v>
      </c>
      <c r="I120">
        <v>2</v>
      </c>
      <c r="J120">
        <v>2</v>
      </c>
      <c r="K120" s="3">
        <v>301</v>
      </c>
      <c r="L120" s="4">
        <v>228</v>
      </c>
      <c r="M120" s="4">
        <v>235</v>
      </c>
      <c r="N120" s="4">
        <v>237</v>
      </c>
      <c r="O120" s="4">
        <v>224</v>
      </c>
      <c r="P120" s="4">
        <v>243</v>
      </c>
      <c r="Q120" s="4">
        <v>1031</v>
      </c>
      <c r="R120" s="4">
        <v>258</v>
      </c>
      <c r="S120" s="4">
        <v>1210</v>
      </c>
      <c r="T120" s="4">
        <v>350</v>
      </c>
      <c r="U120" s="4">
        <v>607</v>
      </c>
      <c r="V120" s="4">
        <v>959</v>
      </c>
      <c r="W120" s="4"/>
      <c r="X120" s="4"/>
      <c r="Y120" s="4"/>
      <c r="Z120" s="4"/>
      <c r="AA120" s="4"/>
    </row>
    <row r="121" spans="1:28" x14ac:dyDescent="0.25">
      <c r="A121">
        <v>9</v>
      </c>
      <c r="B121">
        <v>12</v>
      </c>
      <c r="C121">
        <v>83</v>
      </c>
      <c r="D121">
        <v>4</v>
      </c>
      <c r="E121">
        <v>2</v>
      </c>
      <c r="F121">
        <v>1784</v>
      </c>
      <c r="G121">
        <f t="shared" si="1"/>
        <v>3</v>
      </c>
      <c r="H121">
        <v>2</v>
      </c>
      <c r="I121">
        <v>2</v>
      </c>
      <c r="J121">
        <v>2</v>
      </c>
      <c r="K121" s="3">
        <v>414</v>
      </c>
      <c r="L121" s="4">
        <v>221</v>
      </c>
      <c r="M121" s="4">
        <v>220</v>
      </c>
      <c r="N121" s="4">
        <v>219</v>
      </c>
      <c r="O121" s="4">
        <v>216</v>
      </c>
      <c r="P121" s="4">
        <v>206</v>
      </c>
      <c r="Q121" s="4">
        <v>783</v>
      </c>
      <c r="R121" s="4">
        <v>938</v>
      </c>
      <c r="S121" s="4">
        <v>1494</v>
      </c>
      <c r="T121" s="4">
        <v>399</v>
      </c>
      <c r="U121" s="4">
        <v>405</v>
      </c>
      <c r="V121" s="4">
        <v>599</v>
      </c>
      <c r="W121" s="4"/>
      <c r="X121" s="4"/>
      <c r="Y121" s="4"/>
      <c r="Z121" s="4"/>
      <c r="AA121" s="4"/>
      <c r="AB121" s="4"/>
    </row>
    <row r="122" spans="1:28" x14ac:dyDescent="0.25">
      <c r="A122">
        <v>9</v>
      </c>
      <c r="B122">
        <v>13</v>
      </c>
      <c r="C122">
        <v>112</v>
      </c>
      <c r="D122">
        <v>5</v>
      </c>
      <c r="E122">
        <v>1</v>
      </c>
      <c r="F122">
        <v>1611</v>
      </c>
      <c r="G122">
        <f t="shared" si="1"/>
        <v>3</v>
      </c>
      <c r="H122">
        <v>2</v>
      </c>
      <c r="I122">
        <v>3</v>
      </c>
      <c r="J122">
        <v>1</v>
      </c>
      <c r="K122" s="3">
        <v>271</v>
      </c>
      <c r="L122" s="4">
        <v>466</v>
      </c>
      <c r="M122" s="4">
        <v>226</v>
      </c>
      <c r="N122" s="4">
        <v>452</v>
      </c>
      <c r="O122" s="4">
        <v>250</v>
      </c>
      <c r="P122" s="4">
        <v>440</v>
      </c>
      <c r="Q122" s="4">
        <v>297</v>
      </c>
      <c r="R122" s="4">
        <v>225</v>
      </c>
      <c r="S122" s="4">
        <v>1214</v>
      </c>
      <c r="T122" s="4">
        <v>368</v>
      </c>
      <c r="U122" s="4">
        <v>417</v>
      </c>
      <c r="V122" s="4">
        <v>454</v>
      </c>
      <c r="W122" s="4">
        <v>433</v>
      </c>
      <c r="X122" s="4"/>
      <c r="Y122" s="4"/>
      <c r="Z122" s="4"/>
      <c r="AA122" s="4"/>
      <c r="AB122" s="4"/>
    </row>
    <row r="123" spans="1:28" x14ac:dyDescent="0.25">
      <c r="A123">
        <v>9</v>
      </c>
      <c r="B123">
        <v>14</v>
      </c>
      <c r="C123">
        <v>17</v>
      </c>
      <c r="D123">
        <v>5</v>
      </c>
      <c r="E123">
        <v>1</v>
      </c>
      <c r="F123">
        <v>1544</v>
      </c>
      <c r="G123">
        <f t="shared" si="1"/>
        <v>3</v>
      </c>
      <c r="H123">
        <v>2</v>
      </c>
      <c r="I123">
        <v>3</v>
      </c>
      <c r="J123">
        <v>1</v>
      </c>
      <c r="K123" s="3">
        <v>318</v>
      </c>
      <c r="L123" s="4">
        <v>265</v>
      </c>
      <c r="M123" s="4">
        <v>243</v>
      </c>
      <c r="N123" s="4">
        <v>243</v>
      </c>
      <c r="O123" s="4">
        <v>260</v>
      </c>
      <c r="P123" s="4">
        <v>288</v>
      </c>
      <c r="Q123" s="4">
        <v>258</v>
      </c>
      <c r="R123" s="4">
        <v>3193</v>
      </c>
      <c r="S123" s="4">
        <v>3823</v>
      </c>
      <c r="T123" s="4">
        <v>375</v>
      </c>
      <c r="U123" s="4">
        <v>422</v>
      </c>
      <c r="V123" s="4">
        <v>339</v>
      </c>
      <c r="W123" s="4">
        <v>476</v>
      </c>
      <c r="X123" s="4"/>
      <c r="Y123" s="4"/>
      <c r="Z123" s="4"/>
      <c r="AA123" s="4"/>
      <c r="AB123" s="4"/>
    </row>
    <row r="124" spans="1:28" x14ac:dyDescent="0.25">
      <c r="A124">
        <v>9</v>
      </c>
      <c r="B124">
        <v>15</v>
      </c>
      <c r="C124">
        <v>28</v>
      </c>
      <c r="D124">
        <v>5</v>
      </c>
      <c r="E124">
        <v>1</v>
      </c>
      <c r="F124">
        <v>1805</v>
      </c>
      <c r="G124">
        <f t="shared" si="1"/>
        <v>3</v>
      </c>
      <c r="H124">
        <v>2</v>
      </c>
      <c r="I124">
        <v>3</v>
      </c>
      <c r="J124">
        <v>1</v>
      </c>
      <c r="K124" s="3">
        <v>578</v>
      </c>
      <c r="L124" s="4">
        <v>260</v>
      </c>
      <c r="M124" s="4">
        <v>252</v>
      </c>
      <c r="N124" s="4">
        <v>481</v>
      </c>
      <c r="O124" s="4">
        <v>289</v>
      </c>
      <c r="P124" s="4">
        <v>246</v>
      </c>
      <c r="Q124" s="4">
        <v>594</v>
      </c>
      <c r="R124" s="4">
        <v>250</v>
      </c>
      <c r="S124" s="4">
        <v>1190</v>
      </c>
      <c r="T124" s="4">
        <v>887</v>
      </c>
      <c r="U124" s="4">
        <v>619</v>
      </c>
      <c r="V124" s="4">
        <v>434</v>
      </c>
      <c r="W124" s="4">
        <v>636</v>
      </c>
      <c r="X124" s="4"/>
      <c r="Y124" s="4"/>
      <c r="Z124" s="4"/>
      <c r="AA124" s="4"/>
      <c r="AB124" s="4"/>
    </row>
    <row r="125" spans="1:28" x14ac:dyDescent="0.25">
      <c r="A125">
        <v>9</v>
      </c>
      <c r="B125">
        <v>16</v>
      </c>
      <c r="C125">
        <v>125</v>
      </c>
      <c r="D125">
        <v>5</v>
      </c>
      <c r="E125">
        <v>1</v>
      </c>
      <c r="F125">
        <v>2351</v>
      </c>
      <c r="G125">
        <f t="shared" si="1"/>
        <v>3</v>
      </c>
      <c r="H125">
        <v>2</v>
      </c>
      <c r="I125">
        <v>3</v>
      </c>
      <c r="J125">
        <v>1</v>
      </c>
      <c r="K125" s="3">
        <v>234</v>
      </c>
      <c r="L125" s="4">
        <v>234</v>
      </c>
      <c r="M125" s="4">
        <v>440</v>
      </c>
      <c r="N125" s="4">
        <v>229</v>
      </c>
      <c r="O125" s="4">
        <v>269</v>
      </c>
      <c r="P125" s="4">
        <v>267</v>
      </c>
      <c r="Q125" s="4">
        <v>474</v>
      </c>
      <c r="R125" s="4">
        <v>284</v>
      </c>
      <c r="S125" s="4">
        <v>1351</v>
      </c>
      <c r="T125" s="4">
        <v>353</v>
      </c>
      <c r="U125" s="4">
        <v>296</v>
      </c>
      <c r="V125" s="4">
        <v>569</v>
      </c>
      <c r="W125" s="4">
        <v>488</v>
      </c>
      <c r="X125" s="4">
        <v>306</v>
      </c>
      <c r="Y125" s="4">
        <v>604</v>
      </c>
      <c r="Z125" s="4"/>
      <c r="AA125" s="4"/>
      <c r="AB125" s="4"/>
    </row>
    <row r="126" spans="1:28" x14ac:dyDescent="0.25">
      <c r="A126">
        <v>9</v>
      </c>
      <c r="B126">
        <v>17</v>
      </c>
      <c r="C126">
        <v>11</v>
      </c>
      <c r="D126">
        <v>5</v>
      </c>
      <c r="E126">
        <v>1</v>
      </c>
      <c r="F126">
        <v>1744</v>
      </c>
      <c r="G126">
        <f>IF(H126=1,IF(OR(D126=1,D126=2),E126,IF(OR(D126=3,D126=6),IF(E126=1,3,4),IF(OR(D126=4,D126=5),IF(E126=2,3,4),5))),IF(OR(D126=1,D126=3,D126=5),IF(E126=1,3,4),IF(E126=2,3,4)))</f>
        <v>3</v>
      </c>
      <c r="H126">
        <v>2</v>
      </c>
      <c r="I126">
        <v>3</v>
      </c>
      <c r="J126">
        <v>1</v>
      </c>
      <c r="K126" s="3">
        <v>521</v>
      </c>
      <c r="L126" s="4">
        <v>221</v>
      </c>
      <c r="M126" s="4">
        <v>382</v>
      </c>
      <c r="N126" s="4">
        <v>254</v>
      </c>
      <c r="O126" s="4">
        <v>192</v>
      </c>
      <c r="P126" s="4">
        <v>270</v>
      </c>
      <c r="Q126" s="4">
        <v>279</v>
      </c>
      <c r="R126" s="4">
        <v>971</v>
      </c>
      <c r="S126" s="4">
        <v>1297</v>
      </c>
      <c r="T126" s="4">
        <v>330</v>
      </c>
      <c r="U126" s="4">
        <v>277</v>
      </c>
      <c r="V126" s="4">
        <v>439</v>
      </c>
      <c r="W126" s="4">
        <v>303</v>
      </c>
      <c r="X126" s="4">
        <v>857</v>
      </c>
      <c r="Y126" s="4"/>
      <c r="Z126" s="4"/>
      <c r="AA126" s="4"/>
      <c r="AB126" s="4"/>
    </row>
    <row r="127" spans="1:28" x14ac:dyDescent="0.25">
      <c r="A127">
        <v>9</v>
      </c>
      <c r="B127">
        <v>18</v>
      </c>
      <c r="C127">
        <v>49</v>
      </c>
      <c r="D127">
        <v>5</v>
      </c>
      <c r="E127">
        <v>1</v>
      </c>
      <c r="F127">
        <v>1806</v>
      </c>
      <c r="G127">
        <f t="shared" si="1"/>
        <v>3</v>
      </c>
      <c r="H127">
        <v>2</v>
      </c>
      <c r="I127">
        <v>3</v>
      </c>
      <c r="J127">
        <v>1</v>
      </c>
      <c r="K127" s="3">
        <v>819</v>
      </c>
      <c r="L127" s="4">
        <v>266</v>
      </c>
      <c r="M127" s="4">
        <v>235</v>
      </c>
      <c r="N127" s="4">
        <v>204</v>
      </c>
      <c r="O127" s="4">
        <v>234</v>
      </c>
      <c r="P127" s="4">
        <v>697</v>
      </c>
      <c r="Q127" s="4">
        <v>306</v>
      </c>
      <c r="R127" s="4">
        <v>273</v>
      </c>
      <c r="S127" s="4">
        <v>851</v>
      </c>
      <c r="T127" s="4">
        <v>643</v>
      </c>
      <c r="U127" s="4">
        <v>681</v>
      </c>
      <c r="V127" s="4">
        <v>448</v>
      </c>
      <c r="W127" s="4">
        <v>707</v>
      </c>
      <c r="X127" s="4">
        <v>770</v>
      </c>
      <c r="Y127" s="4">
        <v>1431</v>
      </c>
      <c r="Z127" s="4"/>
      <c r="AA127" s="4"/>
      <c r="AB127" s="4"/>
    </row>
    <row r="128" spans="1:28" x14ac:dyDescent="0.25">
      <c r="A128">
        <v>9</v>
      </c>
      <c r="B128">
        <v>19</v>
      </c>
      <c r="C128">
        <v>68</v>
      </c>
      <c r="D128">
        <v>6</v>
      </c>
      <c r="E128">
        <v>2</v>
      </c>
      <c r="F128">
        <v>2984</v>
      </c>
      <c r="G128">
        <f t="shared" si="1"/>
        <v>3</v>
      </c>
      <c r="H128">
        <v>2</v>
      </c>
      <c r="I128">
        <v>3</v>
      </c>
      <c r="J128">
        <v>2</v>
      </c>
      <c r="K128" s="3">
        <v>308</v>
      </c>
      <c r="L128" s="4">
        <v>316</v>
      </c>
      <c r="M128" s="4">
        <v>632</v>
      </c>
      <c r="N128" s="4">
        <v>419</v>
      </c>
      <c r="O128" s="4">
        <v>350</v>
      </c>
      <c r="P128" s="4">
        <v>318</v>
      </c>
      <c r="Q128" s="4">
        <v>393</v>
      </c>
      <c r="R128" s="4">
        <v>721</v>
      </c>
      <c r="S128" s="4">
        <v>624</v>
      </c>
      <c r="T128" s="4">
        <v>305</v>
      </c>
      <c r="U128" s="4">
        <v>304</v>
      </c>
      <c r="V128" s="4">
        <v>361</v>
      </c>
      <c r="W128" s="4">
        <v>626</v>
      </c>
      <c r="X128" s="4">
        <v>921</v>
      </c>
      <c r="Y128" s="4"/>
      <c r="Z128" s="4"/>
      <c r="AA128" s="4"/>
      <c r="AB128" s="4"/>
    </row>
    <row r="129" spans="1:28" x14ac:dyDescent="0.25">
      <c r="A129">
        <v>9</v>
      </c>
      <c r="B129">
        <v>20</v>
      </c>
      <c r="C129">
        <v>56</v>
      </c>
      <c r="D129">
        <v>6</v>
      </c>
      <c r="E129">
        <v>2</v>
      </c>
      <c r="F129">
        <v>3515</v>
      </c>
      <c r="G129">
        <f t="shared" si="1"/>
        <v>3</v>
      </c>
      <c r="H129">
        <v>2</v>
      </c>
      <c r="I129">
        <v>3</v>
      </c>
      <c r="J129">
        <v>2</v>
      </c>
      <c r="K129" s="3">
        <v>212</v>
      </c>
      <c r="L129" s="4">
        <v>445</v>
      </c>
      <c r="M129" s="4">
        <v>218</v>
      </c>
      <c r="N129" s="4">
        <v>235</v>
      </c>
      <c r="O129" s="4">
        <v>235</v>
      </c>
      <c r="P129" s="4">
        <v>223</v>
      </c>
      <c r="Q129" s="4">
        <v>233</v>
      </c>
      <c r="R129" s="4">
        <v>300</v>
      </c>
      <c r="S129" s="4">
        <v>2361</v>
      </c>
      <c r="T129" s="4">
        <v>274</v>
      </c>
      <c r="U129" s="4">
        <v>431</v>
      </c>
      <c r="V129" s="4">
        <v>339</v>
      </c>
      <c r="W129" s="4">
        <v>286</v>
      </c>
      <c r="X129" s="4">
        <v>275</v>
      </c>
      <c r="Y129" s="4">
        <v>454</v>
      </c>
      <c r="Z129" s="4">
        <v>299</v>
      </c>
      <c r="AA129" s="4">
        <v>685</v>
      </c>
      <c r="AB129" s="4"/>
    </row>
    <row r="130" spans="1:28" x14ac:dyDescent="0.25">
      <c r="A130">
        <v>9</v>
      </c>
      <c r="B130">
        <v>21</v>
      </c>
      <c r="C130">
        <v>140</v>
      </c>
      <c r="D130">
        <v>6</v>
      </c>
      <c r="E130">
        <v>2</v>
      </c>
      <c r="F130">
        <v>1723</v>
      </c>
      <c r="G130">
        <f t="shared" ref="G130:G193" si="2">IF(H130=1,IF(OR(D130=1,D130=2),E130,IF(OR(D130=3,D130=6),IF(E130=1,3,4),IF(OR(D130=4,D130=5),IF(E130=2,3,4),5))),IF(OR(D130=1,D130=3,D130=5),IF(E130=1,3,4),IF(E130=2,3,4)))</f>
        <v>3</v>
      </c>
      <c r="H130">
        <v>2</v>
      </c>
      <c r="I130">
        <v>3</v>
      </c>
      <c r="J130">
        <v>2</v>
      </c>
      <c r="K130" s="3">
        <v>301</v>
      </c>
      <c r="L130" s="4">
        <v>359</v>
      </c>
      <c r="M130" s="4">
        <v>278</v>
      </c>
      <c r="N130" s="4">
        <v>228</v>
      </c>
      <c r="O130" s="4">
        <v>245</v>
      </c>
      <c r="P130" s="4">
        <v>285</v>
      </c>
      <c r="Q130" s="4">
        <v>483</v>
      </c>
      <c r="R130" s="4">
        <v>342</v>
      </c>
      <c r="S130" s="4">
        <v>2701</v>
      </c>
      <c r="T130" s="4">
        <v>288</v>
      </c>
      <c r="U130" s="4">
        <v>316</v>
      </c>
      <c r="V130" s="4">
        <v>323</v>
      </c>
      <c r="W130" s="4">
        <v>302</v>
      </c>
      <c r="X130" s="4">
        <v>540</v>
      </c>
      <c r="Y130" s="4"/>
      <c r="Z130" s="4"/>
      <c r="AA130" s="4"/>
      <c r="AB130" s="4"/>
    </row>
    <row r="131" spans="1:28" x14ac:dyDescent="0.25">
      <c r="A131">
        <v>9</v>
      </c>
      <c r="B131">
        <v>22</v>
      </c>
      <c r="C131">
        <v>136</v>
      </c>
      <c r="D131">
        <v>6</v>
      </c>
      <c r="E131">
        <v>2</v>
      </c>
      <c r="F131">
        <v>2048</v>
      </c>
      <c r="G131">
        <f t="shared" si="2"/>
        <v>3</v>
      </c>
      <c r="H131">
        <v>2</v>
      </c>
      <c r="I131">
        <v>3</v>
      </c>
      <c r="J131">
        <v>2</v>
      </c>
      <c r="K131" s="3">
        <v>335</v>
      </c>
      <c r="L131" s="4">
        <v>259</v>
      </c>
      <c r="M131" s="4">
        <v>255</v>
      </c>
      <c r="N131" s="4">
        <v>235</v>
      </c>
      <c r="O131" s="4">
        <v>226</v>
      </c>
      <c r="P131" s="4">
        <v>245</v>
      </c>
      <c r="Q131" s="4">
        <v>391</v>
      </c>
      <c r="R131" s="4">
        <v>270</v>
      </c>
      <c r="S131" s="4">
        <v>743</v>
      </c>
      <c r="T131" s="4">
        <v>275</v>
      </c>
      <c r="U131" s="4">
        <v>274</v>
      </c>
      <c r="V131" s="4">
        <v>599</v>
      </c>
      <c r="W131" s="4">
        <v>410</v>
      </c>
      <c r="X131" s="4">
        <v>2292</v>
      </c>
      <c r="Y131" s="4"/>
      <c r="Z131" s="4"/>
      <c r="AA131" s="4"/>
      <c r="AB131" s="4"/>
    </row>
    <row r="132" spans="1:28" x14ac:dyDescent="0.25">
      <c r="A132">
        <v>9</v>
      </c>
      <c r="B132">
        <v>23</v>
      </c>
      <c r="C132">
        <v>34</v>
      </c>
      <c r="D132">
        <v>6</v>
      </c>
      <c r="E132">
        <v>2</v>
      </c>
      <c r="F132">
        <v>2822</v>
      </c>
      <c r="G132">
        <f t="shared" si="2"/>
        <v>3</v>
      </c>
      <c r="H132">
        <v>2</v>
      </c>
      <c r="I132">
        <v>3</v>
      </c>
      <c r="J132">
        <v>2</v>
      </c>
      <c r="K132" s="3">
        <v>246</v>
      </c>
      <c r="L132" s="4">
        <v>243</v>
      </c>
      <c r="M132" s="4">
        <v>232</v>
      </c>
      <c r="N132" s="4">
        <v>237</v>
      </c>
      <c r="O132" s="4">
        <v>220</v>
      </c>
      <c r="P132" s="4">
        <v>205</v>
      </c>
      <c r="Q132" s="4">
        <v>223</v>
      </c>
      <c r="R132" s="4">
        <v>218</v>
      </c>
      <c r="S132" s="4">
        <v>1141</v>
      </c>
      <c r="T132" s="4">
        <v>233</v>
      </c>
      <c r="U132" s="4">
        <v>551</v>
      </c>
      <c r="V132" s="4">
        <v>1154</v>
      </c>
      <c r="W132" s="4"/>
      <c r="X132" s="4"/>
      <c r="Y132" s="4"/>
      <c r="Z132" s="4"/>
      <c r="AA132" s="4"/>
      <c r="AB132" s="4"/>
    </row>
    <row r="133" spans="1:28" x14ac:dyDescent="0.25">
      <c r="A133">
        <v>9</v>
      </c>
      <c r="B133">
        <v>24</v>
      </c>
      <c r="C133">
        <v>4</v>
      </c>
      <c r="D133">
        <v>6</v>
      </c>
      <c r="E133">
        <v>2</v>
      </c>
      <c r="F133">
        <v>2209</v>
      </c>
      <c r="G133">
        <f t="shared" si="2"/>
        <v>3</v>
      </c>
      <c r="H133">
        <v>2</v>
      </c>
      <c r="I133">
        <v>3</v>
      </c>
      <c r="J133">
        <v>2</v>
      </c>
      <c r="K133" s="3">
        <v>617</v>
      </c>
      <c r="L133" s="4">
        <v>601</v>
      </c>
      <c r="M133" s="4">
        <v>1063</v>
      </c>
      <c r="N133" s="4">
        <v>561</v>
      </c>
      <c r="O133" s="4">
        <v>447</v>
      </c>
      <c r="P133" s="4">
        <v>344</v>
      </c>
      <c r="Q133" s="4">
        <v>3289</v>
      </c>
      <c r="R133" s="4">
        <v>320</v>
      </c>
      <c r="S133" s="4">
        <v>1028</v>
      </c>
      <c r="T133" s="4">
        <v>811</v>
      </c>
      <c r="U133" s="4">
        <v>488</v>
      </c>
      <c r="V133" s="4">
        <v>2608</v>
      </c>
      <c r="W133" s="4"/>
      <c r="X133" s="4"/>
      <c r="Y133" s="4"/>
      <c r="Z133" s="4"/>
      <c r="AA133" s="4"/>
      <c r="AB133" s="4"/>
    </row>
    <row r="134" spans="1:28" x14ac:dyDescent="0.25">
      <c r="A134">
        <v>9</v>
      </c>
      <c r="B134">
        <v>25</v>
      </c>
      <c r="C134">
        <v>93</v>
      </c>
      <c r="D134">
        <v>1</v>
      </c>
      <c r="E134">
        <v>1</v>
      </c>
      <c r="F134">
        <v>3594</v>
      </c>
      <c r="G134">
        <f t="shared" si="2"/>
        <v>3</v>
      </c>
      <c r="H134">
        <v>2</v>
      </c>
      <c r="I134">
        <v>1</v>
      </c>
      <c r="J134">
        <v>1</v>
      </c>
      <c r="K134" s="3">
        <v>231</v>
      </c>
      <c r="L134" s="4">
        <v>217</v>
      </c>
      <c r="M134" s="4">
        <v>228</v>
      </c>
      <c r="N134" s="4">
        <v>206</v>
      </c>
      <c r="O134" s="4">
        <v>225</v>
      </c>
      <c r="P134" s="4">
        <v>234</v>
      </c>
      <c r="Q134" s="4">
        <v>234</v>
      </c>
      <c r="R134" s="4">
        <v>235</v>
      </c>
      <c r="S134" s="4">
        <v>974</v>
      </c>
      <c r="T134" s="4">
        <v>456</v>
      </c>
      <c r="U134" s="4">
        <v>302</v>
      </c>
      <c r="V134" s="4">
        <v>421</v>
      </c>
      <c r="W134" s="4">
        <v>1065</v>
      </c>
      <c r="X134" s="4"/>
      <c r="Y134" s="4"/>
      <c r="Z134" s="4"/>
      <c r="AA134" s="4"/>
      <c r="AB134" s="4"/>
    </row>
    <row r="135" spans="1:28" x14ac:dyDescent="0.25">
      <c r="A135">
        <v>9</v>
      </c>
      <c r="B135">
        <v>26</v>
      </c>
      <c r="C135">
        <v>115</v>
      </c>
      <c r="D135">
        <v>1</v>
      </c>
      <c r="E135">
        <v>1</v>
      </c>
      <c r="F135">
        <v>2910</v>
      </c>
      <c r="G135">
        <f t="shared" si="2"/>
        <v>3</v>
      </c>
      <c r="H135">
        <v>2</v>
      </c>
      <c r="I135">
        <v>1</v>
      </c>
      <c r="J135">
        <v>1</v>
      </c>
      <c r="K135" s="3">
        <v>228</v>
      </c>
      <c r="L135" s="4">
        <v>437</v>
      </c>
      <c r="M135" s="4">
        <v>227</v>
      </c>
      <c r="N135" s="4">
        <v>255</v>
      </c>
      <c r="O135" s="4">
        <v>253</v>
      </c>
      <c r="P135" s="4">
        <v>242</v>
      </c>
      <c r="Q135" s="4">
        <v>240</v>
      </c>
      <c r="R135" s="4">
        <v>265</v>
      </c>
      <c r="S135" s="4">
        <v>602</v>
      </c>
      <c r="T135" s="4">
        <v>307</v>
      </c>
      <c r="U135" s="4">
        <v>652</v>
      </c>
      <c r="V135" s="4">
        <v>847</v>
      </c>
      <c r="W135" s="4">
        <v>613</v>
      </c>
      <c r="X135" s="4"/>
      <c r="Y135" s="4"/>
      <c r="Z135" s="4"/>
      <c r="AA135" s="4"/>
      <c r="AB135" s="4"/>
    </row>
    <row r="136" spans="1:28" x14ac:dyDescent="0.25">
      <c r="A136">
        <v>9</v>
      </c>
      <c r="B136">
        <v>27</v>
      </c>
      <c r="C136">
        <v>6</v>
      </c>
      <c r="D136">
        <v>1</v>
      </c>
      <c r="E136">
        <v>1</v>
      </c>
      <c r="F136">
        <v>2519</v>
      </c>
      <c r="G136">
        <f t="shared" si="2"/>
        <v>3</v>
      </c>
      <c r="H136">
        <v>2</v>
      </c>
      <c r="I136">
        <v>1</v>
      </c>
      <c r="J136">
        <v>1</v>
      </c>
      <c r="K136" s="3">
        <v>269</v>
      </c>
      <c r="L136" s="4">
        <v>234</v>
      </c>
      <c r="M136" s="4">
        <v>186</v>
      </c>
      <c r="N136" s="4">
        <v>243</v>
      </c>
      <c r="O136" s="4">
        <v>183</v>
      </c>
      <c r="P136" s="4">
        <v>212</v>
      </c>
      <c r="Q136" s="4">
        <v>238</v>
      </c>
      <c r="R136" s="4">
        <v>257</v>
      </c>
      <c r="S136" s="4">
        <v>3176</v>
      </c>
      <c r="T136" s="4">
        <v>248</v>
      </c>
      <c r="U136" s="4">
        <v>415</v>
      </c>
      <c r="V136" s="4">
        <v>422</v>
      </c>
      <c r="W136" s="4">
        <v>646</v>
      </c>
      <c r="X136" s="4">
        <v>2806</v>
      </c>
      <c r="Y136" s="4"/>
      <c r="Z136" s="4"/>
      <c r="AA136" s="4"/>
      <c r="AB136" s="4"/>
    </row>
    <row r="137" spans="1:28" x14ac:dyDescent="0.25">
      <c r="A137">
        <v>9</v>
      </c>
      <c r="B137">
        <v>28</v>
      </c>
      <c r="C137">
        <v>54</v>
      </c>
      <c r="D137">
        <v>1</v>
      </c>
      <c r="E137">
        <v>1</v>
      </c>
      <c r="F137">
        <v>1985</v>
      </c>
      <c r="G137">
        <f t="shared" si="2"/>
        <v>3</v>
      </c>
      <c r="H137">
        <v>2</v>
      </c>
      <c r="I137">
        <v>1</v>
      </c>
      <c r="J137">
        <v>1</v>
      </c>
      <c r="K137" s="3">
        <v>250</v>
      </c>
      <c r="L137" s="4">
        <v>214</v>
      </c>
      <c r="M137" s="4">
        <v>418</v>
      </c>
      <c r="N137" s="4">
        <v>257</v>
      </c>
      <c r="O137" s="4">
        <v>214</v>
      </c>
      <c r="P137" s="4">
        <v>222</v>
      </c>
      <c r="Q137" s="4">
        <v>221</v>
      </c>
      <c r="R137" s="4">
        <v>200</v>
      </c>
      <c r="S137" s="4">
        <v>1701</v>
      </c>
      <c r="T137" s="4">
        <v>319</v>
      </c>
      <c r="U137" s="4">
        <v>496</v>
      </c>
      <c r="V137" s="4">
        <v>354</v>
      </c>
      <c r="W137" s="4">
        <v>759</v>
      </c>
      <c r="X137" s="4"/>
      <c r="Y137" s="4"/>
      <c r="Z137" s="4"/>
      <c r="AA137" s="4"/>
      <c r="AB137" s="4"/>
    </row>
    <row r="138" spans="1:28" x14ac:dyDescent="0.25">
      <c r="A138">
        <v>9</v>
      </c>
      <c r="B138">
        <v>29</v>
      </c>
      <c r="C138">
        <v>85</v>
      </c>
      <c r="D138">
        <v>1</v>
      </c>
      <c r="E138">
        <v>1</v>
      </c>
      <c r="F138">
        <v>1475</v>
      </c>
      <c r="G138">
        <f t="shared" si="2"/>
        <v>3</v>
      </c>
      <c r="H138">
        <v>2</v>
      </c>
      <c r="I138">
        <v>1</v>
      </c>
      <c r="J138">
        <v>1</v>
      </c>
      <c r="K138" s="3">
        <v>730</v>
      </c>
      <c r="L138" s="4">
        <v>267</v>
      </c>
      <c r="M138" s="4">
        <v>256</v>
      </c>
      <c r="N138" s="4">
        <v>497</v>
      </c>
      <c r="O138" s="4">
        <v>232</v>
      </c>
      <c r="P138" s="4">
        <v>292</v>
      </c>
      <c r="Q138" s="4">
        <v>1036</v>
      </c>
      <c r="R138" s="4">
        <v>375</v>
      </c>
      <c r="S138" s="4">
        <v>594</v>
      </c>
      <c r="T138" s="4">
        <v>289</v>
      </c>
      <c r="U138" s="4">
        <v>532</v>
      </c>
      <c r="V138" s="4">
        <v>334</v>
      </c>
      <c r="W138" s="4">
        <v>262</v>
      </c>
      <c r="X138" s="4">
        <v>439</v>
      </c>
      <c r="Y138" s="4"/>
      <c r="Z138" s="4"/>
      <c r="AA138" s="4"/>
      <c r="AB138" s="4"/>
    </row>
    <row r="139" spans="1:28" x14ac:dyDescent="0.25">
      <c r="A139">
        <v>9</v>
      </c>
      <c r="B139">
        <v>30</v>
      </c>
      <c r="C139">
        <v>15</v>
      </c>
      <c r="D139">
        <v>1</v>
      </c>
      <c r="E139">
        <v>2</v>
      </c>
      <c r="F139">
        <v>3405</v>
      </c>
      <c r="G139">
        <f t="shared" si="2"/>
        <v>4</v>
      </c>
      <c r="H139">
        <v>2</v>
      </c>
      <c r="I139">
        <v>1</v>
      </c>
      <c r="J139">
        <v>1</v>
      </c>
      <c r="K139" s="3">
        <v>292</v>
      </c>
      <c r="L139" s="4">
        <v>230</v>
      </c>
      <c r="M139" s="4">
        <v>241</v>
      </c>
      <c r="N139" s="4">
        <v>228</v>
      </c>
      <c r="O139" s="4">
        <v>245</v>
      </c>
      <c r="P139" s="4">
        <v>245</v>
      </c>
      <c r="Q139" s="4">
        <v>530</v>
      </c>
      <c r="R139" s="4">
        <v>476</v>
      </c>
      <c r="S139" s="4">
        <v>965</v>
      </c>
      <c r="T139" s="4">
        <v>694</v>
      </c>
      <c r="U139" s="4">
        <v>353</v>
      </c>
      <c r="V139" s="4">
        <v>439</v>
      </c>
      <c r="W139" s="4">
        <v>1501</v>
      </c>
      <c r="X139" s="4"/>
      <c r="Y139" s="4"/>
      <c r="Z139" s="4"/>
      <c r="AA139" s="4"/>
      <c r="AB139" s="4"/>
    </row>
    <row r="140" spans="1:28" x14ac:dyDescent="0.25">
      <c r="A140">
        <v>9</v>
      </c>
      <c r="B140">
        <v>31</v>
      </c>
      <c r="C140">
        <v>87</v>
      </c>
      <c r="D140">
        <v>2</v>
      </c>
      <c r="E140">
        <v>2</v>
      </c>
      <c r="F140">
        <v>1332</v>
      </c>
      <c r="G140">
        <f t="shared" si="2"/>
        <v>3</v>
      </c>
      <c r="H140">
        <v>2</v>
      </c>
      <c r="I140">
        <v>1</v>
      </c>
      <c r="J140">
        <v>2</v>
      </c>
      <c r="K140" s="3">
        <v>254</v>
      </c>
      <c r="L140" s="4">
        <v>223</v>
      </c>
      <c r="M140" s="4">
        <v>212</v>
      </c>
      <c r="N140" s="4">
        <v>219</v>
      </c>
      <c r="O140" s="4">
        <v>246</v>
      </c>
      <c r="P140" s="4">
        <v>436</v>
      </c>
      <c r="Q140">
        <f>D140+E140+F140</f>
        <v>1336</v>
      </c>
      <c r="R140" s="4">
        <v>249</v>
      </c>
      <c r="S140" s="4">
        <v>1212</v>
      </c>
      <c r="T140" s="4">
        <v>251</v>
      </c>
      <c r="U140" s="4">
        <v>328</v>
      </c>
      <c r="V140" s="4">
        <v>476</v>
      </c>
      <c r="W140" s="4"/>
      <c r="X140" s="4"/>
      <c r="Y140" s="4"/>
      <c r="Z140" s="4"/>
      <c r="AA140" s="4"/>
    </row>
    <row r="141" spans="1:28" x14ac:dyDescent="0.25">
      <c r="A141">
        <v>9</v>
      </c>
      <c r="B141">
        <v>32</v>
      </c>
      <c r="C141">
        <v>23</v>
      </c>
      <c r="D141">
        <v>2</v>
      </c>
      <c r="E141">
        <v>2</v>
      </c>
      <c r="F141">
        <v>2015</v>
      </c>
      <c r="G141">
        <f t="shared" si="2"/>
        <v>3</v>
      </c>
      <c r="H141">
        <v>2</v>
      </c>
      <c r="I141">
        <v>1</v>
      </c>
      <c r="J141">
        <v>2</v>
      </c>
      <c r="K141" s="3">
        <v>371</v>
      </c>
      <c r="L141" s="4">
        <v>320</v>
      </c>
      <c r="M141" s="4">
        <v>233</v>
      </c>
      <c r="N141" s="4">
        <v>217</v>
      </c>
      <c r="O141" s="4">
        <v>237</v>
      </c>
      <c r="P141" s="4">
        <v>233</v>
      </c>
      <c r="Q141" s="4">
        <v>242</v>
      </c>
      <c r="R141" s="4">
        <v>259</v>
      </c>
      <c r="S141" s="4">
        <v>789</v>
      </c>
      <c r="T141" s="4">
        <v>279</v>
      </c>
      <c r="U141" s="4">
        <v>311</v>
      </c>
      <c r="V141" s="4">
        <v>354</v>
      </c>
      <c r="W141" s="4">
        <v>504</v>
      </c>
      <c r="X141" s="4">
        <v>804</v>
      </c>
      <c r="Y141" s="4"/>
      <c r="Z141" s="4"/>
      <c r="AA141" s="4"/>
      <c r="AB141" s="4"/>
    </row>
    <row r="142" spans="1:28" x14ac:dyDescent="0.25">
      <c r="A142">
        <v>9</v>
      </c>
      <c r="B142">
        <v>33</v>
      </c>
      <c r="C142">
        <v>62</v>
      </c>
      <c r="D142">
        <v>2</v>
      </c>
      <c r="E142">
        <v>2</v>
      </c>
      <c r="F142">
        <v>2568</v>
      </c>
      <c r="G142">
        <f t="shared" si="2"/>
        <v>3</v>
      </c>
      <c r="H142">
        <v>2</v>
      </c>
      <c r="I142">
        <v>1</v>
      </c>
      <c r="J142">
        <v>2</v>
      </c>
      <c r="K142" s="3">
        <v>300</v>
      </c>
      <c r="L142" s="4">
        <v>249</v>
      </c>
      <c r="M142" s="4">
        <v>237</v>
      </c>
      <c r="N142" s="4">
        <v>245</v>
      </c>
      <c r="O142" s="4">
        <v>272</v>
      </c>
      <c r="P142" s="4">
        <v>291</v>
      </c>
      <c r="Q142" s="4">
        <v>873</v>
      </c>
      <c r="R142" s="4">
        <v>246</v>
      </c>
      <c r="S142" s="4">
        <v>519</v>
      </c>
      <c r="T142" s="4">
        <v>280</v>
      </c>
      <c r="U142" s="4">
        <v>248</v>
      </c>
      <c r="V142" s="4">
        <v>279</v>
      </c>
      <c r="W142" s="4">
        <v>822</v>
      </c>
      <c r="X142" s="4"/>
      <c r="Y142" s="4"/>
      <c r="Z142" s="4"/>
      <c r="AA142" s="4"/>
      <c r="AB142" s="4"/>
    </row>
    <row r="143" spans="1:28" x14ac:dyDescent="0.25">
      <c r="A143">
        <v>9</v>
      </c>
      <c r="B143">
        <v>34</v>
      </c>
      <c r="C143">
        <v>2</v>
      </c>
      <c r="D143">
        <v>2</v>
      </c>
      <c r="E143">
        <v>2</v>
      </c>
      <c r="F143">
        <v>1820</v>
      </c>
      <c r="G143">
        <f t="shared" si="2"/>
        <v>3</v>
      </c>
      <c r="H143">
        <v>2</v>
      </c>
      <c r="I143">
        <v>1</v>
      </c>
      <c r="J143">
        <v>2</v>
      </c>
      <c r="K143" s="3">
        <v>648</v>
      </c>
      <c r="L143" s="4">
        <v>366</v>
      </c>
      <c r="M143" s="4">
        <v>266</v>
      </c>
      <c r="N143" s="4">
        <v>262</v>
      </c>
      <c r="O143" s="4">
        <v>221</v>
      </c>
      <c r="P143" s="4">
        <v>256</v>
      </c>
      <c r="Q143" s="4">
        <v>259</v>
      </c>
      <c r="R143" s="4">
        <v>2189</v>
      </c>
      <c r="S143" s="4">
        <v>1117</v>
      </c>
      <c r="T143" s="4">
        <v>277</v>
      </c>
      <c r="U143" s="4">
        <v>405</v>
      </c>
      <c r="V143" s="4">
        <v>4592</v>
      </c>
      <c r="W143" s="4"/>
      <c r="X143" s="4"/>
      <c r="Y143" s="4"/>
      <c r="Z143" s="4"/>
      <c r="AA143" s="4"/>
      <c r="AB143" s="4"/>
    </row>
    <row r="144" spans="1:28" x14ac:dyDescent="0.25">
      <c r="A144">
        <v>9</v>
      </c>
      <c r="B144">
        <v>35</v>
      </c>
      <c r="C144">
        <v>45</v>
      </c>
      <c r="D144">
        <v>2</v>
      </c>
      <c r="E144">
        <v>2</v>
      </c>
      <c r="F144">
        <v>1816</v>
      </c>
      <c r="G144">
        <f t="shared" si="2"/>
        <v>3</v>
      </c>
      <c r="H144">
        <v>2</v>
      </c>
      <c r="I144">
        <v>1</v>
      </c>
      <c r="J144">
        <v>2</v>
      </c>
      <c r="K144" s="3">
        <v>238</v>
      </c>
      <c r="L144" s="4">
        <v>413</v>
      </c>
      <c r="M144" s="4">
        <v>254</v>
      </c>
      <c r="N144" s="4">
        <v>231</v>
      </c>
      <c r="O144" s="4">
        <v>211</v>
      </c>
      <c r="P144" s="4">
        <v>230</v>
      </c>
      <c r="Q144" s="4">
        <v>473</v>
      </c>
      <c r="R144" s="4">
        <v>211</v>
      </c>
      <c r="S144" s="4">
        <v>693</v>
      </c>
      <c r="T144" s="4">
        <v>569</v>
      </c>
      <c r="U144" s="4">
        <v>355</v>
      </c>
      <c r="V144" s="4">
        <v>533</v>
      </c>
      <c r="W144" s="4">
        <v>706</v>
      </c>
      <c r="X144" s="4"/>
      <c r="Y144" s="4"/>
      <c r="Z144" s="4"/>
      <c r="AA144" s="4"/>
      <c r="AB144" s="4"/>
    </row>
    <row r="145" spans="1:28" x14ac:dyDescent="0.25">
      <c r="A145">
        <v>9</v>
      </c>
      <c r="B145">
        <v>36</v>
      </c>
      <c r="C145">
        <v>81</v>
      </c>
      <c r="D145">
        <v>2</v>
      </c>
      <c r="E145">
        <v>2</v>
      </c>
      <c r="F145">
        <v>1938</v>
      </c>
      <c r="G145">
        <f t="shared" si="2"/>
        <v>3</v>
      </c>
      <c r="H145">
        <v>2</v>
      </c>
      <c r="I145">
        <v>1</v>
      </c>
      <c r="J145">
        <v>2</v>
      </c>
      <c r="K145" s="3">
        <v>292</v>
      </c>
      <c r="L145" s="4">
        <v>260</v>
      </c>
      <c r="M145" s="4">
        <v>217</v>
      </c>
      <c r="N145" s="4">
        <v>208</v>
      </c>
      <c r="O145" s="4">
        <v>225</v>
      </c>
      <c r="P145" s="4">
        <v>253</v>
      </c>
      <c r="Q145">
        <f>E145+F145</f>
        <v>1940</v>
      </c>
      <c r="R145" s="4">
        <v>235</v>
      </c>
      <c r="S145" s="4">
        <v>684</v>
      </c>
      <c r="T145" s="4">
        <v>215</v>
      </c>
      <c r="U145" s="4">
        <v>285</v>
      </c>
      <c r="V145" s="4">
        <v>412</v>
      </c>
      <c r="W145" s="4">
        <v>588</v>
      </c>
      <c r="X145" s="4"/>
      <c r="Y145" s="4"/>
      <c r="Z145" s="4"/>
      <c r="AA145" s="4"/>
      <c r="AB145" s="4"/>
    </row>
    <row r="146" spans="1:28" x14ac:dyDescent="0.25">
      <c r="A146">
        <v>10</v>
      </c>
      <c r="B146">
        <v>1</v>
      </c>
      <c r="C146">
        <v>23</v>
      </c>
      <c r="D146">
        <v>4</v>
      </c>
      <c r="E146">
        <v>2</v>
      </c>
      <c r="F146">
        <v>1555</v>
      </c>
      <c r="G146">
        <f t="shared" si="2"/>
        <v>3</v>
      </c>
      <c r="H146">
        <v>2</v>
      </c>
      <c r="I146">
        <v>2</v>
      </c>
      <c r="J146">
        <v>2</v>
      </c>
      <c r="K146" s="1">
        <v>737</v>
      </c>
      <c r="L146" s="2">
        <v>523</v>
      </c>
      <c r="M146" s="2">
        <v>340</v>
      </c>
      <c r="N146" s="2">
        <v>457</v>
      </c>
      <c r="O146" s="2">
        <v>650</v>
      </c>
      <c r="P146" s="2">
        <v>386</v>
      </c>
      <c r="Q146" s="2">
        <v>332</v>
      </c>
      <c r="R146" s="2">
        <v>569</v>
      </c>
      <c r="S146" s="2">
        <v>1061</v>
      </c>
      <c r="T146" s="2">
        <v>319</v>
      </c>
      <c r="U146" s="2">
        <v>333</v>
      </c>
      <c r="V146" s="2">
        <v>421</v>
      </c>
      <c r="W146" s="2"/>
      <c r="X146" s="2"/>
      <c r="Y146" s="2"/>
      <c r="Z146" s="2"/>
      <c r="AA146" s="2"/>
      <c r="AB146" s="2"/>
    </row>
    <row r="147" spans="1:28" x14ac:dyDescent="0.25">
      <c r="A147">
        <v>10</v>
      </c>
      <c r="B147">
        <v>2</v>
      </c>
      <c r="C147">
        <v>129</v>
      </c>
      <c r="D147">
        <v>4</v>
      </c>
      <c r="E147">
        <v>2</v>
      </c>
      <c r="F147">
        <v>1402</v>
      </c>
      <c r="G147">
        <f t="shared" si="2"/>
        <v>3</v>
      </c>
      <c r="H147">
        <v>2</v>
      </c>
      <c r="I147">
        <v>2</v>
      </c>
      <c r="J147">
        <v>2</v>
      </c>
      <c r="K147" s="3">
        <v>230</v>
      </c>
      <c r="L147" s="4">
        <v>306</v>
      </c>
      <c r="M147" s="4">
        <v>256</v>
      </c>
      <c r="N147" s="4">
        <v>283</v>
      </c>
      <c r="O147" s="4">
        <v>311</v>
      </c>
      <c r="P147" s="4">
        <v>270</v>
      </c>
      <c r="Q147" s="4">
        <v>277</v>
      </c>
      <c r="R147" s="4">
        <v>415</v>
      </c>
      <c r="S147" s="4">
        <v>886</v>
      </c>
      <c r="T147" s="4">
        <v>289</v>
      </c>
      <c r="U147" s="4">
        <v>372</v>
      </c>
      <c r="V147" s="4">
        <v>319</v>
      </c>
      <c r="W147" s="4">
        <v>588</v>
      </c>
      <c r="X147" s="4"/>
      <c r="Y147" s="4"/>
      <c r="Z147" s="4"/>
      <c r="AA147" s="4"/>
      <c r="AB147" s="4"/>
    </row>
    <row r="148" spans="1:28" x14ac:dyDescent="0.25">
      <c r="A148">
        <v>10</v>
      </c>
      <c r="B148">
        <v>3</v>
      </c>
      <c r="C148">
        <v>94</v>
      </c>
      <c r="D148">
        <v>4</v>
      </c>
      <c r="E148">
        <v>2</v>
      </c>
      <c r="F148">
        <v>1138</v>
      </c>
      <c r="G148">
        <f t="shared" si="2"/>
        <v>3</v>
      </c>
      <c r="H148">
        <v>2</v>
      </c>
      <c r="I148">
        <v>2</v>
      </c>
      <c r="J148">
        <v>2</v>
      </c>
      <c r="K148" s="3">
        <v>389</v>
      </c>
      <c r="L148" s="4">
        <v>196</v>
      </c>
      <c r="M148" s="4">
        <v>355</v>
      </c>
      <c r="N148" s="4">
        <v>264</v>
      </c>
      <c r="O148" s="4">
        <v>479</v>
      </c>
      <c r="P148" s="4">
        <v>237</v>
      </c>
      <c r="Q148" s="4">
        <v>464</v>
      </c>
      <c r="R148" s="4">
        <v>366</v>
      </c>
      <c r="S148" s="4">
        <v>1245</v>
      </c>
      <c r="T148" s="4">
        <v>228</v>
      </c>
      <c r="U148" s="4">
        <v>628</v>
      </c>
      <c r="V148" s="4">
        <v>376</v>
      </c>
      <c r="W148" s="4">
        <v>374</v>
      </c>
      <c r="X148" s="4">
        <v>292</v>
      </c>
      <c r="Y148" s="4">
        <v>310</v>
      </c>
      <c r="Z148" s="4">
        <v>368</v>
      </c>
      <c r="AA148" s="4"/>
      <c r="AB148" s="4"/>
    </row>
    <row r="149" spans="1:28" x14ac:dyDescent="0.25">
      <c r="A149">
        <v>10</v>
      </c>
      <c r="B149">
        <v>4</v>
      </c>
      <c r="C149">
        <v>142</v>
      </c>
      <c r="D149">
        <v>4</v>
      </c>
      <c r="E149">
        <v>2</v>
      </c>
      <c r="F149">
        <v>930</v>
      </c>
      <c r="G149">
        <f t="shared" si="2"/>
        <v>3</v>
      </c>
      <c r="H149">
        <v>2</v>
      </c>
      <c r="I149">
        <v>2</v>
      </c>
      <c r="J149">
        <v>2</v>
      </c>
      <c r="K149" s="3">
        <v>293</v>
      </c>
      <c r="L149" s="4">
        <v>291</v>
      </c>
      <c r="M149" s="4">
        <v>260</v>
      </c>
      <c r="N149" s="4">
        <v>510</v>
      </c>
      <c r="O149" s="4">
        <v>304</v>
      </c>
      <c r="P149" s="4">
        <v>264</v>
      </c>
      <c r="Q149" s="4">
        <v>256</v>
      </c>
      <c r="R149" s="4">
        <v>301</v>
      </c>
      <c r="S149" s="4">
        <v>727</v>
      </c>
      <c r="T149" s="4">
        <v>275</v>
      </c>
      <c r="U149" s="4">
        <v>282</v>
      </c>
      <c r="V149" s="4">
        <v>391</v>
      </c>
      <c r="W149" s="4">
        <v>220</v>
      </c>
      <c r="X149" s="4">
        <v>337</v>
      </c>
      <c r="Y149" s="4"/>
      <c r="Z149" s="4"/>
      <c r="AA149" s="4"/>
      <c r="AB149" s="4"/>
    </row>
    <row r="150" spans="1:28" x14ac:dyDescent="0.25">
      <c r="A150">
        <v>10</v>
      </c>
      <c r="B150">
        <v>5</v>
      </c>
      <c r="C150">
        <v>140</v>
      </c>
      <c r="D150">
        <v>4</v>
      </c>
      <c r="E150">
        <v>2</v>
      </c>
      <c r="F150">
        <v>2588</v>
      </c>
      <c r="G150">
        <f t="shared" si="2"/>
        <v>3</v>
      </c>
      <c r="H150">
        <v>2</v>
      </c>
      <c r="I150">
        <v>2</v>
      </c>
      <c r="J150">
        <v>2</v>
      </c>
      <c r="K150" s="3">
        <v>324</v>
      </c>
      <c r="L150" s="4">
        <v>321</v>
      </c>
      <c r="M150" s="4">
        <v>258</v>
      </c>
      <c r="N150" s="4">
        <v>357</v>
      </c>
      <c r="O150" s="4">
        <v>483</v>
      </c>
      <c r="P150" s="4">
        <v>211</v>
      </c>
      <c r="Q150" s="4">
        <v>340</v>
      </c>
      <c r="R150" s="4">
        <v>229</v>
      </c>
      <c r="S150" s="4">
        <v>809</v>
      </c>
      <c r="T150" s="4">
        <v>342</v>
      </c>
      <c r="U150" s="4">
        <v>214</v>
      </c>
      <c r="V150" s="4">
        <v>348</v>
      </c>
      <c r="W150" s="4">
        <v>278</v>
      </c>
      <c r="X150" s="4">
        <v>466</v>
      </c>
      <c r="Y150" s="4"/>
      <c r="Z150" s="4"/>
      <c r="AA150" s="4"/>
      <c r="AB150" s="4"/>
    </row>
    <row r="151" spans="1:28" x14ac:dyDescent="0.25">
      <c r="A151">
        <v>10</v>
      </c>
      <c r="B151">
        <v>6</v>
      </c>
      <c r="C151">
        <v>7</v>
      </c>
      <c r="D151">
        <v>4</v>
      </c>
      <c r="E151">
        <v>2</v>
      </c>
      <c r="F151">
        <v>1745</v>
      </c>
      <c r="G151">
        <f t="shared" si="2"/>
        <v>3</v>
      </c>
      <c r="H151">
        <v>2</v>
      </c>
      <c r="I151">
        <v>2</v>
      </c>
      <c r="J151">
        <v>2</v>
      </c>
      <c r="K151" s="3">
        <v>261</v>
      </c>
      <c r="L151" s="4">
        <v>285</v>
      </c>
      <c r="M151" s="4">
        <v>395</v>
      </c>
      <c r="N151" s="4">
        <v>248</v>
      </c>
      <c r="O151" s="4">
        <v>207</v>
      </c>
      <c r="P151" s="4">
        <v>552</v>
      </c>
      <c r="Q151" s="4">
        <v>486</v>
      </c>
      <c r="R151" s="4">
        <v>652</v>
      </c>
      <c r="S151" s="4">
        <v>396</v>
      </c>
      <c r="T151" s="4">
        <v>543</v>
      </c>
      <c r="U151" s="4">
        <v>332</v>
      </c>
      <c r="V151" s="4">
        <v>377</v>
      </c>
      <c r="W151" s="4">
        <v>332</v>
      </c>
      <c r="X151" s="4">
        <v>398</v>
      </c>
      <c r="Y151" s="4"/>
      <c r="Z151" s="4"/>
      <c r="AA151" s="4"/>
      <c r="AB151" s="4"/>
    </row>
    <row r="152" spans="1:28" x14ac:dyDescent="0.25">
      <c r="A152">
        <v>10</v>
      </c>
      <c r="B152">
        <v>7</v>
      </c>
      <c r="C152">
        <v>48</v>
      </c>
      <c r="D152">
        <v>5</v>
      </c>
      <c r="E152">
        <v>1</v>
      </c>
      <c r="F152">
        <v>2235</v>
      </c>
      <c r="G152">
        <f t="shared" si="2"/>
        <v>3</v>
      </c>
      <c r="H152">
        <v>2</v>
      </c>
      <c r="I152">
        <v>3</v>
      </c>
      <c r="J152">
        <v>1</v>
      </c>
      <c r="K152" s="3">
        <v>396</v>
      </c>
      <c r="L152" s="4">
        <v>416</v>
      </c>
      <c r="M152" s="4">
        <v>344</v>
      </c>
      <c r="N152" s="4">
        <v>309</v>
      </c>
      <c r="O152" s="4">
        <v>368</v>
      </c>
      <c r="P152" s="4">
        <v>401</v>
      </c>
      <c r="Q152" s="4">
        <v>279</v>
      </c>
      <c r="R152" s="4">
        <v>438</v>
      </c>
      <c r="S152" s="4">
        <v>1212</v>
      </c>
      <c r="T152" s="4">
        <v>461</v>
      </c>
      <c r="U152" s="4">
        <v>1628</v>
      </c>
      <c r="V152" s="4">
        <v>366</v>
      </c>
      <c r="W152" s="4">
        <v>372</v>
      </c>
      <c r="X152" s="4">
        <v>461</v>
      </c>
      <c r="Y152" s="4"/>
      <c r="Z152" s="4"/>
      <c r="AA152" s="4"/>
      <c r="AB152" s="4"/>
    </row>
    <row r="153" spans="1:28" x14ac:dyDescent="0.25">
      <c r="A153">
        <v>10</v>
      </c>
      <c r="B153">
        <v>8</v>
      </c>
      <c r="C153">
        <v>144</v>
      </c>
      <c r="D153">
        <v>5</v>
      </c>
      <c r="E153">
        <v>1</v>
      </c>
      <c r="F153">
        <v>842</v>
      </c>
      <c r="G153">
        <f t="shared" si="2"/>
        <v>3</v>
      </c>
      <c r="H153">
        <v>2</v>
      </c>
      <c r="I153">
        <v>3</v>
      </c>
      <c r="J153">
        <v>1</v>
      </c>
      <c r="K153" s="3">
        <v>495</v>
      </c>
      <c r="L153" s="4">
        <v>373</v>
      </c>
      <c r="M153" s="4">
        <v>342</v>
      </c>
      <c r="N153" s="4">
        <v>368</v>
      </c>
      <c r="O153" s="4">
        <v>288</v>
      </c>
      <c r="P153" s="4">
        <v>295</v>
      </c>
      <c r="Q153" s="4">
        <v>301</v>
      </c>
      <c r="R153" s="4">
        <v>470</v>
      </c>
      <c r="S153" s="4">
        <v>856</v>
      </c>
      <c r="T153" s="4">
        <v>283</v>
      </c>
      <c r="U153" s="4">
        <v>309</v>
      </c>
      <c r="V153" s="4">
        <v>333</v>
      </c>
      <c r="W153" s="4">
        <v>328</v>
      </c>
      <c r="X153" s="4"/>
      <c r="Y153" s="4"/>
      <c r="Z153" s="4"/>
      <c r="AA153" s="4"/>
      <c r="AB153" s="4"/>
    </row>
    <row r="154" spans="1:28" x14ac:dyDescent="0.25">
      <c r="A154">
        <v>10</v>
      </c>
      <c r="B154">
        <v>9</v>
      </c>
      <c r="C154">
        <v>126</v>
      </c>
      <c r="D154">
        <v>5</v>
      </c>
      <c r="E154">
        <v>1</v>
      </c>
      <c r="F154">
        <v>1288</v>
      </c>
      <c r="G154">
        <f t="shared" si="2"/>
        <v>3</v>
      </c>
      <c r="H154">
        <v>2</v>
      </c>
      <c r="I154">
        <v>3</v>
      </c>
      <c r="J154">
        <v>1</v>
      </c>
      <c r="K154" s="3">
        <v>273</v>
      </c>
      <c r="L154" s="4">
        <v>389</v>
      </c>
      <c r="M154" s="4">
        <v>225</v>
      </c>
      <c r="N154" s="4">
        <v>284</v>
      </c>
      <c r="O154" s="4">
        <v>453</v>
      </c>
      <c r="P154" s="4">
        <v>266</v>
      </c>
      <c r="Q154" s="4">
        <v>218</v>
      </c>
      <c r="R154" s="4">
        <v>336</v>
      </c>
      <c r="S154" s="4">
        <v>1045</v>
      </c>
      <c r="T154" s="4">
        <v>319</v>
      </c>
      <c r="U154" s="4">
        <v>903</v>
      </c>
      <c r="V154" s="4">
        <v>459</v>
      </c>
      <c r="W154" s="4">
        <v>349</v>
      </c>
      <c r="X154" s="4"/>
      <c r="Y154" s="4"/>
      <c r="Z154" s="4"/>
      <c r="AA154" s="4"/>
      <c r="AB154" s="4"/>
    </row>
    <row r="155" spans="1:28" x14ac:dyDescent="0.25">
      <c r="A155">
        <v>10</v>
      </c>
      <c r="B155">
        <v>10</v>
      </c>
      <c r="C155">
        <v>82</v>
      </c>
      <c r="D155">
        <v>5</v>
      </c>
      <c r="E155">
        <v>1</v>
      </c>
      <c r="F155">
        <v>736</v>
      </c>
      <c r="G155">
        <f t="shared" si="2"/>
        <v>3</v>
      </c>
      <c r="H155">
        <v>2</v>
      </c>
      <c r="I155">
        <v>3</v>
      </c>
      <c r="J155">
        <v>1</v>
      </c>
      <c r="K155" s="3">
        <v>321</v>
      </c>
      <c r="L155" s="4">
        <v>418</v>
      </c>
      <c r="M155" s="4">
        <v>240</v>
      </c>
      <c r="N155" s="4">
        <v>355</v>
      </c>
      <c r="O155" s="4">
        <v>222</v>
      </c>
      <c r="P155" s="4">
        <v>430</v>
      </c>
      <c r="Q155" s="4">
        <v>237</v>
      </c>
      <c r="R155" s="4">
        <v>345</v>
      </c>
      <c r="S155" s="4">
        <v>649</v>
      </c>
      <c r="T155" s="4">
        <v>495</v>
      </c>
      <c r="U155" s="4">
        <v>264</v>
      </c>
      <c r="V155" s="4">
        <v>364</v>
      </c>
      <c r="W155" s="4">
        <v>291</v>
      </c>
      <c r="X155" s="4">
        <v>368</v>
      </c>
      <c r="Y155" s="4"/>
      <c r="Z155" s="4"/>
      <c r="AA155" s="4"/>
      <c r="AB155" s="4"/>
    </row>
    <row r="156" spans="1:28" x14ac:dyDescent="0.25">
      <c r="A156">
        <v>10</v>
      </c>
      <c r="B156">
        <v>11</v>
      </c>
      <c r="C156">
        <v>60</v>
      </c>
      <c r="D156">
        <v>5</v>
      </c>
      <c r="E156">
        <v>1</v>
      </c>
      <c r="F156">
        <v>581</v>
      </c>
      <c r="G156">
        <f t="shared" si="2"/>
        <v>3</v>
      </c>
      <c r="H156">
        <v>2</v>
      </c>
      <c r="I156">
        <v>3</v>
      </c>
      <c r="J156">
        <v>1</v>
      </c>
      <c r="K156" s="3">
        <v>411</v>
      </c>
      <c r="L156" s="4">
        <v>369</v>
      </c>
      <c r="M156" s="4">
        <v>325</v>
      </c>
      <c r="N156" s="4">
        <v>314</v>
      </c>
      <c r="O156" s="4">
        <v>529</v>
      </c>
      <c r="P156" s="4">
        <v>497</v>
      </c>
      <c r="Q156" s="4">
        <v>1268</v>
      </c>
      <c r="R156" s="4">
        <v>592</v>
      </c>
      <c r="S156" s="4">
        <v>907</v>
      </c>
      <c r="T156" s="4">
        <v>351</v>
      </c>
      <c r="U156" s="4">
        <v>339</v>
      </c>
      <c r="V156" s="4">
        <v>431</v>
      </c>
      <c r="W156" s="4"/>
      <c r="X156" s="4"/>
      <c r="Y156" s="4"/>
      <c r="Z156" s="4"/>
      <c r="AA156" s="4"/>
    </row>
    <row r="157" spans="1:28" x14ac:dyDescent="0.25">
      <c r="A157">
        <v>10</v>
      </c>
      <c r="B157">
        <v>12</v>
      </c>
      <c r="C157">
        <v>106</v>
      </c>
      <c r="D157">
        <v>5</v>
      </c>
      <c r="E157">
        <v>1</v>
      </c>
      <c r="F157">
        <v>1319</v>
      </c>
      <c r="G157">
        <f t="shared" si="2"/>
        <v>3</v>
      </c>
      <c r="H157">
        <v>2</v>
      </c>
      <c r="I157">
        <v>3</v>
      </c>
      <c r="J157">
        <v>1</v>
      </c>
      <c r="K157" s="3">
        <v>482</v>
      </c>
      <c r="L157" s="4">
        <v>310</v>
      </c>
      <c r="M157" s="4">
        <v>348</v>
      </c>
      <c r="N157" s="4">
        <v>367</v>
      </c>
      <c r="O157" s="4">
        <v>333</v>
      </c>
      <c r="P157" s="4">
        <v>792</v>
      </c>
      <c r="Q157" s="4">
        <v>684</v>
      </c>
      <c r="R157" s="4">
        <v>322</v>
      </c>
      <c r="S157" s="4">
        <v>649</v>
      </c>
      <c r="T157" s="4">
        <v>533</v>
      </c>
      <c r="U157" s="4">
        <v>561</v>
      </c>
      <c r="V157" s="4">
        <v>290</v>
      </c>
      <c r="W157" s="4"/>
      <c r="X157" s="4"/>
      <c r="Y157" s="4"/>
      <c r="Z157" s="4"/>
      <c r="AA157" s="4"/>
      <c r="AB157" s="4"/>
    </row>
    <row r="158" spans="1:28" x14ac:dyDescent="0.25">
      <c r="A158">
        <v>10</v>
      </c>
      <c r="B158">
        <v>13</v>
      </c>
      <c r="C158">
        <v>11</v>
      </c>
      <c r="D158">
        <v>6</v>
      </c>
      <c r="E158">
        <v>2</v>
      </c>
      <c r="F158">
        <v>1273</v>
      </c>
      <c r="G158">
        <f t="shared" si="2"/>
        <v>3</v>
      </c>
      <c r="H158">
        <v>2</v>
      </c>
      <c r="I158">
        <v>3</v>
      </c>
      <c r="J158">
        <v>2</v>
      </c>
      <c r="K158" s="3">
        <v>402</v>
      </c>
      <c r="L158" s="4">
        <v>356</v>
      </c>
      <c r="M158" s="4">
        <v>382</v>
      </c>
      <c r="N158" s="4">
        <v>357</v>
      </c>
      <c r="O158" s="4">
        <v>1128</v>
      </c>
      <c r="P158" s="4">
        <v>425</v>
      </c>
      <c r="Q158" s="4">
        <v>370</v>
      </c>
      <c r="R158" s="4">
        <v>266</v>
      </c>
      <c r="S158" s="4">
        <v>989</v>
      </c>
      <c r="T158" s="4">
        <v>315</v>
      </c>
      <c r="U158" s="4">
        <v>401</v>
      </c>
      <c r="V158" s="4">
        <v>428</v>
      </c>
      <c r="W158" s="4">
        <v>1114</v>
      </c>
      <c r="X158" s="4"/>
      <c r="Y158" s="4"/>
      <c r="Z158" s="4"/>
      <c r="AA158" s="4"/>
      <c r="AB158" s="4"/>
    </row>
    <row r="159" spans="1:28" x14ac:dyDescent="0.25">
      <c r="A159">
        <v>10</v>
      </c>
      <c r="B159">
        <v>14</v>
      </c>
      <c r="C159">
        <v>99</v>
      </c>
      <c r="D159">
        <v>6</v>
      </c>
      <c r="E159">
        <v>2</v>
      </c>
      <c r="F159">
        <v>996</v>
      </c>
      <c r="G159">
        <f t="shared" si="2"/>
        <v>3</v>
      </c>
      <c r="H159">
        <v>2</v>
      </c>
      <c r="I159">
        <v>3</v>
      </c>
      <c r="J159">
        <v>2</v>
      </c>
      <c r="K159" s="3">
        <v>313</v>
      </c>
      <c r="L159" s="4">
        <v>330</v>
      </c>
      <c r="M159" s="4">
        <v>287</v>
      </c>
      <c r="N159" s="4">
        <v>277</v>
      </c>
      <c r="O159" s="4">
        <v>713</v>
      </c>
      <c r="P159" s="4">
        <v>279</v>
      </c>
      <c r="Q159" s="4">
        <v>278</v>
      </c>
      <c r="R159" s="4">
        <v>274</v>
      </c>
      <c r="S159" s="4">
        <v>636</v>
      </c>
      <c r="T159" s="4">
        <v>294</v>
      </c>
      <c r="U159" s="4">
        <v>291</v>
      </c>
      <c r="V159" s="4">
        <v>294</v>
      </c>
      <c r="W159" s="4">
        <v>353</v>
      </c>
      <c r="X159" s="4"/>
      <c r="Y159" s="4"/>
      <c r="Z159" s="4"/>
      <c r="AA159" s="4"/>
      <c r="AB159" s="4"/>
    </row>
    <row r="160" spans="1:28" x14ac:dyDescent="0.25">
      <c r="A160">
        <v>10</v>
      </c>
      <c r="B160">
        <v>15</v>
      </c>
      <c r="C160">
        <v>73</v>
      </c>
      <c r="D160">
        <v>6</v>
      </c>
      <c r="E160">
        <v>2</v>
      </c>
      <c r="F160">
        <v>1107</v>
      </c>
      <c r="G160">
        <f t="shared" si="2"/>
        <v>3</v>
      </c>
      <c r="H160">
        <v>2</v>
      </c>
      <c r="I160">
        <v>3</v>
      </c>
      <c r="J160">
        <v>2</v>
      </c>
      <c r="K160" s="3">
        <v>305</v>
      </c>
      <c r="L160" s="4">
        <v>393</v>
      </c>
      <c r="M160" s="4">
        <v>345</v>
      </c>
      <c r="N160" s="4">
        <v>1311</v>
      </c>
      <c r="O160" s="4">
        <v>1151</v>
      </c>
      <c r="P160" s="4">
        <v>317</v>
      </c>
      <c r="Q160" s="4">
        <v>327</v>
      </c>
      <c r="R160" s="4">
        <v>344</v>
      </c>
      <c r="S160" s="4">
        <v>1209</v>
      </c>
      <c r="T160" s="4">
        <v>292</v>
      </c>
      <c r="U160" s="4">
        <v>321</v>
      </c>
      <c r="V160" s="4">
        <v>299</v>
      </c>
      <c r="W160" s="4">
        <v>477</v>
      </c>
      <c r="X160" s="4"/>
      <c r="Y160" s="4"/>
      <c r="Z160" s="4"/>
      <c r="AA160" s="4"/>
      <c r="AB160" s="4"/>
    </row>
    <row r="161" spans="1:28" x14ac:dyDescent="0.25">
      <c r="A161">
        <v>10</v>
      </c>
      <c r="B161">
        <v>16</v>
      </c>
      <c r="C161">
        <v>9</v>
      </c>
      <c r="D161">
        <v>6</v>
      </c>
      <c r="E161">
        <v>2</v>
      </c>
      <c r="F161">
        <v>1780</v>
      </c>
      <c r="G161">
        <f t="shared" si="2"/>
        <v>3</v>
      </c>
      <c r="H161">
        <v>2</v>
      </c>
      <c r="I161">
        <v>3</v>
      </c>
      <c r="J161">
        <v>2</v>
      </c>
      <c r="K161" s="3">
        <v>237</v>
      </c>
      <c r="L161" s="4">
        <v>304</v>
      </c>
      <c r="M161" s="4">
        <v>409</v>
      </c>
      <c r="N161" s="4">
        <v>486</v>
      </c>
      <c r="O161" s="4">
        <v>412</v>
      </c>
      <c r="P161" s="4">
        <v>603</v>
      </c>
      <c r="Q161" s="4">
        <v>344</v>
      </c>
      <c r="R161" s="4">
        <v>965</v>
      </c>
      <c r="S161" s="4">
        <v>1207</v>
      </c>
      <c r="T161" s="4">
        <v>284</v>
      </c>
      <c r="U161" s="4">
        <v>339</v>
      </c>
      <c r="V161" s="4">
        <v>367</v>
      </c>
      <c r="W161" s="4">
        <v>381</v>
      </c>
      <c r="X161" s="4">
        <v>339</v>
      </c>
      <c r="Y161" s="4">
        <v>622</v>
      </c>
      <c r="Z161" s="4"/>
      <c r="AA161" s="4"/>
      <c r="AB161" s="4"/>
    </row>
    <row r="162" spans="1:28" x14ac:dyDescent="0.25">
      <c r="A162">
        <v>10</v>
      </c>
      <c r="B162">
        <v>17</v>
      </c>
      <c r="C162">
        <v>24</v>
      </c>
      <c r="D162">
        <v>6</v>
      </c>
      <c r="E162">
        <v>2</v>
      </c>
      <c r="F162">
        <v>1650</v>
      </c>
      <c r="G162">
        <f t="shared" si="2"/>
        <v>3</v>
      </c>
      <c r="H162">
        <v>2</v>
      </c>
      <c r="I162">
        <v>3</v>
      </c>
      <c r="J162">
        <v>2</v>
      </c>
      <c r="K162" s="3">
        <v>295</v>
      </c>
      <c r="L162" s="4">
        <v>264</v>
      </c>
      <c r="M162" s="4">
        <v>448</v>
      </c>
      <c r="N162" s="4">
        <v>308</v>
      </c>
      <c r="O162" s="4">
        <v>374</v>
      </c>
      <c r="P162" s="4">
        <v>290</v>
      </c>
      <c r="Q162" s="4">
        <v>725</v>
      </c>
      <c r="R162" s="4">
        <v>539</v>
      </c>
      <c r="S162" s="4">
        <v>2361</v>
      </c>
      <c r="T162" s="4">
        <v>304</v>
      </c>
      <c r="U162" s="4">
        <v>355</v>
      </c>
      <c r="V162" s="4">
        <v>299</v>
      </c>
      <c r="W162" s="4">
        <v>419</v>
      </c>
      <c r="X162" s="4">
        <v>436</v>
      </c>
      <c r="Y162" s="4"/>
      <c r="Z162" s="4"/>
      <c r="AA162" s="4"/>
      <c r="AB162" s="4"/>
    </row>
    <row r="163" spans="1:28" x14ac:dyDescent="0.25">
      <c r="A163">
        <v>10</v>
      </c>
      <c r="B163">
        <v>18</v>
      </c>
      <c r="C163">
        <v>138</v>
      </c>
      <c r="D163">
        <v>6</v>
      </c>
      <c r="E163">
        <v>2</v>
      </c>
      <c r="F163">
        <v>1098</v>
      </c>
      <c r="G163">
        <f t="shared" si="2"/>
        <v>3</v>
      </c>
      <c r="H163">
        <v>2</v>
      </c>
      <c r="I163">
        <v>3</v>
      </c>
      <c r="J163">
        <v>2</v>
      </c>
      <c r="K163" s="3">
        <v>296</v>
      </c>
      <c r="L163" s="4">
        <v>234</v>
      </c>
      <c r="M163" s="4">
        <v>301</v>
      </c>
      <c r="N163" s="4">
        <v>230</v>
      </c>
      <c r="O163" s="4">
        <v>208</v>
      </c>
      <c r="P163" s="4">
        <v>357</v>
      </c>
      <c r="Q163" s="4">
        <v>287</v>
      </c>
      <c r="R163" s="4">
        <v>631</v>
      </c>
      <c r="S163" s="4">
        <v>810</v>
      </c>
      <c r="T163" s="4">
        <v>335</v>
      </c>
      <c r="U163" s="4">
        <v>264</v>
      </c>
      <c r="V163" s="4">
        <v>351</v>
      </c>
      <c r="W163" s="4">
        <v>296</v>
      </c>
      <c r="X163" s="4">
        <v>247</v>
      </c>
      <c r="Y163" s="4">
        <v>316</v>
      </c>
      <c r="Z163" s="4"/>
      <c r="AA163" s="4"/>
      <c r="AB163" s="4"/>
    </row>
    <row r="164" spans="1:28" x14ac:dyDescent="0.25">
      <c r="A164">
        <v>10</v>
      </c>
      <c r="B164">
        <v>19</v>
      </c>
      <c r="C164">
        <v>52</v>
      </c>
      <c r="D164">
        <v>1</v>
      </c>
      <c r="E164">
        <v>1</v>
      </c>
      <c r="F164">
        <v>1312</v>
      </c>
      <c r="G164">
        <f t="shared" si="2"/>
        <v>3</v>
      </c>
      <c r="H164">
        <v>2</v>
      </c>
      <c r="I164">
        <v>1</v>
      </c>
      <c r="J164">
        <v>1</v>
      </c>
      <c r="K164" s="3">
        <v>490</v>
      </c>
      <c r="L164" s="4">
        <v>238</v>
      </c>
      <c r="M164" s="4">
        <v>334</v>
      </c>
      <c r="N164" s="4">
        <v>293</v>
      </c>
      <c r="O164" s="4">
        <v>308</v>
      </c>
      <c r="P164" s="4">
        <v>456</v>
      </c>
      <c r="Q164" s="4">
        <v>302</v>
      </c>
      <c r="R164" s="4">
        <v>282</v>
      </c>
      <c r="S164" s="4">
        <v>683</v>
      </c>
      <c r="T164" s="4">
        <v>321</v>
      </c>
      <c r="U164" s="4">
        <v>318</v>
      </c>
      <c r="V164" s="4">
        <v>306</v>
      </c>
      <c r="W164" s="4">
        <v>295</v>
      </c>
      <c r="X164" s="4">
        <v>403</v>
      </c>
      <c r="Y164" s="4"/>
      <c r="Z164" s="4"/>
      <c r="AA164" s="4"/>
      <c r="AB164" s="4"/>
    </row>
    <row r="165" spans="1:28" x14ac:dyDescent="0.25">
      <c r="A165">
        <v>10</v>
      </c>
      <c r="B165">
        <v>20</v>
      </c>
      <c r="C165">
        <v>118</v>
      </c>
      <c r="D165">
        <v>1</v>
      </c>
      <c r="E165">
        <v>1</v>
      </c>
      <c r="F165">
        <v>1265</v>
      </c>
      <c r="G165">
        <f t="shared" si="2"/>
        <v>3</v>
      </c>
      <c r="H165">
        <v>2</v>
      </c>
      <c r="I165">
        <v>1</v>
      </c>
      <c r="J165">
        <v>1</v>
      </c>
      <c r="K165" s="3">
        <v>349</v>
      </c>
      <c r="L165" s="4">
        <v>313</v>
      </c>
      <c r="M165" s="4">
        <v>293</v>
      </c>
      <c r="N165" s="4">
        <v>293</v>
      </c>
      <c r="O165" s="4">
        <v>322</v>
      </c>
      <c r="P165" s="4">
        <v>539</v>
      </c>
      <c r="Q165" s="4">
        <v>295</v>
      </c>
      <c r="R165" s="4">
        <v>1982</v>
      </c>
      <c r="S165" s="4">
        <v>2390</v>
      </c>
      <c r="T165" s="4">
        <v>364</v>
      </c>
      <c r="U165" s="4">
        <v>380</v>
      </c>
      <c r="V165" s="4">
        <v>338</v>
      </c>
      <c r="W165" s="4">
        <v>298</v>
      </c>
      <c r="X165" s="4">
        <v>246</v>
      </c>
      <c r="Y165" s="4">
        <v>285</v>
      </c>
      <c r="Z165" s="4">
        <v>313</v>
      </c>
      <c r="AA165" s="4">
        <v>301</v>
      </c>
      <c r="AB165" s="4"/>
    </row>
    <row r="166" spans="1:28" x14ac:dyDescent="0.25">
      <c r="A166">
        <v>10</v>
      </c>
      <c r="B166">
        <v>21</v>
      </c>
      <c r="C166">
        <v>108</v>
      </c>
      <c r="D166">
        <v>1</v>
      </c>
      <c r="E166">
        <v>1</v>
      </c>
      <c r="F166">
        <v>1098</v>
      </c>
      <c r="G166">
        <f t="shared" si="2"/>
        <v>3</v>
      </c>
      <c r="H166">
        <v>2</v>
      </c>
      <c r="I166">
        <v>1</v>
      </c>
      <c r="J166">
        <v>1</v>
      </c>
      <c r="K166" s="3">
        <v>319</v>
      </c>
      <c r="L166" s="4">
        <v>333</v>
      </c>
      <c r="M166" s="4">
        <v>241</v>
      </c>
      <c r="N166" s="4">
        <v>321</v>
      </c>
      <c r="O166" s="4">
        <v>206</v>
      </c>
      <c r="P166" s="4">
        <v>354</v>
      </c>
      <c r="Q166" s="4">
        <v>433</v>
      </c>
      <c r="R166" s="4">
        <v>250</v>
      </c>
      <c r="S166" s="4">
        <v>488</v>
      </c>
      <c r="T166" s="4">
        <v>232</v>
      </c>
      <c r="U166" s="4">
        <v>364</v>
      </c>
      <c r="V166" s="4">
        <v>491</v>
      </c>
      <c r="W166" s="4">
        <v>238</v>
      </c>
      <c r="X166" s="4">
        <v>415</v>
      </c>
      <c r="Y166" s="4"/>
      <c r="Z166" s="4"/>
      <c r="AA166" s="4"/>
      <c r="AB166" s="4"/>
    </row>
    <row r="167" spans="1:28" x14ac:dyDescent="0.25">
      <c r="A167">
        <v>10</v>
      </c>
      <c r="B167">
        <v>22</v>
      </c>
      <c r="C167">
        <v>2</v>
      </c>
      <c r="D167">
        <v>1</v>
      </c>
      <c r="E167">
        <v>1</v>
      </c>
      <c r="F167">
        <v>1967</v>
      </c>
      <c r="G167">
        <f t="shared" si="2"/>
        <v>3</v>
      </c>
      <c r="H167">
        <v>2</v>
      </c>
      <c r="I167">
        <v>1</v>
      </c>
      <c r="J167">
        <v>1</v>
      </c>
      <c r="K167" s="3">
        <v>357</v>
      </c>
      <c r="L167" s="4">
        <v>394</v>
      </c>
      <c r="M167" s="4">
        <v>588</v>
      </c>
      <c r="N167" s="4">
        <v>345</v>
      </c>
      <c r="O167" s="4">
        <v>1869</v>
      </c>
      <c r="P167" s="4">
        <v>374</v>
      </c>
      <c r="Q167" s="4">
        <v>240</v>
      </c>
      <c r="R167" s="4">
        <v>657</v>
      </c>
      <c r="S167" s="4">
        <v>2833</v>
      </c>
      <c r="T167" s="4">
        <v>593</v>
      </c>
      <c r="U167" s="4">
        <v>655</v>
      </c>
      <c r="V167" s="4">
        <v>491</v>
      </c>
      <c r="W167" s="4">
        <v>298</v>
      </c>
      <c r="X167" s="4">
        <v>394</v>
      </c>
      <c r="Y167" s="4"/>
      <c r="Z167" s="4"/>
      <c r="AA167" s="4"/>
      <c r="AB167" s="4"/>
    </row>
    <row r="168" spans="1:28" x14ac:dyDescent="0.25">
      <c r="A168">
        <v>10</v>
      </c>
      <c r="B168">
        <v>23</v>
      </c>
      <c r="C168">
        <v>35</v>
      </c>
      <c r="D168">
        <v>1</v>
      </c>
      <c r="E168">
        <v>1</v>
      </c>
      <c r="F168">
        <v>1030</v>
      </c>
      <c r="G168">
        <f t="shared" si="2"/>
        <v>3</v>
      </c>
      <c r="H168">
        <v>2</v>
      </c>
      <c r="I168">
        <v>1</v>
      </c>
      <c r="J168">
        <v>1</v>
      </c>
      <c r="K168" s="3">
        <v>308</v>
      </c>
      <c r="L168" s="4">
        <v>684</v>
      </c>
      <c r="M168" s="4">
        <v>302</v>
      </c>
      <c r="N168" s="4">
        <v>232</v>
      </c>
      <c r="O168" s="4">
        <v>316</v>
      </c>
      <c r="P168" s="4">
        <v>512</v>
      </c>
      <c r="Q168" s="4">
        <v>308</v>
      </c>
      <c r="R168" s="4">
        <v>375</v>
      </c>
      <c r="S168" s="4">
        <v>2005</v>
      </c>
      <c r="T168" s="4">
        <v>368</v>
      </c>
      <c r="U168" s="4">
        <v>354</v>
      </c>
      <c r="V168" s="4">
        <v>370</v>
      </c>
      <c r="W168" s="4"/>
      <c r="X168" s="4"/>
      <c r="Y168" s="4"/>
      <c r="Z168" s="4"/>
      <c r="AA168" s="4"/>
      <c r="AB168" s="4"/>
    </row>
    <row r="169" spans="1:28" x14ac:dyDescent="0.25">
      <c r="A169">
        <v>10</v>
      </c>
      <c r="B169">
        <v>24</v>
      </c>
      <c r="C169">
        <v>133</v>
      </c>
      <c r="D169">
        <v>1</v>
      </c>
      <c r="E169">
        <v>2</v>
      </c>
      <c r="F169">
        <v>4454</v>
      </c>
      <c r="G169">
        <f t="shared" si="2"/>
        <v>4</v>
      </c>
      <c r="H169">
        <v>2</v>
      </c>
      <c r="I169">
        <v>1</v>
      </c>
      <c r="J169">
        <v>1</v>
      </c>
      <c r="K169" s="3">
        <v>299</v>
      </c>
      <c r="L169" s="4">
        <v>417</v>
      </c>
      <c r="M169" s="4">
        <v>326</v>
      </c>
      <c r="N169" s="4">
        <v>277</v>
      </c>
      <c r="O169" s="4">
        <v>362</v>
      </c>
      <c r="P169" s="4">
        <v>569</v>
      </c>
      <c r="Q169" s="4">
        <v>767</v>
      </c>
      <c r="R169" s="4">
        <v>419</v>
      </c>
      <c r="S169" s="4">
        <v>1352</v>
      </c>
      <c r="T169" s="4">
        <v>357</v>
      </c>
      <c r="U169" s="4">
        <v>443</v>
      </c>
      <c r="V169" s="4">
        <v>352</v>
      </c>
      <c r="W169" s="4"/>
      <c r="X169" s="4"/>
      <c r="Y169" s="4"/>
      <c r="Z169" s="4"/>
      <c r="AA169" s="4"/>
      <c r="AB169" s="4"/>
    </row>
    <row r="170" spans="1:28" x14ac:dyDescent="0.25">
      <c r="A170">
        <v>10</v>
      </c>
      <c r="B170">
        <v>25</v>
      </c>
      <c r="C170">
        <v>40</v>
      </c>
      <c r="D170">
        <v>2</v>
      </c>
      <c r="E170">
        <v>2</v>
      </c>
      <c r="F170">
        <v>891</v>
      </c>
      <c r="G170">
        <f t="shared" si="2"/>
        <v>3</v>
      </c>
      <c r="H170">
        <v>2</v>
      </c>
      <c r="I170">
        <v>1</v>
      </c>
      <c r="J170">
        <v>2</v>
      </c>
      <c r="K170" s="3">
        <v>649</v>
      </c>
      <c r="L170" s="4">
        <v>471</v>
      </c>
      <c r="M170" s="4">
        <v>666</v>
      </c>
      <c r="N170" s="4">
        <v>327</v>
      </c>
      <c r="O170" s="4">
        <v>386</v>
      </c>
      <c r="P170" s="4">
        <v>299</v>
      </c>
      <c r="Q170" s="4">
        <v>384</v>
      </c>
      <c r="R170" s="4">
        <v>281</v>
      </c>
      <c r="S170" s="4">
        <v>1336</v>
      </c>
      <c r="T170" s="4">
        <v>336</v>
      </c>
      <c r="U170" s="4">
        <v>336</v>
      </c>
      <c r="V170" s="4">
        <v>351</v>
      </c>
      <c r="W170" s="4">
        <v>417</v>
      </c>
      <c r="X170" s="4"/>
      <c r="Y170" s="4"/>
      <c r="Z170" s="4"/>
      <c r="AA170" s="4"/>
      <c r="AB170" s="4"/>
    </row>
    <row r="171" spans="1:28" x14ac:dyDescent="0.25">
      <c r="A171">
        <v>10</v>
      </c>
      <c r="B171">
        <v>26</v>
      </c>
      <c r="C171">
        <v>102</v>
      </c>
      <c r="D171">
        <v>2</v>
      </c>
      <c r="E171">
        <v>2</v>
      </c>
      <c r="F171">
        <v>817</v>
      </c>
      <c r="G171">
        <f t="shared" si="2"/>
        <v>3</v>
      </c>
      <c r="H171">
        <v>2</v>
      </c>
      <c r="I171">
        <v>1</v>
      </c>
      <c r="J171">
        <v>2</v>
      </c>
      <c r="K171" s="3">
        <v>307</v>
      </c>
      <c r="L171" s="4">
        <v>552</v>
      </c>
      <c r="M171" s="4">
        <v>249</v>
      </c>
      <c r="N171" s="4">
        <v>339</v>
      </c>
      <c r="O171" s="4">
        <v>476</v>
      </c>
      <c r="P171" s="4">
        <v>396</v>
      </c>
      <c r="Q171" s="4">
        <v>311</v>
      </c>
      <c r="R171" s="4">
        <v>339</v>
      </c>
      <c r="S171" s="4">
        <v>568</v>
      </c>
      <c r="T171" s="4">
        <v>350</v>
      </c>
      <c r="U171" s="4">
        <v>290</v>
      </c>
      <c r="V171" s="4">
        <v>336</v>
      </c>
      <c r="W171" s="4">
        <v>504</v>
      </c>
      <c r="X171" s="4"/>
      <c r="Y171" s="4"/>
      <c r="Z171" s="4"/>
      <c r="AA171" s="4"/>
      <c r="AB171" s="4"/>
    </row>
    <row r="172" spans="1:28" x14ac:dyDescent="0.25">
      <c r="A172">
        <v>10</v>
      </c>
      <c r="B172">
        <v>27</v>
      </c>
      <c r="C172">
        <v>32</v>
      </c>
      <c r="D172">
        <v>2</v>
      </c>
      <c r="E172">
        <v>2</v>
      </c>
      <c r="F172">
        <v>2399</v>
      </c>
      <c r="G172">
        <f t="shared" si="2"/>
        <v>3</v>
      </c>
      <c r="H172">
        <v>2</v>
      </c>
      <c r="I172">
        <v>1</v>
      </c>
      <c r="J172">
        <v>2</v>
      </c>
      <c r="K172" s="3">
        <v>317</v>
      </c>
      <c r="L172" s="4">
        <v>362</v>
      </c>
      <c r="M172" s="4">
        <v>230</v>
      </c>
      <c r="N172" s="4">
        <v>449</v>
      </c>
      <c r="O172" s="4">
        <v>225</v>
      </c>
      <c r="P172" s="4">
        <v>325</v>
      </c>
      <c r="Q172" s="4">
        <v>259</v>
      </c>
      <c r="R172" s="4">
        <v>316</v>
      </c>
      <c r="S172" s="4">
        <v>1386</v>
      </c>
      <c r="T172" s="4">
        <v>458</v>
      </c>
      <c r="U172" s="4">
        <v>373</v>
      </c>
      <c r="V172" s="4">
        <v>420</v>
      </c>
      <c r="W172" s="4">
        <v>636</v>
      </c>
      <c r="X172" s="4">
        <v>492</v>
      </c>
      <c r="Y172" s="4"/>
      <c r="Z172" s="4"/>
      <c r="AA172" s="4"/>
      <c r="AB172" s="4"/>
    </row>
    <row r="173" spans="1:28" x14ac:dyDescent="0.25">
      <c r="A173">
        <v>10</v>
      </c>
      <c r="B173">
        <v>28</v>
      </c>
      <c r="C173">
        <v>26</v>
      </c>
      <c r="D173">
        <v>2</v>
      </c>
      <c r="E173">
        <v>2</v>
      </c>
      <c r="F173">
        <v>2325</v>
      </c>
      <c r="G173">
        <f t="shared" si="2"/>
        <v>3</v>
      </c>
      <c r="H173">
        <v>2</v>
      </c>
      <c r="I173">
        <v>1</v>
      </c>
      <c r="J173">
        <v>2</v>
      </c>
      <c r="K173" s="3">
        <v>290</v>
      </c>
      <c r="L173" s="4">
        <v>652</v>
      </c>
      <c r="M173" s="4">
        <v>220</v>
      </c>
      <c r="N173" s="4">
        <v>309</v>
      </c>
      <c r="O173" s="4">
        <v>515</v>
      </c>
      <c r="P173" s="4">
        <v>491</v>
      </c>
      <c r="Q173" s="4">
        <v>328</v>
      </c>
      <c r="R173" s="4">
        <v>354</v>
      </c>
      <c r="S173" s="4">
        <v>1803</v>
      </c>
      <c r="T173" s="4">
        <v>356</v>
      </c>
      <c r="U173" s="4">
        <v>519</v>
      </c>
      <c r="V173" s="4">
        <v>318</v>
      </c>
      <c r="W173" s="4">
        <v>374</v>
      </c>
      <c r="X173" s="4"/>
      <c r="Y173" s="4"/>
      <c r="Z173" s="4"/>
      <c r="AA173" s="4"/>
      <c r="AB173" s="4"/>
    </row>
    <row r="174" spans="1:28" x14ac:dyDescent="0.25">
      <c r="A174">
        <v>10</v>
      </c>
      <c r="B174">
        <v>29</v>
      </c>
      <c r="C174">
        <v>115</v>
      </c>
      <c r="D174">
        <v>2</v>
      </c>
      <c r="E174">
        <v>2</v>
      </c>
      <c r="F174">
        <v>1171</v>
      </c>
      <c r="G174">
        <f t="shared" si="2"/>
        <v>3</v>
      </c>
      <c r="H174">
        <v>2</v>
      </c>
      <c r="I174">
        <v>1</v>
      </c>
      <c r="J174">
        <v>2</v>
      </c>
      <c r="K174" s="3">
        <v>336</v>
      </c>
      <c r="L174" s="4">
        <v>303</v>
      </c>
      <c r="M174" s="4">
        <v>281</v>
      </c>
      <c r="N174" s="4">
        <v>232</v>
      </c>
      <c r="O174" s="4">
        <v>334</v>
      </c>
      <c r="P174" s="4">
        <v>245</v>
      </c>
      <c r="Q174" s="4">
        <v>254</v>
      </c>
      <c r="R174" s="4">
        <v>268</v>
      </c>
      <c r="S174" s="4">
        <v>550</v>
      </c>
      <c r="T174" s="4">
        <v>279</v>
      </c>
      <c r="U174" s="4">
        <v>215</v>
      </c>
      <c r="V174" s="4">
        <v>295</v>
      </c>
      <c r="W174" s="4">
        <v>254</v>
      </c>
      <c r="X174" s="4">
        <v>485</v>
      </c>
      <c r="Y174" s="4"/>
      <c r="Z174" s="4"/>
      <c r="AA174" s="4"/>
      <c r="AB174" s="4"/>
    </row>
    <row r="175" spans="1:28" x14ac:dyDescent="0.25">
      <c r="A175">
        <v>10</v>
      </c>
      <c r="B175">
        <v>30</v>
      </c>
      <c r="C175">
        <v>68</v>
      </c>
      <c r="D175">
        <v>2</v>
      </c>
      <c r="E175">
        <v>1</v>
      </c>
      <c r="F175">
        <v>2149</v>
      </c>
      <c r="G175">
        <f t="shared" si="2"/>
        <v>4</v>
      </c>
      <c r="H175">
        <v>2</v>
      </c>
      <c r="I175">
        <v>1</v>
      </c>
      <c r="J175">
        <v>2</v>
      </c>
      <c r="K175" s="3">
        <v>281</v>
      </c>
      <c r="L175" s="4">
        <v>287</v>
      </c>
      <c r="M175" s="4">
        <v>324</v>
      </c>
      <c r="N175" s="4">
        <v>243</v>
      </c>
      <c r="O175" s="4">
        <v>273</v>
      </c>
      <c r="P175" s="4">
        <v>757</v>
      </c>
      <c r="Q175" s="4">
        <v>464</v>
      </c>
      <c r="R175" s="4">
        <v>265</v>
      </c>
      <c r="S175" s="4">
        <v>1367</v>
      </c>
      <c r="T175" s="4">
        <v>376</v>
      </c>
      <c r="U175" s="4">
        <v>338</v>
      </c>
      <c r="V175" s="4">
        <v>323</v>
      </c>
      <c r="W175" s="4">
        <v>677</v>
      </c>
      <c r="X175" s="4"/>
      <c r="Y175" s="4"/>
      <c r="Z175" s="4"/>
      <c r="AA175" s="4"/>
      <c r="AB175" s="4"/>
    </row>
    <row r="176" spans="1:28" x14ac:dyDescent="0.25">
      <c r="A176">
        <v>10</v>
      </c>
      <c r="B176">
        <v>31</v>
      </c>
      <c r="C176">
        <v>111</v>
      </c>
      <c r="D176">
        <v>3</v>
      </c>
      <c r="E176">
        <v>1</v>
      </c>
      <c r="F176">
        <v>1356</v>
      </c>
      <c r="G176">
        <f t="shared" si="2"/>
        <v>3</v>
      </c>
      <c r="H176">
        <v>2</v>
      </c>
      <c r="I176">
        <v>2</v>
      </c>
      <c r="J176">
        <v>1</v>
      </c>
      <c r="K176" s="3">
        <v>312</v>
      </c>
      <c r="L176" s="4">
        <v>385</v>
      </c>
      <c r="M176" s="4">
        <v>286</v>
      </c>
      <c r="N176" s="4">
        <v>273</v>
      </c>
      <c r="O176" s="4">
        <v>222</v>
      </c>
      <c r="P176" s="4">
        <v>380</v>
      </c>
      <c r="Q176">
        <f>D176+E176+F176</f>
        <v>1360</v>
      </c>
      <c r="R176" s="4">
        <v>289</v>
      </c>
      <c r="S176" s="4">
        <v>1080</v>
      </c>
      <c r="T176" s="4">
        <v>428</v>
      </c>
      <c r="U176" s="4">
        <v>285</v>
      </c>
      <c r="V176" s="4">
        <v>345</v>
      </c>
      <c r="W176" s="4"/>
      <c r="X176" s="4"/>
      <c r="Y176" s="4"/>
      <c r="Z176" s="4"/>
      <c r="AA176" s="4"/>
    </row>
    <row r="177" spans="1:28" x14ac:dyDescent="0.25">
      <c r="A177">
        <v>10</v>
      </c>
      <c r="B177">
        <v>32</v>
      </c>
      <c r="C177">
        <v>5</v>
      </c>
      <c r="D177">
        <v>3</v>
      </c>
      <c r="E177">
        <v>1</v>
      </c>
      <c r="F177">
        <v>1048</v>
      </c>
      <c r="G177">
        <f t="shared" si="2"/>
        <v>3</v>
      </c>
      <c r="H177">
        <v>2</v>
      </c>
      <c r="I177">
        <v>2</v>
      </c>
      <c r="J177">
        <v>1</v>
      </c>
      <c r="K177" s="3">
        <v>306</v>
      </c>
      <c r="L177" s="4">
        <v>590</v>
      </c>
      <c r="M177" s="4">
        <v>474</v>
      </c>
      <c r="N177" s="4">
        <v>371</v>
      </c>
      <c r="O177" s="4">
        <v>269</v>
      </c>
      <c r="P177" s="4">
        <v>415</v>
      </c>
      <c r="Q177" s="4">
        <v>342</v>
      </c>
      <c r="R177" s="4">
        <v>363</v>
      </c>
      <c r="S177" s="4">
        <v>1364</v>
      </c>
      <c r="T177" s="4">
        <v>777</v>
      </c>
      <c r="U177" s="4">
        <v>316</v>
      </c>
      <c r="V177" s="4">
        <v>321</v>
      </c>
      <c r="W177" s="4">
        <v>360</v>
      </c>
      <c r="X177" s="4">
        <v>394</v>
      </c>
      <c r="Y177" s="4"/>
      <c r="Z177" s="4"/>
      <c r="AA177" s="4"/>
      <c r="AB177" s="4"/>
    </row>
    <row r="178" spans="1:28" x14ac:dyDescent="0.25">
      <c r="A178">
        <v>10</v>
      </c>
      <c r="B178">
        <v>33</v>
      </c>
      <c r="C178">
        <v>113</v>
      </c>
      <c r="D178">
        <v>3</v>
      </c>
      <c r="E178">
        <v>1</v>
      </c>
      <c r="F178">
        <v>1579</v>
      </c>
      <c r="G178">
        <f t="shared" si="2"/>
        <v>3</v>
      </c>
      <c r="H178">
        <v>2</v>
      </c>
      <c r="I178">
        <v>2</v>
      </c>
      <c r="J178">
        <v>1</v>
      </c>
      <c r="K178" s="3">
        <v>526</v>
      </c>
      <c r="L178" s="4">
        <v>602</v>
      </c>
      <c r="M178" s="4">
        <v>419</v>
      </c>
      <c r="N178" s="4">
        <v>476</v>
      </c>
      <c r="O178" s="4">
        <v>494</v>
      </c>
      <c r="P178" s="4">
        <v>459</v>
      </c>
      <c r="Q178" s="4">
        <v>1467</v>
      </c>
      <c r="R178" s="4">
        <v>309</v>
      </c>
      <c r="S178" s="4">
        <v>709</v>
      </c>
      <c r="T178" s="4">
        <v>302</v>
      </c>
      <c r="U178" s="4">
        <v>1044</v>
      </c>
      <c r="V178" s="4">
        <v>651</v>
      </c>
      <c r="W178" s="4">
        <v>504</v>
      </c>
      <c r="X178" s="4"/>
      <c r="Y178" s="4"/>
      <c r="Z178" s="4"/>
      <c r="AA178" s="4"/>
      <c r="AB178" s="4"/>
    </row>
    <row r="179" spans="1:28" x14ac:dyDescent="0.25">
      <c r="A179">
        <v>10</v>
      </c>
      <c r="B179">
        <v>34</v>
      </c>
      <c r="C179">
        <v>92</v>
      </c>
      <c r="D179">
        <v>3</v>
      </c>
      <c r="E179">
        <v>1</v>
      </c>
      <c r="F179">
        <v>721</v>
      </c>
      <c r="G179">
        <f t="shared" si="2"/>
        <v>3</v>
      </c>
      <c r="H179">
        <v>2</v>
      </c>
      <c r="I179">
        <v>2</v>
      </c>
      <c r="J179">
        <v>1</v>
      </c>
      <c r="K179" s="3">
        <v>337</v>
      </c>
      <c r="L179" s="4">
        <v>216</v>
      </c>
      <c r="M179" s="4">
        <v>333</v>
      </c>
      <c r="N179" s="4">
        <v>184</v>
      </c>
      <c r="O179" s="4">
        <v>318</v>
      </c>
      <c r="P179" s="4">
        <v>346</v>
      </c>
      <c r="Q179" s="4">
        <v>235</v>
      </c>
      <c r="R179" s="4">
        <v>611</v>
      </c>
      <c r="S179" s="4">
        <v>930</v>
      </c>
      <c r="T179" s="4">
        <v>332</v>
      </c>
      <c r="U179" s="4">
        <v>310</v>
      </c>
      <c r="V179" s="4">
        <v>459</v>
      </c>
      <c r="W179" s="4"/>
      <c r="X179" s="4"/>
      <c r="Y179" s="4"/>
      <c r="Z179" s="4"/>
      <c r="AA179" s="4"/>
      <c r="AB179" s="4"/>
    </row>
    <row r="180" spans="1:28" x14ac:dyDescent="0.25">
      <c r="A180">
        <v>10</v>
      </c>
      <c r="B180">
        <v>35</v>
      </c>
      <c r="C180">
        <v>50</v>
      </c>
      <c r="D180">
        <v>3</v>
      </c>
      <c r="E180">
        <v>1</v>
      </c>
      <c r="F180">
        <v>861</v>
      </c>
      <c r="G180">
        <f t="shared" si="2"/>
        <v>3</v>
      </c>
      <c r="H180">
        <v>2</v>
      </c>
      <c r="I180">
        <v>2</v>
      </c>
      <c r="J180">
        <v>1</v>
      </c>
      <c r="K180" s="3">
        <v>311</v>
      </c>
      <c r="L180" s="4">
        <v>396</v>
      </c>
      <c r="M180" s="4">
        <v>386</v>
      </c>
      <c r="N180" s="4">
        <v>281</v>
      </c>
      <c r="O180" s="4">
        <v>372</v>
      </c>
      <c r="P180" s="4">
        <v>475</v>
      </c>
      <c r="Q180" s="4">
        <v>690</v>
      </c>
      <c r="R180" s="4">
        <v>357</v>
      </c>
      <c r="S180" s="4">
        <v>995</v>
      </c>
      <c r="T180" s="4">
        <v>328</v>
      </c>
      <c r="U180" s="4">
        <v>414</v>
      </c>
      <c r="V180" s="4">
        <v>314</v>
      </c>
      <c r="W180" s="4">
        <v>339</v>
      </c>
      <c r="X180" s="4"/>
      <c r="Y180" s="4"/>
      <c r="Z180" s="4"/>
      <c r="AA180" s="4"/>
      <c r="AB180" s="4"/>
    </row>
    <row r="181" spans="1:28" x14ac:dyDescent="0.25">
      <c r="A181">
        <v>10</v>
      </c>
      <c r="B181">
        <v>36</v>
      </c>
      <c r="C181">
        <v>16</v>
      </c>
      <c r="D181">
        <v>3</v>
      </c>
      <c r="E181">
        <v>1</v>
      </c>
      <c r="F181">
        <v>1643</v>
      </c>
      <c r="G181">
        <f t="shared" si="2"/>
        <v>3</v>
      </c>
      <c r="H181">
        <v>2</v>
      </c>
      <c r="I181">
        <v>2</v>
      </c>
      <c r="J181">
        <v>1</v>
      </c>
      <c r="K181" s="3">
        <v>278</v>
      </c>
      <c r="L181" s="4">
        <v>297</v>
      </c>
      <c r="M181" s="4">
        <v>468</v>
      </c>
      <c r="N181" s="4">
        <v>290</v>
      </c>
      <c r="O181" s="4">
        <v>485</v>
      </c>
      <c r="P181" s="4">
        <v>887</v>
      </c>
      <c r="Q181">
        <f>E181+F181</f>
        <v>1644</v>
      </c>
      <c r="R181" s="4">
        <v>724</v>
      </c>
      <c r="S181" s="4">
        <v>952</v>
      </c>
      <c r="T181" s="4">
        <v>334</v>
      </c>
      <c r="U181" s="4">
        <v>319</v>
      </c>
      <c r="V181" s="4">
        <v>722</v>
      </c>
      <c r="W181" s="4">
        <v>625</v>
      </c>
      <c r="X181" s="4"/>
      <c r="Y181" s="4"/>
      <c r="Z181" s="4"/>
      <c r="AA181" s="4"/>
      <c r="AB181" s="4"/>
    </row>
    <row r="182" spans="1:28" x14ac:dyDescent="0.25">
      <c r="A182">
        <v>11</v>
      </c>
      <c r="B182">
        <v>1</v>
      </c>
      <c r="C182">
        <v>143</v>
      </c>
      <c r="D182">
        <v>5</v>
      </c>
      <c r="E182">
        <v>2</v>
      </c>
      <c r="F182">
        <v>2325</v>
      </c>
      <c r="G182">
        <f t="shared" si="2"/>
        <v>4</v>
      </c>
      <c r="H182">
        <v>2</v>
      </c>
      <c r="I182">
        <v>3</v>
      </c>
      <c r="J182">
        <v>1</v>
      </c>
      <c r="K182" s="1">
        <v>271</v>
      </c>
      <c r="L182" s="2">
        <v>308</v>
      </c>
      <c r="M182" s="2">
        <v>280</v>
      </c>
      <c r="N182" s="2">
        <v>264</v>
      </c>
      <c r="O182" s="2">
        <v>261</v>
      </c>
      <c r="P182" s="2">
        <v>239</v>
      </c>
      <c r="Q182" s="2">
        <v>245</v>
      </c>
      <c r="R182" s="2">
        <v>253</v>
      </c>
      <c r="S182" s="2">
        <v>746</v>
      </c>
      <c r="T182" s="2">
        <v>294</v>
      </c>
      <c r="U182" s="2">
        <v>274</v>
      </c>
      <c r="V182" s="2">
        <v>526</v>
      </c>
      <c r="W182" s="2"/>
      <c r="X182" s="2"/>
      <c r="Y182" s="2"/>
      <c r="Z182" s="2"/>
      <c r="AA182" s="2"/>
      <c r="AB182" s="2"/>
    </row>
    <row r="183" spans="1:28" x14ac:dyDescent="0.25">
      <c r="A183">
        <v>11</v>
      </c>
      <c r="B183">
        <v>2</v>
      </c>
      <c r="C183">
        <v>41</v>
      </c>
      <c r="D183">
        <v>5</v>
      </c>
      <c r="E183">
        <v>1</v>
      </c>
      <c r="F183">
        <v>1481</v>
      </c>
      <c r="G183">
        <f t="shared" si="2"/>
        <v>3</v>
      </c>
      <c r="H183">
        <v>2</v>
      </c>
      <c r="I183">
        <v>3</v>
      </c>
      <c r="J183">
        <v>1</v>
      </c>
      <c r="K183" s="3">
        <v>273</v>
      </c>
      <c r="L183" s="4">
        <v>241</v>
      </c>
      <c r="M183" s="4">
        <v>247</v>
      </c>
      <c r="N183" s="4">
        <v>239</v>
      </c>
      <c r="O183" s="4">
        <v>242</v>
      </c>
      <c r="P183" s="4">
        <v>250</v>
      </c>
      <c r="Q183" s="4">
        <v>219</v>
      </c>
      <c r="R183" s="4">
        <v>490</v>
      </c>
      <c r="S183" s="4">
        <v>1186</v>
      </c>
      <c r="T183" s="4">
        <v>320</v>
      </c>
      <c r="U183" s="4">
        <v>723</v>
      </c>
      <c r="V183" s="4">
        <v>319</v>
      </c>
      <c r="W183" s="4">
        <v>503</v>
      </c>
      <c r="X183" s="4"/>
      <c r="Y183" s="4"/>
      <c r="Z183" s="4"/>
      <c r="AA183" s="4"/>
      <c r="AB183" s="4"/>
    </row>
    <row r="184" spans="1:28" x14ac:dyDescent="0.25">
      <c r="A184">
        <v>11</v>
      </c>
      <c r="B184">
        <v>3</v>
      </c>
      <c r="C184">
        <v>93</v>
      </c>
      <c r="D184">
        <v>5</v>
      </c>
      <c r="E184">
        <v>1</v>
      </c>
      <c r="F184">
        <v>1998</v>
      </c>
      <c r="G184">
        <f t="shared" si="2"/>
        <v>3</v>
      </c>
      <c r="H184">
        <v>2</v>
      </c>
      <c r="I184">
        <v>3</v>
      </c>
      <c r="J184">
        <v>1</v>
      </c>
      <c r="K184" s="3">
        <v>290</v>
      </c>
      <c r="L184" s="4">
        <v>328</v>
      </c>
      <c r="M184" s="4">
        <v>316</v>
      </c>
      <c r="N184" s="4">
        <v>925</v>
      </c>
      <c r="O184" s="4">
        <v>253</v>
      </c>
      <c r="P184" s="4">
        <v>618</v>
      </c>
      <c r="Q184" s="4">
        <v>326</v>
      </c>
      <c r="R184" s="4">
        <v>401</v>
      </c>
      <c r="S184" s="4">
        <v>2088</v>
      </c>
      <c r="T184" s="4">
        <v>292</v>
      </c>
      <c r="U184" s="4">
        <v>250</v>
      </c>
      <c r="V184" s="4">
        <v>320</v>
      </c>
      <c r="W184" s="4">
        <v>373</v>
      </c>
      <c r="X184" s="4">
        <v>221</v>
      </c>
      <c r="Y184" s="4">
        <v>387</v>
      </c>
      <c r="Z184" s="4">
        <v>472</v>
      </c>
      <c r="AA184" s="4"/>
      <c r="AB184" s="4"/>
    </row>
    <row r="185" spans="1:28" x14ac:dyDescent="0.25">
      <c r="A185">
        <v>11</v>
      </c>
      <c r="B185">
        <v>4</v>
      </c>
      <c r="C185">
        <v>81</v>
      </c>
      <c r="D185">
        <v>5</v>
      </c>
      <c r="E185">
        <v>1</v>
      </c>
      <c r="F185">
        <v>1340</v>
      </c>
      <c r="G185">
        <f t="shared" si="2"/>
        <v>3</v>
      </c>
      <c r="H185">
        <v>2</v>
      </c>
      <c r="I185">
        <v>3</v>
      </c>
      <c r="J185">
        <v>1</v>
      </c>
      <c r="K185" s="3">
        <v>228</v>
      </c>
      <c r="L185" s="4">
        <v>245</v>
      </c>
      <c r="M185" s="4">
        <v>253</v>
      </c>
      <c r="N185" s="4">
        <v>242</v>
      </c>
      <c r="O185" s="4">
        <v>256</v>
      </c>
      <c r="P185" s="4">
        <v>248</v>
      </c>
      <c r="Q185" s="4">
        <v>253</v>
      </c>
      <c r="R185" s="4">
        <v>233</v>
      </c>
      <c r="S185" s="4">
        <v>1594</v>
      </c>
      <c r="T185" s="4">
        <v>1042</v>
      </c>
      <c r="U185" s="4">
        <v>275</v>
      </c>
      <c r="V185" s="4">
        <v>423</v>
      </c>
      <c r="W185" s="4">
        <v>314</v>
      </c>
      <c r="X185" s="4">
        <v>922</v>
      </c>
      <c r="Y185" s="4"/>
      <c r="Z185" s="4"/>
      <c r="AA185" s="4"/>
      <c r="AB185" s="4"/>
    </row>
    <row r="186" spans="1:28" x14ac:dyDescent="0.25">
      <c r="A186">
        <v>11</v>
      </c>
      <c r="B186">
        <v>5</v>
      </c>
      <c r="C186">
        <v>21</v>
      </c>
      <c r="D186">
        <v>5</v>
      </c>
      <c r="E186">
        <v>1</v>
      </c>
      <c r="F186">
        <v>2210</v>
      </c>
      <c r="G186">
        <f t="shared" si="2"/>
        <v>3</v>
      </c>
      <c r="H186">
        <v>2</v>
      </c>
      <c r="I186">
        <v>3</v>
      </c>
      <c r="J186">
        <v>1</v>
      </c>
      <c r="K186" s="3">
        <v>263</v>
      </c>
      <c r="L186" s="4">
        <v>261</v>
      </c>
      <c r="M186" s="4">
        <v>248</v>
      </c>
      <c r="N186" s="4">
        <v>269</v>
      </c>
      <c r="O186" s="4">
        <v>244</v>
      </c>
      <c r="P186" s="4">
        <v>252</v>
      </c>
      <c r="Q186" s="4">
        <v>271</v>
      </c>
      <c r="R186" s="4">
        <v>252</v>
      </c>
      <c r="S186" s="4">
        <v>1249</v>
      </c>
      <c r="T186" s="4">
        <v>275</v>
      </c>
      <c r="U186" s="4">
        <v>256</v>
      </c>
      <c r="V186" s="4">
        <v>524</v>
      </c>
      <c r="W186" s="4">
        <v>816</v>
      </c>
      <c r="X186" s="4">
        <v>557</v>
      </c>
      <c r="Y186" s="4"/>
      <c r="Z186" s="4"/>
      <c r="AA186" s="4"/>
      <c r="AB186" s="4"/>
    </row>
    <row r="187" spans="1:28" x14ac:dyDescent="0.25">
      <c r="A187">
        <v>11</v>
      </c>
      <c r="B187">
        <v>6</v>
      </c>
      <c r="C187">
        <v>123</v>
      </c>
      <c r="D187">
        <v>5</v>
      </c>
      <c r="E187">
        <v>1</v>
      </c>
      <c r="F187">
        <v>2516</v>
      </c>
      <c r="G187">
        <f t="shared" si="2"/>
        <v>3</v>
      </c>
      <c r="H187">
        <v>2</v>
      </c>
      <c r="I187">
        <v>3</v>
      </c>
      <c r="J187">
        <v>1</v>
      </c>
      <c r="K187" s="3">
        <v>290</v>
      </c>
      <c r="L187" s="4">
        <v>290</v>
      </c>
      <c r="M187" s="4">
        <v>256</v>
      </c>
      <c r="N187" s="4">
        <v>263</v>
      </c>
      <c r="O187" s="4">
        <v>273</v>
      </c>
      <c r="P187" s="4">
        <v>288</v>
      </c>
      <c r="Q187" s="4">
        <v>260</v>
      </c>
      <c r="R187" s="4">
        <v>819</v>
      </c>
      <c r="S187" s="4">
        <v>1219</v>
      </c>
      <c r="T187" s="4">
        <v>328</v>
      </c>
      <c r="U187" s="4">
        <v>234</v>
      </c>
      <c r="V187" s="4">
        <v>322</v>
      </c>
      <c r="W187" s="4">
        <v>306</v>
      </c>
      <c r="X187" s="4">
        <v>1013</v>
      </c>
      <c r="Y187" s="4"/>
      <c r="Z187" s="4"/>
      <c r="AA187" s="4"/>
      <c r="AB187" s="4"/>
    </row>
    <row r="188" spans="1:28" x14ac:dyDescent="0.25">
      <c r="A188">
        <v>11</v>
      </c>
      <c r="B188">
        <v>7</v>
      </c>
      <c r="C188">
        <v>37</v>
      </c>
      <c r="D188">
        <v>6</v>
      </c>
      <c r="E188">
        <v>1</v>
      </c>
      <c r="F188">
        <v>3519</v>
      </c>
      <c r="G188">
        <f t="shared" si="2"/>
        <v>4</v>
      </c>
      <c r="H188">
        <v>2</v>
      </c>
      <c r="I188">
        <v>3</v>
      </c>
      <c r="J188">
        <v>2</v>
      </c>
      <c r="K188" s="3">
        <v>312</v>
      </c>
      <c r="L188" s="4">
        <v>250</v>
      </c>
      <c r="M188" s="4">
        <v>237</v>
      </c>
      <c r="N188" s="4">
        <v>247</v>
      </c>
      <c r="O188" s="4">
        <v>225</v>
      </c>
      <c r="P188" s="4">
        <v>238</v>
      </c>
      <c r="Q188" s="4">
        <v>231</v>
      </c>
      <c r="R188" s="4">
        <v>251</v>
      </c>
      <c r="S188" s="4">
        <v>731</v>
      </c>
      <c r="T188" s="4">
        <v>258</v>
      </c>
      <c r="U188" s="4">
        <v>2612</v>
      </c>
      <c r="V188" s="4">
        <v>284</v>
      </c>
      <c r="W188" s="4">
        <v>415</v>
      </c>
      <c r="X188" s="4">
        <v>832</v>
      </c>
      <c r="Y188" s="4"/>
      <c r="Z188" s="4"/>
      <c r="AA188" s="4"/>
      <c r="AB188" s="4"/>
    </row>
    <row r="189" spans="1:28" x14ac:dyDescent="0.25">
      <c r="A189">
        <v>11</v>
      </c>
      <c r="B189">
        <v>8</v>
      </c>
      <c r="C189">
        <v>111</v>
      </c>
      <c r="D189">
        <v>6</v>
      </c>
      <c r="E189">
        <v>2</v>
      </c>
      <c r="F189">
        <v>1240</v>
      </c>
      <c r="G189">
        <f t="shared" si="2"/>
        <v>3</v>
      </c>
      <c r="H189">
        <v>2</v>
      </c>
      <c r="I189">
        <v>3</v>
      </c>
      <c r="J189">
        <v>2</v>
      </c>
      <c r="K189" s="3">
        <v>240</v>
      </c>
      <c r="L189" s="4">
        <v>268</v>
      </c>
      <c r="M189" s="4">
        <v>276</v>
      </c>
      <c r="N189" s="4">
        <v>271</v>
      </c>
      <c r="O189" s="4">
        <v>259</v>
      </c>
      <c r="P189" s="4">
        <v>257</v>
      </c>
      <c r="Q189" s="4">
        <v>276</v>
      </c>
      <c r="R189" s="4">
        <v>238</v>
      </c>
      <c r="S189" s="4">
        <v>2294</v>
      </c>
      <c r="T189" s="4">
        <v>245</v>
      </c>
      <c r="U189" s="4">
        <v>227</v>
      </c>
      <c r="V189" s="4">
        <v>314</v>
      </c>
      <c r="W189" s="4">
        <v>433</v>
      </c>
      <c r="X189" s="4"/>
      <c r="Y189" s="4"/>
      <c r="Z189" s="4"/>
      <c r="AA189" s="4"/>
      <c r="AB189" s="4"/>
    </row>
    <row r="190" spans="1:28" x14ac:dyDescent="0.25">
      <c r="A190">
        <v>11</v>
      </c>
      <c r="B190">
        <v>9</v>
      </c>
      <c r="C190">
        <v>11</v>
      </c>
      <c r="D190">
        <v>6</v>
      </c>
      <c r="E190">
        <v>2</v>
      </c>
      <c r="F190">
        <v>1680</v>
      </c>
      <c r="G190">
        <f t="shared" si="2"/>
        <v>3</v>
      </c>
      <c r="H190">
        <v>2</v>
      </c>
      <c r="I190">
        <v>3</v>
      </c>
      <c r="J190">
        <v>2</v>
      </c>
      <c r="K190" s="3">
        <v>353</v>
      </c>
      <c r="L190" s="4">
        <v>239</v>
      </c>
      <c r="M190" s="4">
        <v>256</v>
      </c>
      <c r="N190" s="4">
        <v>224</v>
      </c>
      <c r="O190" s="4">
        <v>233</v>
      </c>
      <c r="P190" s="4">
        <v>251</v>
      </c>
      <c r="Q190" s="4">
        <v>267</v>
      </c>
      <c r="R190" s="4">
        <v>234</v>
      </c>
      <c r="S190" s="4">
        <v>1209</v>
      </c>
      <c r="T190" s="4">
        <v>334</v>
      </c>
      <c r="U190" s="4">
        <v>257</v>
      </c>
      <c r="V190" s="4">
        <v>591</v>
      </c>
      <c r="W190" s="4">
        <v>589</v>
      </c>
      <c r="X190" s="4"/>
      <c r="Y190" s="4"/>
      <c r="Z190" s="4"/>
      <c r="AA190" s="4"/>
      <c r="AB190" s="4"/>
    </row>
    <row r="191" spans="1:28" x14ac:dyDescent="0.25">
      <c r="A191">
        <v>11</v>
      </c>
      <c r="B191">
        <v>10</v>
      </c>
      <c r="C191">
        <v>77</v>
      </c>
      <c r="D191">
        <v>6</v>
      </c>
      <c r="E191">
        <v>2</v>
      </c>
      <c r="F191">
        <v>3734</v>
      </c>
      <c r="G191">
        <f t="shared" si="2"/>
        <v>3</v>
      </c>
      <c r="H191">
        <v>2</v>
      </c>
      <c r="I191">
        <v>3</v>
      </c>
      <c r="J191">
        <v>2</v>
      </c>
      <c r="K191" s="3">
        <v>284</v>
      </c>
      <c r="L191" s="4">
        <v>260</v>
      </c>
      <c r="M191" s="4">
        <v>262</v>
      </c>
      <c r="N191" s="4">
        <v>234</v>
      </c>
      <c r="O191" s="4">
        <v>224</v>
      </c>
      <c r="P191" s="4">
        <v>429</v>
      </c>
      <c r="Q191" s="4">
        <v>217</v>
      </c>
      <c r="R191" s="4">
        <v>224</v>
      </c>
      <c r="S191" s="4">
        <v>466</v>
      </c>
      <c r="T191" s="4">
        <v>267</v>
      </c>
      <c r="U191" s="4">
        <v>336</v>
      </c>
      <c r="V191" s="4">
        <v>272</v>
      </c>
      <c r="W191" s="4">
        <v>268</v>
      </c>
      <c r="X191" s="4">
        <v>347</v>
      </c>
      <c r="Y191" s="4"/>
      <c r="Z191" s="4"/>
      <c r="AA191" s="4"/>
      <c r="AB191" s="4"/>
    </row>
    <row r="192" spans="1:28" x14ac:dyDescent="0.25">
      <c r="A192">
        <v>11</v>
      </c>
      <c r="B192">
        <v>11</v>
      </c>
      <c r="C192">
        <v>74</v>
      </c>
      <c r="D192">
        <v>6</v>
      </c>
      <c r="E192">
        <v>2</v>
      </c>
      <c r="F192">
        <v>1249</v>
      </c>
      <c r="G192">
        <f t="shared" si="2"/>
        <v>3</v>
      </c>
      <c r="H192">
        <v>2</v>
      </c>
      <c r="I192">
        <v>3</v>
      </c>
      <c r="J192">
        <v>2</v>
      </c>
      <c r="K192" s="3">
        <v>326</v>
      </c>
      <c r="L192" s="4">
        <v>293</v>
      </c>
      <c r="M192" s="4">
        <v>289</v>
      </c>
      <c r="N192" s="4">
        <v>250</v>
      </c>
      <c r="O192" s="4">
        <v>230</v>
      </c>
      <c r="P192" s="4">
        <v>238</v>
      </c>
      <c r="Q192" s="4">
        <v>995</v>
      </c>
      <c r="R192" s="4">
        <v>241</v>
      </c>
      <c r="S192" s="4">
        <v>738</v>
      </c>
      <c r="T192" s="4">
        <v>204</v>
      </c>
      <c r="U192" s="4">
        <v>251</v>
      </c>
      <c r="V192" s="4">
        <v>1317</v>
      </c>
      <c r="W192" s="4"/>
      <c r="X192" s="4"/>
      <c r="Y192" s="4"/>
      <c r="Z192" s="4"/>
      <c r="AA192" s="4"/>
    </row>
    <row r="193" spans="1:28" x14ac:dyDescent="0.25">
      <c r="A193">
        <v>11</v>
      </c>
      <c r="B193">
        <v>12</v>
      </c>
      <c r="C193">
        <v>101</v>
      </c>
      <c r="D193">
        <v>6</v>
      </c>
      <c r="E193">
        <v>2</v>
      </c>
      <c r="F193">
        <v>1626</v>
      </c>
      <c r="G193">
        <f t="shared" si="2"/>
        <v>3</v>
      </c>
      <c r="H193">
        <v>2</v>
      </c>
      <c r="I193">
        <v>3</v>
      </c>
      <c r="J193">
        <v>2</v>
      </c>
      <c r="K193" s="3">
        <v>326</v>
      </c>
      <c r="L193" s="4">
        <v>344</v>
      </c>
      <c r="M193" s="4">
        <v>294</v>
      </c>
      <c r="N193" s="4">
        <v>279</v>
      </c>
      <c r="O193" s="4">
        <v>325</v>
      </c>
      <c r="P193" s="4">
        <v>333</v>
      </c>
      <c r="Q193" s="4">
        <v>312</v>
      </c>
      <c r="R193" s="4">
        <v>347</v>
      </c>
      <c r="S193" s="4">
        <v>756</v>
      </c>
      <c r="T193" s="4">
        <v>1619</v>
      </c>
      <c r="U193" s="4">
        <v>334</v>
      </c>
      <c r="V193" s="4">
        <v>528</v>
      </c>
      <c r="W193" s="4"/>
      <c r="X193" s="4"/>
      <c r="Y193" s="4"/>
      <c r="Z193" s="4"/>
      <c r="AA193" s="4"/>
      <c r="AB193" s="4"/>
    </row>
    <row r="194" spans="1:28" x14ac:dyDescent="0.25">
      <c r="A194">
        <v>11</v>
      </c>
      <c r="B194">
        <v>13</v>
      </c>
      <c r="C194">
        <v>23</v>
      </c>
      <c r="D194">
        <v>1</v>
      </c>
      <c r="E194">
        <v>1</v>
      </c>
      <c r="F194">
        <v>1789</v>
      </c>
      <c r="G194">
        <f t="shared" ref="G194:G257" si="3">IF(H194=1,IF(OR(D194=1,D194=2),E194,IF(OR(D194=3,D194=6),IF(E194=1,3,4),IF(OR(D194=4,D194=5),IF(E194=2,3,4),5))),IF(OR(D194=1,D194=3,D194=5),IF(E194=1,3,4),IF(E194=2,3,4)))</f>
        <v>3</v>
      </c>
      <c r="H194">
        <v>2</v>
      </c>
      <c r="I194">
        <v>1</v>
      </c>
      <c r="J194">
        <v>1</v>
      </c>
      <c r="K194" s="3">
        <v>271</v>
      </c>
      <c r="L194" s="4">
        <v>316</v>
      </c>
      <c r="M194" s="4">
        <v>1056</v>
      </c>
      <c r="N194" s="4">
        <v>314</v>
      </c>
      <c r="O194" s="4">
        <v>301</v>
      </c>
      <c r="P194" s="4">
        <v>309</v>
      </c>
      <c r="Q194" s="4">
        <v>356</v>
      </c>
      <c r="R194" s="4">
        <v>348</v>
      </c>
      <c r="S194" s="4">
        <v>1246</v>
      </c>
      <c r="T194" s="4">
        <v>406</v>
      </c>
      <c r="U194" s="4">
        <v>529</v>
      </c>
      <c r="V194" s="4">
        <v>346</v>
      </c>
      <c r="W194" s="4">
        <v>1085</v>
      </c>
      <c r="X194" s="4"/>
      <c r="Y194" s="4"/>
      <c r="Z194" s="4"/>
      <c r="AA194" s="4"/>
      <c r="AB194" s="4"/>
    </row>
    <row r="195" spans="1:28" x14ac:dyDescent="0.25">
      <c r="A195">
        <v>11</v>
      </c>
      <c r="B195">
        <v>14</v>
      </c>
      <c r="C195">
        <v>99</v>
      </c>
      <c r="D195">
        <v>1</v>
      </c>
      <c r="E195">
        <v>1</v>
      </c>
      <c r="F195">
        <v>1281</v>
      </c>
      <c r="G195">
        <f t="shared" si="3"/>
        <v>3</v>
      </c>
      <c r="H195">
        <v>2</v>
      </c>
      <c r="I195">
        <v>1</v>
      </c>
      <c r="J195">
        <v>1</v>
      </c>
      <c r="K195" s="3">
        <v>271</v>
      </c>
      <c r="L195" s="4">
        <v>255</v>
      </c>
      <c r="M195" s="4">
        <v>307</v>
      </c>
      <c r="N195" s="4">
        <v>288</v>
      </c>
      <c r="O195" s="4">
        <v>300</v>
      </c>
      <c r="P195" s="4">
        <v>457</v>
      </c>
      <c r="Q195" s="4">
        <v>275</v>
      </c>
      <c r="R195" s="4">
        <v>1234</v>
      </c>
      <c r="S195" s="4">
        <v>849</v>
      </c>
      <c r="T195" s="4">
        <v>303</v>
      </c>
      <c r="U195" s="4">
        <v>295</v>
      </c>
      <c r="V195" s="4">
        <v>317</v>
      </c>
      <c r="W195" s="4">
        <v>363</v>
      </c>
      <c r="X195" s="4"/>
      <c r="Y195" s="4"/>
      <c r="Z195" s="4"/>
      <c r="AA195" s="4"/>
      <c r="AB195" s="4"/>
    </row>
    <row r="196" spans="1:28" x14ac:dyDescent="0.25">
      <c r="A196">
        <v>11</v>
      </c>
      <c r="B196">
        <v>15</v>
      </c>
      <c r="C196">
        <v>71</v>
      </c>
      <c r="D196">
        <v>1</v>
      </c>
      <c r="E196">
        <v>1</v>
      </c>
      <c r="F196">
        <v>2675</v>
      </c>
      <c r="G196">
        <f t="shared" si="3"/>
        <v>3</v>
      </c>
      <c r="H196">
        <v>2</v>
      </c>
      <c r="I196">
        <v>1</v>
      </c>
      <c r="J196">
        <v>1</v>
      </c>
      <c r="K196" s="3">
        <v>281</v>
      </c>
      <c r="L196" s="4">
        <v>279</v>
      </c>
      <c r="M196" s="4">
        <v>275</v>
      </c>
      <c r="N196" s="4">
        <v>274</v>
      </c>
      <c r="O196" s="4">
        <v>261</v>
      </c>
      <c r="P196" s="4">
        <v>286</v>
      </c>
      <c r="Q196" s="4">
        <v>325</v>
      </c>
      <c r="R196" s="4">
        <v>262</v>
      </c>
      <c r="S196" s="4">
        <v>1117</v>
      </c>
      <c r="T196" s="4">
        <v>290</v>
      </c>
      <c r="U196" s="4">
        <v>356</v>
      </c>
      <c r="V196" s="4">
        <v>343</v>
      </c>
      <c r="W196" s="4">
        <v>430</v>
      </c>
      <c r="X196" s="4"/>
      <c r="Y196" s="4"/>
      <c r="Z196" s="4"/>
      <c r="AA196" s="4"/>
      <c r="AB196" s="4"/>
    </row>
    <row r="197" spans="1:28" x14ac:dyDescent="0.25">
      <c r="A197">
        <v>11</v>
      </c>
      <c r="B197">
        <v>16</v>
      </c>
      <c r="C197">
        <v>86</v>
      </c>
      <c r="D197">
        <v>1</v>
      </c>
      <c r="E197">
        <v>1</v>
      </c>
      <c r="F197">
        <v>1957</v>
      </c>
      <c r="G197">
        <f t="shared" si="3"/>
        <v>3</v>
      </c>
      <c r="H197">
        <v>2</v>
      </c>
      <c r="I197">
        <v>1</v>
      </c>
      <c r="J197">
        <v>1</v>
      </c>
      <c r="K197" s="3">
        <v>232</v>
      </c>
      <c r="L197" s="4">
        <v>248</v>
      </c>
      <c r="M197" s="4">
        <v>227</v>
      </c>
      <c r="N197" s="4">
        <v>233</v>
      </c>
      <c r="O197" s="4">
        <v>245</v>
      </c>
      <c r="P197" s="4">
        <v>217</v>
      </c>
      <c r="Q197" s="4">
        <v>231</v>
      </c>
      <c r="R197" s="4">
        <v>206</v>
      </c>
      <c r="S197" s="4">
        <v>1057</v>
      </c>
      <c r="T197" s="4">
        <v>206</v>
      </c>
      <c r="U197" s="4">
        <v>232</v>
      </c>
      <c r="V197" s="4">
        <v>1034</v>
      </c>
      <c r="W197" s="4">
        <v>391</v>
      </c>
      <c r="X197" s="4">
        <v>238</v>
      </c>
      <c r="Y197" s="4">
        <v>471</v>
      </c>
      <c r="Z197" s="4"/>
      <c r="AA197" s="4"/>
      <c r="AB197" s="4"/>
    </row>
    <row r="198" spans="1:28" x14ac:dyDescent="0.25">
      <c r="A198">
        <v>11</v>
      </c>
      <c r="B198">
        <v>17</v>
      </c>
      <c r="C198">
        <v>36</v>
      </c>
      <c r="D198">
        <v>1</v>
      </c>
      <c r="E198">
        <v>1</v>
      </c>
      <c r="F198">
        <v>2496</v>
      </c>
      <c r="G198">
        <f t="shared" si="3"/>
        <v>3</v>
      </c>
      <c r="H198">
        <v>2</v>
      </c>
      <c r="I198">
        <v>1</v>
      </c>
      <c r="J198">
        <v>1</v>
      </c>
      <c r="K198" s="3">
        <v>260</v>
      </c>
      <c r="L198" s="4">
        <v>259</v>
      </c>
      <c r="M198" s="4">
        <v>243</v>
      </c>
      <c r="N198" s="4">
        <v>242</v>
      </c>
      <c r="O198" s="4">
        <v>250</v>
      </c>
      <c r="P198" s="4">
        <v>1654</v>
      </c>
      <c r="Q198" s="4">
        <v>280</v>
      </c>
      <c r="R198" s="4">
        <v>379</v>
      </c>
      <c r="S198" s="4">
        <v>1113</v>
      </c>
      <c r="T198" s="4">
        <v>481</v>
      </c>
      <c r="U198" s="4">
        <v>281</v>
      </c>
      <c r="V198" s="4">
        <v>594</v>
      </c>
      <c r="W198" s="4">
        <v>597</v>
      </c>
      <c r="X198" s="4"/>
      <c r="Y198" s="4"/>
      <c r="Z198" s="4"/>
      <c r="AA198" s="4"/>
      <c r="AB198" s="4"/>
    </row>
    <row r="199" spans="1:28" x14ac:dyDescent="0.25">
      <c r="A199">
        <v>11</v>
      </c>
      <c r="B199">
        <v>18</v>
      </c>
      <c r="C199">
        <v>88</v>
      </c>
      <c r="D199">
        <v>1</v>
      </c>
      <c r="E199">
        <v>1</v>
      </c>
      <c r="F199">
        <v>1393</v>
      </c>
      <c r="G199">
        <f t="shared" si="3"/>
        <v>3</v>
      </c>
      <c r="H199">
        <v>2</v>
      </c>
      <c r="I199">
        <v>1</v>
      </c>
      <c r="J199">
        <v>1</v>
      </c>
      <c r="K199" s="3">
        <v>282</v>
      </c>
      <c r="L199" s="4">
        <v>260</v>
      </c>
      <c r="M199" s="4">
        <v>286</v>
      </c>
      <c r="N199" s="4">
        <v>265</v>
      </c>
      <c r="O199" s="4">
        <v>241</v>
      </c>
      <c r="P199" s="4">
        <v>251</v>
      </c>
      <c r="Q199" s="4">
        <v>267</v>
      </c>
      <c r="R199" s="4">
        <v>695</v>
      </c>
      <c r="S199" s="4">
        <v>796</v>
      </c>
      <c r="T199" s="4">
        <v>1501</v>
      </c>
      <c r="U199" s="4">
        <v>266</v>
      </c>
      <c r="V199" s="4">
        <v>374</v>
      </c>
      <c r="W199" s="4">
        <v>221</v>
      </c>
      <c r="X199" s="4">
        <v>250</v>
      </c>
      <c r="Y199" s="4">
        <v>1874</v>
      </c>
      <c r="Z199" s="4"/>
      <c r="AA199" s="4"/>
      <c r="AB199" s="4"/>
    </row>
    <row r="200" spans="1:28" x14ac:dyDescent="0.25">
      <c r="A200">
        <v>11</v>
      </c>
      <c r="B200">
        <v>19</v>
      </c>
      <c r="C200">
        <v>6</v>
      </c>
      <c r="D200">
        <v>2</v>
      </c>
      <c r="E200">
        <v>2</v>
      </c>
      <c r="F200">
        <v>2804</v>
      </c>
      <c r="G200">
        <f t="shared" si="3"/>
        <v>3</v>
      </c>
      <c r="H200">
        <v>2</v>
      </c>
      <c r="I200">
        <v>1</v>
      </c>
      <c r="J200">
        <v>2</v>
      </c>
      <c r="K200" s="3">
        <v>273</v>
      </c>
      <c r="L200" s="4">
        <v>274</v>
      </c>
      <c r="M200" s="4">
        <v>267</v>
      </c>
      <c r="N200" s="4">
        <v>254</v>
      </c>
      <c r="O200" s="4">
        <v>235</v>
      </c>
      <c r="P200" s="4">
        <v>251</v>
      </c>
      <c r="Q200" s="4">
        <v>247</v>
      </c>
      <c r="R200" s="4">
        <v>255</v>
      </c>
      <c r="S200" s="4">
        <v>515</v>
      </c>
      <c r="T200" s="4">
        <v>277</v>
      </c>
      <c r="U200" s="4">
        <v>259</v>
      </c>
      <c r="V200" s="4">
        <v>253</v>
      </c>
      <c r="W200" s="4">
        <v>258</v>
      </c>
      <c r="X200" s="4">
        <v>1743</v>
      </c>
      <c r="Y200" s="4"/>
      <c r="Z200" s="4"/>
      <c r="AA200" s="4"/>
      <c r="AB200" s="4"/>
    </row>
    <row r="201" spans="1:28" x14ac:dyDescent="0.25">
      <c r="A201">
        <v>11</v>
      </c>
      <c r="B201">
        <v>20</v>
      </c>
      <c r="C201">
        <v>25</v>
      </c>
      <c r="D201">
        <v>2</v>
      </c>
      <c r="E201">
        <v>2</v>
      </c>
      <c r="F201">
        <v>1505</v>
      </c>
      <c r="G201">
        <f t="shared" si="3"/>
        <v>3</v>
      </c>
      <c r="H201">
        <v>2</v>
      </c>
      <c r="I201">
        <v>1</v>
      </c>
      <c r="J201">
        <v>2</v>
      </c>
      <c r="K201" s="3">
        <v>280</v>
      </c>
      <c r="L201" s="4">
        <v>281</v>
      </c>
      <c r="M201" s="4">
        <v>282</v>
      </c>
      <c r="N201" s="4">
        <v>243</v>
      </c>
      <c r="O201" s="4">
        <v>515</v>
      </c>
      <c r="P201" s="4">
        <v>452</v>
      </c>
      <c r="Q201" s="4">
        <v>352</v>
      </c>
      <c r="R201" s="4">
        <v>316</v>
      </c>
      <c r="S201" s="4">
        <v>1756</v>
      </c>
      <c r="T201" s="4">
        <v>385</v>
      </c>
      <c r="U201" s="4">
        <v>425</v>
      </c>
      <c r="V201" s="4">
        <v>288</v>
      </c>
      <c r="W201" s="4">
        <v>325</v>
      </c>
      <c r="X201" s="4">
        <v>291</v>
      </c>
      <c r="Y201" s="4">
        <v>259</v>
      </c>
      <c r="Z201" s="4">
        <v>259</v>
      </c>
      <c r="AA201" s="4">
        <v>1752</v>
      </c>
      <c r="AB201" s="4"/>
    </row>
    <row r="202" spans="1:28" x14ac:dyDescent="0.25">
      <c r="A202">
        <v>11</v>
      </c>
      <c r="B202">
        <v>21</v>
      </c>
      <c r="C202">
        <v>4</v>
      </c>
      <c r="D202">
        <v>2</v>
      </c>
      <c r="E202">
        <v>2</v>
      </c>
      <c r="F202">
        <v>2084</v>
      </c>
      <c r="G202">
        <f t="shared" si="3"/>
        <v>3</v>
      </c>
      <c r="H202">
        <v>2</v>
      </c>
      <c r="I202">
        <v>1</v>
      </c>
      <c r="J202">
        <v>2</v>
      </c>
      <c r="K202" s="3">
        <v>311</v>
      </c>
      <c r="L202" s="4">
        <v>245</v>
      </c>
      <c r="M202" s="4">
        <v>273</v>
      </c>
      <c r="N202" s="4">
        <v>292</v>
      </c>
      <c r="O202" s="4">
        <v>297</v>
      </c>
      <c r="P202" s="4">
        <v>254</v>
      </c>
      <c r="Q202" s="4">
        <v>264</v>
      </c>
      <c r="R202" s="4">
        <v>243</v>
      </c>
      <c r="S202" s="4">
        <v>730</v>
      </c>
      <c r="T202" s="4">
        <v>327</v>
      </c>
      <c r="U202" s="4">
        <v>295</v>
      </c>
      <c r="V202" s="4">
        <v>264</v>
      </c>
      <c r="W202" s="4">
        <v>251</v>
      </c>
      <c r="X202" s="4">
        <v>949</v>
      </c>
      <c r="Y202" s="4"/>
      <c r="Z202" s="4"/>
      <c r="AA202" s="4"/>
      <c r="AB202" s="4"/>
    </row>
    <row r="203" spans="1:28" x14ac:dyDescent="0.25">
      <c r="A203">
        <v>11</v>
      </c>
      <c r="B203">
        <v>22</v>
      </c>
      <c r="C203">
        <v>34</v>
      </c>
      <c r="D203">
        <v>2</v>
      </c>
      <c r="E203">
        <v>2</v>
      </c>
      <c r="F203">
        <v>1761</v>
      </c>
      <c r="G203">
        <f t="shared" si="3"/>
        <v>3</v>
      </c>
      <c r="H203">
        <v>2</v>
      </c>
      <c r="I203">
        <v>1</v>
      </c>
      <c r="J203">
        <v>2</v>
      </c>
      <c r="K203" s="3">
        <v>251</v>
      </c>
      <c r="L203" s="4">
        <v>247</v>
      </c>
      <c r="M203" s="4">
        <v>273</v>
      </c>
      <c r="N203" s="4">
        <v>214</v>
      </c>
      <c r="O203" s="4">
        <v>222</v>
      </c>
      <c r="P203" s="4">
        <v>434</v>
      </c>
      <c r="Q203" s="4">
        <v>237</v>
      </c>
      <c r="R203" s="4">
        <v>245</v>
      </c>
      <c r="S203" s="4">
        <v>914</v>
      </c>
      <c r="T203" s="4">
        <v>358</v>
      </c>
      <c r="U203" s="4">
        <v>625</v>
      </c>
      <c r="V203" s="4">
        <v>382</v>
      </c>
      <c r="W203" s="4">
        <v>329</v>
      </c>
      <c r="X203" s="4">
        <v>1186</v>
      </c>
      <c r="Y203" s="4"/>
      <c r="Z203" s="4"/>
      <c r="AA203" s="4"/>
      <c r="AB203" s="4"/>
    </row>
    <row r="204" spans="1:28" x14ac:dyDescent="0.25">
      <c r="A204">
        <v>11</v>
      </c>
      <c r="B204">
        <v>23</v>
      </c>
      <c r="C204">
        <v>56</v>
      </c>
      <c r="D204">
        <v>2</v>
      </c>
      <c r="E204">
        <v>2</v>
      </c>
      <c r="F204">
        <v>1862</v>
      </c>
      <c r="G204">
        <f t="shared" si="3"/>
        <v>3</v>
      </c>
      <c r="H204">
        <v>2</v>
      </c>
      <c r="I204">
        <v>1</v>
      </c>
      <c r="J204">
        <v>2</v>
      </c>
      <c r="K204" s="3">
        <v>259</v>
      </c>
      <c r="L204" s="4">
        <v>269</v>
      </c>
      <c r="M204" s="4">
        <v>287</v>
      </c>
      <c r="N204" s="4">
        <v>313</v>
      </c>
      <c r="O204" s="4">
        <v>300</v>
      </c>
      <c r="P204" s="4">
        <v>308</v>
      </c>
      <c r="Q204" s="4">
        <v>315</v>
      </c>
      <c r="R204" s="4">
        <v>272</v>
      </c>
      <c r="S204" s="4">
        <v>1348</v>
      </c>
      <c r="T204" s="4">
        <v>364</v>
      </c>
      <c r="U204" s="4">
        <v>254</v>
      </c>
      <c r="V204" s="4">
        <v>1426</v>
      </c>
      <c r="W204" s="4"/>
      <c r="X204" s="4"/>
      <c r="Y204" s="4"/>
      <c r="Z204" s="4"/>
      <c r="AA204" s="4"/>
      <c r="AB204" s="4"/>
    </row>
    <row r="205" spans="1:28" x14ac:dyDescent="0.25">
      <c r="A205">
        <v>11</v>
      </c>
      <c r="B205">
        <v>24</v>
      </c>
      <c r="C205">
        <v>19</v>
      </c>
      <c r="D205">
        <v>2</v>
      </c>
      <c r="E205">
        <v>2</v>
      </c>
      <c r="F205">
        <v>2246</v>
      </c>
      <c r="G205">
        <f t="shared" si="3"/>
        <v>3</v>
      </c>
      <c r="H205">
        <v>2</v>
      </c>
      <c r="I205">
        <v>1</v>
      </c>
      <c r="J205">
        <v>2</v>
      </c>
      <c r="K205" s="3">
        <v>273</v>
      </c>
      <c r="L205" s="4">
        <v>240</v>
      </c>
      <c r="M205" s="4">
        <v>257</v>
      </c>
      <c r="N205" s="4">
        <v>240</v>
      </c>
      <c r="O205" s="4">
        <v>221</v>
      </c>
      <c r="P205" s="4">
        <v>249</v>
      </c>
      <c r="Q205" s="4">
        <v>538</v>
      </c>
      <c r="R205" s="4">
        <v>285</v>
      </c>
      <c r="S205" s="4">
        <v>1380</v>
      </c>
      <c r="T205" s="4">
        <v>352</v>
      </c>
      <c r="U205" s="4">
        <v>347</v>
      </c>
      <c r="V205" s="4">
        <v>1008</v>
      </c>
      <c r="W205" s="4"/>
      <c r="X205" s="4"/>
      <c r="Y205" s="4"/>
      <c r="Z205" s="4"/>
      <c r="AA205" s="4"/>
      <c r="AB205" s="4"/>
    </row>
    <row r="206" spans="1:28" x14ac:dyDescent="0.25">
      <c r="A206">
        <v>11</v>
      </c>
      <c r="B206">
        <v>25</v>
      </c>
      <c r="C206">
        <v>48</v>
      </c>
      <c r="D206">
        <v>3</v>
      </c>
      <c r="E206">
        <v>1</v>
      </c>
      <c r="F206">
        <v>2185</v>
      </c>
      <c r="G206">
        <f t="shared" si="3"/>
        <v>3</v>
      </c>
      <c r="H206">
        <v>2</v>
      </c>
      <c r="I206">
        <v>2</v>
      </c>
      <c r="J206">
        <v>1</v>
      </c>
      <c r="K206" s="3">
        <v>250</v>
      </c>
      <c r="L206" s="4">
        <v>280</v>
      </c>
      <c r="M206" s="4">
        <v>265</v>
      </c>
      <c r="N206" s="4">
        <v>273</v>
      </c>
      <c r="O206" s="4">
        <v>336</v>
      </c>
      <c r="P206" s="4">
        <v>269</v>
      </c>
      <c r="Q206" s="4">
        <v>257</v>
      </c>
      <c r="R206" s="4">
        <v>274</v>
      </c>
      <c r="S206" s="4">
        <v>1371</v>
      </c>
      <c r="T206" s="4">
        <v>279</v>
      </c>
      <c r="U206" s="4">
        <v>305</v>
      </c>
      <c r="V206" s="4">
        <v>293</v>
      </c>
      <c r="W206" s="4">
        <v>895</v>
      </c>
      <c r="X206" s="4"/>
      <c r="Y206" s="4"/>
      <c r="Z206" s="4"/>
      <c r="AA206" s="4"/>
      <c r="AB206" s="4"/>
    </row>
    <row r="207" spans="1:28" x14ac:dyDescent="0.25">
      <c r="A207">
        <v>11</v>
      </c>
      <c r="B207">
        <v>26</v>
      </c>
      <c r="C207">
        <v>62</v>
      </c>
      <c r="D207">
        <v>3</v>
      </c>
      <c r="E207">
        <v>1</v>
      </c>
      <c r="F207">
        <v>2318</v>
      </c>
      <c r="G207">
        <f t="shared" si="3"/>
        <v>3</v>
      </c>
      <c r="H207">
        <v>2</v>
      </c>
      <c r="I207">
        <v>2</v>
      </c>
      <c r="J207">
        <v>1</v>
      </c>
      <c r="K207" s="3">
        <v>254</v>
      </c>
      <c r="L207" s="4">
        <v>245</v>
      </c>
      <c r="M207" s="4">
        <v>313</v>
      </c>
      <c r="N207" s="4">
        <v>269</v>
      </c>
      <c r="O207" s="4">
        <v>256</v>
      </c>
      <c r="P207" s="4">
        <v>267</v>
      </c>
      <c r="Q207" s="4">
        <v>250</v>
      </c>
      <c r="R207" s="4">
        <v>268</v>
      </c>
      <c r="S207" s="4">
        <v>1269</v>
      </c>
      <c r="T207" s="4">
        <v>367</v>
      </c>
      <c r="U207" s="4">
        <v>540</v>
      </c>
      <c r="V207" s="4">
        <v>318</v>
      </c>
      <c r="W207" s="4">
        <v>699</v>
      </c>
      <c r="X207" s="4"/>
      <c r="Y207" s="4"/>
      <c r="Z207" s="4"/>
      <c r="AA207" s="4"/>
      <c r="AB207" s="4"/>
    </row>
    <row r="208" spans="1:28" x14ac:dyDescent="0.25">
      <c r="A208">
        <v>11</v>
      </c>
      <c r="B208">
        <v>27</v>
      </c>
      <c r="C208">
        <v>109</v>
      </c>
      <c r="D208">
        <v>3</v>
      </c>
      <c r="E208">
        <v>1</v>
      </c>
      <c r="F208">
        <v>1441</v>
      </c>
      <c r="G208">
        <f t="shared" si="3"/>
        <v>3</v>
      </c>
      <c r="H208">
        <v>2</v>
      </c>
      <c r="I208">
        <v>2</v>
      </c>
      <c r="J208">
        <v>1</v>
      </c>
      <c r="K208" s="3">
        <v>274</v>
      </c>
      <c r="L208" s="4">
        <v>284</v>
      </c>
      <c r="M208" s="4">
        <v>271</v>
      </c>
      <c r="N208" s="4">
        <v>260</v>
      </c>
      <c r="O208" s="4">
        <v>244</v>
      </c>
      <c r="P208" s="4">
        <v>263</v>
      </c>
      <c r="Q208" s="4">
        <v>249</v>
      </c>
      <c r="R208" s="4">
        <v>262</v>
      </c>
      <c r="S208" s="4">
        <v>1240</v>
      </c>
      <c r="T208" s="4">
        <v>248</v>
      </c>
      <c r="U208" s="4">
        <v>249</v>
      </c>
      <c r="V208" s="4">
        <v>265</v>
      </c>
      <c r="W208" s="4">
        <v>302</v>
      </c>
      <c r="X208" s="4">
        <v>1142</v>
      </c>
      <c r="Y208" s="4"/>
      <c r="Z208" s="4"/>
      <c r="AA208" s="4"/>
      <c r="AB208" s="4"/>
    </row>
    <row r="209" spans="1:28" x14ac:dyDescent="0.25">
      <c r="A209">
        <v>11</v>
      </c>
      <c r="B209">
        <v>28</v>
      </c>
      <c r="C209">
        <v>52</v>
      </c>
      <c r="D209">
        <v>3</v>
      </c>
      <c r="E209">
        <v>1</v>
      </c>
      <c r="F209">
        <v>2289</v>
      </c>
      <c r="G209">
        <f t="shared" si="3"/>
        <v>3</v>
      </c>
      <c r="H209">
        <v>2</v>
      </c>
      <c r="I209">
        <v>2</v>
      </c>
      <c r="J209">
        <v>1</v>
      </c>
      <c r="K209" s="3">
        <v>357</v>
      </c>
      <c r="L209" s="4">
        <v>334</v>
      </c>
      <c r="M209" s="4">
        <v>353</v>
      </c>
      <c r="N209" s="4">
        <v>328</v>
      </c>
      <c r="O209" s="4">
        <v>276</v>
      </c>
      <c r="P209" s="4">
        <v>314</v>
      </c>
      <c r="Q209" s="4">
        <v>299</v>
      </c>
      <c r="R209" s="4">
        <v>316</v>
      </c>
      <c r="S209" s="4">
        <v>2522</v>
      </c>
      <c r="T209" s="4">
        <v>518</v>
      </c>
      <c r="U209" s="4">
        <v>557</v>
      </c>
      <c r="V209" s="4">
        <v>410</v>
      </c>
      <c r="W209" s="4">
        <v>962</v>
      </c>
      <c r="X209" s="4"/>
      <c r="Y209" s="4"/>
      <c r="Z209" s="4"/>
      <c r="AA209" s="4"/>
      <c r="AB209" s="4"/>
    </row>
    <row r="210" spans="1:28" x14ac:dyDescent="0.25">
      <c r="A210">
        <v>11</v>
      </c>
      <c r="B210">
        <v>29</v>
      </c>
      <c r="C210">
        <v>136</v>
      </c>
      <c r="D210">
        <v>3</v>
      </c>
      <c r="E210">
        <v>1</v>
      </c>
      <c r="F210">
        <v>1599</v>
      </c>
      <c r="G210">
        <f t="shared" si="3"/>
        <v>3</v>
      </c>
      <c r="H210">
        <v>2</v>
      </c>
      <c r="I210">
        <v>2</v>
      </c>
      <c r="J210">
        <v>1</v>
      </c>
      <c r="K210" s="3">
        <v>307</v>
      </c>
      <c r="L210" s="4">
        <v>352</v>
      </c>
      <c r="M210" s="4">
        <v>293</v>
      </c>
      <c r="N210" s="4">
        <v>268</v>
      </c>
      <c r="O210" s="4">
        <v>354</v>
      </c>
      <c r="P210" s="4">
        <v>986</v>
      </c>
      <c r="Q210" s="4">
        <v>313</v>
      </c>
      <c r="R210" s="4">
        <v>262</v>
      </c>
      <c r="S210" s="4">
        <v>752</v>
      </c>
      <c r="T210" s="4">
        <v>322</v>
      </c>
      <c r="U210" s="4">
        <v>438</v>
      </c>
      <c r="V210" s="4">
        <v>416</v>
      </c>
      <c r="W210" s="4">
        <v>282</v>
      </c>
      <c r="X210" s="4">
        <v>954</v>
      </c>
      <c r="Y210" s="4"/>
      <c r="Z210" s="4"/>
      <c r="AA210" s="4"/>
      <c r="AB210" s="4"/>
    </row>
    <row r="211" spans="1:28" x14ac:dyDescent="0.25">
      <c r="A211">
        <v>11</v>
      </c>
      <c r="B211">
        <v>30</v>
      </c>
      <c r="C211">
        <v>43</v>
      </c>
      <c r="D211">
        <v>3</v>
      </c>
      <c r="E211">
        <v>1</v>
      </c>
      <c r="F211">
        <v>2024</v>
      </c>
      <c r="G211">
        <f t="shared" si="3"/>
        <v>3</v>
      </c>
      <c r="H211">
        <v>2</v>
      </c>
      <c r="I211">
        <v>2</v>
      </c>
      <c r="J211">
        <v>1</v>
      </c>
      <c r="K211" s="3">
        <v>253</v>
      </c>
      <c r="L211" s="4">
        <v>260</v>
      </c>
      <c r="M211" s="4">
        <v>260</v>
      </c>
      <c r="N211" s="4">
        <v>553</v>
      </c>
      <c r="O211" s="4">
        <v>249</v>
      </c>
      <c r="P211" s="4">
        <v>443</v>
      </c>
      <c r="Q211" s="4">
        <v>282</v>
      </c>
      <c r="R211" s="4">
        <v>270</v>
      </c>
      <c r="S211" s="4">
        <v>1478</v>
      </c>
      <c r="T211" s="4">
        <v>293</v>
      </c>
      <c r="U211" s="4">
        <v>311</v>
      </c>
      <c r="V211" s="4">
        <v>354</v>
      </c>
      <c r="W211" s="4">
        <v>504</v>
      </c>
      <c r="X211" s="4"/>
      <c r="Y211" s="4"/>
      <c r="Z211" s="4"/>
      <c r="AA211" s="4"/>
      <c r="AB211" s="4"/>
    </row>
    <row r="212" spans="1:28" x14ac:dyDescent="0.25">
      <c r="A212">
        <v>11</v>
      </c>
      <c r="B212">
        <v>31</v>
      </c>
      <c r="C212">
        <v>9</v>
      </c>
      <c r="D212">
        <v>4</v>
      </c>
      <c r="E212">
        <v>2</v>
      </c>
      <c r="F212">
        <v>1869</v>
      </c>
      <c r="G212">
        <f t="shared" si="3"/>
        <v>3</v>
      </c>
      <c r="H212">
        <v>2</v>
      </c>
      <c r="I212">
        <v>2</v>
      </c>
      <c r="J212">
        <v>2</v>
      </c>
      <c r="K212" s="3">
        <v>263</v>
      </c>
      <c r="L212" s="4">
        <v>250</v>
      </c>
      <c r="M212" s="4">
        <v>259</v>
      </c>
      <c r="N212" s="4">
        <v>245</v>
      </c>
      <c r="O212" s="4">
        <v>253</v>
      </c>
      <c r="P212" s="4">
        <v>260</v>
      </c>
      <c r="Q212">
        <f>D212+E212+F212</f>
        <v>1875</v>
      </c>
      <c r="R212" s="4">
        <v>230</v>
      </c>
      <c r="S212" s="4">
        <v>1129</v>
      </c>
      <c r="T212" s="4">
        <v>422</v>
      </c>
      <c r="U212" s="4">
        <v>300</v>
      </c>
      <c r="V212" s="4">
        <v>1288</v>
      </c>
      <c r="W212" s="4"/>
      <c r="X212" s="4"/>
      <c r="Y212" s="4"/>
      <c r="Z212" s="4"/>
      <c r="AA212" s="4"/>
    </row>
    <row r="213" spans="1:28" x14ac:dyDescent="0.25">
      <c r="A213">
        <v>11</v>
      </c>
      <c r="B213">
        <v>32</v>
      </c>
      <c r="C213">
        <v>113</v>
      </c>
      <c r="D213">
        <v>4</v>
      </c>
      <c r="E213">
        <v>2</v>
      </c>
      <c r="F213">
        <v>1365</v>
      </c>
      <c r="G213">
        <f t="shared" si="3"/>
        <v>3</v>
      </c>
      <c r="H213">
        <v>2</v>
      </c>
      <c r="I213">
        <v>2</v>
      </c>
      <c r="J213">
        <v>2</v>
      </c>
      <c r="K213" s="3">
        <v>650</v>
      </c>
      <c r="L213" s="4">
        <v>319</v>
      </c>
      <c r="M213" s="4">
        <v>327</v>
      </c>
      <c r="N213" s="4">
        <v>274</v>
      </c>
      <c r="O213" s="4">
        <v>250</v>
      </c>
      <c r="P213" s="4">
        <v>308</v>
      </c>
      <c r="Q213" s="4">
        <v>256</v>
      </c>
      <c r="R213" s="4">
        <v>261</v>
      </c>
      <c r="S213" s="4">
        <v>1051</v>
      </c>
      <c r="T213" s="4">
        <v>332</v>
      </c>
      <c r="U213" s="4">
        <v>260</v>
      </c>
      <c r="V213" s="4">
        <v>256</v>
      </c>
      <c r="W213" s="4">
        <v>374</v>
      </c>
      <c r="X213" s="4">
        <v>1205</v>
      </c>
      <c r="Y213" s="4"/>
      <c r="Z213" s="4"/>
      <c r="AA213" s="4"/>
      <c r="AB213" s="4"/>
    </row>
    <row r="214" spans="1:28" x14ac:dyDescent="0.25">
      <c r="A214">
        <v>11</v>
      </c>
      <c r="B214">
        <v>33</v>
      </c>
      <c r="C214">
        <v>95</v>
      </c>
      <c r="D214">
        <v>4</v>
      </c>
      <c r="E214">
        <v>2</v>
      </c>
      <c r="F214">
        <v>1738</v>
      </c>
      <c r="G214">
        <f t="shared" si="3"/>
        <v>3</v>
      </c>
      <c r="H214">
        <v>2</v>
      </c>
      <c r="I214">
        <v>2</v>
      </c>
      <c r="J214">
        <v>2</v>
      </c>
      <c r="K214" s="3">
        <v>291</v>
      </c>
      <c r="L214" s="4">
        <v>264</v>
      </c>
      <c r="M214" s="4">
        <v>316</v>
      </c>
      <c r="N214" s="4">
        <v>242</v>
      </c>
      <c r="O214" s="4">
        <v>259</v>
      </c>
      <c r="P214" s="4">
        <v>236</v>
      </c>
      <c r="Q214" s="4">
        <v>810</v>
      </c>
      <c r="R214" s="4">
        <v>267</v>
      </c>
      <c r="S214" s="4">
        <v>511</v>
      </c>
      <c r="T214" s="4">
        <v>238</v>
      </c>
      <c r="U214" s="4">
        <v>280</v>
      </c>
      <c r="V214" s="4">
        <v>475</v>
      </c>
      <c r="W214" s="4">
        <v>1012</v>
      </c>
      <c r="X214" s="4"/>
      <c r="Y214" s="4"/>
      <c r="Z214" s="4"/>
      <c r="AA214" s="4"/>
      <c r="AB214" s="4"/>
    </row>
    <row r="215" spans="1:28" x14ac:dyDescent="0.25">
      <c r="A215">
        <v>11</v>
      </c>
      <c r="B215">
        <v>34</v>
      </c>
      <c r="C215">
        <v>115</v>
      </c>
      <c r="D215">
        <v>4</v>
      </c>
      <c r="E215">
        <v>2</v>
      </c>
      <c r="F215">
        <v>1192</v>
      </c>
      <c r="G215">
        <f t="shared" si="3"/>
        <v>3</v>
      </c>
      <c r="H215">
        <v>2</v>
      </c>
      <c r="I215">
        <v>2</v>
      </c>
      <c r="J215">
        <v>2</v>
      </c>
      <c r="K215" s="3">
        <v>280</v>
      </c>
      <c r="L215" s="4">
        <v>296</v>
      </c>
      <c r="M215" s="4">
        <v>334</v>
      </c>
      <c r="N215" s="4">
        <v>250</v>
      </c>
      <c r="O215" s="4">
        <v>269</v>
      </c>
      <c r="P215" s="4">
        <v>251</v>
      </c>
      <c r="Q215" s="4">
        <v>276</v>
      </c>
      <c r="R215" s="4">
        <v>431</v>
      </c>
      <c r="S215" s="4">
        <v>965</v>
      </c>
      <c r="T215" s="4">
        <v>298</v>
      </c>
      <c r="U215" s="4">
        <v>1018</v>
      </c>
      <c r="V215" s="4">
        <v>943</v>
      </c>
      <c r="W215" s="4"/>
      <c r="X215" s="4"/>
      <c r="Y215" s="4"/>
      <c r="Z215" s="4"/>
      <c r="AA215" s="4"/>
      <c r="AB215" s="4"/>
    </row>
    <row r="216" spans="1:28" x14ac:dyDescent="0.25">
      <c r="A216">
        <v>11</v>
      </c>
      <c r="B216">
        <v>35</v>
      </c>
      <c r="C216">
        <v>1</v>
      </c>
      <c r="D216">
        <v>4</v>
      </c>
      <c r="E216">
        <v>2</v>
      </c>
      <c r="F216">
        <v>1988</v>
      </c>
      <c r="G216">
        <f t="shared" si="3"/>
        <v>3</v>
      </c>
      <c r="H216">
        <v>2</v>
      </c>
      <c r="I216">
        <v>2</v>
      </c>
      <c r="J216">
        <v>2</v>
      </c>
      <c r="K216" s="3">
        <v>295</v>
      </c>
      <c r="L216" s="4">
        <v>3354</v>
      </c>
      <c r="M216" s="4">
        <v>968</v>
      </c>
      <c r="N216" s="4">
        <v>279</v>
      </c>
      <c r="O216" s="4">
        <v>532</v>
      </c>
      <c r="P216" s="4">
        <v>380</v>
      </c>
      <c r="Q216" s="4">
        <v>647</v>
      </c>
      <c r="R216" s="4">
        <v>568</v>
      </c>
      <c r="S216" s="4">
        <v>756</v>
      </c>
      <c r="T216" s="4">
        <v>623</v>
      </c>
      <c r="U216" s="4">
        <v>370</v>
      </c>
      <c r="V216" s="4">
        <v>253</v>
      </c>
      <c r="W216" s="4">
        <v>818</v>
      </c>
      <c r="X216" s="4"/>
      <c r="Y216" s="4"/>
      <c r="Z216" s="4"/>
      <c r="AA216" s="4"/>
      <c r="AB216" s="4"/>
    </row>
    <row r="217" spans="1:28" x14ac:dyDescent="0.25">
      <c r="A217">
        <v>11</v>
      </c>
      <c r="B217">
        <v>36</v>
      </c>
      <c r="C217">
        <v>59</v>
      </c>
      <c r="D217">
        <v>4</v>
      </c>
      <c r="E217">
        <v>2</v>
      </c>
      <c r="F217">
        <v>1825</v>
      </c>
      <c r="G217">
        <f t="shared" si="3"/>
        <v>3</v>
      </c>
      <c r="H217">
        <v>2</v>
      </c>
      <c r="I217">
        <v>2</v>
      </c>
      <c r="J217">
        <v>2</v>
      </c>
      <c r="K217" s="3">
        <v>260</v>
      </c>
      <c r="L217" s="4">
        <v>238</v>
      </c>
      <c r="M217" s="4">
        <v>237</v>
      </c>
      <c r="N217" s="4">
        <v>264</v>
      </c>
      <c r="O217" s="4">
        <v>257</v>
      </c>
      <c r="P217" s="4">
        <v>260</v>
      </c>
      <c r="Q217">
        <f>E217+F217</f>
        <v>1827</v>
      </c>
      <c r="R217" s="4">
        <v>245</v>
      </c>
      <c r="S217" s="4">
        <v>903</v>
      </c>
      <c r="T217" s="4">
        <v>249</v>
      </c>
      <c r="U217" s="4">
        <v>229</v>
      </c>
      <c r="V217" s="4">
        <v>236</v>
      </c>
      <c r="W217" s="4">
        <v>287</v>
      </c>
      <c r="X217" s="4"/>
      <c r="Y217" s="4"/>
      <c r="Z217" s="4"/>
      <c r="AA217" s="4"/>
      <c r="AB217" s="4"/>
    </row>
    <row r="218" spans="1:28" x14ac:dyDescent="0.25">
      <c r="A218">
        <v>12</v>
      </c>
      <c r="B218">
        <v>1</v>
      </c>
      <c r="C218">
        <v>35</v>
      </c>
      <c r="D218">
        <v>6</v>
      </c>
      <c r="E218">
        <v>2</v>
      </c>
      <c r="F218">
        <v>1138</v>
      </c>
      <c r="G218">
        <f t="shared" si="3"/>
        <v>3</v>
      </c>
      <c r="H218">
        <v>2</v>
      </c>
      <c r="I218">
        <v>3</v>
      </c>
      <c r="J218">
        <v>2</v>
      </c>
      <c r="K218" s="1">
        <v>334</v>
      </c>
      <c r="L218" s="2">
        <v>299</v>
      </c>
      <c r="M218" s="2">
        <v>337</v>
      </c>
      <c r="N218" s="2">
        <v>324</v>
      </c>
      <c r="O218" s="2">
        <v>292</v>
      </c>
      <c r="P218" s="2">
        <v>447</v>
      </c>
      <c r="Q218" s="2">
        <v>389</v>
      </c>
      <c r="R218" s="2">
        <v>374</v>
      </c>
      <c r="S218" s="2">
        <v>992</v>
      </c>
      <c r="T218" s="2">
        <v>407</v>
      </c>
      <c r="U218" s="2">
        <v>333</v>
      </c>
      <c r="V218" s="2">
        <v>470</v>
      </c>
      <c r="W218" s="2"/>
      <c r="X218" s="2"/>
      <c r="Y218" s="2"/>
      <c r="Z218" s="2"/>
      <c r="AA218" s="2"/>
      <c r="AB218" s="2"/>
    </row>
    <row r="219" spans="1:28" x14ac:dyDescent="0.25">
      <c r="A219">
        <v>12</v>
      </c>
      <c r="B219">
        <v>2</v>
      </c>
      <c r="C219">
        <v>52</v>
      </c>
      <c r="D219">
        <v>6</v>
      </c>
      <c r="E219">
        <v>2</v>
      </c>
      <c r="F219">
        <v>969</v>
      </c>
      <c r="G219">
        <f t="shared" si="3"/>
        <v>3</v>
      </c>
      <c r="H219">
        <v>2</v>
      </c>
      <c r="I219">
        <v>3</v>
      </c>
      <c r="J219">
        <v>2</v>
      </c>
      <c r="K219" s="3">
        <v>432</v>
      </c>
      <c r="L219" s="4">
        <v>318</v>
      </c>
      <c r="M219" s="4">
        <v>415</v>
      </c>
      <c r="N219" s="4">
        <v>301</v>
      </c>
      <c r="O219" s="4">
        <v>291</v>
      </c>
      <c r="P219" s="4">
        <v>522</v>
      </c>
      <c r="Q219" s="4">
        <v>193</v>
      </c>
      <c r="R219" s="4">
        <v>272</v>
      </c>
      <c r="S219" s="4">
        <v>930</v>
      </c>
      <c r="T219" s="4">
        <v>496</v>
      </c>
      <c r="U219" s="4">
        <v>226</v>
      </c>
      <c r="V219" s="4">
        <v>422</v>
      </c>
      <c r="W219" s="4">
        <v>439</v>
      </c>
      <c r="X219" s="4"/>
      <c r="Y219" s="4"/>
      <c r="Z219" s="4"/>
      <c r="AA219" s="4"/>
      <c r="AB219" s="4"/>
    </row>
    <row r="220" spans="1:28" x14ac:dyDescent="0.25">
      <c r="A220">
        <v>12</v>
      </c>
      <c r="B220">
        <v>3</v>
      </c>
      <c r="C220">
        <v>55</v>
      </c>
      <c r="D220">
        <v>6</v>
      </c>
      <c r="E220">
        <v>2</v>
      </c>
      <c r="F220">
        <v>999</v>
      </c>
      <c r="G220">
        <f t="shared" si="3"/>
        <v>3</v>
      </c>
      <c r="H220">
        <v>2</v>
      </c>
      <c r="I220">
        <v>3</v>
      </c>
      <c r="J220">
        <v>2</v>
      </c>
      <c r="K220" s="3">
        <v>277</v>
      </c>
      <c r="L220" s="4">
        <v>255</v>
      </c>
      <c r="M220" s="4">
        <v>291</v>
      </c>
      <c r="N220" s="4">
        <v>308</v>
      </c>
      <c r="O220" s="4">
        <v>295</v>
      </c>
      <c r="P220" s="4">
        <v>245</v>
      </c>
      <c r="Q220" s="4">
        <v>271</v>
      </c>
      <c r="R220" s="4">
        <v>409</v>
      </c>
      <c r="S220" s="4">
        <v>842</v>
      </c>
      <c r="T220" s="4">
        <v>261</v>
      </c>
      <c r="U220" s="4">
        <v>257</v>
      </c>
      <c r="V220" s="4">
        <v>334</v>
      </c>
      <c r="W220" s="4">
        <v>301</v>
      </c>
      <c r="X220" s="4">
        <v>259</v>
      </c>
      <c r="Y220" s="4">
        <v>276</v>
      </c>
      <c r="Z220" s="4">
        <v>302</v>
      </c>
      <c r="AA220" s="4"/>
      <c r="AB220" s="4"/>
    </row>
    <row r="221" spans="1:28" x14ac:dyDescent="0.25">
      <c r="A221">
        <v>12</v>
      </c>
      <c r="B221">
        <v>4</v>
      </c>
      <c r="C221">
        <v>67</v>
      </c>
      <c r="D221">
        <v>6</v>
      </c>
      <c r="E221">
        <v>2</v>
      </c>
      <c r="F221">
        <v>1114</v>
      </c>
      <c r="G221">
        <f t="shared" si="3"/>
        <v>3</v>
      </c>
      <c r="H221">
        <v>2</v>
      </c>
      <c r="I221">
        <v>3</v>
      </c>
      <c r="J221">
        <v>2</v>
      </c>
      <c r="K221" s="3">
        <v>303</v>
      </c>
      <c r="L221" s="4">
        <v>252</v>
      </c>
      <c r="M221" s="4">
        <v>305</v>
      </c>
      <c r="N221" s="4">
        <v>288</v>
      </c>
      <c r="O221" s="4">
        <v>326</v>
      </c>
      <c r="P221" s="4">
        <v>350</v>
      </c>
      <c r="Q221" s="4">
        <v>259</v>
      </c>
      <c r="R221" s="4">
        <v>357</v>
      </c>
      <c r="S221" s="4">
        <v>894</v>
      </c>
      <c r="T221" s="4">
        <v>316</v>
      </c>
      <c r="U221" s="4">
        <v>293</v>
      </c>
      <c r="V221" s="4">
        <v>302</v>
      </c>
      <c r="W221" s="4">
        <v>269</v>
      </c>
      <c r="X221" s="4">
        <v>535</v>
      </c>
      <c r="Y221" s="4"/>
      <c r="Z221" s="4"/>
      <c r="AA221" s="4"/>
      <c r="AB221" s="4"/>
    </row>
    <row r="222" spans="1:28" x14ac:dyDescent="0.25">
      <c r="A222">
        <v>12</v>
      </c>
      <c r="B222">
        <v>5</v>
      </c>
      <c r="C222">
        <v>57</v>
      </c>
      <c r="D222">
        <v>6</v>
      </c>
      <c r="E222">
        <v>2</v>
      </c>
      <c r="F222">
        <v>1326</v>
      </c>
      <c r="G222">
        <f t="shared" si="3"/>
        <v>3</v>
      </c>
      <c r="H222">
        <v>2</v>
      </c>
      <c r="I222">
        <v>3</v>
      </c>
      <c r="J222">
        <v>2</v>
      </c>
      <c r="K222" s="3">
        <v>289</v>
      </c>
      <c r="L222" s="4">
        <v>209</v>
      </c>
      <c r="M222" s="4">
        <v>275</v>
      </c>
      <c r="N222" s="4">
        <v>294</v>
      </c>
      <c r="O222" s="4">
        <v>265</v>
      </c>
      <c r="P222" s="4">
        <v>240</v>
      </c>
      <c r="Q222" s="4">
        <v>228</v>
      </c>
      <c r="R222" s="4">
        <v>255</v>
      </c>
      <c r="S222" s="4">
        <v>973</v>
      </c>
      <c r="T222" s="4">
        <v>354</v>
      </c>
      <c r="U222" s="4">
        <v>312</v>
      </c>
      <c r="V222" s="4">
        <v>373</v>
      </c>
      <c r="W222" s="4">
        <v>296</v>
      </c>
      <c r="X222" s="4">
        <v>501</v>
      </c>
      <c r="Y222" s="4"/>
      <c r="Z222" s="4"/>
      <c r="AA222" s="4"/>
      <c r="AB222" s="4"/>
    </row>
    <row r="223" spans="1:28" x14ac:dyDescent="0.25">
      <c r="A223">
        <v>12</v>
      </c>
      <c r="B223">
        <v>6</v>
      </c>
      <c r="C223">
        <v>101</v>
      </c>
      <c r="D223">
        <v>6</v>
      </c>
      <c r="E223">
        <v>2</v>
      </c>
      <c r="F223">
        <v>1033</v>
      </c>
      <c r="G223">
        <f t="shared" si="3"/>
        <v>3</v>
      </c>
      <c r="H223">
        <v>2</v>
      </c>
      <c r="I223">
        <v>3</v>
      </c>
      <c r="J223">
        <v>2</v>
      </c>
      <c r="K223" s="3">
        <v>273</v>
      </c>
      <c r="L223" s="4">
        <v>380</v>
      </c>
      <c r="M223" s="4">
        <v>297</v>
      </c>
      <c r="N223" s="4">
        <v>277</v>
      </c>
      <c r="O223" s="4">
        <v>273</v>
      </c>
      <c r="P223" s="4">
        <v>291</v>
      </c>
      <c r="Q223" s="4">
        <v>280</v>
      </c>
      <c r="R223" s="4">
        <v>277</v>
      </c>
      <c r="S223" s="4">
        <v>773</v>
      </c>
      <c r="T223" s="4">
        <v>300</v>
      </c>
      <c r="U223" s="4">
        <v>297</v>
      </c>
      <c r="V223" s="4">
        <v>255</v>
      </c>
      <c r="W223" s="4">
        <v>394</v>
      </c>
      <c r="X223" s="4">
        <v>370</v>
      </c>
      <c r="Y223" s="4"/>
      <c r="Z223" s="4"/>
      <c r="AA223" s="4"/>
      <c r="AB223" s="4"/>
    </row>
    <row r="224" spans="1:28" x14ac:dyDescent="0.25">
      <c r="A224">
        <v>12</v>
      </c>
      <c r="B224">
        <v>7</v>
      </c>
      <c r="C224">
        <v>28</v>
      </c>
      <c r="D224">
        <v>1</v>
      </c>
      <c r="E224">
        <v>1</v>
      </c>
      <c r="F224">
        <v>990</v>
      </c>
      <c r="G224">
        <f t="shared" si="3"/>
        <v>3</v>
      </c>
      <c r="H224">
        <v>2</v>
      </c>
      <c r="I224">
        <v>1</v>
      </c>
      <c r="J224">
        <v>1</v>
      </c>
      <c r="K224" s="3">
        <v>293</v>
      </c>
      <c r="L224" s="4">
        <v>272</v>
      </c>
      <c r="M224" s="4">
        <v>281</v>
      </c>
      <c r="N224" s="4">
        <v>417</v>
      </c>
      <c r="O224" s="4">
        <v>320</v>
      </c>
      <c r="P224" s="4">
        <v>288</v>
      </c>
      <c r="Q224" s="4">
        <v>326</v>
      </c>
      <c r="R224" s="4">
        <v>321</v>
      </c>
      <c r="S224" s="4">
        <v>977</v>
      </c>
      <c r="T224" s="4">
        <v>378</v>
      </c>
      <c r="U224" s="4">
        <v>301</v>
      </c>
      <c r="V224" s="4">
        <v>324</v>
      </c>
      <c r="W224" s="4">
        <v>360</v>
      </c>
      <c r="X224" s="4">
        <v>419</v>
      </c>
      <c r="Y224" s="4"/>
      <c r="Z224" s="4"/>
      <c r="AA224" s="4"/>
      <c r="AB224" s="4"/>
    </row>
    <row r="225" spans="1:28" x14ac:dyDescent="0.25">
      <c r="A225">
        <v>12</v>
      </c>
      <c r="B225">
        <v>8</v>
      </c>
      <c r="C225">
        <v>104</v>
      </c>
      <c r="D225">
        <v>1</v>
      </c>
      <c r="E225">
        <v>1</v>
      </c>
      <c r="F225">
        <v>962</v>
      </c>
      <c r="G225">
        <f t="shared" si="3"/>
        <v>3</v>
      </c>
      <c r="H225">
        <v>2</v>
      </c>
      <c r="I225">
        <v>1</v>
      </c>
      <c r="J225">
        <v>1</v>
      </c>
      <c r="K225" s="3">
        <v>310</v>
      </c>
      <c r="L225" s="4">
        <v>248</v>
      </c>
      <c r="M225" s="4">
        <v>258</v>
      </c>
      <c r="N225" s="4">
        <v>236</v>
      </c>
      <c r="O225" s="4">
        <v>276</v>
      </c>
      <c r="P225" s="4">
        <v>301</v>
      </c>
      <c r="Q225" s="4">
        <v>259</v>
      </c>
      <c r="R225" s="4">
        <v>360</v>
      </c>
      <c r="S225" s="4">
        <v>762</v>
      </c>
      <c r="T225" s="4">
        <v>367</v>
      </c>
      <c r="U225" s="4">
        <v>365</v>
      </c>
      <c r="V225" s="4">
        <v>344</v>
      </c>
      <c r="W225" s="4">
        <v>474</v>
      </c>
      <c r="X225" s="4"/>
      <c r="Y225" s="4"/>
      <c r="Z225" s="4"/>
      <c r="AA225" s="4"/>
      <c r="AB225" s="4"/>
    </row>
    <row r="226" spans="1:28" x14ac:dyDescent="0.25">
      <c r="A226">
        <v>12</v>
      </c>
      <c r="B226">
        <v>9</v>
      </c>
      <c r="C226">
        <v>65</v>
      </c>
      <c r="D226">
        <v>1</v>
      </c>
      <c r="E226">
        <v>1</v>
      </c>
      <c r="F226">
        <v>1147</v>
      </c>
      <c r="G226">
        <f t="shared" si="3"/>
        <v>3</v>
      </c>
      <c r="H226">
        <v>2</v>
      </c>
      <c r="I226">
        <v>1</v>
      </c>
      <c r="J226">
        <v>1</v>
      </c>
      <c r="K226" s="3">
        <v>362</v>
      </c>
      <c r="L226" s="4">
        <v>231</v>
      </c>
      <c r="M226" s="4">
        <v>360</v>
      </c>
      <c r="N226" s="4">
        <v>249</v>
      </c>
      <c r="O226" s="4">
        <v>416</v>
      </c>
      <c r="P226" s="4">
        <v>312</v>
      </c>
      <c r="Q226" s="4">
        <v>260</v>
      </c>
      <c r="R226" s="4">
        <v>236</v>
      </c>
      <c r="S226" s="4">
        <v>1100</v>
      </c>
      <c r="T226" s="4">
        <v>274</v>
      </c>
      <c r="U226" s="4">
        <v>263</v>
      </c>
      <c r="V226" s="4">
        <v>321</v>
      </c>
      <c r="W226" s="4">
        <v>434</v>
      </c>
      <c r="X226" s="4"/>
      <c r="Y226" s="4"/>
      <c r="Z226" s="4"/>
      <c r="AA226" s="4"/>
      <c r="AB226" s="4"/>
    </row>
    <row r="227" spans="1:28" x14ac:dyDescent="0.25">
      <c r="A227">
        <v>12</v>
      </c>
      <c r="B227">
        <v>10</v>
      </c>
      <c r="C227">
        <v>96</v>
      </c>
      <c r="D227">
        <v>1</v>
      </c>
      <c r="E227">
        <v>1</v>
      </c>
      <c r="F227">
        <v>936</v>
      </c>
      <c r="G227">
        <f t="shared" si="3"/>
        <v>3</v>
      </c>
      <c r="H227">
        <v>2</v>
      </c>
      <c r="I227">
        <v>1</v>
      </c>
      <c r="J227">
        <v>1</v>
      </c>
      <c r="K227" s="3">
        <v>299</v>
      </c>
      <c r="L227" s="4">
        <v>265</v>
      </c>
      <c r="M227" s="4">
        <v>205</v>
      </c>
      <c r="N227" s="4">
        <v>262</v>
      </c>
      <c r="O227" s="4">
        <v>254</v>
      </c>
      <c r="P227" s="4">
        <v>406</v>
      </c>
      <c r="Q227" s="4">
        <v>272</v>
      </c>
      <c r="R227" s="4">
        <v>214</v>
      </c>
      <c r="S227" s="4">
        <v>577</v>
      </c>
      <c r="T227" s="4">
        <v>318</v>
      </c>
      <c r="U227" s="4">
        <v>333</v>
      </c>
      <c r="V227" s="4">
        <v>335</v>
      </c>
      <c r="W227" s="4">
        <v>290</v>
      </c>
      <c r="X227" s="4">
        <v>348</v>
      </c>
      <c r="Y227" s="4"/>
      <c r="Z227" s="4"/>
      <c r="AA227" s="4"/>
      <c r="AB227" s="4"/>
    </row>
    <row r="228" spans="1:28" x14ac:dyDescent="0.25">
      <c r="A228">
        <v>12</v>
      </c>
      <c r="B228">
        <v>11</v>
      </c>
      <c r="C228">
        <v>121</v>
      </c>
      <c r="D228">
        <v>1</v>
      </c>
      <c r="E228">
        <v>1</v>
      </c>
      <c r="F228">
        <v>705</v>
      </c>
      <c r="G228">
        <f t="shared" si="3"/>
        <v>3</v>
      </c>
      <c r="H228">
        <v>2</v>
      </c>
      <c r="I228">
        <v>1</v>
      </c>
      <c r="J228">
        <v>1</v>
      </c>
      <c r="K228" s="3">
        <v>285</v>
      </c>
      <c r="L228" s="4">
        <v>280</v>
      </c>
      <c r="M228" s="4">
        <v>269</v>
      </c>
      <c r="N228" s="4">
        <v>327</v>
      </c>
      <c r="O228" s="4">
        <v>254</v>
      </c>
      <c r="P228" s="4">
        <v>362</v>
      </c>
      <c r="Q228" s="4">
        <v>1099</v>
      </c>
      <c r="R228" s="4">
        <v>215</v>
      </c>
      <c r="S228" s="4">
        <v>672</v>
      </c>
      <c r="T228" s="4">
        <v>233</v>
      </c>
      <c r="U228" s="4">
        <v>313</v>
      </c>
      <c r="V228" s="4">
        <v>391</v>
      </c>
      <c r="W228" s="4"/>
      <c r="X228" s="4"/>
      <c r="Y228" s="4"/>
      <c r="Z228" s="4"/>
      <c r="AA228" s="4"/>
    </row>
    <row r="229" spans="1:28" x14ac:dyDescent="0.25">
      <c r="A229">
        <v>12</v>
      </c>
      <c r="B229">
        <v>12</v>
      </c>
      <c r="C229">
        <v>7</v>
      </c>
      <c r="D229">
        <v>1</v>
      </c>
      <c r="E229">
        <v>1</v>
      </c>
      <c r="F229">
        <v>1059</v>
      </c>
      <c r="G229">
        <f t="shared" si="3"/>
        <v>3</v>
      </c>
      <c r="H229">
        <v>2</v>
      </c>
      <c r="I229">
        <v>1</v>
      </c>
      <c r="J229">
        <v>1</v>
      </c>
      <c r="K229" s="3">
        <v>379</v>
      </c>
      <c r="L229" s="4">
        <v>562</v>
      </c>
      <c r="M229" s="4">
        <v>776</v>
      </c>
      <c r="N229" s="4">
        <v>707</v>
      </c>
      <c r="O229" s="4">
        <v>491</v>
      </c>
      <c r="P229" s="4">
        <v>486</v>
      </c>
      <c r="Q229" s="4">
        <v>411</v>
      </c>
      <c r="R229" s="4">
        <v>656</v>
      </c>
      <c r="S229" s="4">
        <v>845</v>
      </c>
      <c r="T229" s="4">
        <v>679</v>
      </c>
      <c r="U229" s="4">
        <v>329</v>
      </c>
      <c r="V229" s="4">
        <v>460</v>
      </c>
      <c r="W229" s="4"/>
      <c r="X229" s="4"/>
      <c r="Y229" s="4"/>
      <c r="Z229" s="4"/>
      <c r="AA229" s="4"/>
      <c r="AB229" s="4"/>
    </row>
    <row r="230" spans="1:28" x14ac:dyDescent="0.25">
      <c r="A230">
        <v>12</v>
      </c>
      <c r="B230">
        <v>13</v>
      </c>
      <c r="C230">
        <v>124</v>
      </c>
      <c r="D230">
        <v>2</v>
      </c>
      <c r="E230">
        <v>2</v>
      </c>
      <c r="F230">
        <v>1188</v>
      </c>
      <c r="G230">
        <f t="shared" si="3"/>
        <v>3</v>
      </c>
      <c r="H230">
        <v>2</v>
      </c>
      <c r="I230">
        <v>1</v>
      </c>
      <c r="J230">
        <v>2</v>
      </c>
      <c r="K230" s="3">
        <v>277</v>
      </c>
      <c r="L230" s="4">
        <v>277</v>
      </c>
      <c r="M230" s="4">
        <v>330</v>
      </c>
      <c r="N230" s="4">
        <v>322</v>
      </c>
      <c r="O230" s="4">
        <v>348</v>
      </c>
      <c r="P230" s="4">
        <v>311</v>
      </c>
      <c r="Q230" s="4">
        <v>234</v>
      </c>
      <c r="R230" s="4">
        <v>274</v>
      </c>
      <c r="S230" s="4">
        <v>800</v>
      </c>
      <c r="T230" s="4">
        <v>267</v>
      </c>
      <c r="U230" s="4">
        <v>413</v>
      </c>
      <c r="V230" s="4">
        <v>304</v>
      </c>
      <c r="W230" s="4">
        <v>538</v>
      </c>
      <c r="X230" s="4"/>
      <c r="Y230" s="4"/>
      <c r="Z230" s="4"/>
      <c r="AA230" s="4"/>
      <c r="AB230" s="4"/>
    </row>
    <row r="231" spans="1:28" x14ac:dyDescent="0.25">
      <c r="A231">
        <v>12</v>
      </c>
      <c r="B231">
        <v>14</v>
      </c>
      <c r="C231">
        <v>106</v>
      </c>
      <c r="D231">
        <v>2</v>
      </c>
      <c r="E231">
        <v>2</v>
      </c>
      <c r="F231">
        <v>1018</v>
      </c>
      <c r="G231">
        <f t="shared" si="3"/>
        <v>3</v>
      </c>
      <c r="H231">
        <v>2</v>
      </c>
      <c r="I231">
        <v>1</v>
      </c>
      <c r="J231">
        <v>2</v>
      </c>
      <c r="K231" s="3">
        <v>282</v>
      </c>
      <c r="L231" s="4">
        <v>269</v>
      </c>
      <c r="M231" s="4">
        <v>366</v>
      </c>
      <c r="N231" s="4">
        <v>236</v>
      </c>
      <c r="O231" s="4">
        <v>234</v>
      </c>
      <c r="P231" s="4">
        <v>268</v>
      </c>
      <c r="Q231" s="4">
        <v>270</v>
      </c>
      <c r="R231" s="4">
        <v>268</v>
      </c>
      <c r="S231" s="4">
        <v>602</v>
      </c>
      <c r="T231" s="4">
        <v>300</v>
      </c>
      <c r="U231" s="4">
        <v>249</v>
      </c>
      <c r="V231" s="4">
        <v>296</v>
      </c>
      <c r="W231" s="4">
        <v>338</v>
      </c>
      <c r="X231" s="4"/>
      <c r="Y231" s="4"/>
      <c r="Z231" s="4"/>
      <c r="AA231" s="4"/>
      <c r="AB231" s="4"/>
    </row>
    <row r="232" spans="1:28" x14ac:dyDescent="0.25">
      <c r="A232">
        <v>12</v>
      </c>
      <c r="B232">
        <v>15</v>
      </c>
      <c r="C232">
        <v>138</v>
      </c>
      <c r="D232">
        <v>2</v>
      </c>
      <c r="E232">
        <v>2</v>
      </c>
      <c r="F232">
        <v>1149</v>
      </c>
      <c r="G232">
        <f t="shared" si="3"/>
        <v>3</v>
      </c>
      <c r="H232">
        <v>2</v>
      </c>
      <c r="I232">
        <v>1</v>
      </c>
      <c r="J232">
        <v>2</v>
      </c>
      <c r="K232" s="3">
        <v>254</v>
      </c>
      <c r="L232" s="4">
        <v>374</v>
      </c>
      <c r="M232" s="4">
        <v>283</v>
      </c>
      <c r="N232" s="4">
        <v>292</v>
      </c>
      <c r="O232" s="4">
        <v>243</v>
      </c>
      <c r="P232" s="4">
        <v>348</v>
      </c>
      <c r="Q232" s="4">
        <v>267</v>
      </c>
      <c r="R232" s="4">
        <v>260</v>
      </c>
      <c r="S232" s="4">
        <v>1086</v>
      </c>
      <c r="T232" s="4">
        <v>276</v>
      </c>
      <c r="U232" s="4">
        <v>283</v>
      </c>
      <c r="V232" s="4">
        <v>271</v>
      </c>
      <c r="W232" s="4">
        <v>358</v>
      </c>
      <c r="X232" s="4"/>
      <c r="Y232" s="4"/>
      <c r="Z232" s="4"/>
      <c r="AA232" s="4"/>
      <c r="AB232" s="4"/>
    </row>
    <row r="233" spans="1:28" x14ac:dyDescent="0.25">
      <c r="A233">
        <v>12</v>
      </c>
      <c r="B233">
        <v>16</v>
      </c>
      <c r="C233">
        <v>140</v>
      </c>
      <c r="D233">
        <v>2</v>
      </c>
      <c r="E233">
        <v>2</v>
      </c>
      <c r="F233">
        <v>904</v>
      </c>
      <c r="G233">
        <f t="shared" si="3"/>
        <v>3</v>
      </c>
      <c r="H233">
        <v>2</v>
      </c>
      <c r="I233">
        <v>1</v>
      </c>
      <c r="J233">
        <v>2</v>
      </c>
      <c r="K233" s="3">
        <v>425</v>
      </c>
      <c r="L233" s="4">
        <v>329</v>
      </c>
      <c r="M233" s="4">
        <v>289</v>
      </c>
      <c r="N233" s="4">
        <v>268</v>
      </c>
      <c r="O233" s="4">
        <v>285</v>
      </c>
      <c r="P233" s="4">
        <v>266</v>
      </c>
      <c r="Q233" s="4">
        <v>244</v>
      </c>
      <c r="R233" s="4">
        <v>262</v>
      </c>
      <c r="S233" s="4">
        <v>1097</v>
      </c>
      <c r="T233" s="4">
        <v>272</v>
      </c>
      <c r="U233" s="4">
        <v>262</v>
      </c>
      <c r="V233" s="4">
        <v>283</v>
      </c>
      <c r="W233" s="4">
        <v>264</v>
      </c>
      <c r="X233" s="4">
        <v>274</v>
      </c>
      <c r="Y233" s="4">
        <v>422</v>
      </c>
      <c r="Z233" s="4"/>
      <c r="AA233" s="4"/>
      <c r="AB233" s="4"/>
    </row>
    <row r="234" spans="1:28" x14ac:dyDescent="0.25">
      <c r="A234">
        <v>12</v>
      </c>
      <c r="B234">
        <v>17</v>
      </c>
      <c r="C234">
        <v>127</v>
      </c>
      <c r="D234">
        <v>2</v>
      </c>
      <c r="E234">
        <v>2</v>
      </c>
      <c r="F234">
        <v>1057</v>
      </c>
      <c r="G234">
        <f t="shared" si="3"/>
        <v>3</v>
      </c>
      <c r="H234">
        <v>2</v>
      </c>
      <c r="I234">
        <v>1</v>
      </c>
      <c r="J234">
        <v>2</v>
      </c>
      <c r="K234" s="3">
        <v>394</v>
      </c>
      <c r="L234" s="4">
        <v>253</v>
      </c>
      <c r="M234" s="4">
        <v>297</v>
      </c>
      <c r="N234" s="4">
        <v>308</v>
      </c>
      <c r="O234" s="4">
        <v>258</v>
      </c>
      <c r="P234" s="4">
        <v>346</v>
      </c>
      <c r="Q234" s="4">
        <v>263</v>
      </c>
      <c r="R234" s="4">
        <v>267</v>
      </c>
      <c r="S234" s="4">
        <v>618</v>
      </c>
      <c r="T234" s="4">
        <v>284</v>
      </c>
      <c r="U234" s="4">
        <v>283</v>
      </c>
      <c r="V234" s="4">
        <v>262</v>
      </c>
      <c r="W234" s="4">
        <v>548</v>
      </c>
      <c r="X234" s="4"/>
      <c r="Y234" s="4"/>
      <c r="Z234" s="4"/>
      <c r="AA234" s="4"/>
      <c r="AB234" s="4"/>
    </row>
    <row r="235" spans="1:28" x14ac:dyDescent="0.25">
      <c r="A235">
        <v>12</v>
      </c>
      <c r="B235">
        <v>18</v>
      </c>
      <c r="C235">
        <v>26</v>
      </c>
      <c r="D235">
        <v>2</v>
      </c>
      <c r="E235">
        <v>2</v>
      </c>
      <c r="F235">
        <v>1089</v>
      </c>
      <c r="G235">
        <f t="shared" si="3"/>
        <v>3</v>
      </c>
      <c r="H235">
        <v>2</v>
      </c>
      <c r="I235">
        <v>1</v>
      </c>
      <c r="J235">
        <v>2</v>
      </c>
      <c r="K235" s="3">
        <v>297</v>
      </c>
      <c r="L235" s="4">
        <v>375</v>
      </c>
      <c r="M235" s="4">
        <v>297</v>
      </c>
      <c r="N235" s="4">
        <v>373</v>
      </c>
      <c r="O235" s="4">
        <v>319</v>
      </c>
      <c r="P235" s="4">
        <v>347</v>
      </c>
      <c r="Q235" s="4">
        <v>323</v>
      </c>
      <c r="R235" s="4">
        <v>340</v>
      </c>
      <c r="S235" s="4">
        <v>1011</v>
      </c>
      <c r="T235" s="4">
        <v>410</v>
      </c>
      <c r="U235" s="4">
        <v>532</v>
      </c>
      <c r="V235" s="4">
        <v>395</v>
      </c>
      <c r="W235" s="4">
        <v>383</v>
      </c>
      <c r="X235" s="4">
        <v>339</v>
      </c>
      <c r="Y235" s="4">
        <v>723</v>
      </c>
      <c r="Z235" s="4"/>
      <c r="AA235" s="4"/>
      <c r="AB235" s="4"/>
    </row>
    <row r="236" spans="1:28" x14ac:dyDescent="0.25">
      <c r="A236">
        <v>12</v>
      </c>
      <c r="B236">
        <v>19</v>
      </c>
      <c r="C236">
        <v>89</v>
      </c>
      <c r="D236">
        <v>3</v>
      </c>
      <c r="E236">
        <v>2</v>
      </c>
      <c r="F236">
        <v>1131</v>
      </c>
      <c r="G236">
        <f t="shared" si="3"/>
        <v>4</v>
      </c>
      <c r="H236">
        <v>2</v>
      </c>
      <c r="I236">
        <v>2</v>
      </c>
      <c r="J236">
        <v>1</v>
      </c>
      <c r="K236" s="3">
        <v>326</v>
      </c>
      <c r="L236" s="4">
        <v>410</v>
      </c>
      <c r="M236" s="4">
        <v>277</v>
      </c>
      <c r="N236" s="4">
        <v>272</v>
      </c>
      <c r="O236" s="4">
        <v>242</v>
      </c>
      <c r="P236" s="4">
        <v>271</v>
      </c>
      <c r="Q236" s="4">
        <v>247</v>
      </c>
      <c r="R236" s="4">
        <v>256</v>
      </c>
      <c r="S236" s="4">
        <v>639</v>
      </c>
      <c r="T236" s="4">
        <v>357</v>
      </c>
      <c r="U236" s="4">
        <v>345</v>
      </c>
      <c r="V236" s="4">
        <v>296</v>
      </c>
      <c r="W236" s="4">
        <v>272</v>
      </c>
      <c r="X236" s="4">
        <v>328</v>
      </c>
      <c r="Y236" s="4"/>
      <c r="Z236" s="4"/>
      <c r="AA236" s="4"/>
      <c r="AB236" s="4"/>
    </row>
    <row r="237" spans="1:28" x14ac:dyDescent="0.25">
      <c r="A237">
        <v>12</v>
      </c>
      <c r="B237">
        <v>20</v>
      </c>
      <c r="C237">
        <v>20</v>
      </c>
      <c r="D237">
        <v>3</v>
      </c>
      <c r="E237">
        <v>1</v>
      </c>
      <c r="F237">
        <v>696</v>
      </c>
      <c r="G237">
        <f t="shared" si="3"/>
        <v>3</v>
      </c>
      <c r="H237">
        <v>2</v>
      </c>
      <c r="I237">
        <v>2</v>
      </c>
      <c r="J237">
        <v>1</v>
      </c>
      <c r="K237" s="3">
        <v>331</v>
      </c>
      <c r="L237" s="4">
        <v>341</v>
      </c>
      <c r="M237" s="4">
        <v>377</v>
      </c>
      <c r="N237" s="4">
        <v>313</v>
      </c>
      <c r="O237" s="4">
        <v>366</v>
      </c>
      <c r="P237" s="4">
        <v>405</v>
      </c>
      <c r="Q237" s="4">
        <v>330</v>
      </c>
      <c r="R237" s="4">
        <v>338</v>
      </c>
      <c r="S237" s="4">
        <v>1661</v>
      </c>
      <c r="T237" s="4">
        <v>396</v>
      </c>
      <c r="U237" s="4">
        <v>303</v>
      </c>
      <c r="V237" s="4">
        <v>281</v>
      </c>
      <c r="W237" s="4">
        <v>357</v>
      </c>
      <c r="X237" s="4">
        <v>343</v>
      </c>
      <c r="Y237" s="4">
        <v>322</v>
      </c>
      <c r="Z237" s="4">
        <v>288</v>
      </c>
      <c r="AA237" s="4">
        <v>355</v>
      </c>
      <c r="AB237" s="4"/>
    </row>
    <row r="238" spans="1:28" x14ac:dyDescent="0.25">
      <c r="A238">
        <v>12</v>
      </c>
      <c r="B238">
        <v>21</v>
      </c>
      <c r="C238">
        <v>11</v>
      </c>
      <c r="D238">
        <v>3</v>
      </c>
      <c r="E238">
        <v>1</v>
      </c>
      <c r="F238">
        <v>920</v>
      </c>
      <c r="G238">
        <f t="shared" si="3"/>
        <v>3</v>
      </c>
      <c r="H238">
        <v>2</v>
      </c>
      <c r="I238">
        <v>2</v>
      </c>
      <c r="J238">
        <v>1</v>
      </c>
      <c r="K238" s="3">
        <v>631</v>
      </c>
      <c r="L238" s="4">
        <v>427</v>
      </c>
      <c r="M238" s="4">
        <v>396</v>
      </c>
      <c r="N238" s="4">
        <v>457</v>
      </c>
      <c r="O238" s="4">
        <v>387</v>
      </c>
      <c r="P238" s="4">
        <v>430</v>
      </c>
      <c r="Q238" s="4">
        <v>517</v>
      </c>
      <c r="R238" s="4">
        <v>537</v>
      </c>
      <c r="S238" s="4">
        <v>794</v>
      </c>
      <c r="T238" s="4">
        <v>317</v>
      </c>
      <c r="U238" s="4">
        <v>461</v>
      </c>
      <c r="V238" s="4">
        <v>322</v>
      </c>
      <c r="W238" s="4">
        <v>325</v>
      </c>
      <c r="X238" s="4">
        <v>425</v>
      </c>
      <c r="Y238" s="4"/>
      <c r="Z238" s="4"/>
      <c r="AA238" s="4"/>
      <c r="AB238" s="4"/>
    </row>
    <row r="239" spans="1:28" x14ac:dyDescent="0.25">
      <c r="A239">
        <v>12</v>
      </c>
      <c r="B239">
        <v>22</v>
      </c>
      <c r="C239">
        <v>5</v>
      </c>
      <c r="D239">
        <v>3</v>
      </c>
      <c r="E239">
        <v>1</v>
      </c>
      <c r="F239">
        <v>1151</v>
      </c>
      <c r="G239">
        <f t="shared" si="3"/>
        <v>3</v>
      </c>
      <c r="H239">
        <v>2</v>
      </c>
      <c r="I239">
        <v>2</v>
      </c>
      <c r="J239">
        <v>1</v>
      </c>
      <c r="K239" s="3">
        <v>715</v>
      </c>
      <c r="L239" s="4">
        <v>656</v>
      </c>
      <c r="M239" s="4">
        <v>950</v>
      </c>
      <c r="N239" s="4">
        <v>541</v>
      </c>
      <c r="O239" s="4">
        <v>455</v>
      </c>
      <c r="P239" s="4">
        <v>390</v>
      </c>
      <c r="Q239" s="4">
        <v>445</v>
      </c>
      <c r="R239" s="4">
        <v>383</v>
      </c>
      <c r="S239" s="4">
        <v>1388</v>
      </c>
      <c r="T239" s="4">
        <v>443</v>
      </c>
      <c r="U239" s="4">
        <v>439</v>
      </c>
      <c r="V239" s="4">
        <v>354</v>
      </c>
      <c r="W239" s="4">
        <v>326</v>
      </c>
      <c r="X239" s="4">
        <v>533</v>
      </c>
      <c r="Y239" s="4"/>
      <c r="Z239" s="4"/>
      <c r="AA239" s="4"/>
      <c r="AB239" s="4"/>
    </row>
    <row r="240" spans="1:28" x14ac:dyDescent="0.25">
      <c r="A240">
        <v>12</v>
      </c>
      <c r="B240">
        <v>23</v>
      </c>
      <c r="C240">
        <v>116</v>
      </c>
      <c r="D240">
        <v>3</v>
      </c>
      <c r="E240">
        <v>1</v>
      </c>
      <c r="F240">
        <v>858</v>
      </c>
      <c r="G240">
        <f t="shared" si="3"/>
        <v>3</v>
      </c>
      <c r="H240">
        <v>2</v>
      </c>
      <c r="I240">
        <v>2</v>
      </c>
      <c r="J240">
        <v>1</v>
      </c>
      <c r="K240" s="3">
        <v>255</v>
      </c>
      <c r="L240" s="4">
        <v>254</v>
      </c>
      <c r="M240" s="4">
        <v>371</v>
      </c>
      <c r="N240" s="4">
        <v>299</v>
      </c>
      <c r="O240" s="4">
        <v>305</v>
      </c>
      <c r="P240" s="4">
        <v>333</v>
      </c>
      <c r="Q240" s="4">
        <v>304</v>
      </c>
      <c r="R240" s="4">
        <v>280</v>
      </c>
      <c r="S240" s="4">
        <v>1260</v>
      </c>
      <c r="T240" s="4">
        <v>259</v>
      </c>
      <c r="U240" s="4">
        <v>315</v>
      </c>
      <c r="V240" s="4">
        <v>422</v>
      </c>
      <c r="W240" s="4"/>
      <c r="X240" s="4"/>
      <c r="Y240" s="4"/>
      <c r="Z240" s="4"/>
      <c r="AA240" s="4"/>
      <c r="AB240" s="4"/>
    </row>
    <row r="241" spans="1:28" x14ac:dyDescent="0.25">
      <c r="A241">
        <v>12</v>
      </c>
      <c r="B241">
        <v>24</v>
      </c>
      <c r="C241">
        <v>42</v>
      </c>
      <c r="D241">
        <v>3</v>
      </c>
      <c r="E241">
        <v>1</v>
      </c>
      <c r="F241">
        <v>1846</v>
      </c>
      <c r="G241">
        <f t="shared" si="3"/>
        <v>3</v>
      </c>
      <c r="H241">
        <v>2</v>
      </c>
      <c r="I241">
        <v>2</v>
      </c>
      <c r="J241">
        <v>1</v>
      </c>
      <c r="K241" s="3">
        <v>314</v>
      </c>
      <c r="L241" s="4">
        <v>307</v>
      </c>
      <c r="M241" s="4">
        <v>333</v>
      </c>
      <c r="N241" s="4">
        <v>282</v>
      </c>
      <c r="O241" s="4">
        <v>269</v>
      </c>
      <c r="P241" s="4">
        <v>327</v>
      </c>
      <c r="Q241" s="4">
        <v>640</v>
      </c>
      <c r="R241" s="4">
        <v>284</v>
      </c>
      <c r="S241" s="4">
        <v>1055</v>
      </c>
      <c r="T241" s="4">
        <v>295</v>
      </c>
      <c r="U241" s="4">
        <v>331</v>
      </c>
      <c r="V241" s="4">
        <v>595</v>
      </c>
      <c r="W241" s="4"/>
      <c r="X241" s="4"/>
      <c r="Y241" s="4"/>
      <c r="Z241" s="4"/>
      <c r="AA241" s="4"/>
      <c r="AB241" s="4"/>
    </row>
    <row r="242" spans="1:28" x14ac:dyDescent="0.25">
      <c r="A242">
        <v>12</v>
      </c>
      <c r="B242">
        <v>25</v>
      </c>
      <c r="C242">
        <v>31</v>
      </c>
      <c r="D242">
        <v>4</v>
      </c>
      <c r="E242">
        <v>2</v>
      </c>
      <c r="F242">
        <v>1062</v>
      </c>
      <c r="G242">
        <f t="shared" si="3"/>
        <v>3</v>
      </c>
      <c r="H242">
        <v>2</v>
      </c>
      <c r="I242">
        <v>2</v>
      </c>
      <c r="J242">
        <v>2</v>
      </c>
      <c r="K242" s="3">
        <v>328</v>
      </c>
      <c r="L242" s="4">
        <v>425</v>
      </c>
      <c r="M242" s="4">
        <v>452</v>
      </c>
      <c r="N242" s="4">
        <v>328</v>
      </c>
      <c r="O242" s="4">
        <v>353</v>
      </c>
      <c r="P242" s="4">
        <v>400</v>
      </c>
      <c r="Q242" s="4">
        <v>346</v>
      </c>
      <c r="R242" s="4">
        <v>542</v>
      </c>
      <c r="S242" s="4">
        <v>1501</v>
      </c>
      <c r="T242" s="4">
        <v>402</v>
      </c>
      <c r="U242" s="4">
        <v>370</v>
      </c>
      <c r="V242" s="4">
        <v>316</v>
      </c>
      <c r="W242" s="4">
        <v>373</v>
      </c>
      <c r="X242" s="4"/>
      <c r="Y242" s="4"/>
      <c r="Z242" s="4"/>
      <c r="AA242" s="4"/>
      <c r="AB242" s="4"/>
    </row>
    <row r="243" spans="1:28" x14ac:dyDescent="0.25">
      <c r="A243">
        <v>12</v>
      </c>
      <c r="B243">
        <v>26</v>
      </c>
      <c r="C243">
        <v>91</v>
      </c>
      <c r="D243">
        <v>4</v>
      </c>
      <c r="E243">
        <v>2</v>
      </c>
      <c r="F243">
        <v>843</v>
      </c>
      <c r="G243">
        <f t="shared" si="3"/>
        <v>3</v>
      </c>
      <c r="H243">
        <v>2</v>
      </c>
      <c r="I243">
        <v>2</v>
      </c>
      <c r="J243">
        <v>2</v>
      </c>
      <c r="K243" s="3">
        <v>294</v>
      </c>
      <c r="L243" s="4">
        <v>332</v>
      </c>
      <c r="M243" s="4">
        <v>300</v>
      </c>
      <c r="N243" s="4">
        <v>397</v>
      </c>
      <c r="O243" s="4">
        <v>579</v>
      </c>
      <c r="P243" s="4">
        <v>300</v>
      </c>
      <c r="Q243" s="4">
        <v>297</v>
      </c>
      <c r="R243" s="4">
        <v>274</v>
      </c>
      <c r="S243" s="4">
        <v>629</v>
      </c>
      <c r="T243" s="4">
        <v>288</v>
      </c>
      <c r="U243" s="4">
        <v>405</v>
      </c>
      <c r="V243" s="4">
        <v>402</v>
      </c>
      <c r="W243" s="4">
        <v>816</v>
      </c>
      <c r="X243" s="4"/>
      <c r="Y243" s="4"/>
      <c r="Z243" s="4"/>
      <c r="AA243" s="4"/>
      <c r="AB243" s="4"/>
    </row>
    <row r="244" spans="1:28" x14ac:dyDescent="0.25">
      <c r="A244">
        <v>12</v>
      </c>
      <c r="B244">
        <v>27</v>
      </c>
      <c r="C244">
        <v>24</v>
      </c>
      <c r="D244">
        <v>4</v>
      </c>
      <c r="E244">
        <v>2</v>
      </c>
      <c r="F244">
        <v>1057</v>
      </c>
      <c r="G244">
        <f t="shared" si="3"/>
        <v>3</v>
      </c>
      <c r="H244">
        <v>2</v>
      </c>
      <c r="I244">
        <v>2</v>
      </c>
      <c r="J244">
        <v>2</v>
      </c>
      <c r="K244" s="3">
        <v>396</v>
      </c>
      <c r="L244" s="4">
        <v>608</v>
      </c>
      <c r="M244" s="4">
        <v>495</v>
      </c>
      <c r="N244" s="4">
        <v>439</v>
      </c>
      <c r="O244" s="4">
        <v>488</v>
      </c>
      <c r="P244" s="4">
        <v>421</v>
      </c>
      <c r="Q244" s="4">
        <v>455</v>
      </c>
      <c r="R244" s="4">
        <v>464</v>
      </c>
      <c r="S244" s="4">
        <v>2097</v>
      </c>
      <c r="T244" s="4">
        <v>461</v>
      </c>
      <c r="U244" s="4">
        <v>459</v>
      </c>
      <c r="V244" s="4">
        <v>337</v>
      </c>
      <c r="W244" s="4">
        <v>313</v>
      </c>
      <c r="X244" s="4">
        <v>447</v>
      </c>
      <c r="Y244" s="4"/>
      <c r="Z244" s="4"/>
      <c r="AA244" s="4"/>
      <c r="AB244" s="4"/>
    </row>
    <row r="245" spans="1:28" x14ac:dyDescent="0.25">
      <c r="A245">
        <v>12</v>
      </c>
      <c r="B245">
        <v>28</v>
      </c>
      <c r="C245">
        <v>78</v>
      </c>
      <c r="D245">
        <v>4</v>
      </c>
      <c r="E245">
        <v>2</v>
      </c>
      <c r="F245">
        <v>2705</v>
      </c>
      <c r="G245">
        <f t="shared" si="3"/>
        <v>3</v>
      </c>
      <c r="H245">
        <v>2</v>
      </c>
      <c r="I245">
        <v>2</v>
      </c>
      <c r="J245">
        <v>2</v>
      </c>
      <c r="K245" s="3">
        <v>255</v>
      </c>
      <c r="L245" s="4">
        <v>263</v>
      </c>
      <c r="M245" s="4">
        <v>300</v>
      </c>
      <c r="N245" s="4">
        <v>296</v>
      </c>
      <c r="O245" s="4">
        <v>433</v>
      </c>
      <c r="P245" s="4">
        <v>414</v>
      </c>
      <c r="Q245" s="4">
        <v>296</v>
      </c>
      <c r="R245" s="4">
        <v>334</v>
      </c>
      <c r="S245" s="4">
        <v>1016</v>
      </c>
      <c r="T245" s="4">
        <v>353</v>
      </c>
      <c r="U245" s="4">
        <v>382</v>
      </c>
      <c r="V245" s="4">
        <v>339</v>
      </c>
      <c r="W245" s="4">
        <v>405</v>
      </c>
      <c r="X245" s="4"/>
      <c r="Y245" s="4"/>
      <c r="Z245" s="4"/>
      <c r="AA245" s="4"/>
      <c r="AB245" s="4"/>
    </row>
    <row r="246" spans="1:28" x14ac:dyDescent="0.25">
      <c r="A246">
        <v>12</v>
      </c>
      <c r="B246">
        <v>29</v>
      </c>
      <c r="C246">
        <v>99</v>
      </c>
      <c r="D246">
        <v>4</v>
      </c>
      <c r="E246">
        <v>2</v>
      </c>
      <c r="F246">
        <v>831</v>
      </c>
      <c r="G246">
        <f t="shared" si="3"/>
        <v>3</v>
      </c>
      <c r="H246">
        <v>2</v>
      </c>
      <c r="I246">
        <v>2</v>
      </c>
      <c r="J246">
        <v>2</v>
      </c>
      <c r="K246" s="3">
        <v>393</v>
      </c>
      <c r="L246" s="4">
        <v>561</v>
      </c>
      <c r="M246" s="4">
        <v>337</v>
      </c>
      <c r="N246" s="4">
        <v>277</v>
      </c>
      <c r="O246" s="4">
        <v>282</v>
      </c>
      <c r="P246" s="4">
        <v>282</v>
      </c>
      <c r="Q246" s="4">
        <v>338</v>
      </c>
      <c r="R246" s="4">
        <v>327</v>
      </c>
      <c r="S246" s="4">
        <v>557</v>
      </c>
      <c r="T246" s="4">
        <v>349</v>
      </c>
      <c r="U246" s="4">
        <v>278</v>
      </c>
      <c r="V246" s="4">
        <v>292</v>
      </c>
      <c r="W246" s="4">
        <v>296</v>
      </c>
      <c r="X246" s="4">
        <v>303</v>
      </c>
      <c r="Y246" s="4"/>
      <c r="Z246" s="4"/>
      <c r="AA246" s="4"/>
      <c r="AB246" s="4"/>
    </row>
    <row r="247" spans="1:28" x14ac:dyDescent="0.25">
      <c r="A247">
        <v>12</v>
      </c>
      <c r="B247">
        <v>30</v>
      </c>
      <c r="C247">
        <v>84</v>
      </c>
      <c r="D247">
        <v>4</v>
      </c>
      <c r="E247">
        <v>2</v>
      </c>
      <c r="F247">
        <v>1494</v>
      </c>
      <c r="G247">
        <f t="shared" si="3"/>
        <v>3</v>
      </c>
      <c r="H247">
        <v>2</v>
      </c>
      <c r="I247">
        <v>2</v>
      </c>
      <c r="J247">
        <v>2</v>
      </c>
      <c r="K247" s="3">
        <v>294</v>
      </c>
      <c r="L247" s="4">
        <v>265</v>
      </c>
      <c r="M247" s="4">
        <v>244</v>
      </c>
      <c r="N247" s="4">
        <v>331</v>
      </c>
      <c r="O247" s="4">
        <v>397</v>
      </c>
      <c r="P247" s="4">
        <v>317</v>
      </c>
      <c r="Q247" s="4">
        <v>271</v>
      </c>
      <c r="R247" s="4">
        <v>272</v>
      </c>
      <c r="S247" s="4">
        <v>603</v>
      </c>
      <c r="T247" s="4">
        <v>293</v>
      </c>
      <c r="U247" s="4">
        <v>312</v>
      </c>
      <c r="V247" s="4">
        <v>290</v>
      </c>
      <c r="W247" s="4">
        <v>405</v>
      </c>
      <c r="X247" s="4"/>
      <c r="Y247" s="4"/>
      <c r="Z247" s="4"/>
      <c r="AA247" s="4"/>
      <c r="AB247" s="4"/>
    </row>
    <row r="248" spans="1:28" x14ac:dyDescent="0.25">
      <c r="A248">
        <v>12</v>
      </c>
      <c r="B248">
        <v>31</v>
      </c>
      <c r="C248">
        <v>134</v>
      </c>
      <c r="D248">
        <v>5</v>
      </c>
      <c r="E248">
        <v>1</v>
      </c>
      <c r="F248">
        <v>1632</v>
      </c>
      <c r="G248">
        <f t="shared" si="3"/>
        <v>3</v>
      </c>
      <c r="H248">
        <v>2</v>
      </c>
      <c r="I248">
        <v>3</v>
      </c>
      <c r="J248">
        <v>1</v>
      </c>
      <c r="K248" s="3">
        <v>241</v>
      </c>
      <c r="L248" s="4">
        <v>367</v>
      </c>
      <c r="M248" s="4">
        <v>311</v>
      </c>
      <c r="N248" s="4">
        <v>272</v>
      </c>
      <c r="O248" s="4">
        <v>320</v>
      </c>
      <c r="P248" s="4">
        <v>349</v>
      </c>
      <c r="Q248">
        <f>D248+E248+F248</f>
        <v>1638</v>
      </c>
      <c r="R248" s="4">
        <v>257</v>
      </c>
      <c r="S248" s="4">
        <v>1242</v>
      </c>
      <c r="T248" s="4">
        <v>307</v>
      </c>
      <c r="U248" s="4">
        <v>356</v>
      </c>
      <c r="V248" s="4">
        <v>353</v>
      </c>
      <c r="W248" s="4"/>
      <c r="X248" s="4"/>
      <c r="Y248" s="4"/>
      <c r="Z248" s="4"/>
      <c r="AA248" s="4"/>
    </row>
    <row r="249" spans="1:28" x14ac:dyDescent="0.25">
      <c r="A249">
        <v>12</v>
      </c>
      <c r="B249">
        <v>32</v>
      </c>
      <c r="C249">
        <v>22</v>
      </c>
      <c r="D249">
        <v>5</v>
      </c>
      <c r="E249">
        <v>1</v>
      </c>
      <c r="F249">
        <v>734</v>
      </c>
      <c r="G249">
        <f t="shared" si="3"/>
        <v>3</v>
      </c>
      <c r="H249">
        <v>2</v>
      </c>
      <c r="I249">
        <v>3</v>
      </c>
      <c r="J249">
        <v>1</v>
      </c>
      <c r="K249" s="3">
        <v>385</v>
      </c>
      <c r="L249" s="4">
        <v>382</v>
      </c>
      <c r="M249" s="4">
        <v>377</v>
      </c>
      <c r="N249" s="4">
        <v>307</v>
      </c>
      <c r="O249" s="4">
        <v>411</v>
      </c>
      <c r="P249" s="4">
        <v>358</v>
      </c>
      <c r="Q249" s="4">
        <v>357</v>
      </c>
      <c r="R249" s="4">
        <v>322</v>
      </c>
      <c r="S249" s="4">
        <v>1015</v>
      </c>
      <c r="T249" s="4">
        <v>340</v>
      </c>
      <c r="U249" s="4">
        <v>336</v>
      </c>
      <c r="V249" s="4">
        <v>362</v>
      </c>
      <c r="W249" s="4">
        <v>377</v>
      </c>
      <c r="X249" s="4">
        <v>403</v>
      </c>
      <c r="Y249" s="4"/>
      <c r="Z249" s="4"/>
      <c r="AA249" s="4"/>
      <c r="AB249" s="4"/>
    </row>
    <row r="250" spans="1:28" x14ac:dyDescent="0.25">
      <c r="A250">
        <v>12</v>
      </c>
      <c r="B250">
        <v>33</v>
      </c>
      <c r="C250">
        <v>71</v>
      </c>
      <c r="D250">
        <v>5</v>
      </c>
      <c r="E250">
        <v>1</v>
      </c>
      <c r="F250">
        <v>1065</v>
      </c>
      <c r="G250">
        <f t="shared" si="3"/>
        <v>3</v>
      </c>
      <c r="H250">
        <v>2</v>
      </c>
      <c r="I250">
        <v>3</v>
      </c>
      <c r="J250">
        <v>1</v>
      </c>
      <c r="K250" s="3">
        <v>268</v>
      </c>
      <c r="L250" s="4">
        <v>237</v>
      </c>
      <c r="M250" s="4">
        <v>279</v>
      </c>
      <c r="N250" s="4">
        <v>254</v>
      </c>
      <c r="O250" s="4">
        <v>251</v>
      </c>
      <c r="P250" s="4">
        <v>349</v>
      </c>
      <c r="Q250" s="4">
        <v>797</v>
      </c>
      <c r="R250" s="4">
        <v>251</v>
      </c>
      <c r="S250" s="4">
        <v>554</v>
      </c>
      <c r="T250" s="4">
        <v>293</v>
      </c>
      <c r="U250" s="4">
        <v>300</v>
      </c>
      <c r="V250" s="4">
        <v>299</v>
      </c>
      <c r="W250" s="4">
        <v>512</v>
      </c>
      <c r="X250" s="4"/>
      <c r="Y250" s="4"/>
      <c r="Z250" s="4"/>
      <c r="AA250" s="4"/>
      <c r="AB250" s="4"/>
    </row>
    <row r="251" spans="1:28" x14ac:dyDescent="0.25">
      <c r="A251">
        <v>12</v>
      </c>
      <c r="B251">
        <v>34</v>
      </c>
      <c r="C251">
        <v>33</v>
      </c>
      <c r="D251">
        <v>5</v>
      </c>
      <c r="E251">
        <v>1</v>
      </c>
      <c r="F251">
        <v>837</v>
      </c>
      <c r="G251">
        <f t="shared" si="3"/>
        <v>3</v>
      </c>
      <c r="H251">
        <v>2</v>
      </c>
      <c r="I251">
        <v>3</v>
      </c>
      <c r="J251">
        <v>1</v>
      </c>
      <c r="K251" s="3">
        <v>371</v>
      </c>
      <c r="L251" s="4">
        <v>415</v>
      </c>
      <c r="M251" s="4">
        <v>370</v>
      </c>
      <c r="N251" s="4">
        <v>308</v>
      </c>
      <c r="O251" s="4">
        <v>244</v>
      </c>
      <c r="P251" s="4">
        <v>286</v>
      </c>
      <c r="Q251" s="4">
        <v>299</v>
      </c>
      <c r="R251" s="4">
        <v>347</v>
      </c>
      <c r="S251" s="4">
        <v>1203</v>
      </c>
      <c r="T251" s="4">
        <v>303</v>
      </c>
      <c r="U251" s="4">
        <v>291</v>
      </c>
      <c r="V251" s="4">
        <v>405</v>
      </c>
      <c r="W251" s="4"/>
      <c r="X251" s="4"/>
      <c r="Y251" s="4"/>
      <c r="Z251" s="4"/>
      <c r="AA251" s="4"/>
      <c r="AB251" s="4"/>
    </row>
    <row r="252" spans="1:28" x14ac:dyDescent="0.25">
      <c r="A252">
        <v>12</v>
      </c>
      <c r="B252">
        <v>35</v>
      </c>
      <c r="C252">
        <v>87</v>
      </c>
      <c r="D252">
        <v>5</v>
      </c>
      <c r="E252">
        <v>1</v>
      </c>
      <c r="F252">
        <v>802</v>
      </c>
      <c r="G252">
        <f t="shared" si="3"/>
        <v>3</v>
      </c>
      <c r="H252">
        <v>2</v>
      </c>
      <c r="I252">
        <v>3</v>
      </c>
      <c r="J252">
        <v>1</v>
      </c>
      <c r="K252" s="3">
        <v>474</v>
      </c>
      <c r="L252" s="4">
        <v>235</v>
      </c>
      <c r="M252" s="4">
        <v>353</v>
      </c>
      <c r="N252" s="4">
        <v>242</v>
      </c>
      <c r="O252" s="4">
        <v>239</v>
      </c>
      <c r="P252" s="4">
        <v>406</v>
      </c>
      <c r="Q252" s="4">
        <v>801</v>
      </c>
      <c r="R252" s="4">
        <v>278</v>
      </c>
      <c r="S252" s="4">
        <v>798</v>
      </c>
      <c r="T252" s="4">
        <v>319</v>
      </c>
      <c r="U252" s="4">
        <v>298</v>
      </c>
      <c r="V252" s="4">
        <v>296</v>
      </c>
      <c r="W252" s="4">
        <v>403</v>
      </c>
      <c r="X252" s="4"/>
      <c r="Y252" s="4"/>
      <c r="Z252" s="4"/>
      <c r="AA252" s="4"/>
      <c r="AB252" s="4"/>
    </row>
    <row r="253" spans="1:28" x14ac:dyDescent="0.25">
      <c r="A253">
        <v>12</v>
      </c>
      <c r="B253">
        <v>36</v>
      </c>
      <c r="C253">
        <v>130</v>
      </c>
      <c r="D253">
        <v>5</v>
      </c>
      <c r="E253">
        <v>1</v>
      </c>
      <c r="F253">
        <v>825</v>
      </c>
      <c r="G253">
        <f t="shared" si="3"/>
        <v>3</v>
      </c>
      <c r="H253">
        <v>2</v>
      </c>
      <c r="I253">
        <v>3</v>
      </c>
      <c r="J253">
        <v>1</v>
      </c>
      <c r="K253" s="3">
        <v>319</v>
      </c>
      <c r="L253" s="4">
        <v>267</v>
      </c>
      <c r="M253" s="4">
        <v>254</v>
      </c>
      <c r="N253" s="4">
        <v>253</v>
      </c>
      <c r="O253" s="4">
        <v>242</v>
      </c>
      <c r="P253" s="4">
        <v>443</v>
      </c>
      <c r="Q253">
        <f>E253+F253</f>
        <v>826</v>
      </c>
      <c r="R253" s="4">
        <v>254</v>
      </c>
      <c r="S253" s="4">
        <v>769</v>
      </c>
      <c r="T253" s="4">
        <v>255</v>
      </c>
      <c r="U253" s="4">
        <v>334</v>
      </c>
      <c r="V253" s="4">
        <v>303</v>
      </c>
      <c r="W253" s="4">
        <v>648</v>
      </c>
      <c r="X253" s="4"/>
      <c r="Y253" s="4"/>
      <c r="Z253" s="4"/>
      <c r="AA253" s="4"/>
      <c r="AB253" s="4"/>
    </row>
    <row r="254" spans="1:28" x14ac:dyDescent="0.25">
      <c r="A254">
        <v>13</v>
      </c>
      <c r="B254">
        <v>1</v>
      </c>
      <c r="C254">
        <v>44</v>
      </c>
      <c r="D254">
        <v>1</v>
      </c>
      <c r="E254">
        <v>1</v>
      </c>
      <c r="F254">
        <v>3638</v>
      </c>
      <c r="G254">
        <f t="shared" si="3"/>
        <v>3</v>
      </c>
      <c r="H254">
        <v>3</v>
      </c>
      <c r="I254">
        <v>1</v>
      </c>
      <c r="J254">
        <v>1</v>
      </c>
      <c r="K254" s="1">
        <v>215</v>
      </c>
      <c r="L254" s="2">
        <v>215</v>
      </c>
      <c r="M254" s="2">
        <v>174</v>
      </c>
      <c r="N254" s="2">
        <v>232</v>
      </c>
      <c r="O254" s="2">
        <v>220</v>
      </c>
      <c r="P254" s="2">
        <v>207</v>
      </c>
      <c r="Q254" s="2">
        <v>213</v>
      </c>
      <c r="R254" s="2">
        <v>234</v>
      </c>
      <c r="S254" s="2">
        <v>640</v>
      </c>
      <c r="T254" s="2">
        <v>225</v>
      </c>
      <c r="U254" s="2">
        <v>223</v>
      </c>
      <c r="V254" s="2">
        <v>222</v>
      </c>
      <c r="W254" s="2"/>
      <c r="X254" s="2"/>
      <c r="Y254" s="2"/>
      <c r="Z254" s="2"/>
      <c r="AA254" s="2"/>
      <c r="AB254" s="2"/>
    </row>
    <row r="255" spans="1:28" x14ac:dyDescent="0.25">
      <c r="A255">
        <v>13</v>
      </c>
      <c r="B255">
        <v>2</v>
      </c>
      <c r="C255">
        <v>50</v>
      </c>
      <c r="D255">
        <v>1</v>
      </c>
      <c r="E255">
        <v>1</v>
      </c>
      <c r="F255">
        <v>747</v>
      </c>
      <c r="G255">
        <f t="shared" si="3"/>
        <v>3</v>
      </c>
      <c r="H255">
        <v>3</v>
      </c>
      <c r="I255">
        <v>1</v>
      </c>
      <c r="J255">
        <v>1</v>
      </c>
      <c r="K255" s="3">
        <v>231</v>
      </c>
      <c r="L255" s="4">
        <v>217</v>
      </c>
      <c r="M255" s="4">
        <v>203</v>
      </c>
      <c r="N255" s="4">
        <v>204</v>
      </c>
      <c r="O255" s="4">
        <v>202</v>
      </c>
      <c r="P255" s="4">
        <v>183</v>
      </c>
      <c r="Q255" s="4">
        <v>201</v>
      </c>
      <c r="R255" s="4">
        <v>187</v>
      </c>
      <c r="S255" s="4">
        <v>624</v>
      </c>
      <c r="T255" s="4">
        <v>210</v>
      </c>
      <c r="U255" s="4">
        <v>216</v>
      </c>
      <c r="V255" s="4">
        <v>226</v>
      </c>
      <c r="W255" s="4">
        <v>393</v>
      </c>
      <c r="X255" s="4"/>
      <c r="Y255" s="4"/>
      <c r="Z255" s="4"/>
      <c r="AA255" s="4"/>
      <c r="AB255" s="4"/>
    </row>
    <row r="256" spans="1:28" x14ac:dyDescent="0.25">
      <c r="A256">
        <v>13</v>
      </c>
      <c r="B256">
        <v>3</v>
      </c>
      <c r="C256">
        <v>67</v>
      </c>
      <c r="D256">
        <v>1</v>
      </c>
      <c r="E256">
        <v>1</v>
      </c>
      <c r="F256">
        <v>473</v>
      </c>
      <c r="G256">
        <f t="shared" si="3"/>
        <v>3</v>
      </c>
      <c r="H256">
        <v>3</v>
      </c>
      <c r="I256">
        <v>1</v>
      </c>
      <c r="J256">
        <v>1</v>
      </c>
      <c r="K256" s="3">
        <v>217</v>
      </c>
      <c r="L256" s="4">
        <v>210</v>
      </c>
      <c r="M256" s="4">
        <v>249</v>
      </c>
      <c r="N256" s="4">
        <v>225</v>
      </c>
      <c r="O256" s="4">
        <v>204</v>
      </c>
      <c r="P256" s="4">
        <v>236</v>
      </c>
      <c r="Q256" s="4">
        <v>287</v>
      </c>
      <c r="R256" s="4">
        <v>198</v>
      </c>
      <c r="S256" s="4">
        <v>633</v>
      </c>
      <c r="T256" s="4">
        <v>180</v>
      </c>
      <c r="U256" s="4">
        <v>198</v>
      </c>
      <c r="V256" s="4">
        <v>216</v>
      </c>
      <c r="W256" s="4">
        <v>286</v>
      </c>
      <c r="X256" s="4">
        <v>244</v>
      </c>
      <c r="Y256" s="4">
        <v>240</v>
      </c>
      <c r="Z256" s="4">
        <v>287</v>
      </c>
      <c r="AA256" s="4"/>
      <c r="AB256" s="4"/>
    </row>
    <row r="257" spans="1:28" x14ac:dyDescent="0.25">
      <c r="A257">
        <v>13</v>
      </c>
      <c r="B257">
        <v>4</v>
      </c>
      <c r="C257">
        <v>14</v>
      </c>
      <c r="D257">
        <v>1</v>
      </c>
      <c r="E257">
        <v>1</v>
      </c>
      <c r="F257">
        <v>437</v>
      </c>
      <c r="G257">
        <f t="shared" si="3"/>
        <v>3</v>
      </c>
      <c r="H257">
        <v>3</v>
      </c>
      <c r="I257">
        <v>1</v>
      </c>
      <c r="J257">
        <v>1</v>
      </c>
      <c r="K257" s="3">
        <v>276</v>
      </c>
      <c r="L257" s="4">
        <v>208</v>
      </c>
      <c r="M257" s="4">
        <v>219</v>
      </c>
      <c r="N257" s="4">
        <v>213</v>
      </c>
      <c r="O257" s="4">
        <v>202</v>
      </c>
      <c r="P257" s="4">
        <v>178</v>
      </c>
      <c r="Q257" s="4">
        <v>196</v>
      </c>
      <c r="R257" s="4">
        <v>204</v>
      </c>
      <c r="S257" s="4">
        <v>622</v>
      </c>
      <c r="T257" s="4">
        <v>197</v>
      </c>
      <c r="U257" s="4">
        <v>196</v>
      </c>
      <c r="V257" s="4">
        <v>192</v>
      </c>
      <c r="W257" s="4">
        <v>229</v>
      </c>
      <c r="X257" s="4">
        <v>187</v>
      </c>
      <c r="Y257" s="4"/>
      <c r="Z257" s="4"/>
      <c r="AA257" s="4"/>
      <c r="AB257" s="4"/>
    </row>
    <row r="258" spans="1:28" x14ac:dyDescent="0.25">
      <c r="A258">
        <v>13</v>
      </c>
      <c r="B258">
        <v>5</v>
      </c>
      <c r="C258">
        <v>119</v>
      </c>
      <c r="D258">
        <v>1</v>
      </c>
      <c r="E258">
        <v>1</v>
      </c>
      <c r="F258">
        <v>218</v>
      </c>
      <c r="G258">
        <f t="shared" ref="G258:G321" si="4">IF(H258=1,IF(OR(D258=1,D258=2),E258,IF(OR(D258=3,D258=6),IF(E258=1,3,4),IF(OR(D258=4,D258=5),IF(E258=2,3,4),5))),IF(OR(D258=1,D258=3,D258=5),IF(E258=1,3,4),IF(E258=2,3,4)))</f>
        <v>3</v>
      </c>
      <c r="H258">
        <v>3</v>
      </c>
      <c r="I258">
        <v>1</v>
      </c>
      <c r="J258">
        <v>1</v>
      </c>
      <c r="K258" s="3">
        <v>246</v>
      </c>
      <c r="L258" s="4">
        <v>213</v>
      </c>
      <c r="M258" s="4">
        <v>203</v>
      </c>
      <c r="N258" s="4">
        <v>184</v>
      </c>
      <c r="O258" s="4">
        <v>199</v>
      </c>
      <c r="P258" s="4">
        <v>201</v>
      </c>
      <c r="Q258" s="4">
        <v>216</v>
      </c>
      <c r="R258" s="4">
        <v>214</v>
      </c>
      <c r="S258" s="4">
        <v>384</v>
      </c>
      <c r="T258" s="4">
        <v>218</v>
      </c>
      <c r="U258" s="4">
        <v>198</v>
      </c>
      <c r="V258" s="4">
        <v>207</v>
      </c>
      <c r="W258" s="4">
        <v>234</v>
      </c>
      <c r="X258" s="4">
        <v>372</v>
      </c>
      <c r="Y258" s="4"/>
      <c r="Z258" s="4"/>
      <c r="AA258" s="4"/>
      <c r="AB258" s="4"/>
    </row>
    <row r="259" spans="1:28" x14ac:dyDescent="0.25">
      <c r="A259">
        <v>13</v>
      </c>
      <c r="B259">
        <v>6</v>
      </c>
      <c r="C259">
        <v>117</v>
      </c>
      <c r="D259">
        <v>1</v>
      </c>
      <c r="E259">
        <v>1</v>
      </c>
      <c r="F259">
        <v>384</v>
      </c>
      <c r="G259">
        <f t="shared" si="4"/>
        <v>3</v>
      </c>
      <c r="H259">
        <v>3</v>
      </c>
      <c r="I259">
        <v>1</v>
      </c>
      <c r="J259">
        <v>1</v>
      </c>
      <c r="K259" s="3">
        <v>233</v>
      </c>
      <c r="L259" s="4">
        <v>213</v>
      </c>
      <c r="M259" s="4">
        <v>191</v>
      </c>
      <c r="N259" s="4">
        <v>210</v>
      </c>
      <c r="O259" s="4">
        <v>199</v>
      </c>
      <c r="P259" s="4">
        <v>177</v>
      </c>
      <c r="Q259" s="4">
        <v>206</v>
      </c>
      <c r="R259" s="4">
        <v>352</v>
      </c>
      <c r="S259" s="4">
        <v>232</v>
      </c>
      <c r="T259" s="4">
        <v>231</v>
      </c>
      <c r="U259" s="4">
        <v>224</v>
      </c>
      <c r="V259" s="4">
        <v>343</v>
      </c>
      <c r="W259" s="4">
        <v>418</v>
      </c>
      <c r="X259" s="4">
        <v>367</v>
      </c>
      <c r="Y259" s="4"/>
      <c r="Z259" s="4"/>
      <c r="AA259" s="4"/>
      <c r="AB259" s="4"/>
    </row>
    <row r="260" spans="1:28" x14ac:dyDescent="0.25">
      <c r="A260">
        <v>13</v>
      </c>
      <c r="B260">
        <v>7</v>
      </c>
      <c r="C260">
        <v>94</v>
      </c>
      <c r="D260">
        <v>2</v>
      </c>
      <c r="E260">
        <v>1</v>
      </c>
      <c r="F260">
        <v>486</v>
      </c>
      <c r="G260">
        <f t="shared" si="4"/>
        <v>4</v>
      </c>
      <c r="H260">
        <v>3</v>
      </c>
      <c r="I260">
        <v>1</v>
      </c>
      <c r="J260">
        <v>2</v>
      </c>
      <c r="K260" s="3">
        <v>219</v>
      </c>
      <c r="L260" s="4">
        <v>218</v>
      </c>
      <c r="M260" s="4">
        <v>218</v>
      </c>
      <c r="N260" s="4">
        <v>246</v>
      </c>
      <c r="O260" s="4">
        <v>284</v>
      </c>
      <c r="P260" s="4">
        <v>213</v>
      </c>
      <c r="Q260" s="4">
        <v>219</v>
      </c>
      <c r="R260" s="4">
        <v>214</v>
      </c>
      <c r="S260" s="4">
        <v>748</v>
      </c>
      <c r="T260" s="4">
        <v>215</v>
      </c>
      <c r="U260" s="4">
        <v>198</v>
      </c>
      <c r="V260" s="4">
        <v>215</v>
      </c>
      <c r="W260" s="4">
        <v>292</v>
      </c>
      <c r="X260" s="4">
        <v>291</v>
      </c>
      <c r="Y260" s="4"/>
      <c r="Z260" s="4"/>
      <c r="AA260" s="4"/>
      <c r="AB260" s="4"/>
    </row>
    <row r="261" spans="1:28" x14ac:dyDescent="0.25">
      <c r="A261">
        <v>13</v>
      </c>
      <c r="B261">
        <v>8</v>
      </c>
      <c r="C261">
        <v>108</v>
      </c>
      <c r="D261">
        <v>2</v>
      </c>
      <c r="E261">
        <v>1</v>
      </c>
      <c r="F261">
        <v>329</v>
      </c>
      <c r="G261">
        <f t="shared" si="4"/>
        <v>4</v>
      </c>
      <c r="H261">
        <v>3</v>
      </c>
      <c r="I261">
        <v>1</v>
      </c>
      <c r="J261">
        <v>2</v>
      </c>
      <c r="K261" s="3">
        <v>190</v>
      </c>
      <c r="L261" s="4">
        <v>196</v>
      </c>
      <c r="M261" s="4">
        <v>214</v>
      </c>
      <c r="N261" s="4">
        <v>205</v>
      </c>
      <c r="O261" s="4">
        <v>215</v>
      </c>
      <c r="P261" s="4">
        <v>201</v>
      </c>
      <c r="Q261" s="4">
        <v>198</v>
      </c>
      <c r="R261" s="4">
        <v>197</v>
      </c>
      <c r="S261" s="4">
        <v>521</v>
      </c>
      <c r="T261" s="4">
        <v>202</v>
      </c>
      <c r="U261" s="4">
        <v>198</v>
      </c>
      <c r="V261" s="4">
        <v>210</v>
      </c>
      <c r="W261" s="4">
        <v>424</v>
      </c>
      <c r="X261" s="4"/>
      <c r="Y261" s="4"/>
      <c r="Z261" s="4"/>
      <c r="AA261" s="4"/>
      <c r="AB261" s="4"/>
    </row>
    <row r="262" spans="1:28" x14ac:dyDescent="0.25">
      <c r="A262">
        <v>13</v>
      </c>
      <c r="B262">
        <v>9</v>
      </c>
      <c r="C262">
        <v>81</v>
      </c>
      <c r="D262">
        <v>2</v>
      </c>
      <c r="E262">
        <v>1</v>
      </c>
      <c r="F262">
        <v>369</v>
      </c>
      <c r="G262">
        <f t="shared" si="4"/>
        <v>4</v>
      </c>
      <c r="H262">
        <v>3</v>
      </c>
      <c r="I262">
        <v>1</v>
      </c>
      <c r="J262">
        <v>2</v>
      </c>
      <c r="K262" s="3">
        <v>278</v>
      </c>
      <c r="L262" s="4">
        <v>224</v>
      </c>
      <c r="M262" s="4">
        <v>215</v>
      </c>
      <c r="N262" s="4">
        <v>204</v>
      </c>
      <c r="O262" s="4">
        <v>200</v>
      </c>
      <c r="P262" s="4">
        <v>204</v>
      </c>
      <c r="Q262" s="4">
        <v>201</v>
      </c>
      <c r="R262" s="4">
        <v>205</v>
      </c>
      <c r="S262" s="4">
        <v>610</v>
      </c>
      <c r="T262" s="4">
        <v>209</v>
      </c>
      <c r="U262" s="4">
        <v>218</v>
      </c>
      <c r="V262" s="4">
        <v>244</v>
      </c>
      <c r="W262" s="4">
        <v>422</v>
      </c>
      <c r="X262" s="4"/>
      <c r="Y262" s="4"/>
      <c r="Z262" s="4"/>
      <c r="AA262" s="4"/>
      <c r="AB262" s="4"/>
    </row>
    <row r="263" spans="1:28" x14ac:dyDescent="0.25">
      <c r="A263">
        <v>13</v>
      </c>
      <c r="B263">
        <v>10</v>
      </c>
      <c r="C263">
        <v>100</v>
      </c>
      <c r="D263">
        <v>2</v>
      </c>
      <c r="E263">
        <v>1</v>
      </c>
      <c r="F263">
        <v>270</v>
      </c>
      <c r="G263">
        <f t="shared" si="4"/>
        <v>4</v>
      </c>
      <c r="H263">
        <v>3</v>
      </c>
      <c r="I263">
        <v>1</v>
      </c>
      <c r="J263">
        <v>2</v>
      </c>
      <c r="K263" s="3">
        <v>256</v>
      </c>
      <c r="L263" s="4">
        <v>184</v>
      </c>
      <c r="M263" s="4">
        <v>257</v>
      </c>
      <c r="N263" s="4">
        <v>190</v>
      </c>
      <c r="O263" s="4">
        <v>189</v>
      </c>
      <c r="P263" s="4">
        <v>436</v>
      </c>
      <c r="Q263" s="4">
        <v>243</v>
      </c>
      <c r="R263" s="4">
        <v>201</v>
      </c>
      <c r="S263" s="4">
        <v>661</v>
      </c>
      <c r="T263" s="4">
        <v>246</v>
      </c>
      <c r="U263" s="4">
        <v>221</v>
      </c>
      <c r="V263" s="4">
        <v>217</v>
      </c>
      <c r="W263" s="4">
        <v>238</v>
      </c>
      <c r="X263" s="4">
        <v>390</v>
      </c>
      <c r="Y263" s="4"/>
      <c r="Z263" s="4"/>
      <c r="AA263" s="4"/>
      <c r="AB263" s="4"/>
    </row>
    <row r="264" spans="1:28" x14ac:dyDescent="0.25">
      <c r="A264">
        <v>13</v>
      </c>
      <c r="B264">
        <v>11</v>
      </c>
      <c r="C264">
        <v>87</v>
      </c>
      <c r="D264">
        <v>2</v>
      </c>
      <c r="E264">
        <v>1</v>
      </c>
      <c r="F264">
        <v>688</v>
      </c>
      <c r="G264">
        <f t="shared" si="4"/>
        <v>4</v>
      </c>
      <c r="H264">
        <v>3</v>
      </c>
      <c r="I264">
        <v>1</v>
      </c>
      <c r="J264">
        <v>2</v>
      </c>
      <c r="K264" s="3">
        <v>333</v>
      </c>
      <c r="L264" s="4">
        <v>192</v>
      </c>
      <c r="M264" s="4">
        <v>242</v>
      </c>
      <c r="N264" s="4">
        <v>222</v>
      </c>
      <c r="O264" s="4">
        <v>215</v>
      </c>
      <c r="P264" s="4">
        <v>225</v>
      </c>
      <c r="Q264" s="4">
        <v>835</v>
      </c>
      <c r="R264" s="4">
        <v>194</v>
      </c>
      <c r="S264" s="4">
        <v>572</v>
      </c>
      <c r="T264" s="4">
        <v>206</v>
      </c>
      <c r="U264" s="4">
        <v>226</v>
      </c>
      <c r="V264" s="4">
        <v>344</v>
      </c>
      <c r="W264" s="4"/>
      <c r="X264" s="4"/>
      <c r="Y264" s="4"/>
      <c r="Z264" s="4"/>
      <c r="AA264" s="4"/>
    </row>
    <row r="265" spans="1:28" x14ac:dyDescent="0.25">
      <c r="A265">
        <v>13</v>
      </c>
      <c r="B265">
        <v>12</v>
      </c>
      <c r="C265">
        <v>39</v>
      </c>
      <c r="D265">
        <v>2</v>
      </c>
      <c r="E265">
        <v>1</v>
      </c>
      <c r="F265">
        <v>565</v>
      </c>
      <c r="G265">
        <f t="shared" si="4"/>
        <v>4</v>
      </c>
      <c r="H265">
        <v>3</v>
      </c>
      <c r="I265">
        <v>1</v>
      </c>
      <c r="J265">
        <v>2</v>
      </c>
      <c r="K265" s="3">
        <v>261</v>
      </c>
      <c r="L265" s="4">
        <v>227</v>
      </c>
      <c r="M265" s="4">
        <v>175</v>
      </c>
      <c r="N265" s="4">
        <v>184</v>
      </c>
      <c r="O265" s="4">
        <v>201</v>
      </c>
      <c r="P265" s="4">
        <v>193</v>
      </c>
      <c r="Q265" s="4">
        <v>178</v>
      </c>
      <c r="R265" s="4">
        <v>315</v>
      </c>
      <c r="S265" s="4">
        <v>430</v>
      </c>
      <c r="T265" s="4">
        <v>226</v>
      </c>
      <c r="U265" s="4">
        <v>207</v>
      </c>
      <c r="V265" s="4">
        <v>402</v>
      </c>
      <c r="W265" s="4"/>
      <c r="X265" s="4"/>
      <c r="Y265" s="4"/>
      <c r="Z265" s="4"/>
      <c r="AA265" s="4"/>
      <c r="AB265" s="4"/>
    </row>
    <row r="266" spans="1:28" x14ac:dyDescent="0.25">
      <c r="A266">
        <v>13</v>
      </c>
      <c r="B266">
        <v>13</v>
      </c>
      <c r="C266">
        <v>6</v>
      </c>
      <c r="D266">
        <v>3</v>
      </c>
      <c r="E266">
        <v>1</v>
      </c>
      <c r="F266">
        <v>427</v>
      </c>
      <c r="G266">
        <f t="shared" si="4"/>
        <v>3</v>
      </c>
      <c r="H266">
        <v>3</v>
      </c>
      <c r="I266">
        <v>2</v>
      </c>
      <c r="J266">
        <v>1</v>
      </c>
      <c r="K266" s="3">
        <v>279</v>
      </c>
      <c r="L266" s="4">
        <v>204</v>
      </c>
      <c r="M266" s="4">
        <v>204</v>
      </c>
      <c r="N266" s="4">
        <v>201</v>
      </c>
      <c r="O266" s="4">
        <v>179</v>
      </c>
      <c r="P266" s="4">
        <v>208</v>
      </c>
      <c r="Q266" s="4">
        <v>235</v>
      </c>
      <c r="R266" s="4">
        <v>223</v>
      </c>
      <c r="S266" s="4">
        <v>600</v>
      </c>
      <c r="T266" s="4">
        <v>212</v>
      </c>
      <c r="U266" s="4">
        <v>263</v>
      </c>
      <c r="V266" s="4">
        <v>419</v>
      </c>
      <c r="W266" s="4">
        <v>652</v>
      </c>
      <c r="X266" s="4"/>
      <c r="Y266" s="4"/>
      <c r="Z266" s="4"/>
      <c r="AA266" s="4"/>
      <c r="AB266" s="4"/>
    </row>
    <row r="267" spans="1:28" x14ac:dyDescent="0.25">
      <c r="A267">
        <v>13</v>
      </c>
      <c r="B267">
        <v>14</v>
      </c>
      <c r="C267">
        <v>102</v>
      </c>
      <c r="D267">
        <v>3</v>
      </c>
      <c r="E267">
        <v>1</v>
      </c>
      <c r="F267">
        <v>396</v>
      </c>
      <c r="G267">
        <f t="shared" si="4"/>
        <v>3</v>
      </c>
      <c r="H267">
        <v>3</v>
      </c>
      <c r="I267">
        <v>2</v>
      </c>
      <c r="J267">
        <v>1</v>
      </c>
      <c r="K267" s="3">
        <v>209</v>
      </c>
      <c r="L267" s="4">
        <v>226</v>
      </c>
      <c r="M267" s="4">
        <v>405</v>
      </c>
      <c r="N267" s="4">
        <v>212</v>
      </c>
      <c r="O267" s="4">
        <v>220</v>
      </c>
      <c r="P267" s="4">
        <v>397</v>
      </c>
      <c r="Q267" s="4">
        <v>236</v>
      </c>
      <c r="R267" s="4">
        <v>227</v>
      </c>
      <c r="S267" s="4">
        <v>441</v>
      </c>
      <c r="T267" s="4">
        <v>227</v>
      </c>
      <c r="U267" s="4">
        <v>195</v>
      </c>
      <c r="V267" s="4">
        <v>191</v>
      </c>
      <c r="W267" s="4">
        <v>442</v>
      </c>
      <c r="X267" s="4"/>
      <c r="Y267" s="4"/>
      <c r="Z267" s="4"/>
      <c r="AA267" s="4"/>
      <c r="AB267" s="4"/>
    </row>
    <row r="268" spans="1:28" x14ac:dyDescent="0.25">
      <c r="A268">
        <v>13</v>
      </c>
      <c r="B268">
        <v>15</v>
      </c>
      <c r="C268">
        <v>78</v>
      </c>
      <c r="D268">
        <v>3</v>
      </c>
      <c r="E268">
        <v>1</v>
      </c>
      <c r="F268">
        <v>481</v>
      </c>
      <c r="G268">
        <f t="shared" si="4"/>
        <v>3</v>
      </c>
      <c r="H268">
        <v>3</v>
      </c>
      <c r="I268">
        <v>2</v>
      </c>
      <c r="J268">
        <v>1</v>
      </c>
      <c r="K268" s="3">
        <v>215</v>
      </c>
      <c r="L268" s="4">
        <v>196</v>
      </c>
      <c r="M268" s="4">
        <v>215</v>
      </c>
      <c r="N268" s="4">
        <v>177</v>
      </c>
      <c r="O268" s="4">
        <v>207</v>
      </c>
      <c r="P268" s="4">
        <v>206</v>
      </c>
      <c r="Q268" s="4">
        <v>214</v>
      </c>
      <c r="R268" s="4">
        <v>191</v>
      </c>
      <c r="S268" s="4">
        <v>858</v>
      </c>
      <c r="T268" s="4">
        <v>278</v>
      </c>
      <c r="U268" s="4">
        <v>221</v>
      </c>
      <c r="V268" s="4">
        <v>397</v>
      </c>
      <c r="W268" s="4">
        <v>344</v>
      </c>
      <c r="X268" s="4"/>
      <c r="Y268" s="4"/>
      <c r="Z268" s="4"/>
      <c r="AA268" s="4"/>
      <c r="AB268" s="4"/>
    </row>
    <row r="269" spans="1:28" x14ac:dyDescent="0.25">
      <c r="A269">
        <v>13</v>
      </c>
      <c r="B269">
        <v>16</v>
      </c>
      <c r="C269">
        <v>89</v>
      </c>
      <c r="D269">
        <v>3</v>
      </c>
      <c r="E269">
        <v>1</v>
      </c>
      <c r="F269">
        <v>626</v>
      </c>
      <c r="G269">
        <f t="shared" si="4"/>
        <v>3</v>
      </c>
      <c r="H269">
        <v>3</v>
      </c>
      <c r="I269">
        <v>2</v>
      </c>
      <c r="J269">
        <v>1</v>
      </c>
      <c r="K269" s="3">
        <v>241</v>
      </c>
      <c r="L269" s="4">
        <v>181</v>
      </c>
      <c r="M269" s="4">
        <v>188</v>
      </c>
      <c r="N269" s="4">
        <v>226</v>
      </c>
      <c r="O269" s="4">
        <v>232</v>
      </c>
      <c r="P269" s="4">
        <v>312</v>
      </c>
      <c r="Q269" s="4">
        <v>220</v>
      </c>
      <c r="R269" s="4">
        <v>188</v>
      </c>
      <c r="S269" s="4">
        <v>597</v>
      </c>
      <c r="T269" s="4">
        <v>352</v>
      </c>
      <c r="U269" s="4">
        <v>206</v>
      </c>
      <c r="V269" s="4">
        <v>238</v>
      </c>
      <c r="W269" s="4">
        <v>236</v>
      </c>
      <c r="X269" s="4">
        <v>204</v>
      </c>
      <c r="Y269" s="4">
        <v>223</v>
      </c>
      <c r="Z269" s="4"/>
      <c r="AA269" s="4"/>
      <c r="AB269" s="4"/>
    </row>
    <row r="270" spans="1:28" x14ac:dyDescent="0.25">
      <c r="A270">
        <v>13</v>
      </c>
      <c r="B270">
        <v>17</v>
      </c>
      <c r="C270">
        <v>24</v>
      </c>
      <c r="D270">
        <v>3</v>
      </c>
      <c r="E270">
        <v>1</v>
      </c>
      <c r="F270">
        <v>288</v>
      </c>
      <c r="G270">
        <f t="shared" si="4"/>
        <v>3</v>
      </c>
      <c r="H270">
        <v>3</v>
      </c>
      <c r="I270">
        <v>2</v>
      </c>
      <c r="J270">
        <v>1</v>
      </c>
      <c r="K270" s="3">
        <v>239</v>
      </c>
      <c r="L270" s="4">
        <v>228</v>
      </c>
      <c r="M270" s="4">
        <v>218</v>
      </c>
      <c r="N270" s="4">
        <v>224</v>
      </c>
      <c r="O270" s="4">
        <v>212</v>
      </c>
      <c r="P270" s="4">
        <v>181</v>
      </c>
      <c r="Q270" s="4">
        <v>189</v>
      </c>
      <c r="R270" s="4">
        <v>217</v>
      </c>
      <c r="S270" s="4">
        <v>507</v>
      </c>
      <c r="T270" s="4">
        <v>221</v>
      </c>
      <c r="U270" s="4">
        <v>201</v>
      </c>
      <c r="V270" s="4">
        <v>165</v>
      </c>
      <c r="W270" s="4">
        <v>209</v>
      </c>
      <c r="X270" s="4">
        <v>358</v>
      </c>
      <c r="Y270" s="4"/>
      <c r="Z270" s="4"/>
      <c r="AA270" s="4"/>
      <c r="AB270" s="4"/>
    </row>
    <row r="271" spans="1:28" x14ac:dyDescent="0.25">
      <c r="A271">
        <v>13</v>
      </c>
      <c r="B271">
        <v>18</v>
      </c>
      <c r="C271">
        <v>139</v>
      </c>
      <c r="D271">
        <v>3</v>
      </c>
      <c r="E271">
        <v>1</v>
      </c>
      <c r="F271">
        <v>457</v>
      </c>
      <c r="G271">
        <f t="shared" si="4"/>
        <v>3</v>
      </c>
      <c r="H271">
        <v>3</v>
      </c>
      <c r="I271">
        <v>2</v>
      </c>
      <c r="J271">
        <v>1</v>
      </c>
      <c r="K271" s="3">
        <v>218</v>
      </c>
      <c r="L271" s="4">
        <v>210</v>
      </c>
      <c r="M271" s="4">
        <v>191</v>
      </c>
      <c r="N271" s="4">
        <v>226</v>
      </c>
      <c r="O271" s="4">
        <v>213</v>
      </c>
      <c r="P271" s="4">
        <v>179</v>
      </c>
      <c r="Q271" s="4">
        <v>269</v>
      </c>
      <c r="R271" s="4">
        <v>239</v>
      </c>
      <c r="S271" s="4">
        <v>631</v>
      </c>
      <c r="T271" s="4">
        <v>241</v>
      </c>
      <c r="U271" s="4">
        <v>240</v>
      </c>
      <c r="V271" s="4">
        <v>179</v>
      </c>
      <c r="W271" s="4">
        <v>347</v>
      </c>
      <c r="X271" s="4">
        <v>223</v>
      </c>
      <c r="Y271" s="4">
        <v>302</v>
      </c>
      <c r="Z271" s="4"/>
      <c r="AA271" s="4"/>
      <c r="AB271" s="4"/>
    </row>
    <row r="272" spans="1:28" x14ac:dyDescent="0.25">
      <c r="A272">
        <v>13</v>
      </c>
      <c r="B272">
        <v>19</v>
      </c>
      <c r="C272">
        <v>85</v>
      </c>
      <c r="D272">
        <v>4</v>
      </c>
      <c r="E272">
        <v>1</v>
      </c>
      <c r="F272">
        <v>352</v>
      </c>
      <c r="G272">
        <f t="shared" si="4"/>
        <v>4</v>
      </c>
      <c r="H272">
        <v>3</v>
      </c>
      <c r="I272">
        <v>2</v>
      </c>
      <c r="J272">
        <v>2</v>
      </c>
      <c r="K272" s="3">
        <v>222</v>
      </c>
      <c r="L272" s="4">
        <v>438</v>
      </c>
      <c r="M272" s="4">
        <v>213</v>
      </c>
      <c r="N272" s="4">
        <v>260</v>
      </c>
      <c r="O272" s="4">
        <v>209</v>
      </c>
      <c r="P272" s="4">
        <v>197</v>
      </c>
      <c r="Q272" s="4">
        <v>263</v>
      </c>
      <c r="R272" s="4">
        <v>243</v>
      </c>
      <c r="S272" s="4">
        <v>447</v>
      </c>
      <c r="T272" s="4">
        <v>455</v>
      </c>
      <c r="U272" s="4">
        <v>273</v>
      </c>
      <c r="V272" s="4">
        <v>243</v>
      </c>
      <c r="W272" s="4">
        <v>229</v>
      </c>
      <c r="X272" s="4">
        <v>523</v>
      </c>
      <c r="Y272" s="4"/>
      <c r="Z272" s="4"/>
      <c r="AA272" s="4"/>
      <c r="AB272" s="4"/>
    </row>
    <row r="273" spans="1:28" x14ac:dyDescent="0.25">
      <c r="A273">
        <v>13</v>
      </c>
      <c r="B273">
        <v>20</v>
      </c>
      <c r="C273">
        <v>56</v>
      </c>
      <c r="D273">
        <v>4</v>
      </c>
      <c r="E273">
        <v>1</v>
      </c>
      <c r="F273">
        <v>426</v>
      </c>
      <c r="G273">
        <f t="shared" si="4"/>
        <v>4</v>
      </c>
      <c r="H273">
        <v>3</v>
      </c>
      <c r="I273">
        <v>2</v>
      </c>
      <c r="J273">
        <v>2</v>
      </c>
      <c r="K273" s="3">
        <v>492</v>
      </c>
      <c r="L273" s="4">
        <v>230</v>
      </c>
      <c r="M273" s="4">
        <v>246</v>
      </c>
      <c r="N273" s="4">
        <v>245</v>
      </c>
      <c r="O273" s="4">
        <v>223</v>
      </c>
      <c r="P273" s="4">
        <v>204</v>
      </c>
      <c r="Q273" s="4">
        <v>188</v>
      </c>
      <c r="R273" s="4">
        <v>223</v>
      </c>
      <c r="S273" s="4">
        <v>1083</v>
      </c>
      <c r="T273" s="4">
        <v>205</v>
      </c>
      <c r="U273" s="4">
        <v>402</v>
      </c>
      <c r="V273" s="4">
        <v>210</v>
      </c>
      <c r="W273" s="4">
        <v>206</v>
      </c>
      <c r="X273" s="4">
        <v>197</v>
      </c>
      <c r="Y273" s="4">
        <v>203</v>
      </c>
      <c r="Z273" s="4">
        <v>232</v>
      </c>
      <c r="AA273" s="4">
        <v>378</v>
      </c>
      <c r="AB273" s="4"/>
    </row>
    <row r="274" spans="1:28" x14ac:dyDescent="0.25">
      <c r="A274">
        <v>13</v>
      </c>
      <c r="B274">
        <v>21</v>
      </c>
      <c r="C274">
        <v>3</v>
      </c>
      <c r="D274">
        <v>4</v>
      </c>
      <c r="E274">
        <v>1</v>
      </c>
      <c r="F274">
        <v>639</v>
      </c>
      <c r="G274">
        <f t="shared" si="4"/>
        <v>4</v>
      </c>
      <c r="H274">
        <v>3</v>
      </c>
      <c r="I274">
        <v>2</v>
      </c>
      <c r="J274">
        <v>2</v>
      </c>
      <c r="K274" s="3">
        <v>871</v>
      </c>
      <c r="L274" s="4">
        <v>226</v>
      </c>
      <c r="M274" s="4">
        <v>224</v>
      </c>
      <c r="N274" s="4">
        <v>202</v>
      </c>
      <c r="O274" s="4">
        <v>198</v>
      </c>
      <c r="P274" s="4">
        <v>186</v>
      </c>
      <c r="Q274" s="4">
        <v>195</v>
      </c>
      <c r="R274" s="4">
        <v>192</v>
      </c>
      <c r="S274" s="4">
        <v>403</v>
      </c>
      <c r="T274" s="4">
        <v>268</v>
      </c>
      <c r="U274" s="4">
        <v>232</v>
      </c>
      <c r="V274" s="4">
        <v>204</v>
      </c>
      <c r="W274" s="4">
        <v>198</v>
      </c>
      <c r="X274" s="4">
        <v>404</v>
      </c>
      <c r="Y274" s="4"/>
      <c r="Z274" s="4"/>
      <c r="AA274" s="4"/>
      <c r="AB274" s="4"/>
    </row>
    <row r="275" spans="1:28" x14ac:dyDescent="0.25">
      <c r="A275">
        <v>13</v>
      </c>
      <c r="B275">
        <v>22</v>
      </c>
      <c r="C275">
        <v>72</v>
      </c>
      <c r="D275">
        <v>4</v>
      </c>
      <c r="E275">
        <v>1</v>
      </c>
      <c r="F275">
        <v>430</v>
      </c>
      <c r="G275">
        <f t="shared" si="4"/>
        <v>4</v>
      </c>
      <c r="H275">
        <v>3</v>
      </c>
      <c r="I275">
        <v>2</v>
      </c>
      <c r="J275">
        <v>2</v>
      </c>
      <c r="K275" s="3">
        <v>217</v>
      </c>
      <c r="L275" s="4">
        <v>181</v>
      </c>
      <c r="M275" s="4">
        <v>186</v>
      </c>
      <c r="N275" s="4">
        <v>198</v>
      </c>
      <c r="O275" s="4">
        <v>155</v>
      </c>
      <c r="P275" s="4">
        <v>192</v>
      </c>
      <c r="Q275" s="4">
        <v>201</v>
      </c>
      <c r="R275" s="4">
        <v>181</v>
      </c>
      <c r="S275" s="4">
        <v>720</v>
      </c>
      <c r="T275" s="4">
        <v>247</v>
      </c>
      <c r="U275" s="4">
        <v>190</v>
      </c>
      <c r="V275" s="4">
        <v>207</v>
      </c>
      <c r="W275" s="4">
        <v>227</v>
      </c>
      <c r="X275" s="4">
        <v>218</v>
      </c>
      <c r="Y275" s="4"/>
      <c r="Z275" s="4"/>
      <c r="AA275" s="4"/>
      <c r="AB275" s="4"/>
    </row>
    <row r="276" spans="1:28" x14ac:dyDescent="0.25">
      <c r="A276">
        <v>13</v>
      </c>
      <c r="B276">
        <v>23</v>
      </c>
      <c r="C276">
        <v>104</v>
      </c>
      <c r="D276">
        <v>4</v>
      </c>
      <c r="E276">
        <v>1</v>
      </c>
      <c r="F276">
        <v>478</v>
      </c>
      <c r="G276">
        <f t="shared" si="4"/>
        <v>4</v>
      </c>
      <c r="H276">
        <v>3</v>
      </c>
      <c r="I276">
        <v>2</v>
      </c>
      <c r="J276">
        <v>2</v>
      </c>
      <c r="K276" s="3">
        <v>238</v>
      </c>
      <c r="L276" s="4">
        <v>206</v>
      </c>
      <c r="M276" s="4">
        <v>266</v>
      </c>
      <c r="N276" s="4">
        <v>232</v>
      </c>
      <c r="O276" s="4">
        <v>211</v>
      </c>
      <c r="P276" s="4">
        <v>198</v>
      </c>
      <c r="Q276" s="4">
        <v>207</v>
      </c>
      <c r="R276" s="4">
        <v>234</v>
      </c>
      <c r="S276" s="4">
        <v>1074</v>
      </c>
      <c r="T276" s="4">
        <v>205</v>
      </c>
      <c r="U276" s="4">
        <v>203</v>
      </c>
      <c r="V276" s="4">
        <v>211</v>
      </c>
      <c r="W276" s="4"/>
      <c r="X276" s="4"/>
      <c r="Y276" s="4"/>
      <c r="Z276" s="4"/>
      <c r="AA276" s="4"/>
      <c r="AB276" s="4"/>
    </row>
    <row r="277" spans="1:28" x14ac:dyDescent="0.25">
      <c r="A277">
        <v>13</v>
      </c>
      <c r="B277">
        <v>24</v>
      </c>
      <c r="C277">
        <v>12</v>
      </c>
      <c r="D277">
        <v>4</v>
      </c>
      <c r="E277">
        <v>1</v>
      </c>
      <c r="F277">
        <v>467</v>
      </c>
      <c r="G277">
        <f t="shared" si="4"/>
        <v>4</v>
      </c>
      <c r="H277">
        <v>3</v>
      </c>
      <c r="I277">
        <v>2</v>
      </c>
      <c r="J277">
        <v>2</v>
      </c>
      <c r="K277" s="3">
        <v>245</v>
      </c>
      <c r="L277" s="4">
        <v>212</v>
      </c>
      <c r="M277" s="4">
        <v>189</v>
      </c>
      <c r="N277" s="4">
        <v>187</v>
      </c>
      <c r="O277" s="4">
        <v>205</v>
      </c>
      <c r="P277" s="4">
        <v>192</v>
      </c>
      <c r="Q277" s="4">
        <v>419</v>
      </c>
      <c r="R277" s="4">
        <v>164</v>
      </c>
      <c r="S277" s="4">
        <v>609</v>
      </c>
      <c r="T277" s="4">
        <v>198</v>
      </c>
      <c r="U277" s="4">
        <v>282</v>
      </c>
      <c r="V277" s="4">
        <v>238</v>
      </c>
      <c r="W277" s="4"/>
      <c r="X277" s="4"/>
      <c r="Y277" s="4"/>
      <c r="Z277" s="4"/>
      <c r="AA277" s="4"/>
      <c r="AB277" s="4"/>
    </row>
    <row r="278" spans="1:28" x14ac:dyDescent="0.25">
      <c r="A278">
        <v>13</v>
      </c>
      <c r="B278">
        <v>25</v>
      </c>
      <c r="C278">
        <v>130</v>
      </c>
      <c r="D278">
        <v>5</v>
      </c>
      <c r="E278">
        <v>1</v>
      </c>
      <c r="F278">
        <v>3925</v>
      </c>
      <c r="G278">
        <f t="shared" si="4"/>
        <v>3</v>
      </c>
      <c r="H278">
        <v>3</v>
      </c>
      <c r="I278">
        <v>3</v>
      </c>
      <c r="J278">
        <v>1</v>
      </c>
      <c r="K278" s="3">
        <v>255</v>
      </c>
      <c r="L278" s="4">
        <v>274</v>
      </c>
      <c r="M278" s="4">
        <v>677</v>
      </c>
      <c r="N278" s="4">
        <v>236</v>
      </c>
      <c r="O278" s="4">
        <v>481</v>
      </c>
      <c r="P278" s="4">
        <v>389</v>
      </c>
      <c r="Q278" s="4">
        <v>208</v>
      </c>
      <c r="R278" s="4">
        <v>235</v>
      </c>
      <c r="S278" s="4">
        <v>953</v>
      </c>
      <c r="T278" s="4">
        <v>217</v>
      </c>
      <c r="U278" s="4">
        <v>443</v>
      </c>
      <c r="V278" s="4">
        <v>209</v>
      </c>
      <c r="W278" s="4">
        <v>337</v>
      </c>
      <c r="X278" s="4"/>
      <c r="Y278" s="4"/>
      <c r="Z278" s="4"/>
      <c r="AA278" s="4"/>
      <c r="AB278" s="4"/>
    </row>
    <row r="279" spans="1:28" x14ac:dyDescent="0.25">
      <c r="A279">
        <v>13</v>
      </c>
      <c r="B279">
        <v>26</v>
      </c>
      <c r="C279">
        <v>106</v>
      </c>
      <c r="D279">
        <v>5</v>
      </c>
      <c r="E279">
        <v>1</v>
      </c>
      <c r="F279">
        <v>393</v>
      </c>
      <c r="G279">
        <f t="shared" si="4"/>
        <v>3</v>
      </c>
      <c r="H279">
        <v>3</v>
      </c>
      <c r="I279">
        <v>3</v>
      </c>
      <c r="J279">
        <v>1</v>
      </c>
      <c r="K279" s="3">
        <v>189</v>
      </c>
      <c r="L279" s="4">
        <v>286</v>
      </c>
      <c r="M279" s="4">
        <v>275</v>
      </c>
      <c r="N279" s="4">
        <v>204</v>
      </c>
      <c r="O279" s="4">
        <v>205</v>
      </c>
      <c r="P279" s="4">
        <v>186</v>
      </c>
      <c r="Q279" s="4">
        <v>309</v>
      </c>
      <c r="R279" s="4">
        <v>187</v>
      </c>
      <c r="S279" s="4">
        <v>443</v>
      </c>
      <c r="T279" s="4">
        <v>271</v>
      </c>
      <c r="U279" s="4">
        <v>218</v>
      </c>
      <c r="V279" s="4">
        <v>206</v>
      </c>
      <c r="W279" s="4">
        <v>226</v>
      </c>
      <c r="X279" s="4"/>
      <c r="Y279" s="4"/>
      <c r="Z279" s="4"/>
      <c r="AA279" s="4"/>
      <c r="AB279" s="4"/>
    </row>
    <row r="280" spans="1:28" x14ac:dyDescent="0.25">
      <c r="A280">
        <v>13</v>
      </c>
      <c r="B280">
        <v>27</v>
      </c>
      <c r="C280">
        <v>136</v>
      </c>
      <c r="D280">
        <v>5</v>
      </c>
      <c r="E280">
        <v>1</v>
      </c>
      <c r="F280">
        <v>359</v>
      </c>
      <c r="G280">
        <f t="shared" si="4"/>
        <v>3</v>
      </c>
      <c r="H280">
        <v>3</v>
      </c>
      <c r="I280">
        <v>3</v>
      </c>
      <c r="J280">
        <v>1</v>
      </c>
      <c r="K280" s="3">
        <v>431</v>
      </c>
      <c r="L280" s="4">
        <v>237</v>
      </c>
      <c r="M280" s="4">
        <v>227</v>
      </c>
      <c r="N280" s="4">
        <v>244</v>
      </c>
      <c r="O280" s="4">
        <v>183</v>
      </c>
      <c r="P280" s="4">
        <v>282</v>
      </c>
      <c r="Q280" s="4">
        <v>220</v>
      </c>
      <c r="R280" s="4">
        <v>207</v>
      </c>
      <c r="S280" s="4">
        <v>1057</v>
      </c>
      <c r="T280" s="4">
        <v>215</v>
      </c>
      <c r="U280" s="4">
        <v>189</v>
      </c>
      <c r="V280" s="4">
        <v>243</v>
      </c>
      <c r="W280" s="4">
        <v>247</v>
      </c>
      <c r="X280" s="4">
        <v>363</v>
      </c>
      <c r="Y280" s="4"/>
      <c r="Z280" s="4"/>
      <c r="AA280" s="4"/>
      <c r="AB280" s="4"/>
    </row>
    <row r="281" spans="1:28" x14ac:dyDescent="0.25">
      <c r="A281">
        <v>13</v>
      </c>
      <c r="B281">
        <v>28</v>
      </c>
      <c r="C281">
        <v>76</v>
      </c>
      <c r="D281">
        <v>5</v>
      </c>
      <c r="E281">
        <v>1</v>
      </c>
      <c r="F281">
        <v>264</v>
      </c>
      <c r="G281">
        <f t="shared" si="4"/>
        <v>3</v>
      </c>
      <c r="H281">
        <v>3</v>
      </c>
      <c r="I281">
        <v>3</v>
      </c>
      <c r="J281">
        <v>1</v>
      </c>
      <c r="K281" s="3">
        <v>215</v>
      </c>
      <c r="L281" s="4">
        <v>208</v>
      </c>
      <c r="M281" s="4">
        <v>275</v>
      </c>
      <c r="N281" s="4">
        <v>292</v>
      </c>
      <c r="O281" s="4">
        <v>201</v>
      </c>
      <c r="P281" s="4">
        <v>208</v>
      </c>
      <c r="Q281" s="4">
        <v>216</v>
      </c>
      <c r="R281" s="4">
        <v>238</v>
      </c>
      <c r="S281" s="4">
        <v>643</v>
      </c>
      <c r="T281" s="4">
        <v>187</v>
      </c>
      <c r="U281" s="4">
        <v>189</v>
      </c>
      <c r="V281" s="4">
        <v>293</v>
      </c>
      <c r="W281" s="4">
        <v>341</v>
      </c>
      <c r="X281" s="4"/>
      <c r="Y281" s="4"/>
      <c r="Z281" s="4"/>
      <c r="AA281" s="4"/>
      <c r="AB281" s="4"/>
    </row>
    <row r="282" spans="1:28" x14ac:dyDescent="0.25">
      <c r="A282">
        <v>13</v>
      </c>
      <c r="B282">
        <v>29</v>
      </c>
      <c r="C282">
        <v>126</v>
      </c>
      <c r="D282">
        <v>5</v>
      </c>
      <c r="E282">
        <v>1</v>
      </c>
      <c r="F282">
        <v>274</v>
      </c>
      <c r="G282">
        <f t="shared" si="4"/>
        <v>3</v>
      </c>
      <c r="H282">
        <v>3</v>
      </c>
      <c r="I282">
        <v>3</v>
      </c>
      <c r="J282">
        <v>1</v>
      </c>
      <c r="K282" s="3">
        <v>211</v>
      </c>
      <c r="L282" s="4">
        <v>209</v>
      </c>
      <c r="M282" s="4">
        <v>228</v>
      </c>
      <c r="N282" s="4">
        <v>181</v>
      </c>
      <c r="O282" s="4">
        <v>190</v>
      </c>
      <c r="P282" s="4">
        <v>293</v>
      </c>
      <c r="Q282" s="4">
        <v>321</v>
      </c>
      <c r="R282" s="4">
        <v>210</v>
      </c>
      <c r="S282" s="4">
        <v>416</v>
      </c>
      <c r="T282" s="4">
        <v>212</v>
      </c>
      <c r="U282" s="4">
        <v>192</v>
      </c>
      <c r="V282" s="4">
        <v>210</v>
      </c>
      <c r="W282" s="4">
        <v>198</v>
      </c>
      <c r="X282" s="4">
        <v>204</v>
      </c>
      <c r="Y282" s="4"/>
      <c r="Z282" s="4"/>
      <c r="AA282" s="4"/>
      <c r="AB282" s="4"/>
    </row>
    <row r="283" spans="1:28" x14ac:dyDescent="0.25">
      <c r="A283">
        <v>13</v>
      </c>
      <c r="B283">
        <v>30</v>
      </c>
      <c r="C283">
        <v>10</v>
      </c>
      <c r="D283">
        <v>5</v>
      </c>
      <c r="E283">
        <v>1</v>
      </c>
      <c r="F283">
        <v>389</v>
      </c>
      <c r="G283">
        <f t="shared" si="4"/>
        <v>3</v>
      </c>
      <c r="H283">
        <v>3</v>
      </c>
      <c r="I283">
        <v>3</v>
      </c>
      <c r="J283">
        <v>1</v>
      </c>
      <c r="K283" s="3">
        <v>440</v>
      </c>
      <c r="L283" s="4">
        <v>202</v>
      </c>
      <c r="M283" s="4">
        <v>248</v>
      </c>
      <c r="N283" s="4">
        <v>217</v>
      </c>
      <c r="O283" s="4">
        <v>204</v>
      </c>
      <c r="P283" s="4">
        <v>184</v>
      </c>
      <c r="Q283" s="4">
        <v>190</v>
      </c>
      <c r="R283" s="4">
        <v>209</v>
      </c>
      <c r="S283" s="4">
        <v>441</v>
      </c>
      <c r="T283" s="4">
        <v>201</v>
      </c>
      <c r="U283" s="4">
        <v>201</v>
      </c>
      <c r="V283" s="4">
        <v>316</v>
      </c>
      <c r="W283" s="4">
        <v>412</v>
      </c>
      <c r="X283" s="4"/>
      <c r="Y283" s="4"/>
      <c r="Z283" s="4"/>
      <c r="AA283" s="4"/>
      <c r="AB283" s="4"/>
    </row>
    <row r="284" spans="1:28" x14ac:dyDescent="0.25">
      <c r="A284">
        <v>13</v>
      </c>
      <c r="B284">
        <v>31</v>
      </c>
      <c r="C284">
        <v>70</v>
      </c>
      <c r="D284">
        <v>6</v>
      </c>
      <c r="E284">
        <v>1</v>
      </c>
      <c r="F284">
        <v>512</v>
      </c>
      <c r="G284">
        <f t="shared" si="4"/>
        <v>4</v>
      </c>
      <c r="H284">
        <v>3</v>
      </c>
      <c r="I284">
        <v>3</v>
      </c>
      <c r="J284">
        <v>2</v>
      </c>
      <c r="K284" s="3">
        <v>219</v>
      </c>
      <c r="L284" s="4">
        <v>199</v>
      </c>
      <c r="M284" s="4">
        <v>215</v>
      </c>
      <c r="N284" s="4">
        <v>204</v>
      </c>
      <c r="O284" s="4">
        <v>165</v>
      </c>
      <c r="P284" s="4">
        <v>202</v>
      </c>
      <c r="Q284">
        <f>D284+E284+F284</f>
        <v>519</v>
      </c>
      <c r="R284" s="4">
        <v>243</v>
      </c>
      <c r="S284" s="4">
        <v>1168</v>
      </c>
      <c r="T284" s="4">
        <v>189</v>
      </c>
      <c r="U284" s="4">
        <v>208</v>
      </c>
      <c r="V284" s="4">
        <v>196</v>
      </c>
      <c r="W284" s="4"/>
      <c r="X284" s="4"/>
      <c r="Y284" s="4"/>
      <c r="Z284" s="4"/>
      <c r="AA284" s="4"/>
    </row>
    <row r="285" spans="1:28" x14ac:dyDescent="0.25">
      <c r="A285">
        <v>13</v>
      </c>
      <c r="B285">
        <v>32</v>
      </c>
      <c r="C285">
        <v>91</v>
      </c>
      <c r="D285">
        <v>6</v>
      </c>
      <c r="E285">
        <v>1</v>
      </c>
      <c r="F285">
        <v>519</v>
      </c>
      <c r="G285">
        <f t="shared" si="4"/>
        <v>4</v>
      </c>
      <c r="H285">
        <v>3</v>
      </c>
      <c r="I285">
        <v>3</v>
      </c>
      <c r="J285">
        <v>2</v>
      </c>
      <c r="K285" s="3">
        <v>211</v>
      </c>
      <c r="L285" s="4">
        <v>251</v>
      </c>
      <c r="M285" s="4">
        <v>189</v>
      </c>
      <c r="N285" s="4">
        <v>194</v>
      </c>
      <c r="O285" s="4">
        <v>384</v>
      </c>
      <c r="P285" s="4">
        <v>232</v>
      </c>
      <c r="Q285" s="4">
        <v>249</v>
      </c>
      <c r="R285" s="4">
        <v>187</v>
      </c>
      <c r="S285" s="4">
        <v>647</v>
      </c>
      <c r="T285" s="4">
        <v>200</v>
      </c>
      <c r="U285" s="4">
        <v>191</v>
      </c>
      <c r="V285" s="4">
        <v>178</v>
      </c>
      <c r="W285" s="4">
        <v>195</v>
      </c>
      <c r="X285" s="4">
        <v>256</v>
      </c>
      <c r="Y285" s="4"/>
      <c r="Z285" s="4"/>
      <c r="AA285" s="4"/>
      <c r="AB285" s="4"/>
    </row>
    <row r="286" spans="1:28" x14ac:dyDescent="0.25">
      <c r="A286">
        <v>13</v>
      </c>
      <c r="B286">
        <v>33</v>
      </c>
      <c r="C286">
        <v>128</v>
      </c>
      <c r="D286">
        <v>6</v>
      </c>
      <c r="E286">
        <v>1</v>
      </c>
      <c r="F286">
        <v>472</v>
      </c>
      <c r="G286">
        <f t="shared" si="4"/>
        <v>4</v>
      </c>
      <c r="H286">
        <v>3</v>
      </c>
      <c r="I286">
        <v>3</v>
      </c>
      <c r="J286">
        <v>2</v>
      </c>
      <c r="K286" s="3">
        <v>210</v>
      </c>
      <c r="L286" s="4">
        <v>239</v>
      </c>
      <c r="M286" s="4">
        <v>207</v>
      </c>
      <c r="N286" s="4">
        <v>196</v>
      </c>
      <c r="O286" s="4">
        <v>213</v>
      </c>
      <c r="P286" s="4">
        <v>240</v>
      </c>
      <c r="Q286" s="4">
        <v>581</v>
      </c>
      <c r="R286" s="4">
        <v>194</v>
      </c>
      <c r="S286" s="4">
        <v>425</v>
      </c>
      <c r="T286" s="4">
        <v>210</v>
      </c>
      <c r="U286" s="4">
        <v>189</v>
      </c>
      <c r="V286" s="4">
        <v>176</v>
      </c>
      <c r="W286" s="4">
        <v>334</v>
      </c>
      <c r="X286" s="4"/>
      <c r="Y286" s="4"/>
      <c r="Z286" s="4"/>
      <c r="AA286" s="4"/>
      <c r="AB286" s="4"/>
    </row>
    <row r="287" spans="1:28" x14ac:dyDescent="0.25">
      <c r="A287">
        <v>13</v>
      </c>
      <c r="B287">
        <v>34</v>
      </c>
      <c r="C287">
        <v>58</v>
      </c>
      <c r="D287">
        <v>6</v>
      </c>
      <c r="E287">
        <v>1</v>
      </c>
      <c r="F287">
        <v>455</v>
      </c>
      <c r="G287">
        <f t="shared" si="4"/>
        <v>4</v>
      </c>
      <c r="H287">
        <v>3</v>
      </c>
      <c r="I287">
        <v>3</v>
      </c>
      <c r="J287">
        <v>2</v>
      </c>
      <c r="K287" s="3">
        <v>298</v>
      </c>
      <c r="L287" s="4">
        <v>213</v>
      </c>
      <c r="M287" s="4">
        <v>365</v>
      </c>
      <c r="N287" s="4">
        <v>232</v>
      </c>
      <c r="O287" s="4">
        <v>206</v>
      </c>
      <c r="P287" s="4">
        <v>236</v>
      </c>
      <c r="Q287" s="4">
        <v>246</v>
      </c>
      <c r="R287" s="4">
        <v>203</v>
      </c>
      <c r="S287" s="4">
        <v>726</v>
      </c>
      <c r="T287" s="4">
        <v>206</v>
      </c>
      <c r="U287" s="4">
        <v>310</v>
      </c>
      <c r="V287" s="4">
        <v>269</v>
      </c>
      <c r="W287" s="4"/>
      <c r="X287" s="4"/>
      <c r="Y287" s="4"/>
      <c r="Z287" s="4"/>
      <c r="AA287" s="4"/>
      <c r="AB287" s="4"/>
    </row>
    <row r="288" spans="1:28" x14ac:dyDescent="0.25">
      <c r="A288">
        <v>13</v>
      </c>
      <c r="B288">
        <v>35</v>
      </c>
      <c r="C288">
        <v>28</v>
      </c>
      <c r="D288">
        <v>6</v>
      </c>
      <c r="E288">
        <v>1</v>
      </c>
      <c r="F288">
        <v>440</v>
      </c>
      <c r="G288">
        <f t="shared" si="4"/>
        <v>4</v>
      </c>
      <c r="H288">
        <v>3</v>
      </c>
      <c r="I288">
        <v>3</v>
      </c>
      <c r="J288">
        <v>2</v>
      </c>
      <c r="K288" s="3">
        <v>211</v>
      </c>
      <c r="L288" s="4">
        <v>209</v>
      </c>
      <c r="M288" s="4">
        <v>450</v>
      </c>
      <c r="N288" s="4">
        <v>202</v>
      </c>
      <c r="O288" s="4">
        <v>203</v>
      </c>
      <c r="P288" s="4">
        <v>200</v>
      </c>
      <c r="Q288" s="4">
        <v>388</v>
      </c>
      <c r="R288" s="4">
        <v>212</v>
      </c>
      <c r="S288" s="4">
        <v>634</v>
      </c>
      <c r="T288" s="4">
        <v>274</v>
      </c>
      <c r="U288" s="4">
        <v>332</v>
      </c>
      <c r="V288" s="4">
        <v>261</v>
      </c>
      <c r="W288" s="4">
        <v>526</v>
      </c>
      <c r="X288" s="4"/>
      <c r="Y288" s="4"/>
      <c r="Z288" s="4"/>
      <c r="AA288" s="4"/>
      <c r="AB288" s="4"/>
    </row>
    <row r="289" spans="1:28" x14ac:dyDescent="0.25">
      <c r="A289">
        <v>13</v>
      </c>
      <c r="B289">
        <v>36</v>
      </c>
      <c r="C289">
        <v>8</v>
      </c>
      <c r="D289">
        <v>6</v>
      </c>
      <c r="E289">
        <v>1</v>
      </c>
      <c r="F289">
        <v>533</v>
      </c>
      <c r="G289">
        <f t="shared" si="4"/>
        <v>4</v>
      </c>
      <c r="H289">
        <v>3</v>
      </c>
      <c r="I289">
        <v>3</v>
      </c>
      <c r="J289">
        <v>2</v>
      </c>
      <c r="K289" s="3">
        <v>341</v>
      </c>
      <c r="L289" s="4">
        <v>220</v>
      </c>
      <c r="M289" s="4">
        <v>198</v>
      </c>
      <c r="N289" s="4">
        <v>206</v>
      </c>
      <c r="O289" s="4">
        <v>222</v>
      </c>
      <c r="P289" s="4">
        <v>231</v>
      </c>
      <c r="Q289">
        <f>E289+F289</f>
        <v>534</v>
      </c>
      <c r="R289" s="4">
        <v>273</v>
      </c>
      <c r="S289" s="4">
        <v>556</v>
      </c>
      <c r="T289" s="4">
        <v>187</v>
      </c>
      <c r="U289" s="4">
        <v>183</v>
      </c>
      <c r="V289" s="4">
        <v>192</v>
      </c>
      <c r="W289" s="4">
        <v>219</v>
      </c>
      <c r="X289" s="4"/>
      <c r="Y289" s="4"/>
      <c r="Z289" s="4"/>
      <c r="AA289" s="4"/>
      <c r="AB289" s="4"/>
    </row>
    <row r="290" spans="1:28" x14ac:dyDescent="0.25">
      <c r="A290">
        <v>14</v>
      </c>
      <c r="B290">
        <v>1</v>
      </c>
      <c r="C290">
        <v>71</v>
      </c>
      <c r="D290">
        <v>2</v>
      </c>
      <c r="E290">
        <v>2</v>
      </c>
      <c r="F290">
        <v>1944</v>
      </c>
      <c r="G290">
        <f t="shared" si="4"/>
        <v>3</v>
      </c>
      <c r="H290">
        <v>3</v>
      </c>
      <c r="I290">
        <v>1</v>
      </c>
      <c r="J290">
        <v>2</v>
      </c>
      <c r="K290" s="1">
        <v>323</v>
      </c>
      <c r="L290" s="2">
        <v>400</v>
      </c>
      <c r="M290" s="2">
        <v>405</v>
      </c>
      <c r="N290" s="2">
        <v>401</v>
      </c>
      <c r="O290" s="2">
        <v>389</v>
      </c>
      <c r="P290" s="2">
        <v>403</v>
      </c>
      <c r="Q290" s="2">
        <v>422</v>
      </c>
      <c r="R290" s="2">
        <v>418</v>
      </c>
      <c r="S290" s="2">
        <v>1291</v>
      </c>
      <c r="T290" s="2">
        <v>381</v>
      </c>
      <c r="U290" s="2">
        <v>398</v>
      </c>
      <c r="V290" s="2">
        <v>496</v>
      </c>
      <c r="W290" s="2"/>
      <c r="X290" s="2"/>
      <c r="Y290" s="2"/>
      <c r="Z290" s="2"/>
      <c r="AA290" s="2"/>
      <c r="AB290" s="2"/>
    </row>
    <row r="291" spans="1:28" x14ac:dyDescent="0.25">
      <c r="A291">
        <v>14</v>
      </c>
      <c r="B291">
        <v>2</v>
      </c>
      <c r="C291">
        <v>32</v>
      </c>
      <c r="D291">
        <v>2</v>
      </c>
      <c r="E291">
        <v>1</v>
      </c>
      <c r="F291">
        <v>379</v>
      </c>
      <c r="G291">
        <f t="shared" si="4"/>
        <v>4</v>
      </c>
      <c r="H291">
        <v>3</v>
      </c>
      <c r="I291">
        <v>1</v>
      </c>
      <c r="J291">
        <v>2</v>
      </c>
      <c r="K291" s="3">
        <v>578</v>
      </c>
      <c r="L291" s="4">
        <v>426</v>
      </c>
      <c r="M291" s="4">
        <v>401</v>
      </c>
      <c r="N291" s="4">
        <v>723</v>
      </c>
      <c r="O291" s="4">
        <v>854</v>
      </c>
      <c r="P291" s="4">
        <v>360</v>
      </c>
      <c r="Q291" s="4">
        <v>785</v>
      </c>
      <c r="R291" s="4">
        <v>352</v>
      </c>
      <c r="S291" s="4">
        <v>1210</v>
      </c>
      <c r="T291" s="4">
        <v>315</v>
      </c>
      <c r="U291" s="4">
        <v>372</v>
      </c>
      <c r="V291" s="4">
        <v>417</v>
      </c>
      <c r="W291" s="4">
        <v>590</v>
      </c>
      <c r="X291" s="4"/>
      <c r="Y291" s="4"/>
      <c r="Z291" s="4"/>
      <c r="AA291" s="4"/>
      <c r="AB291" s="4"/>
    </row>
    <row r="292" spans="1:28" x14ac:dyDescent="0.25">
      <c r="A292">
        <v>14</v>
      </c>
      <c r="B292">
        <v>3</v>
      </c>
      <c r="C292">
        <v>45</v>
      </c>
      <c r="D292">
        <v>2</v>
      </c>
      <c r="E292">
        <v>1</v>
      </c>
      <c r="F292">
        <v>429</v>
      </c>
      <c r="G292">
        <f t="shared" si="4"/>
        <v>4</v>
      </c>
      <c r="H292">
        <v>3</v>
      </c>
      <c r="I292">
        <v>1</v>
      </c>
      <c r="J292">
        <v>2</v>
      </c>
      <c r="K292" s="3">
        <v>354</v>
      </c>
      <c r="L292" s="4">
        <v>441</v>
      </c>
      <c r="M292" s="4">
        <v>386</v>
      </c>
      <c r="N292" s="4">
        <v>313</v>
      </c>
      <c r="O292" s="4">
        <v>437</v>
      </c>
      <c r="P292" s="4">
        <v>370</v>
      </c>
      <c r="Q292" s="4">
        <v>452</v>
      </c>
      <c r="R292" s="4">
        <v>438</v>
      </c>
      <c r="S292" s="4">
        <v>1660</v>
      </c>
      <c r="T292" s="4">
        <v>388</v>
      </c>
      <c r="U292" s="4">
        <v>739</v>
      </c>
      <c r="V292" s="4">
        <v>554</v>
      </c>
      <c r="W292" s="4">
        <v>350</v>
      </c>
      <c r="X292" s="4">
        <v>321</v>
      </c>
      <c r="Y292" s="4">
        <v>335</v>
      </c>
      <c r="Z292" s="4">
        <v>400</v>
      </c>
      <c r="AA292" s="4"/>
      <c r="AB292" s="4"/>
    </row>
    <row r="293" spans="1:28" x14ac:dyDescent="0.25">
      <c r="A293">
        <v>14</v>
      </c>
      <c r="B293">
        <v>4</v>
      </c>
      <c r="C293">
        <v>78</v>
      </c>
      <c r="D293">
        <v>2</v>
      </c>
      <c r="E293">
        <v>1</v>
      </c>
      <c r="F293">
        <v>373</v>
      </c>
      <c r="G293">
        <f t="shared" si="4"/>
        <v>4</v>
      </c>
      <c r="H293">
        <v>3</v>
      </c>
      <c r="I293">
        <v>1</v>
      </c>
      <c r="J293">
        <v>2</v>
      </c>
      <c r="K293" s="3">
        <v>379</v>
      </c>
      <c r="L293" s="4">
        <v>542</v>
      </c>
      <c r="M293" s="4">
        <v>439</v>
      </c>
      <c r="N293" s="4">
        <v>386</v>
      </c>
      <c r="O293" s="4">
        <v>492</v>
      </c>
      <c r="P293" s="4">
        <v>427</v>
      </c>
      <c r="Q293" s="4">
        <v>404</v>
      </c>
      <c r="R293" s="4">
        <v>381</v>
      </c>
      <c r="S293" s="4">
        <v>1115</v>
      </c>
      <c r="T293" s="4">
        <v>315</v>
      </c>
      <c r="U293" s="4">
        <v>356</v>
      </c>
      <c r="V293" s="4">
        <v>324</v>
      </c>
      <c r="W293" s="4">
        <v>289</v>
      </c>
      <c r="X293" s="4">
        <v>456</v>
      </c>
      <c r="Y293" s="4"/>
      <c r="Z293" s="4"/>
      <c r="AA293" s="4"/>
      <c r="AB293" s="4"/>
    </row>
    <row r="294" spans="1:28" x14ac:dyDescent="0.25">
      <c r="A294">
        <v>14</v>
      </c>
      <c r="B294">
        <v>5</v>
      </c>
      <c r="C294">
        <v>69</v>
      </c>
      <c r="D294">
        <v>2</v>
      </c>
      <c r="E294">
        <v>1</v>
      </c>
      <c r="F294">
        <v>417</v>
      </c>
      <c r="G294">
        <f t="shared" si="4"/>
        <v>4</v>
      </c>
      <c r="H294">
        <v>3</v>
      </c>
      <c r="I294">
        <v>1</v>
      </c>
      <c r="J294">
        <v>2</v>
      </c>
      <c r="K294" s="3">
        <v>439</v>
      </c>
      <c r="L294" s="4">
        <v>387</v>
      </c>
      <c r="M294" s="4">
        <v>358</v>
      </c>
      <c r="N294" s="4">
        <v>370</v>
      </c>
      <c r="O294" s="4">
        <v>385</v>
      </c>
      <c r="P294" s="4">
        <v>381</v>
      </c>
      <c r="Q294" s="4">
        <v>417</v>
      </c>
      <c r="R294" s="4">
        <v>533</v>
      </c>
      <c r="S294" s="4">
        <v>765</v>
      </c>
      <c r="T294" s="4">
        <v>344</v>
      </c>
      <c r="U294" s="4">
        <v>347</v>
      </c>
      <c r="V294" s="4">
        <v>393</v>
      </c>
      <c r="W294" s="4">
        <v>336</v>
      </c>
      <c r="X294" s="4">
        <v>440</v>
      </c>
      <c r="Y294" s="4"/>
      <c r="Z294" s="4"/>
      <c r="AA294" s="4"/>
      <c r="AB294" s="4"/>
    </row>
    <row r="295" spans="1:28" x14ac:dyDescent="0.25">
      <c r="A295">
        <v>14</v>
      </c>
      <c r="B295">
        <v>6</v>
      </c>
      <c r="C295">
        <v>67</v>
      </c>
      <c r="D295">
        <v>2</v>
      </c>
      <c r="E295">
        <v>1</v>
      </c>
      <c r="F295">
        <v>406</v>
      </c>
      <c r="G295">
        <f t="shared" si="4"/>
        <v>4</v>
      </c>
      <c r="H295">
        <v>3</v>
      </c>
      <c r="I295">
        <v>1</v>
      </c>
      <c r="J295">
        <v>2</v>
      </c>
      <c r="K295" s="3">
        <v>324</v>
      </c>
      <c r="L295" s="4">
        <v>390</v>
      </c>
      <c r="M295" s="4">
        <v>375</v>
      </c>
      <c r="N295" s="4">
        <v>462</v>
      </c>
      <c r="O295" s="4">
        <v>441</v>
      </c>
      <c r="P295" s="4">
        <v>375</v>
      </c>
      <c r="Q295" s="4">
        <v>530</v>
      </c>
      <c r="R295" s="4">
        <v>445</v>
      </c>
      <c r="S295" s="4">
        <v>475</v>
      </c>
      <c r="T295" s="4">
        <v>471</v>
      </c>
      <c r="U295" s="4">
        <v>518</v>
      </c>
      <c r="V295" s="4">
        <v>717</v>
      </c>
      <c r="W295" s="4">
        <v>326</v>
      </c>
      <c r="X295" s="4">
        <v>459</v>
      </c>
      <c r="Y295" s="4"/>
      <c r="Z295" s="4"/>
      <c r="AA295" s="4"/>
      <c r="AB295" s="4"/>
    </row>
    <row r="296" spans="1:28" x14ac:dyDescent="0.25">
      <c r="A296">
        <v>14</v>
      </c>
      <c r="B296">
        <v>7</v>
      </c>
      <c r="C296">
        <v>24</v>
      </c>
      <c r="D296">
        <v>3</v>
      </c>
      <c r="E296">
        <v>1</v>
      </c>
      <c r="F296">
        <v>450</v>
      </c>
      <c r="G296">
        <f t="shared" si="4"/>
        <v>3</v>
      </c>
      <c r="H296">
        <v>3</v>
      </c>
      <c r="I296">
        <v>2</v>
      </c>
      <c r="J296">
        <v>1</v>
      </c>
      <c r="K296" s="3">
        <v>411</v>
      </c>
      <c r="L296" s="4">
        <v>420</v>
      </c>
      <c r="M296" s="4">
        <v>709</v>
      </c>
      <c r="N296" s="4">
        <v>300</v>
      </c>
      <c r="O296" s="4">
        <v>407</v>
      </c>
      <c r="P296" s="4">
        <v>481</v>
      </c>
      <c r="Q296" s="4">
        <v>424</v>
      </c>
      <c r="R296" s="4">
        <v>444</v>
      </c>
      <c r="S296" s="4">
        <v>1449</v>
      </c>
      <c r="T296" s="4">
        <v>573</v>
      </c>
      <c r="U296" s="4">
        <v>419</v>
      </c>
      <c r="V296" s="4">
        <v>358</v>
      </c>
      <c r="W296" s="4">
        <v>362</v>
      </c>
      <c r="X296" s="4">
        <v>346</v>
      </c>
      <c r="Y296" s="4"/>
      <c r="Z296" s="4"/>
      <c r="AA296" s="4"/>
      <c r="AB296" s="4"/>
    </row>
    <row r="297" spans="1:28" x14ac:dyDescent="0.25">
      <c r="A297">
        <v>14</v>
      </c>
      <c r="B297">
        <v>8</v>
      </c>
      <c r="C297">
        <v>17</v>
      </c>
      <c r="D297">
        <v>3</v>
      </c>
      <c r="E297">
        <v>1</v>
      </c>
      <c r="F297">
        <v>386</v>
      </c>
      <c r="G297">
        <f t="shared" si="4"/>
        <v>3</v>
      </c>
      <c r="H297">
        <v>3</v>
      </c>
      <c r="I297">
        <v>2</v>
      </c>
      <c r="J297">
        <v>1</v>
      </c>
      <c r="K297" s="3">
        <v>310</v>
      </c>
      <c r="L297" s="4">
        <v>487</v>
      </c>
      <c r="M297" s="4">
        <v>470</v>
      </c>
      <c r="N297" s="4">
        <v>556</v>
      </c>
      <c r="O297" s="4">
        <v>756</v>
      </c>
      <c r="P297" s="4">
        <v>313</v>
      </c>
      <c r="Q297" s="4">
        <v>754</v>
      </c>
      <c r="R297" s="4">
        <v>678</v>
      </c>
      <c r="S297" s="4">
        <v>992</v>
      </c>
      <c r="T297" s="4">
        <v>453</v>
      </c>
      <c r="U297" s="4">
        <v>439</v>
      </c>
      <c r="V297" s="4">
        <v>422</v>
      </c>
      <c r="W297" s="4">
        <v>369</v>
      </c>
      <c r="X297" s="4"/>
      <c r="Y297" s="4"/>
      <c r="Z297" s="4"/>
      <c r="AA297" s="4"/>
      <c r="AB297" s="4"/>
    </row>
    <row r="298" spans="1:28" x14ac:dyDescent="0.25">
      <c r="A298">
        <v>14</v>
      </c>
      <c r="B298">
        <v>9</v>
      </c>
      <c r="C298">
        <v>89</v>
      </c>
      <c r="D298">
        <v>3</v>
      </c>
      <c r="E298">
        <v>1</v>
      </c>
      <c r="F298">
        <v>426</v>
      </c>
      <c r="G298">
        <f t="shared" si="4"/>
        <v>3</v>
      </c>
      <c r="H298">
        <v>3</v>
      </c>
      <c r="I298">
        <v>2</v>
      </c>
      <c r="J298">
        <v>1</v>
      </c>
      <c r="K298" s="3">
        <v>327</v>
      </c>
      <c r="L298" s="4">
        <v>353</v>
      </c>
      <c r="M298" s="4">
        <v>315</v>
      </c>
      <c r="N298" s="4">
        <v>316</v>
      </c>
      <c r="O298" s="4">
        <v>403</v>
      </c>
      <c r="P298" s="4">
        <v>352</v>
      </c>
      <c r="Q298" s="4">
        <v>347</v>
      </c>
      <c r="R298" s="4">
        <v>396</v>
      </c>
      <c r="S298" s="4">
        <v>1194</v>
      </c>
      <c r="T298" s="4">
        <v>361</v>
      </c>
      <c r="U298" s="4">
        <v>347</v>
      </c>
      <c r="V298" s="4">
        <v>404</v>
      </c>
      <c r="W298" s="4">
        <v>470</v>
      </c>
      <c r="X298" s="4"/>
      <c r="Y298" s="4"/>
      <c r="Z298" s="4"/>
      <c r="AA298" s="4"/>
      <c r="AB298" s="4"/>
    </row>
    <row r="299" spans="1:28" x14ac:dyDescent="0.25">
      <c r="A299">
        <v>14</v>
      </c>
      <c r="B299">
        <v>10</v>
      </c>
      <c r="C299">
        <v>85</v>
      </c>
      <c r="D299">
        <v>3</v>
      </c>
      <c r="E299">
        <v>1</v>
      </c>
      <c r="F299">
        <v>564</v>
      </c>
      <c r="G299">
        <f t="shared" si="4"/>
        <v>3</v>
      </c>
      <c r="H299">
        <v>3</v>
      </c>
      <c r="I299">
        <v>2</v>
      </c>
      <c r="J299">
        <v>1</v>
      </c>
      <c r="K299" s="3">
        <v>336</v>
      </c>
      <c r="L299" s="4">
        <v>416</v>
      </c>
      <c r="M299" s="4">
        <v>381</v>
      </c>
      <c r="N299" s="4">
        <v>358</v>
      </c>
      <c r="O299" s="4">
        <v>384</v>
      </c>
      <c r="P299" s="4">
        <v>401</v>
      </c>
      <c r="Q299" s="4">
        <v>398</v>
      </c>
      <c r="R299" s="4">
        <v>355</v>
      </c>
      <c r="S299" s="4">
        <v>936</v>
      </c>
      <c r="T299" s="4">
        <v>324</v>
      </c>
      <c r="U299" s="4">
        <v>370</v>
      </c>
      <c r="V299" s="4">
        <v>358</v>
      </c>
      <c r="W299" s="4">
        <v>389</v>
      </c>
      <c r="X299" s="4">
        <v>510</v>
      </c>
      <c r="Y299" s="4"/>
      <c r="Z299" s="4"/>
      <c r="AA299" s="4"/>
      <c r="AB299" s="4"/>
    </row>
    <row r="300" spans="1:28" x14ac:dyDescent="0.25">
      <c r="A300">
        <v>14</v>
      </c>
      <c r="B300">
        <v>11</v>
      </c>
      <c r="C300">
        <v>121</v>
      </c>
      <c r="D300">
        <v>3</v>
      </c>
      <c r="E300">
        <v>1</v>
      </c>
      <c r="F300">
        <v>384</v>
      </c>
      <c r="G300">
        <f t="shared" si="4"/>
        <v>3</v>
      </c>
      <c r="H300">
        <v>3</v>
      </c>
      <c r="I300">
        <v>2</v>
      </c>
      <c r="J300">
        <v>1</v>
      </c>
      <c r="K300" s="3">
        <v>418</v>
      </c>
      <c r="L300" s="4">
        <v>384</v>
      </c>
      <c r="M300" s="4">
        <v>352</v>
      </c>
      <c r="N300" s="4">
        <v>358</v>
      </c>
      <c r="O300" s="4">
        <v>367</v>
      </c>
      <c r="P300" s="4">
        <v>390</v>
      </c>
      <c r="Q300" s="4">
        <v>1546</v>
      </c>
      <c r="R300" s="4">
        <v>356</v>
      </c>
      <c r="S300" s="4">
        <v>1098</v>
      </c>
      <c r="T300" s="4">
        <v>355</v>
      </c>
      <c r="U300" s="4">
        <v>391</v>
      </c>
      <c r="V300" s="4">
        <v>456</v>
      </c>
      <c r="W300" s="4"/>
      <c r="X300" s="4"/>
      <c r="Y300" s="4"/>
      <c r="Z300" s="4"/>
      <c r="AA300" s="4"/>
    </row>
    <row r="301" spans="1:28" x14ac:dyDescent="0.25">
      <c r="A301">
        <v>14</v>
      </c>
      <c r="B301">
        <v>12</v>
      </c>
      <c r="C301">
        <v>123</v>
      </c>
      <c r="D301">
        <v>3</v>
      </c>
      <c r="E301">
        <v>1</v>
      </c>
      <c r="F301">
        <v>436</v>
      </c>
      <c r="G301">
        <f t="shared" si="4"/>
        <v>3</v>
      </c>
      <c r="H301">
        <v>3</v>
      </c>
      <c r="I301">
        <v>2</v>
      </c>
      <c r="J301">
        <v>1</v>
      </c>
      <c r="K301" s="3">
        <v>616</v>
      </c>
      <c r="L301" s="4">
        <v>335</v>
      </c>
      <c r="M301" s="4">
        <v>476</v>
      </c>
      <c r="N301" s="4">
        <v>330</v>
      </c>
      <c r="O301" s="4">
        <v>365</v>
      </c>
      <c r="P301" s="4">
        <v>392</v>
      </c>
      <c r="Q301" s="4">
        <v>359</v>
      </c>
      <c r="R301" s="4">
        <v>564</v>
      </c>
      <c r="S301" s="4">
        <v>658</v>
      </c>
      <c r="T301" s="4">
        <v>347</v>
      </c>
      <c r="U301" s="4">
        <v>352</v>
      </c>
      <c r="V301" s="4">
        <v>451</v>
      </c>
      <c r="W301" s="4"/>
      <c r="X301" s="4"/>
      <c r="Y301" s="4"/>
      <c r="Z301" s="4"/>
      <c r="AA301" s="4"/>
      <c r="AB301" s="4"/>
    </row>
    <row r="302" spans="1:28" x14ac:dyDescent="0.25">
      <c r="A302">
        <v>14</v>
      </c>
      <c r="B302">
        <v>13</v>
      </c>
      <c r="C302">
        <v>131</v>
      </c>
      <c r="D302">
        <v>4</v>
      </c>
      <c r="E302">
        <v>2</v>
      </c>
      <c r="F302">
        <v>1539</v>
      </c>
      <c r="G302">
        <f t="shared" si="4"/>
        <v>3</v>
      </c>
      <c r="H302">
        <v>3</v>
      </c>
      <c r="I302">
        <v>2</v>
      </c>
      <c r="J302">
        <v>2</v>
      </c>
      <c r="K302" s="3">
        <v>315</v>
      </c>
      <c r="L302" s="4">
        <v>384</v>
      </c>
      <c r="M302" s="4">
        <v>328</v>
      </c>
      <c r="N302" s="4">
        <v>355</v>
      </c>
      <c r="O302" s="4">
        <v>324</v>
      </c>
      <c r="P302" s="4">
        <v>430</v>
      </c>
      <c r="Q302" s="4">
        <v>355</v>
      </c>
      <c r="R302" s="4">
        <v>373</v>
      </c>
      <c r="S302" s="4">
        <v>1122</v>
      </c>
      <c r="T302" s="4">
        <v>358</v>
      </c>
      <c r="U302" s="4">
        <v>369</v>
      </c>
      <c r="V302" s="4">
        <v>347</v>
      </c>
      <c r="W302" s="4">
        <v>404</v>
      </c>
      <c r="X302" s="4"/>
      <c r="Y302" s="4"/>
      <c r="Z302" s="4"/>
      <c r="AA302" s="4"/>
      <c r="AB302" s="4"/>
    </row>
    <row r="303" spans="1:28" x14ac:dyDescent="0.25">
      <c r="A303">
        <v>14</v>
      </c>
      <c r="B303">
        <v>14</v>
      </c>
      <c r="C303">
        <v>38</v>
      </c>
      <c r="D303">
        <v>4</v>
      </c>
      <c r="E303">
        <v>1</v>
      </c>
      <c r="F303">
        <v>456</v>
      </c>
      <c r="G303">
        <f t="shared" si="4"/>
        <v>4</v>
      </c>
      <c r="H303">
        <v>3</v>
      </c>
      <c r="I303">
        <v>2</v>
      </c>
      <c r="J303">
        <v>2</v>
      </c>
      <c r="K303" s="3">
        <v>356</v>
      </c>
      <c r="L303" s="4">
        <v>440</v>
      </c>
      <c r="M303" s="4">
        <v>360</v>
      </c>
      <c r="N303" s="4">
        <v>363</v>
      </c>
      <c r="O303" s="4">
        <v>718</v>
      </c>
      <c r="P303" s="4">
        <v>417</v>
      </c>
      <c r="Q303" s="4">
        <v>469</v>
      </c>
      <c r="R303" s="4">
        <v>538</v>
      </c>
      <c r="S303" s="4">
        <v>1181</v>
      </c>
      <c r="T303" s="4">
        <v>527</v>
      </c>
      <c r="U303" s="4">
        <v>471</v>
      </c>
      <c r="V303" s="4">
        <v>358</v>
      </c>
      <c r="W303" s="4">
        <v>631</v>
      </c>
      <c r="X303" s="4"/>
      <c r="Y303" s="4"/>
      <c r="Z303" s="4"/>
      <c r="AA303" s="4"/>
      <c r="AB303" s="4"/>
    </row>
    <row r="304" spans="1:28" x14ac:dyDescent="0.25">
      <c r="A304">
        <v>14</v>
      </c>
      <c r="B304">
        <v>15</v>
      </c>
      <c r="C304">
        <v>133</v>
      </c>
      <c r="D304">
        <v>4</v>
      </c>
      <c r="E304">
        <v>1</v>
      </c>
      <c r="F304">
        <v>369</v>
      </c>
      <c r="G304">
        <f t="shared" si="4"/>
        <v>4</v>
      </c>
      <c r="H304">
        <v>3</v>
      </c>
      <c r="I304">
        <v>2</v>
      </c>
      <c r="J304">
        <v>2</v>
      </c>
      <c r="K304" s="3">
        <v>306</v>
      </c>
      <c r="L304" s="4">
        <v>309</v>
      </c>
      <c r="M304" s="4">
        <v>341</v>
      </c>
      <c r="N304" s="4">
        <v>280</v>
      </c>
      <c r="O304" s="4">
        <v>447</v>
      </c>
      <c r="P304" s="4">
        <v>404</v>
      </c>
      <c r="Q304" s="4">
        <v>379</v>
      </c>
      <c r="R304" s="4">
        <v>378</v>
      </c>
      <c r="S304" s="4">
        <v>1640</v>
      </c>
      <c r="T304" s="4">
        <v>392</v>
      </c>
      <c r="U304" s="4">
        <v>347</v>
      </c>
      <c r="V304" s="4">
        <v>312</v>
      </c>
      <c r="W304" s="4">
        <v>395</v>
      </c>
      <c r="X304" s="4"/>
      <c r="Y304" s="4"/>
      <c r="Z304" s="4"/>
      <c r="AA304" s="4"/>
      <c r="AB304" s="4"/>
    </row>
    <row r="305" spans="1:28" x14ac:dyDescent="0.25">
      <c r="A305">
        <v>14</v>
      </c>
      <c r="B305">
        <v>16</v>
      </c>
      <c r="C305">
        <v>18</v>
      </c>
      <c r="D305">
        <v>4</v>
      </c>
      <c r="E305">
        <v>1</v>
      </c>
      <c r="F305">
        <v>385</v>
      </c>
      <c r="G305">
        <f t="shared" si="4"/>
        <v>4</v>
      </c>
      <c r="H305">
        <v>3</v>
      </c>
      <c r="I305">
        <v>2</v>
      </c>
      <c r="J305">
        <v>2</v>
      </c>
      <c r="K305" s="3">
        <v>521</v>
      </c>
      <c r="L305" s="4">
        <v>396</v>
      </c>
      <c r="M305" s="4">
        <v>462</v>
      </c>
      <c r="N305" s="4">
        <v>597</v>
      </c>
      <c r="O305" s="4">
        <v>375</v>
      </c>
      <c r="P305" s="4">
        <v>446</v>
      </c>
      <c r="Q305" s="4">
        <v>584</v>
      </c>
      <c r="R305" s="4">
        <v>405</v>
      </c>
      <c r="S305" s="4">
        <v>1690</v>
      </c>
      <c r="T305" s="4">
        <v>541</v>
      </c>
      <c r="U305" s="4">
        <v>478</v>
      </c>
      <c r="V305" s="4">
        <v>452</v>
      </c>
      <c r="W305" s="4">
        <v>359</v>
      </c>
      <c r="X305" s="4">
        <v>369</v>
      </c>
      <c r="Y305" s="4">
        <v>470</v>
      </c>
      <c r="Z305" s="4"/>
      <c r="AA305" s="4"/>
      <c r="AB305" s="4"/>
    </row>
    <row r="306" spans="1:28" x14ac:dyDescent="0.25">
      <c r="A306">
        <v>14</v>
      </c>
      <c r="B306">
        <v>17</v>
      </c>
      <c r="C306">
        <v>126</v>
      </c>
      <c r="D306">
        <v>4</v>
      </c>
      <c r="E306">
        <v>1</v>
      </c>
      <c r="F306">
        <v>422</v>
      </c>
      <c r="G306">
        <f t="shared" si="4"/>
        <v>4</v>
      </c>
      <c r="H306">
        <v>3</v>
      </c>
      <c r="I306">
        <v>2</v>
      </c>
      <c r="J306">
        <v>2</v>
      </c>
      <c r="K306" s="3">
        <v>391</v>
      </c>
      <c r="L306" s="4">
        <v>574</v>
      </c>
      <c r="M306" s="4">
        <v>401</v>
      </c>
      <c r="N306" s="4">
        <v>418</v>
      </c>
      <c r="O306" s="4">
        <v>424</v>
      </c>
      <c r="P306" s="4">
        <v>371</v>
      </c>
      <c r="Q306" s="4">
        <v>618</v>
      </c>
      <c r="R306" s="4">
        <v>610</v>
      </c>
      <c r="S306" s="4">
        <v>1224</v>
      </c>
      <c r="T306" s="4">
        <v>378</v>
      </c>
      <c r="U306" s="4">
        <v>295</v>
      </c>
      <c r="V306" s="4">
        <v>341</v>
      </c>
      <c r="W306" s="4">
        <v>338</v>
      </c>
      <c r="X306" s="4">
        <v>373</v>
      </c>
      <c r="Y306" s="4"/>
      <c r="Z306" s="4"/>
      <c r="AA306" s="4"/>
      <c r="AB306" s="4"/>
    </row>
    <row r="307" spans="1:28" x14ac:dyDescent="0.25">
      <c r="A307">
        <v>14</v>
      </c>
      <c r="B307">
        <v>18</v>
      </c>
      <c r="C307">
        <v>129</v>
      </c>
      <c r="D307">
        <v>4</v>
      </c>
      <c r="E307">
        <v>1</v>
      </c>
      <c r="F307">
        <v>517</v>
      </c>
      <c r="G307">
        <f t="shared" si="4"/>
        <v>4</v>
      </c>
      <c r="H307">
        <v>3</v>
      </c>
      <c r="I307">
        <v>2</v>
      </c>
      <c r="J307">
        <v>2</v>
      </c>
      <c r="K307" s="3">
        <v>342</v>
      </c>
      <c r="L307" s="4">
        <v>339</v>
      </c>
      <c r="M307" s="4">
        <v>366</v>
      </c>
      <c r="N307" s="4">
        <v>408</v>
      </c>
      <c r="O307" s="4">
        <v>350</v>
      </c>
      <c r="P307" s="4">
        <v>793</v>
      </c>
      <c r="Q307" s="4">
        <v>390</v>
      </c>
      <c r="R307" s="4">
        <v>347</v>
      </c>
      <c r="S307" s="4">
        <v>1042</v>
      </c>
      <c r="T307" s="4">
        <v>344</v>
      </c>
      <c r="U307" s="4">
        <v>303</v>
      </c>
      <c r="V307" s="4">
        <v>340</v>
      </c>
      <c r="W307" s="4">
        <v>367</v>
      </c>
      <c r="X307" s="4">
        <v>355</v>
      </c>
      <c r="Y307" s="4">
        <v>470</v>
      </c>
      <c r="Z307" s="4"/>
      <c r="AA307" s="4"/>
      <c r="AB307" s="4"/>
    </row>
    <row r="308" spans="1:28" x14ac:dyDescent="0.25">
      <c r="A308">
        <v>14</v>
      </c>
      <c r="B308">
        <v>19</v>
      </c>
      <c r="C308">
        <v>92</v>
      </c>
      <c r="D308">
        <v>5</v>
      </c>
      <c r="E308">
        <v>1</v>
      </c>
      <c r="F308">
        <v>417</v>
      </c>
      <c r="G308">
        <f t="shared" si="4"/>
        <v>3</v>
      </c>
      <c r="H308">
        <v>3</v>
      </c>
      <c r="I308">
        <v>3</v>
      </c>
      <c r="J308">
        <v>1</v>
      </c>
      <c r="K308" s="3">
        <v>247</v>
      </c>
      <c r="L308" s="4">
        <v>493</v>
      </c>
      <c r="M308" s="4">
        <v>373</v>
      </c>
      <c r="N308" s="4">
        <v>326</v>
      </c>
      <c r="O308" s="4">
        <v>364</v>
      </c>
      <c r="P308" s="4">
        <v>402</v>
      </c>
      <c r="Q308" s="4">
        <v>367</v>
      </c>
      <c r="R308" s="4">
        <v>403</v>
      </c>
      <c r="S308" s="4">
        <v>778</v>
      </c>
      <c r="T308" s="4">
        <v>453</v>
      </c>
      <c r="U308" s="4">
        <v>381</v>
      </c>
      <c r="V308" s="4">
        <v>364</v>
      </c>
      <c r="W308" s="4">
        <v>394</v>
      </c>
      <c r="X308" s="4">
        <v>449</v>
      </c>
      <c r="Y308" s="4"/>
      <c r="Z308" s="4"/>
      <c r="AA308" s="4"/>
      <c r="AB308" s="4"/>
    </row>
    <row r="309" spans="1:28" x14ac:dyDescent="0.25">
      <c r="A309">
        <v>14</v>
      </c>
      <c r="B309">
        <v>20</v>
      </c>
      <c r="C309">
        <v>11</v>
      </c>
      <c r="D309">
        <v>5</v>
      </c>
      <c r="E309">
        <v>1</v>
      </c>
      <c r="F309">
        <v>658</v>
      </c>
      <c r="G309">
        <f t="shared" si="4"/>
        <v>3</v>
      </c>
      <c r="H309">
        <v>3</v>
      </c>
      <c r="I309">
        <v>3</v>
      </c>
      <c r="J309">
        <v>1</v>
      </c>
      <c r="K309" s="3">
        <v>349</v>
      </c>
      <c r="L309" s="4">
        <v>523</v>
      </c>
      <c r="M309" s="4">
        <v>460</v>
      </c>
      <c r="N309" s="4">
        <v>740</v>
      </c>
      <c r="O309" s="4">
        <v>436</v>
      </c>
      <c r="P309" s="4">
        <v>550</v>
      </c>
      <c r="Q309" s="4">
        <v>464</v>
      </c>
      <c r="R309" s="4">
        <v>409</v>
      </c>
      <c r="S309" s="4">
        <v>1752</v>
      </c>
      <c r="T309" s="4">
        <v>368</v>
      </c>
      <c r="U309" s="4">
        <v>699</v>
      </c>
      <c r="V309" s="4">
        <v>514</v>
      </c>
      <c r="W309" s="4">
        <v>301</v>
      </c>
      <c r="X309" s="4">
        <v>327</v>
      </c>
      <c r="Y309" s="4">
        <v>336</v>
      </c>
      <c r="Z309" s="4">
        <v>379</v>
      </c>
      <c r="AA309" s="4">
        <v>403</v>
      </c>
      <c r="AB309" s="4"/>
    </row>
    <row r="310" spans="1:28" x14ac:dyDescent="0.25">
      <c r="A310">
        <v>14</v>
      </c>
      <c r="B310">
        <v>21</v>
      </c>
      <c r="C310">
        <v>9</v>
      </c>
      <c r="D310">
        <v>5</v>
      </c>
      <c r="E310">
        <v>1</v>
      </c>
      <c r="F310">
        <v>397</v>
      </c>
      <c r="G310">
        <f t="shared" si="4"/>
        <v>3</v>
      </c>
      <c r="H310">
        <v>3</v>
      </c>
      <c r="I310">
        <v>3</v>
      </c>
      <c r="J310">
        <v>1</v>
      </c>
      <c r="K310" s="3">
        <v>330</v>
      </c>
      <c r="L310" s="4">
        <v>540</v>
      </c>
      <c r="M310" s="4">
        <v>530</v>
      </c>
      <c r="N310" s="4">
        <v>356</v>
      </c>
      <c r="O310" s="4">
        <v>550</v>
      </c>
      <c r="P310" s="4">
        <v>750</v>
      </c>
      <c r="Q310" s="4">
        <v>721</v>
      </c>
      <c r="R310" s="4">
        <v>447</v>
      </c>
      <c r="S310" s="4">
        <v>824</v>
      </c>
      <c r="T310" s="4">
        <v>513</v>
      </c>
      <c r="U310" s="4">
        <v>407</v>
      </c>
      <c r="V310" s="4">
        <v>373</v>
      </c>
      <c r="W310" s="4">
        <v>530</v>
      </c>
      <c r="X310" s="4">
        <v>542</v>
      </c>
      <c r="Y310" s="4"/>
      <c r="Z310" s="4"/>
      <c r="AA310" s="4"/>
      <c r="AB310" s="4"/>
    </row>
    <row r="311" spans="1:28" x14ac:dyDescent="0.25">
      <c r="A311">
        <v>14</v>
      </c>
      <c r="B311">
        <v>22</v>
      </c>
      <c r="C311">
        <v>115</v>
      </c>
      <c r="D311">
        <v>5</v>
      </c>
      <c r="E311">
        <v>1</v>
      </c>
      <c r="F311">
        <v>394</v>
      </c>
      <c r="G311">
        <f t="shared" si="4"/>
        <v>3</v>
      </c>
      <c r="H311">
        <v>3</v>
      </c>
      <c r="I311">
        <v>3</v>
      </c>
      <c r="J311">
        <v>1</v>
      </c>
      <c r="K311" s="3">
        <v>356</v>
      </c>
      <c r="L311" s="4">
        <v>385</v>
      </c>
      <c r="M311" s="4">
        <v>335</v>
      </c>
      <c r="N311" s="4">
        <v>335</v>
      </c>
      <c r="O311" s="4">
        <v>372</v>
      </c>
      <c r="P311" s="4">
        <v>358</v>
      </c>
      <c r="Q311" s="4">
        <v>337</v>
      </c>
      <c r="R311" s="4">
        <v>661</v>
      </c>
      <c r="S311" s="4">
        <v>1052</v>
      </c>
      <c r="T311" s="4">
        <v>330</v>
      </c>
      <c r="U311" s="4">
        <v>377</v>
      </c>
      <c r="V311" s="4">
        <v>364</v>
      </c>
      <c r="W311" s="4">
        <v>331</v>
      </c>
      <c r="X311" s="4">
        <v>430</v>
      </c>
      <c r="Y311" s="4"/>
      <c r="Z311" s="4"/>
      <c r="AA311" s="4"/>
      <c r="AB311" s="4"/>
    </row>
    <row r="312" spans="1:28" x14ac:dyDescent="0.25">
      <c r="A312">
        <v>14</v>
      </c>
      <c r="B312">
        <v>23</v>
      </c>
      <c r="C312">
        <v>112</v>
      </c>
      <c r="D312">
        <v>5</v>
      </c>
      <c r="E312">
        <v>1</v>
      </c>
      <c r="F312">
        <v>430</v>
      </c>
      <c r="G312">
        <f t="shared" si="4"/>
        <v>3</v>
      </c>
      <c r="H312">
        <v>3</v>
      </c>
      <c r="I312">
        <v>3</v>
      </c>
      <c r="J312">
        <v>1</v>
      </c>
      <c r="K312" s="3">
        <v>345</v>
      </c>
      <c r="L312" s="4">
        <v>372</v>
      </c>
      <c r="M312" s="4">
        <v>339</v>
      </c>
      <c r="N312" s="4">
        <v>347</v>
      </c>
      <c r="O312" s="4">
        <v>513</v>
      </c>
      <c r="P312" s="4">
        <v>350</v>
      </c>
      <c r="Q312" s="4">
        <v>406</v>
      </c>
      <c r="R312" s="4">
        <v>512</v>
      </c>
      <c r="S312" s="4">
        <v>1963</v>
      </c>
      <c r="T312" s="4">
        <v>402</v>
      </c>
      <c r="U312" s="4">
        <v>534</v>
      </c>
      <c r="V312" s="4">
        <v>396</v>
      </c>
      <c r="W312" s="4"/>
      <c r="X312" s="4"/>
      <c r="Y312" s="4"/>
      <c r="Z312" s="4"/>
      <c r="AA312" s="4"/>
      <c r="AB312" s="4"/>
    </row>
    <row r="313" spans="1:28" x14ac:dyDescent="0.25">
      <c r="A313">
        <v>14</v>
      </c>
      <c r="B313">
        <v>24</v>
      </c>
      <c r="C313">
        <v>96</v>
      </c>
      <c r="D313">
        <v>5</v>
      </c>
      <c r="E313">
        <v>1</v>
      </c>
      <c r="F313">
        <v>384</v>
      </c>
      <c r="G313">
        <f t="shared" si="4"/>
        <v>3</v>
      </c>
      <c r="H313">
        <v>3</v>
      </c>
      <c r="I313">
        <v>3</v>
      </c>
      <c r="J313">
        <v>1</v>
      </c>
      <c r="K313" s="3">
        <v>324</v>
      </c>
      <c r="L313" s="4">
        <v>380</v>
      </c>
      <c r="M313" s="4">
        <v>346</v>
      </c>
      <c r="N313" s="4">
        <v>353</v>
      </c>
      <c r="O313" s="4">
        <v>687</v>
      </c>
      <c r="P313" s="4">
        <v>370</v>
      </c>
      <c r="Q313" s="4">
        <v>757</v>
      </c>
      <c r="R313" s="4">
        <v>481</v>
      </c>
      <c r="S313" s="4">
        <v>1162</v>
      </c>
      <c r="T313" s="4">
        <v>362</v>
      </c>
      <c r="U313" s="4">
        <v>343</v>
      </c>
      <c r="V313" s="4">
        <v>344</v>
      </c>
      <c r="W313" s="4"/>
      <c r="X313" s="4"/>
      <c r="Y313" s="4"/>
      <c r="Z313" s="4"/>
      <c r="AA313" s="4"/>
      <c r="AB313" s="4"/>
    </row>
    <row r="314" spans="1:28" x14ac:dyDescent="0.25">
      <c r="A314">
        <v>14</v>
      </c>
      <c r="B314">
        <v>25</v>
      </c>
      <c r="C314">
        <v>119</v>
      </c>
      <c r="D314">
        <v>6</v>
      </c>
      <c r="E314">
        <v>2</v>
      </c>
      <c r="F314">
        <v>1581</v>
      </c>
      <c r="G314">
        <f t="shared" si="4"/>
        <v>3</v>
      </c>
      <c r="H314">
        <v>3</v>
      </c>
      <c r="I314">
        <v>3</v>
      </c>
      <c r="J314">
        <v>2</v>
      </c>
      <c r="K314" s="3">
        <v>433</v>
      </c>
      <c r="L314" s="4">
        <v>400</v>
      </c>
      <c r="M314" s="4">
        <v>358</v>
      </c>
      <c r="N314" s="4">
        <v>335</v>
      </c>
      <c r="O314" s="4">
        <v>418</v>
      </c>
      <c r="P314" s="4">
        <v>387</v>
      </c>
      <c r="Q314" s="4">
        <v>375</v>
      </c>
      <c r="R314" s="4">
        <v>420</v>
      </c>
      <c r="S314" s="4">
        <v>1698</v>
      </c>
      <c r="T314" s="4">
        <v>393</v>
      </c>
      <c r="U314" s="4">
        <v>362</v>
      </c>
      <c r="V314" s="4">
        <v>378</v>
      </c>
      <c r="W314" s="4">
        <v>415</v>
      </c>
      <c r="X314" s="4"/>
      <c r="Y314" s="4"/>
      <c r="Z314" s="4"/>
      <c r="AA314" s="4"/>
      <c r="AB314" s="4"/>
    </row>
    <row r="315" spans="1:28" x14ac:dyDescent="0.25">
      <c r="A315">
        <v>14</v>
      </c>
      <c r="B315">
        <v>26</v>
      </c>
      <c r="C315">
        <v>58</v>
      </c>
      <c r="D315">
        <v>6</v>
      </c>
      <c r="E315">
        <v>1</v>
      </c>
      <c r="F315">
        <v>397</v>
      </c>
      <c r="G315">
        <f t="shared" si="4"/>
        <v>4</v>
      </c>
      <c r="H315">
        <v>3</v>
      </c>
      <c r="I315">
        <v>3</v>
      </c>
      <c r="J315">
        <v>2</v>
      </c>
      <c r="K315" s="3">
        <v>373</v>
      </c>
      <c r="L315" s="4">
        <v>718</v>
      </c>
      <c r="M315" s="4">
        <v>344</v>
      </c>
      <c r="N315" s="4">
        <v>342</v>
      </c>
      <c r="O315" s="4">
        <v>476</v>
      </c>
      <c r="P315" s="4">
        <v>344</v>
      </c>
      <c r="Q315" s="4">
        <v>364</v>
      </c>
      <c r="R315" s="4">
        <v>456</v>
      </c>
      <c r="S315" s="4">
        <v>741</v>
      </c>
      <c r="T315" s="4">
        <v>406</v>
      </c>
      <c r="U315" s="4">
        <v>335</v>
      </c>
      <c r="V315" s="4">
        <v>367</v>
      </c>
      <c r="W315" s="4">
        <v>423</v>
      </c>
      <c r="X315" s="4"/>
      <c r="Y315" s="4"/>
      <c r="Z315" s="4"/>
      <c r="AA315" s="4"/>
      <c r="AB315" s="4"/>
    </row>
    <row r="316" spans="1:28" x14ac:dyDescent="0.25">
      <c r="A316">
        <v>14</v>
      </c>
      <c r="B316">
        <v>27</v>
      </c>
      <c r="C316">
        <v>135</v>
      </c>
      <c r="D316">
        <v>6</v>
      </c>
      <c r="E316">
        <v>1</v>
      </c>
      <c r="F316">
        <v>423</v>
      </c>
      <c r="G316">
        <f t="shared" si="4"/>
        <v>4</v>
      </c>
      <c r="H316">
        <v>3</v>
      </c>
      <c r="I316">
        <v>3</v>
      </c>
      <c r="J316">
        <v>2</v>
      </c>
      <c r="K316" s="3">
        <v>345</v>
      </c>
      <c r="L316" s="4">
        <v>360</v>
      </c>
      <c r="M316" s="4">
        <v>338</v>
      </c>
      <c r="N316" s="4">
        <v>335</v>
      </c>
      <c r="O316" s="4">
        <v>332</v>
      </c>
      <c r="P316" s="4">
        <v>333</v>
      </c>
      <c r="Q316" s="4">
        <v>341</v>
      </c>
      <c r="R316" s="4">
        <v>356</v>
      </c>
      <c r="S316" s="4">
        <v>1822</v>
      </c>
      <c r="T316" s="4">
        <v>541</v>
      </c>
      <c r="U316" s="4">
        <v>636</v>
      </c>
      <c r="V316" s="4">
        <v>298</v>
      </c>
      <c r="W316" s="4">
        <v>401</v>
      </c>
      <c r="X316" s="4">
        <v>565</v>
      </c>
      <c r="Y316" s="4"/>
      <c r="Z316" s="4"/>
      <c r="AA316" s="4"/>
      <c r="AB316" s="4"/>
    </row>
    <row r="317" spans="1:28" x14ac:dyDescent="0.25">
      <c r="A317">
        <v>14</v>
      </c>
      <c r="B317">
        <v>28</v>
      </c>
      <c r="C317">
        <v>70</v>
      </c>
      <c r="D317">
        <v>6</v>
      </c>
      <c r="E317">
        <v>1</v>
      </c>
      <c r="F317">
        <v>476</v>
      </c>
      <c r="G317">
        <f t="shared" si="4"/>
        <v>4</v>
      </c>
      <c r="H317">
        <v>3</v>
      </c>
      <c r="I317">
        <v>3</v>
      </c>
      <c r="J317">
        <v>2</v>
      </c>
      <c r="K317" s="3">
        <v>339</v>
      </c>
      <c r="L317" s="4">
        <v>404</v>
      </c>
      <c r="M317" s="4">
        <v>329</v>
      </c>
      <c r="N317" s="4">
        <v>347</v>
      </c>
      <c r="O317" s="4">
        <v>810</v>
      </c>
      <c r="P317" s="4">
        <v>348</v>
      </c>
      <c r="Q317" s="4">
        <v>413</v>
      </c>
      <c r="R317" s="4">
        <v>438</v>
      </c>
      <c r="S317" s="4">
        <v>1616</v>
      </c>
      <c r="T317" s="4">
        <v>443</v>
      </c>
      <c r="U317" s="4">
        <v>385</v>
      </c>
      <c r="V317" s="4">
        <v>344</v>
      </c>
      <c r="W317" s="4">
        <v>430</v>
      </c>
      <c r="X317" s="4"/>
      <c r="Y317" s="4"/>
      <c r="Z317" s="4"/>
      <c r="AA317" s="4"/>
      <c r="AB317" s="4"/>
    </row>
    <row r="318" spans="1:28" x14ac:dyDescent="0.25">
      <c r="A318">
        <v>14</v>
      </c>
      <c r="B318">
        <v>29</v>
      </c>
      <c r="C318">
        <v>105</v>
      </c>
      <c r="D318">
        <v>6</v>
      </c>
      <c r="E318">
        <v>1</v>
      </c>
      <c r="F318">
        <v>388</v>
      </c>
      <c r="G318">
        <f t="shared" si="4"/>
        <v>4</v>
      </c>
      <c r="H318">
        <v>3</v>
      </c>
      <c r="I318">
        <v>3</v>
      </c>
      <c r="J318">
        <v>2</v>
      </c>
      <c r="K318" s="3">
        <v>313</v>
      </c>
      <c r="L318" s="4">
        <v>350</v>
      </c>
      <c r="M318" s="4">
        <v>291</v>
      </c>
      <c r="N318" s="4">
        <v>303</v>
      </c>
      <c r="O318" s="4">
        <v>340</v>
      </c>
      <c r="P318" s="4">
        <v>347</v>
      </c>
      <c r="Q318" s="4">
        <v>335</v>
      </c>
      <c r="R318" s="4">
        <v>321</v>
      </c>
      <c r="S318" s="4">
        <v>685</v>
      </c>
      <c r="T318" s="4">
        <v>335</v>
      </c>
      <c r="U318" s="4">
        <v>341</v>
      </c>
      <c r="V318" s="4">
        <v>299</v>
      </c>
      <c r="W318" s="4">
        <v>317</v>
      </c>
      <c r="X318" s="4">
        <v>405</v>
      </c>
      <c r="Y318" s="4"/>
      <c r="Z318" s="4"/>
      <c r="AA318" s="4"/>
      <c r="AB318" s="4"/>
    </row>
    <row r="319" spans="1:28" x14ac:dyDescent="0.25">
      <c r="A319">
        <v>14</v>
      </c>
      <c r="B319">
        <v>30</v>
      </c>
      <c r="C319">
        <v>87</v>
      </c>
      <c r="D319">
        <v>6</v>
      </c>
      <c r="E319">
        <v>1</v>
      </c>
      <c r="F319">
        <v>362</v>
      </c>
      <c r="G319">
        <f t="shared" si="4"/>
        <v>4</v>
      </c>
      <c r="H319">
        <v>3</v>
      </c>
      <c r="I319">
        <v>3</v>
      </c>
      <c r="J319">
        <v>2</v>
      </c>
      <c r="K319" s="3">
        <v>331</v>
      </c>
      <c r="L319" s="4">
        <v>584</v>
      </c>
      <c r="M319" s="4">
        <v>320</v>
      </c>
      <c r="N319" s="4">
        <v>352</v>
      </c>
      <c r="O319" s="4">
        <v>581</v>
      </c>
      <c r="P319" s="4">
        <v>320</v>
      </c>
      <c r="Q319" s="4">
        <v>372</v>
      </c>
      <c r="R319" s="4">
        <v>361</v>
      </c>
      <c r="S319" s="4">
        <v>743</v>
      </c>
      <c r="T319" s="4">
        <v>377</v>
      </c>
      <c r="U319" s="4">
        <v>364</v>
      </c>
      <c r="V319" s="4">
        <v>370</v>
      </c>
      <c r="W319" s="4">
        <v>387</v>
      </c>
      <c r="X319" s="4"/>
      <c r="Y319" s="4"/>
      <c r="Z319" s="4"/>
      <c r="AA319" s="4"/>
      <c r="AB319" s="4"/>
    </row>
    <row r="320" spans="1:28" x14ac:dyDescent="0.25">
      <c r="A320">
        <v>14</v>
      </c>
      <c r="B320">
        <v>31</v>
      </c>
      <c r="C320">
        <v>25</v>
      </c>
      <c r="D320">
        <v>1</v>
      </c>
      <c r="E320">
        <v>1</v>
      </c>
      <c r="F320">
        <v>335</v>
      </c>
      <c r="G320">
        <f t="shared" si="4"/>
        <v>3</v>
      </c>
      <c r="H320">
        <v>3</v>
      </c>
      <c r="I320">
        <v>1</v>
      </c>
      <c r="J320">
        <v>1</v>
      </c>
      <c r="K320" s="3">
        <v>429</v>
      </c>
      <c r="L320" s="4">
        <v>444</v>
      </c>
      <c r="M320" s="4">
        <v>353</v>
      </c>
      <c r="N320" s="4">
        <v>398</v>
      </c>
      <c r="O320" s="4">
        <v>542</v>
      </c>
      <c r="P320" s="4">
        <v>436</v>
      </c>
      <c r="Q320">
        <f>D320+E320+F320</f>
        <v>337</v>
      </c>
      <c r="R320" s="4">
        <v>476</v>
      </c>
      <c r="S320" s="4">
        <v>1500</v>
      </c>
      <c r="T320" s="4">
        <v>430</v>
      </c>
      <c r="U320" s="4">
        <v>391</v>
      </c>
      <c r="V320" s="4">
        <v>467</v>
      </c>
      <c r="W320" s="4"/>
      <c r="X320" s="4"/>
      <c r="Y320" s="4"/>
      <c r="Z320" s="4"/>
      <c r="AA320" s="4"/>
    </row>
    <row r="321" spans="1:28" x14ac:dyDescent="0.25">
      <c r="A321">
        <v>14</v>
      </c>
      <c r="B321">
        <v>32</v>
      </c>
      <c r="C321">
        <v>144</v>
      </c>
      <c r="D321">
        <v>1</v>
      </c>
      <c r="E321">
        <v>1</v>
      </c>
      <c r="F321">
        <v>357</v>
      </c>
      <c r="G321">
        <f t="shared" si="4"/>
        <v>3</v>
      </c>
      <c r="H321">
        <v>3</v>
      </c>
      <c r="I321">
        <v>1</v>
      </c>
      <c r="J321">
        <v>1</v>
      </c>
      <c r="K321" s="3">
        <v>335</v>
      </c>
      <c r="L321" s="4">
        <v>355</v>
      </c>
      <c r="M321" s="4">
        <v>369</v>
      </c>
      <c r="N321" s="4">
        <v>336</v>
      </c>
      <c r="O321" s="4">
        <v>372</v>
      </c>
      <c r="P321" s="4">
        <v>401</v>
      </c>
      <c r="Q321" s="4">
        <v>336</v>
      </c>
      <c r="R321" s="4">
        <v>355</v>
      </c>
      <c r="S321" s="4">
        <v>1061</v>
      </c>
      <c r="T321" s="4">
        <v>393</v>
      </c>
      <c r="U321" s="4">
        <v>379</v>
      </c>
      <c r="V321" s="4">
        <v>536</v>
      </c>
      <c r="W321" s="4">
        <v>373</v>
      </c>
      <c r="X321" s="4">
        <v>430</v>
      </c>
      <c r="Y321" s="4"/>
      <c r="Z321" s="4"/>
      <c r="AA321" s="4"/>
      <c r="AB321" s="4"/>
    </row>
    <row r="322" spans="1:28" x14ac:dyDescent="0.25">
      <c r="A322">
        <v>14</v>
      </c>
      <c r="B322">
        <v>33</v>
      </c>
      <c r="C322">
        <v>3</v>
      </c>
      <c r="D322">
        <v>1</v>
      </c>
      <c r="E322">
        <v>1</v>
      </c>
      <c r="F322">
        <v>489</v>
      </c>
      <c r="G322">
        <f t="shared" ref="G322:G385" si="5">IF(H322=1,IF(OR(D322=1,D322=2),E322,IF(OR(D322=3,D322=6),IF(E322=1,3,4),IF(OR(D322=4,D322=5),IF(E322=2,3,4),5))),IF(OR(D322=1,D322=3,D322=5),IF(E322=1,3,4),IF(E322=2,3,4)))</f>
        <v>3</v>
      </c>
      <c r="H322">
        <v>3</v>
      </c>
      <c r="I322">
        <v>1</v>
      </c>
      <c r="J322">
        <v>1</v>
      </c>
      <c r="K322" s="3">
        <v>352</v>
      </c>
      <c r="L322" s="4">
        <v>609</v>
      </c>
      <c r="M322" s="4">
        <v>372</v>
      </c>
      <c r="N322" s="4">
        <v>375</v>
      </c>
      <c r="O322" s="4">
        <v>523</v>
      </c>
      <c r="P322" s="4">
        <v>634</v>
      </c>
      <c r="Q322" s="4">
        <v>1360</v>
      </c>
      <c r="R322" s="4">
        <v>476</v>
      </c>
      <c r="S322" s="4">
        <v>913</v>
      </c>
      <c r="T322" s="4">
        <v>478</v>
      </c>
      <c r="U322" s="4">
        <v>410</v>
      </c>
      <c r="V322" s="4">
        <v>490</v>
      </c>
      <c r="W322" s="4">
        <v>651</v>
      </c>
      <c r="X322" s="4"/>
      <c r="Y322" s="4"/>
      <c r="Z322" s="4"/>
      <c r="AA322" s="4"/>
      <c r="AB322" s="4"/>
    </row>
    <row r="323" spans="1:28" x14ac:dyDescent="0.25">
      <c r="A323">
        <v>14</v>
      </c>
      <c r="B323">
        <v>34</v>
      </c>
      <c r="C323">
        <v>34</v>
      </c>
      <c r="D323">
        <v>1</v>
      </c>
      <c r="E323">
        <v>1</v>
      </c>
      <c r="F323">
        <v>413</v>
      </c>
      <c r="G323">
        <f t="shared" si="5"/>
        <v>3</v>
      </c>
      <c r="H323">
        <v>3</v>
      </c>
      <c r="I323">
        <v>1</v>
      </c>
      <c r="J323">
        <v>1</v>
      </c>
      <c r="K323" s="3">
        <v>376</v>
      </c>
      <c r="L323" s="4">
        <v>826</v>
      </c>
      <c r="M323" s="4">
        <v>393</v>
      </c>
      <c r="N323" s="4">
        <v>596</v>
      </c>
      <c r="O323" s="4">
        <v>413</v>
      </c>
      <c r="P323" s="4">
        <v>351</v>
      </c>
      <c r="Q323" s="4">
        <v>444</v>
      </c>
      <c r="R323" s="4">
        <v>372</v>
      </c>
      <c r="S323" s="4">
        <v>1304</v>
      </c>
      <c r="T323" s="4">
        <v>472</v>
      </c>
      <c r="U323" s="4">
        <v>390</v>
      </c>
      <c r="V323" s="4">
        <v>524</v>
      </c>
      <c r="W323" s="4"/>
      <c r="X323" s="4"/>
      <c r="Y323" s="4"/>
      <c r="Z323" s="4"/>
      <c r="AA323" s="4"/>
      <c r="AB323" s="4"/>
    </row>
    <row r="324" spans="1:28" x14ac:dyDescent="0.25">
      <c r="A324">
        <v>14</v>
      </c>
      <c r="B324">
        <v>35</v>
      </c>
      <c r="C324">
        <v>20</v>
      </c>
      <c r="D324">
        <v>1</v>
      </c>
      <c r="E324">
        <v>1</v>
      </c>
      <c r="F324">
        <v>558</v>
      </c>
      <c r="G324">
        <f t="shared" si="5"/>
        <v>3</v>
      </c>
      <c r="H324">
        <v>3</v>
      </c>
      <c r="I324">
        <v>1</v>
      </c>
      <c r="J324">
        <v>1</v>
      </c>
      <c r="K324" s="3">
        <v>341</v>
      </c>
      <c r="L324" s="4">
        <v>521</v>
      </c>
      <c r="M324" s="4">
        <v>419</v>
      </c>
      <c r="N324" s="4">
        <v>355</v>
      </c>
      <c r="O324" s="4">
        <v>944</v>
      </c>
      <c r="P324" s="4">
        <v>381</v>
      </c>
      <c r="Q324" s="4">
        <v>997</v>
      </c>
      <c r="R324" s="4">
        <v>475</v>
      </c>
      <c r="S324" s="4">
        <v>1226</v>
      </c>
      <c r="T324" s="4">
        <v>448</v>
      </c>
      <c r="U324" s="4">
        <v>447</v>
      </c>
      <c r="V324" s="4">
        <v>399</v>
      </c>
      <c r="W324" s="4">
        <v>336</v>
      </c>
      <c r="X324" s="4"/>
      <c r="Y324" s="4"/>
      <c r="Z324" s="4"/>
      <c r="AA324" s="4"/>
      <c r="AB324" s="4"/>
    </row>
    <row r="325" spans="1:28" x14ac:dyDescent="0.25">
      <c r="A325">
        <v>14</v>
      </c>
      <c r="B325">
        <v>36</v>
      </c>
      <c r="C325">
        <v>137</v>
      </c>
      <c r="D325">
        <v>1</v>
      </c>
      <c r="E325">
        <v>1</v>
      </c>
      <c r="F325">
        <v>704</v>
      </c>
      <c r="G325">
        <f t="shared" si="5"/>
        <v>3</v>
      </c>
      <c r="H325">
        <v>3</v>
      </c>
      <c r="I325">
        <v>1</v>
      </c>
      <c r="J325">
        <v>1</v>
      </c>
      <c r="K325" s="3">
        <v>329</v>
      </c>
      <c r="L325" s="4">
        <v>410</v>
      </c>
      <c r="M325" s="4">
        <v>326</v>
      </c>
      <c r="N325" s="4">
        <v>323</v>
      </c>
      <c r="O325" s="4">
        <v>537</v>
      </c>
      <c r="P325" s="4">
        <v>424</v>
      </c>
      <c r="Q325">
        <f>E325+F325</f>
        <v>705</v>
      </c>
      <c r="R325" s="4">
        <v>315</v>
      </c>
      <c r="S325" s="4">
        <v>952</v>
      </c>
      <c r="T325" s="4">
        <v>307</v>
      </c>
      <c r="U325" s="4">
        <v>326</v>
      </c>
      <c r="V325" s="4">
        <v>322</v>
      </c>
      <c r="W325" s="4">
        <v>330</v>
      </c>
      <c r="X325" s="4"/>
      <c r="Y325" s="4"/>
      <c r="Z325" s="4"/>
      <c r="AA325" s="4"/>
      <c r="AB325" s="4"/>
    </row>
    <row r="326" spans="1:28" x14ac:dyDescent="0.25">
      <c r="A326">
        <v>15</v>
      </c>
      <c r="B326">
        <v>1</v>
      </c>
      <c r="C326">
        <v>89</v>
      </c>
      <c r="D326">
        <v>3</v>
      </c>
      <c r="E326">
        <v>1</v>
      </c>
      <c r="F326">
        <v>4985</v>
      </c>
      <c r="G326">
        <f t="shared" si="5"/>
        <v>3</v>
      </c>
      <c r="H326">
        <v>3</v>
      </c>
      <c r="I326">
        <v>2</v>
      </c>
      <c r="J326">
        <v>1</v>
      </c>
      <c r="K326" s="1">
        <v>311</v>
      </c>
      <c r="L326" s="2">
        <v>330</v>
      </c>
      <c r="M326" s="2">
        <v>345</v>
      </c>
      <c r="N326" s="2">
        <v>384</v>
      </c>
      <c r="O326" s="2">
        <v>500</v>
      </c>
      <c r="P326" s="2">
        <v>446</v>
      </c>
      <c r="Q326" s="2">
        <v>494</v>
      </c>
      <c r="R326" s="2">
        <v>523</v>
      </c>
      <c r="S326" s="2">
        <v>1470</v>
      </c>
      <c r="T326" s="2">
        <v>917</v>
      </c>
      <c r="U326" s="2">
        <v>471</v>
      </c>
      <c r="V326" s="2">
        <v>789</v>
      </c>
      <c r="W326" s="2"/>
      <c r="X326" s="2"/>
      <c r="Y326" s="2"/>
      <c r="Z326" s="2"/>
      <c r="AA326" s="2"/>
      <c r="AB326" s="2"/>
    </row>
    <row r="327" spans="1:28" x14ac:dyDescent="0.25">
      <c r="A327">
        <v>15</v>
      </c>
      <c r="B327">
        <v>2</v>
      </c>
      <c r="C327">
        <v>26</v>
      </c>
      <c r="D327">
        <v>3</v>
      </c>
      <c r="E327">
        <v>1</v>
      </c>
      <c r="F327">
        <v>565</v>
      </c>
      <c r="G327">
        <f t="shared" si="5"/>
        <v>3</v>
      </c>
      <c r="H327">
        <v>3</v>
      </c>
      <c r="I327">
        <v>2</v>
      </c>
      <c r="J327">
        <v>1</v>
      </c>
      <c r="K327" s="3">
        <v>423</v>
      </c>
      <c r="L327" s="4">
        <v>637</v>
      </c>
      <c r="M327" s="4">
        <v>513</v>
      </c>
      <c r="N327" s="4">
        <v>689</v>
      </c>
      <c r="O327" s="4">
        <v>645</v>
      </c>
      <c r="P327" s="4">
        <v>649</v>
      </c>
      <c r="Q327" s="4">
        <v>875</v>
      </c>
      <c r="R327" s="4">
        <v>675</v>
      </c>
      <c r="S327" s="4">
        <v>1993</v>
      </c>
      <c r="T327" s="4">
        <v>634</v>
      </c>
      <c r="U327" s="4">
        <v>581</v>
      </c>
      <c r="V327" s="4">
        <v>557</v>
      </c>
      <c r="W327" s="4">
        <v>733</v>
      </c>
      <c r="X327" s="4"/>
      <c r="Y327" s="4"/>
      <c r="Z327" s="4"/>
      <c r="AA327" s="4"/>
      <c r="AB327" s="4"/>
    </row>
    <row r="328" spans="1:28" x14ac:dyDescent="0.25">
      <c r="A328">
        <v>15</v>
      </c>
      <c r="B328">
        <v>3</v>
      </c>
      <c r="C328">
        <v>21</v>
      </c>
      <c r="D328">
        <v>3</v>
      </c>
      <c r="E328">
        <v>1</v>
      </c>
      <c r="F328">
        <v>732</v>
      </c>
      <c r="G328">
        <f t="shared" si="5"/>
        <v>3</v>
      </c>
      <c r="H328">
        <v>3</v>
      </c>
      <c r="I328">
        <v>2</v>
      </c>
      <c r="J328">
        <v>1</v>
      </c>
      <c r="K328" s="3">
        <v>555</v>
      </c>
      <c r="L328" s="4">
        <v>674</v>
      </c>
      <c r="M328" s="4">
        <v>552</v>
      </c>
      <c r="N328" s="4">
        <v>621</v>
      </c>
      <c r="O328" s="4">
        <v>695</v>
      </c>
      <c r="P328" s="4">
        <v>604</v>
      </c>
      <c r="Q328" s="4">
        <v>896</v>
      </c>
      <c r="R328" s="4">
        <v>1029</v>
      </c>
      <c r="S328" s="4">
        <v>2123</v>
      </c>
      <c r="T328" s="4">
        <v>697</v>
      </c>
      <c r="U328" s="4">
        <v>698</v>
      </c>
      <c r="V328" s="4">
        <v>742</v>
      </c>
      <c r="W328" s="4">
        <v>698</v>
      </c>
      <c r="X328" s="4">
        <v>633</v>
      </c>
      <c r="Y328" s="4">
        <v>586</v>
      </c>
      <c r="Z328" s="4">
        <v>1029</v>
      </c>
      <c r="AA328" s="4"/>
      <c r="AB328" s="4"/>
    </row>
    <row r="329" spans="1:28" x14ac:dyDescent="0.25">
      <c r="A329">
        <v>15</v>
      </c>
      <c r="B329">
        <v>4</v>
      </c>
      <c r="C329">
        <v>41</v>
      </c>
      <c r="D329">
        <v>3</v>
      </c>
      <c r="E329">
        <v>1</v>
      </c>
      <c r="F329">
        <v>606</v>
      </c>
      <c r="G329">
        <f t="shared" si="5"/>
        <v>3</v>
      </c>
      <c r="H329">
        <v>3</v>
      </c>
      <c r="I329">
        <v>2</v>
      </c>
      <c r="J329">
        <v>1</v>
      </c>
      <c r="K329" s="3">
        <v>409</v>
      </c>
      <c r="L329" s="4">
        <v>1188</v>
      </c>
      <c r="M329" s="4">
        <v>306</v>
      </c>
      <c r="N329" s="4">
        <v>431</v>
      </c>
      <c r="O329" s="4">
        <v>537</v>
      </c>
      <c r="P329" s="4">
        <v>506</v>
      </c>
      <c r="Q329" s="4">
        <v>1006</v>
      </c>
      <c r="R329" s="4">
        <v>981</v>
      </c>
      <c r="S329" s="4">
        <v>1267</v>
      </c>
      <c r="T329" s="4">
        <v>465</v>
      </c>
      <c r="U329" s="4">
        <v>602</v>
      </c>
      <c r="V329" s="4">
        <v>409</v>
      </c>
      <c r="W329" s="4">
        <v>386</v>
      </c>
      <c r="X329" s="4">
        <v>630</v>
      </c>
      <c r="Y329" s="4"/>
      <c r="Z329" s="4"/>
      <c r="AA329" s="4"/>
      <c r="AB329" s="4"/>
    </row>
    <row r="330" spans="1:28" x14ac:dyDescent="0.25">
      <c r="A330">
        <v>15</v>
      </c>
      <c r="B330">
        <v>5</v>
      </c>
      <c r="C330">
        <v>100</v>
      </c>
      <c r="D330">
        <v>3</v>
      </c>
      <c r="E330">
        <v>1</v>
      </c>
      <c r="F330">
        <v>480</v>
      </c>
      <c r="G330">
        <f t="shared" si="5"/>
        <v>3</v>
      </c>
      <c r="H330">
        <v>3</v>
      </c>
      <c r="I330">
        <v>2</v>
      </c>
      <c r="J330">
        <v>1</v>
      </c>
      <c r="K330" s="3">
        <v>417</v>
      </c>
      <c r="L330" s="4">
        <v>365</v>
      </c>
      <c r="M330" s="4">
        <v>689</v>
      </c>
      <c r="N330" s="4">
        <v>804</v>
      </c>
      <c r="O330" s="4">
        <v>649</v>
      </c>
      <c r="P330" s="4">
        <v>512</v>
      </c>
      <c r="Q330" s="4">
        <v>563</v>
      </c>
      <c r="R330" s="4">
        <v>526</v>
      </c>
      <c r="S330" s="4">
        <v>940</v>
      </c>
      <c r="T330" s="4">
        <v>480</v>
      </c>
      <c r="U330" s="4">
        <v>596</v>
      </c>
      <c r="V330" s="4">
        <v>463</v>
      </c>
      <c r="W330" s="4">
        <v>559</v>
      </c>
      <c r="X330" s="4">
        <v>1280</v>
      </c>
      <c r="Y330" s="4"/>
      <c r="Z330" s="4"/>
      <c r="AA330" s="4"/>
      <c r="AB330" s="4"/>
    </row>
    <row r="331" spans="1:28" x14ac:dyDescent="0.25">
      <c r="A331">
        <v>15</v>
      </c>
      <c r="B331">
        <v>6</v>
      </c>
      <c r="C331">
        <v>91</v>
      </c>
      <c r="D331">
        <v>3</v>
      </c>
      <c r="E331">
        <v>1</v>
      </c>
      <c r="F331">
        <v>484</v>
      </c>
      <c r="G331">
        <f t="shared" si="5"/>
        <v>3</v>
      </c>
      <c r="H331">
        <v>3</v>
      </c>
      <c r="I331">
        <v>2</v>
      </c>
      <c r="J331">
        <v>1</v>
      </c>
      <c r="K331" s="3">
        <v>272</v>
      </c>
      <c r="L331" s="4">
        <v>405</v>
      </c>
      <c r="M331" s="4">
        <v>415</v>
      </c>
      <c r="N331" s="4">
        <v>433</v>
      </c>
      <c r="O331" s="4">
        <v>617</v>
      </c>
      <c r="P331" s="4">
        <v>554</v>
      </c>
      <c r="Q331" s="4">
        <v>888</v>
      </c>
      <c r="R331" s="4">
        <v>425</v>
      </c>
      <c r="S331" s="4">
        <v>631</v>
      </c>
      <c r="T331" s="4">
        <v>388</v>
      </c>
      <c r="U331" s="4">
        <v>405</v>
      </c>
      <c r="V331" s="4">
        <v>435</v>
      </c>
      <c r="W331" s="4">
        <v>411</v>
      </c>
      <c r="X331" s="4">
        <v>628</v>
      </c>
      <c r="Y331" s="4"/>
      <c r="Z331" s="4"/>
      <c r="AA331" s="4"/>
      <c r="AB331" s="4"/>
    </row>
    <row r="332" spans="1:28" x14ac:dyDescent="0.25">
      <c r="A332">
        <v>15</v>
      </c>
      <c r="B332">
        <v>7</v>
      </c>
      <c r="C332">
        <v>102</v>
      </c>
      <c r="D332">
        <v>4</v>
      </c>
      <c r="E332">
        <v>1</v>
      </c>
      <c r="F332">
        <v>513</v>
      </c>
      <c r="G332">
        <f t="shared" si="5"/>
        <v>4</v>
      </c>
      <c r="H332">
        <v>3</v>
      </c>
      <c r="I332">
        <v>2</v>
      </c>
      <c r="J332">
        <v>2</v>
      </c>
      <c r="K332" s="3">
        <v>375</v>
      </c>
      <c r="L332" s="4">
        <v>374</v>
      </c>
      <c r="M332" s="4">
        <v>419</v>
      </c>
      <c r="N332" s="4">
        <v>400</v>
      </c>
      <c r="O332" s="4">
        <v>486</v>
      </c>
      <c r="P332" s="4">
        <v>671</v>
      </c>
      <c r="Q332" s="4">
        <v>835</v>
      </c>
      <c r="R332" s="4">
        <v>443</v>
      </c>
      <c r="S332" s="4">
        <v>1668</v>
      </c>
      <c r="T332" s="4">
        <v>651</v>
      </c>
      <c r="U332" s="4">
        <v>654</v>
      </c>
      <c r="V332" s="4">
        <v>582</v>
      </c>
      <c r="W332" s="4">
        <v>384</v>
      </c>
      <c r="X332" s="4">
        <v>354</v>
      </c>
      <c r="Y332" s="4"/>
      <c r="Z332" s="4"/>
      <c r="AA332" s="4"/>
      <c r="AB332" s="4"/>
    </row>
    <row r="333" spans="1:28" x14ac:dyDescent="0.25">
      <c r="A333">
        <v>15</v>
      </c>
      <c r="B333">
        <v>8</v>
      </c>
      <c r="C333">
        <v>127</v>
      </c>
      <c r="D333">
        <v>4</v>
      </c>
      <c r="E333">
        <v>1</v>
      </c>
      <c r="F333">
        <v>510</v>
      </c>
      <c r="G333">
        <f t="shared" si="5"/>
        <v>4</v>
      </c>
      <c r="H333">
        <v>3</v>
      </c>
      <c r="I333">
        <v>2</v>
      </c>
      <c r="J333">
        <v>2</v>
      </c>
      <c r="K333" s="3">
        <v>309</v>
      </c>
      <c r="L333" s="4">
        <v>449</v>
      </c>
      <c r="M333" s="4">
        <v>444</v>
      </c>
      <c r="N333" s="4">
        <v>721</v>
      </c>
      <c r="O333" s="4">
        <v>433</v>
      </c>
      <c r="P333" s="4">
        <v>424</v>
      </c>
      <c r="Q333" s="4">
        <v>523</v>
      </c>
      <c r="R333" s="4">
        <v>568</v>
      </c>
      <c r="S333" s="4">
        <v>1004</v>
      </c>
      <c r="T333" s="4">
        <v>450</v>
      </c>
      <c r="U333" s="4">
        <v>317</v>
      </c>
      <c r="V333" s="4">
        <v>369</v>
      </c>
      <c r="W333" s="4">
        <v>401</v>
      </c>
      <c r="X333" s="4"/>
      <c r="Y333" s="4"/>
      <c r="Z333" s="4"/>
      <c r="AA333" s="4"/>
      <c r="AB333" s="4"/>
    </row>
    <row r="334" spans="1:28" x14ac:dyDescent="0.25">
      <c r="A334">
        <v>15</v>
      </c>
      <c r="B334">
        <v>9</v>
      </c>
      <c r="C334">
        <v>95</v>
      </c>
      <c r="D334">
        <v>4</v>
      </c>
      <c r="E334">
        <v>1</v>
      </c>
      <c r="F334">
        <v>678</v>
      </c>
      <c r="G334">
        <f t="shared" si="5"/>
        <v>4</v>
      </c>
      <c r="H334">
        <v>3</v>
      </c>
      <c r="I334">
        <v>2</v>
      </c>
      <c r="J334">
        <v>2</v>
      </c>
      <c r="K334" s="3">
        <v>326</v>
      </c>
      <c r="L334" s="4">
        <v>417</v>
      </c>
      <c r="M334" s="4">
        <v>619</v>
      </c>
      <c r="N334" s="4">
        <v>683</v>
      </c>
      <c r="O334" s="4">
        <v>778</v>
      </c>
      <c r="P334" s="4">
        <v>1011</v>
      </c>
      <c r="Q334" s="4">
        <v>659</v>
      </c>
      <c r="R334" s="4">
        <v>1149</v>
      </c>
      <c r="S334" s="4">
        <v>4353</v>
      </c>
      <c r="T334" s="4">
        <v>364</v>
      </c>
      <c r="U334" s="4">
        <v>1233</v>
      </c>
      <c r="V334" s="4">
        <v>480</v>
      </c>
      <c r="W334" s="4">
        <v>867</v>
      </c>
      <c r="X334" s="4"/>
      <c r="Y334" s="4"/>
      <c r="Z334" s="4"/>
      <c r="AA334" s="4"/>
      <c r="AB334" s="4"/>
    </row>
    <row r="335" spans="1:28" x14ac:dyDescent="0.25">
      <c r="A335">
        <v>15</v>
      </c>
      <c r="B335">
        <v>10</v>
      </c>
      <c r="C335">
        <v>9</v>
      </c>
      <c r="D335">
        <v>4</v>
      </c>
      <c r="E335">
        <v>1</v>
      </c>
      <c r="F335">
        <v>693</v>
      </c>
      <c r="G335">
        <f t="shared" si="5"/>
        <v>4</v>
      </c>
      <c r="H335">
        <v>3</v>
      </c>
      <c r="I335">
        <v>2</v>
      </c>
      <c r="J335">
        <v>2</v>
      </c>
      <c r="K335" s="3">
        <v>611</v>
      </c>
      <c r="L335" s="4">
        <v>963</v>
      </c>
      <c r="M335" s="4">
        <v>697</v>
      </c>
      <c r="N335" s="4">
        <v>667</v>
      </c>
      <c r="O335" s="4">
        <v>973</v>
      </c>
      <c r="P335" s="4">
        <v>1351</v>
      </c>
      <c r="Q335" s="4">
        <v>368</v>
      </c>
      <c r="R335" s="4">
        <v>662</v>
      </c>
      <c r="S335" s="4">
        <v>1456</v>
      </c>
      <c r="T335" s="4">
        <v>1139</v>
      </c>
      <c r="U335" s="4">
        <v>1119</v>
      </c>
      <c r="V335" s="4">
        <v>1228</v>
      </c>
      <c r="W335" s="4">
        <v>970</v>
      </c>
      <c r="X335" s="4">
        <v>1171</v>
      </c>
      <c r="Y335" s="4"/>
      <c r="Z335" s="4"/>
      <c r="AA335" s="4"/>
      <c r="AB335" s="4"/>
    </row>
    <row r="336" spans="1:28" x14ac:dyDescent="0.25">
      <c r="A336">
        <v>15</v>
      </c>
      <c r="B336">
        <v>11</v>
      </c>
      <c r="C336">
        <v>13</v>
      </c>
      <c r="D336">
        <v>4</v>
      </c>
      <c r="E336">
        <v>1</v>
      </c>
      <c r="F336">
        <v>1107</v>
      </c>
      <c r="G336">
        <f t="shared" si="5"/>
        <v>4</v>
      </c>
      <c r="H336">
        <v>3</v>
      </c>
      <c r="I336">
        <v>2</v>
      </c>
      <c r="J336">
        <v>2</v>
      </c>
      <c r="K336" s="3">
        <v>417</v>
      </c>
      <c r="L336" s="4">
        <v>702</v>
      </c>
      <c r="M336" s="4">
        <v>497</v>
      </c>
      <c r="N336" s="4">
        <v>518</v>
      </c>
      <c r="O336" s="4">
        <v>616</v>
      </c>
      <c r="P336" s="4">
        <v>571</v>
      </c>
      <c r="Q336" s="4">
        <v>2919</v>
      </c>
      <c r="R336" s="4">
        <v>671</v>
      </c>
      <c r="S336" s="4">
        <v>1836</v>
      </c>
      <c r="T336" s="4">
        <v>560</v>
      </c>
      <c r="U336" s="4">
        <v>518</v>
      </c>
      <c r="V336" s="4">
        <v>1434</v>
      </c>
      <c r="W336" s="4"/>
      <c r="X336" s="4"/>
      <c r="Y336" s="4"/>
      <c r="Z336" s="4"/>
      <c r="AA336" s="4"/>
    </row>
    <row r="337" spans="1:28" x14ac:dyDescent="0.25">
      <c r="A337">
        <v>15</v>
      </c>
      <c r="B337">
        <v>12</v>
      </c>
      <c r="C337">
        <v>83</v>
      </c>
      <c r="D337">
        <v>4</v>
      </c>
      <c r="E337">
        <v>1</v>
      </c>
      <c r="F337">
        <v>628</v>
      </c>
      <c r="G337">
        <f t="shared" si="5"/>
        <v>4</v>
      </c>
      <c r="H337">
        <v>3</v>
      </c>
      <c r="I337">
        <v>2</v>
      </c>
      <c r="J337">
        <v>2</v>
      </c>
      <c r="K337" s="3">
        <v>278</v>
      </c>
      <c r="L337" s="4">
        <v>477</v>
      </c>
      <c r="M337" s="4">
        <v>417</v>
      </c>
      <c r="N337" s="4">
        <v>1155</v>
      </c>
      <c r="O337" s="4">
        <v>443</v>
      </c>
      <c r="P337" s="4">
        <v>520</v>
      </c>
      <c r="Q337" s="4">
        <v>714</v>
      </c>
      <c r="R337" s="4">
        <v>691</v>
      </c>
      <c r="S337" s="4">
        <v>1044</v>
      </c>
      <c r="T337" s="4">
        <v>531</v>
      </c>
      <c r="U337" s="4">
        <v>499</v>
      </c>
      <c r="V337" s="4">
        <v>582</v>
      </c>
      <c r="W337" s="4"/>
      <c r="X337" s="4"/>
      <c r="Y337" s="4"/>
      <c r="Z337" s="4"/>
      <c r="AA337" s="4"/>
      <c r="AB337" s="4"/>
    </row>
    <row r="338" spans="1:28" x14ac:dyDescent="0.25">
      <c r="A338">
        <v>15</v>
      </c>
      <c r="B338">
        <v>13</v>
      </c>
      <c r="C338">
        <v>112</v>
      </c>
      <c r="D338">
        <v>5</v>
      </c>
      <c r="E338">
        <v>1</v>
      </c>
      <c r="F338">
        <v>2646</v>
      </c>
      <c r="G338">
        <f t="shared" si="5"/>
        <v>3</v>
      </c>
      <c r="H338">
        <v>3</v>
      </c>
      <c r="I338">
        <v>3</v>
      </c>
      <c r="J338">
        <v>1</v>
      </c>
      <c r="K338" s="3">
        <v>445</v>
      </c>
      <c r="L338" s="4">
        <v>963</v>
      </c>
      <c r="M338" s="4">
        <v>491</v>
      </c>
      <c r="N338" s="4">
        <v>501</v>
      </c>
      <c r="O338" s="4">
        <v>490</v>
      </c>
      <c r="P338" s="4">
        <v>458</v>
      </c>
      <c r="Q338" s="4">
        <v>975</v>
      </c>
      <c r="R338" s="4">
        <v>766</v>
      </c>
      <c r="S338" s="4">
        <v>1853</v>
      </c>
      <c r="T338" s="4">
        <v>372</v>
      </c>
      <c r="U338" s="4">
        <v>678</v>
      </c>
      <c r="V338" s="4">
        <v>603</v>
      </c>
      <c r="W338" s="4">
        <v>503</v>
      </c>
      <c r="X338" s="4"/>
      <c r="Y338" s="4"/>
      <c r="Z338" s="4"/>
      <c r="AA338" s="4"/>
      <c r="AB338" s="4"/>
    </row>
    <row r="339" spans="1:28" x14ac:dyDescent="0.25">
      <c r="A339">
        <v>15</v>
      </c>
      <c r="B339">
        <v>14</v>
      </c>
      <c r="C339">
        <v>17</v>
      </c>
      <c r="D339">
        <v>5</v>
      </c>
      <c r="E339">
        <v>1</v>
      </c>
      <c r="F339">
        <v>1724</v>
      </c>
      <c r="G339">
        <f t="shared" si="5"/>
        <v>3</v>
      </c>
      <c r="H339">
        <v>3</v>
      </c>
      <c r="I339">
        <v>3</v>
      </c>
      <c r="J339">
        <v>1</v>
      </c>
      <c r="K339" s="3">
        <v>409</v>
      </c>
      <c r="L339" s="4">
        <v>565</v>
      </c>
      <c r="M339" s="4">
        <v>570</v>
      </c>
      <c r="N339" s="4">
        <v>548</v>
      </c>
      <c r="O339" s="4">
        <v>990</v>
      </c>
      <c r="P339" s="4">
        <v>476</v>
      </c>
      <c r="Q339" s="4">
        <v>571</v>
      </c>
      <c r="R339" s="4">
        <v>645</v>
      </c>
      <c r="S339" s="4">
        <v>1550</v>
      </c>
      <c r="T339" s="4">
        <v>624</v>
      </c>
      <c r="U339" s="4">
        <v>715</v>
      </c>
      <c r="V339" s="4">
        <v>1101</v>
      </c>
      <c r="W339" s="4">
        <v>1615</v>
      </c>
      <c r="X339" s="4"/>
      <c r="Y339" s="4"/>
      <c r="Z339" s="4"/>
      <c r="AA339" s="4"/>
      <c r="AB339" s="4"/>
    </row>
    <row r="340" spans="1:28" x14ac:dyDescent="0.25">
      <c r="A340">
        <v>15</v>
      </c>
      <c r="B340">
        <v>15</v>
      </c>
      <c r="C340">
        <v>28</v>
      </c>
      <c r="D340">
        <v>5</v>
      </c>
      <c r="E340">
        <v>1</v>
      </c>
      <c r="F340">
        <v>753</v>
      </c>
      <c r="G340">
        <f t="shared" si="5"/>
        <v>3</v>
      </c>
      <c r="H340">
        <v>3</v>
      </c>
      <c r="I340">
        <v>3</v>
      </c>
      <c r="J340">
        <v>1</v>
      </c>
      <c r="K340" s="3">
        <v>379</v>
      </c>
      <c r="L340" s="4">
        <v>534</v>
      </c>
      <c r="M340" s="4">
        <v>599</v>
      </c>
      <c r="N340" s="4">
        <v>366</v>
      </c>
      <c r="O340" s="4">
        <v>1066</v>
      </c>
      <c r="P340" s="4">
        <v>723</v>
      </c>
      <c r="Q340" s="4">
        <v>816</v>
      </c>
      <c r="R340" s="4">
        <v>621</v>
      </c>
      <c r="S340" s="4">
        <v>2140</v>
      </c>
      <c r="T340" s="4">
        <v>679</v>
      </c>
      <c r="U340" s="4">
        <v>860</v>
      </c>
      <c r="V340" s="4">
        <v>903</v>
      </c>
      <c r="W340" s="4">
        <v>699</v>
      </c>
      <c r="X340" s="4"/>
      <c r="Y340" s="4"/>
      <c r="Z340" s="4"/>
      <c r="AA340" s="4"/>
      <c r="AB340" s="4"/>
    </row>
    <row r="341" spans="1:28" x14ac:dyDescent="0.25">
      <c r="A341">
        <v>15</v>
      </c>
      <c r="B341">
        <v>16</v>
      </c>
      <c r="C341">
        <v>125</v>
      </c>
      <c r="D341">
        <v>5</v>
      </c>
      <c r="E341">
        <v>1</v>
      </c>
      <c r="F341">
        <v>628</v>
      </c>
      <c r="G341">
        <f t="shared" si="5"/>
        <v>3</v>
      </c>
      <c r="H341">
        <v>3</v>
      </c>
      <c r="I341">
        <v>3</v>
      </c>
      <c r="J341">
        <v>1</v>
      </c>
      <c r="K341" s="3">
        <v>367</v>
      </c>
      <c r="L341" s="4">
        <v>355</v>
      </c>
      <c r="M341" s="4">
        <v>429</v>
      </c>
      <c r="N341" s="4">
        <v>647</v>
      </c>
      <c r="O341" s="4">
        <v>533</v>
      </c>
      <c r="P341" s="4">
        <v>592</v>
      </c>
      <c r="Q341" s="4">
        <v>480</v>
      </c>
      <c r="R341" s="4">
        <v>565</v>
      </c>
      <c r="S341" s="4">
        <v>2032</v>
      </c>
      <c r="T341" s="4">
        <v>489</v>
      </c>
      <c r="U341" s="4">
        <v>546</v>
      </c>
      <c r="V341" s="4">
        <v>452</v>
      </c>
      <c r="W341" s="4">
        <v>380</v>
      </c>
      <c r="X341" s="4">
        <v>468</v>
      </c>
      <c r="Y341" s="4">
        <v>1231</v>
      </c>
      <c r="Z341" s="4"/>
      <c r="AA341" s="4"/>
      <c r="AB341" s="4"/>
    </row>
    <row r="342" spans="1:28" x14ac:dyDescent="0.25">
      <c r="A342">
        <v>15</v>
      </c>
      <c r="B342">
        <v>17</v>
      </c>
      <c r="C342">
        <v>11</v>
      </c>
      <c r="D342">
        <v>5</v>
      </c>
      <c r="E342">
        <v>1</v>
      </c>
      <c r="F342">
        <v>2209</v>
      </c>
      <c r="G342">
        <f t="shared" si="5"/>
        <v>3</v>
      </c>
      <c r="H342">
        <v>3</v>
      </c>
      <c r="I342">
        <v>3</v>
      </c>
      <c r="J342">
        <v>1</v>
      </c>
      <c r="K342" s="3">
        <v>461</v>
      </c>
      <c r="L342" s="4">
        <v>566</v>
      </c>
      <c r="M342" s="4">
        <v>737</v>
      </c>
      <c r="N342" s="4">
        <v>752</v>
      </c>
      <c r="O342" s="4">
        <v>588</v>
      </c>
      <c r="P342" s="4">
        <v>817</v>
      </c>
      <c r="Q342" s="4">
        <v>725</v>
      </c>
      <c r="R342" s="4">
        <v>788</v>
      </c>
      <c r="S342" s="4">
        <v>1556</v>
      </c>
      <c r="T342" s="4">
        <v>720</v>
      </c>
      <c r="U342" s="4">
        <v>683</v>
      </c>
      <c r="V342" s="4">
        <v>608</v>
      </c>
      <c r="W342" s="4">
        <v>769</v>
      </c>
      <c r="X342" s="4">
        <v>1459</v>
      </c>
      <c r="Y342" s="4"/>
      <c r="Z342" s="4"/>
      <c r="AA342" s="4"/>
      <c r="AB342" s="4"/>
    </row>
    <row r="343" spans="1:28" x14ac:dyDescent="0.25">
      <c r="A343">
        <v>15</v>
      </c>
      <c r="B343">
        <v>18</v>
      </c>
      <c r="C343">
        <v>49</v>
      </c>
      <c r="D343">
        <v>5</v>
      </c>
      <c r="E343">
        <v>1</v>
      </c>
      <c r="F343">
        <v>1409</v>
      </c>
      <c r="G343">
        <f t="shared" si="5"/>
        <v>3</v>
      </c>
      <c r="H343">
        <v>3</v>
      </c>
      <c r="I343">
        <v>3</v>
      </c>
      <c r="J343">
        <v>1</v>
      </c>
      <c r="K343" s="3">
        <v>853</v>
      </c>
      <c r="L343" s="4">
        <v>1085</v>
      </c>
      <c r="M343" s="4">
        <v>749</v>
      </c>
      <c r="N343" s="4">
        <v>955</v>
      </c>
      <c r="O343" s="4">
        <v>1020</v>
      </c>
      <c r="P343" s="4">
        <v>818</v>
      </c>
      <c r="Q343" s="4">
        <v>674</v>
      </c>
      <c r="R343" s="4">
        <v>844</v>
      </c>
      <c r="S343" s="4">
        <v>1996</v>
      </c>
      <c r="T343" s="4">
        <v>386</v>
      </c>
      <c r="U343" s="4">
        <v>320</v>
      </c>
      <c r="V343" s="4">
        <v>327</v>
      </c>
      <c r="W343" s="4">
        <v>482</v>
      </c>
      <c r="X343" s="4">
        <v>371</v>
      </c>
      <c r="Y343" s="4">
        <v>1051</v>
      </c>
      <c r="Z343" s="4"/>
      <c r="AA343" s="4"/>
      <c r="AB343" s="4"/>
    </row>
    <row r="344" spans="1:28" x14ac:dyDescent="0.25">
      <c r="A344">
        <v>15</v>
      </c>
      <c r="B344">
        <v>19</v>
      </c>
      <c r="C344">
        <v>68</v>
      </c>
      <c r="D344">
        <v>6</v>
      </c>
      <c r="E344">
        <v>1</v>
      </c>
      <c r="F344">
        <v>607</v>
      </c>
      <c r="G344">
        <f t="shared" si="5"/>
        <v>4</v>
      </c>
      <c r="H344">
        <v>3</v>
      </c>
      <c r="I344">
        <v>3</v>
      </c>
      <c r="J344">
        <v>2</v>
      </c>
      <c r="K344" s="3">
        <v>411</v>
      </c>
      <c r="L344" s="4">
        <v>559</v>
      </c>
      <c r="M344" s="4">
        <v>714</v>
      </c>
      <c r="N344" s="4">
        <v>435</v>
      </c>
      <c r="O344" s="4">
        <v>707</v>
      </c>
      <c r="P344" s="4">
        <v>751</v>
      </c>
      <c r="Q344" s="4">
        <v>756</v>
      </c>
      <c r="R344" s="4">
        <v>940</v>
      </c>
      <c r="S344" s="4">
        <v>1983</v>
      </c>
      <c r="T344" s="4">
        <v>1424</v>
      </c>
      <c r="U344" s="4">
        <v>574</v>
      </c>
      <c r="V344" s="4">
        <v>383</v>
      </c>
      <c r="W344" s="4">
        <v>375</v>
      </c>
      <c r="X344" s="4">
        <v>588</v>
      </c>
      <c r="Y344" s="4"/>
      <c r="Z344" s="4"/>
      <c r="AA344" s="4"/>
      <c r="AB344" s="4"/>
    </row>
    <row r="345" spans="1:28" x14ac:dyDescent="0.25">
      <c r="A345">
        <v>15</v>
      </c>
      <c r="B345">
        <v>20</v>
      </c>
      <c r="C345">
        <v>56</v>
      </c>
      <c r="D345">
        <v>6</v>
      </c>
      <c r="E345">
        <v>1</v>
      </c>
      <c r="F345">
        <v>543</v>
      </c>
      <c r="G345">
        <f t="shared" si="5"/>
        <v>4</v>
      </c>
      <c r="H345">
        <v>3</v>
      </c>
      <c r="I345">
        <v>3</v>
      </c>
      <c r="J345">
        <v>2</v>
      </c>
      <c r="K345" s="3">
        <v>417</v>
      </c>
      <c r="L345" s="4">
        <v>534</v>
      </c>
      <c r="M345" s="4">
        <v>451</v>
      </c>
      <c r="N345" s="4">
        <v>525</v>
      </c>
      <c r="O345" s="4">
        <v>841</v>
      </c>
      <c r="P345" s="4">
        <v>557</v>
      </c>
      <c r="Q345" s="4">
        <v>624</v>
      </c>
      <c r="R345" s="4">
        <v>593</v>
      </c>
      <c r="S345" s="4">
        <v>3457</v>
      </c>
      <c r="T345" s="4">
        <v>479</v>
      </c>
      <c r="U345" s="4">
        <v>328</v>
      </c>
      <c r="V345" s="4">
        <v>406</v>
      </c>
      <c r="W345" s="4">
        <v>563</v>
      </c>
      <c r="X345" s="4">
        <v>577</v>
      </c>
      <c r="Y345" s="4">
        <v>922</v>
      </c>
      <c r="Z345" s="4">
        <v>355</v>
      </c>
      <c r="AA345" s="4">
        <v>416</v>
      </c>
      <c r="AB345" s="4"/>
    </row>
    <row r="346" spans="1:28" x14ac:dyDescent="0.25">
      <c r="A346">
        <v>15</v>
      </c>
      <c r="B346">
        <v>21</v>
      </c>
      <c r="C346">
        <v>140</v>
      </c>
      <c r="D346">
        <v>6</v>
      </c>
      <c r="E346">
        <v>1</v>
      </c>
      <c r="F346">
        <v>464</v>
      </c>
      <c r="G346">
        <f t="shared" si="5"/>
        <v>4</v>
      </c>
      <c r="H346">
        <v>3</v>
      </c>
      <c r="I346">
        <v>3</v>
      </c>
      <c r="J346">
        <v>2</v>
      </c>
      <c r="K346" s="3">
        <v>388</v>
      </c>
      <c r="L346" s="4">
        <v>374</v>
      </c>
      <c r="M346" s="4">
        <v>382</v>
      </c>
      <c r="N346" s="4">
        <v>360</v>
      </c>
      <c r="O346" s="4">
        <v>409</v>
      </c>
      <c r="P346" s="4">
        <v>327</v>
      </c>
      <c r="Q346" s="4">
        <v>434</v>
      </c>
      <c r="R346" s="4">
        <v>430</v>
      </c>
      <c r="S346" s="4">
        <v>853</v>
      </c>
      <c r="T346" s="4">
        <v>483</v>
      </c>
      <c r="U346" s="4">
        <v>657</v>
      </c>
      <c r="V346" s="4">
        <v>472</v>
      </c>
      <c r="W346" s="4">
        <v>284</v>
      </c>
      <c r="X346" s="4">
        <v>579</v>
      </c>
      <c r="Y346" s="4"/>
      <c r="Z346" s="4"/>
      <c r="AA346" s="4"/>
      <c r="AB346" s="4"/>
    </row>
    <row r="347" spans="1:28" x14ac:dyDescent="0.25">
      <c r="A347">
        <v>15</v>
      </c>
      <c r="B347">
        <v>22</v>
      </c>
      <c r="C347">
        <v>136</v>
      </c>
      <c r="D347">
        <v>6</v>
      </c>
      <c r="E347">
        <v>1</v>
      </c>
      <c r="F347">
        <v>562</v>
      </c>
      <c r="G347">
        <f t="shared" si="5"/>
        <v>4</v>
      </c>
      <c r="H347">
        <v>3</v>
      </c>
      <c r="I347">
        <v>3</v>
      </c>
      <c r="J347">
        <v>2</v>
      </c>
      <c r="K347" s="3">
        <v>495</v>
      </c>
      <c r="L347" s="4">
        <v>466</v>
      </c>
      <c r="M347" s="4">
        <v>240</v>
      </c>
      <c r="N347" s="4">
        <v>320</v>
      </c>
      <c r="O347" s="4">
        <v>477</v>
      </c>
      <c r="P347" s="4">
        <v>423</v>
      </c>
      <c r="Q347" s="4">
        <v>568</v>
      </c>
      <c r="R347" s="4">
        <v>865</v>
      </c>
      <c r="S347" s="4">
        <v>1464</v>
      </c>
      <c r="T347" s="4">
        <v>393</v>
      </c>
      <c r="U347" s="4">
        <v>429</v>
      </c>
      <c r="V347" s="4">
        <v>5157</v>
      </c>
      <c r="W347" s="4">
        <v>394</v>
      </c>
      <c r="X347" s="4">
        <v>322</v>
      </c>
      <c r="Y347" s="4"/>
      <c r="Z347" s="4"/>
      <c r="AA347" s="4"/>
      <c r="AB347" s="4"/>
    </row>
    <row r="348" spans="1:28" x14ac:dyDescent="0.25">
      <c r="A348">
        <v>15</v>
      </c>
      <c r="B348">
        <v>23</v>
      </c>
      <c r="C348">
        <v>34</v>
      </c>
      <c r="D348">
        <v>6</v>
      </c>
      <c r="E348">
        <v>1</v>
      </c>
      <c r="F348">
        <v>526</v>
      </c>
      <c r="G348">
        <f t="shared" si="5"/>
        <v>4</v>
      </c>
      <c r="H348">
        <v>3</v>
      </c>
      <c r="I348">
        <v>3</v>
      </c>
      <c r="J348">
        <v>2</v>
      </c>
      <c r="K348" s="3">
        <v>811</v>
      </c>
      <c r="L348" s="4">
        <v>619</v>
      </c>
      <c r="M348" s="4">
        <v>685</v>
      </c>
      <c r="N348" s="4">
        <v>631</v>
      </c>
      <c r="O348" s="4">
        <v>772</v>
      </c>
      <c r="P348" s="4">
        <v>577</v>
      </c>
      <c r="Q348" s="4">
        <v>614</v>
      </c>
      <c r="R348" s="4">
        <v>700</v>
      </c>
      <c r="S348" s="4">
        <v>3104</v>
      </c>
      <c r="T348" s="4">
        <v>792</v>
      </c>
      <c r="U348" s="4">
        <v>434</v>
      </c>
      <c r="V348" s="4">
        <v>813</v>
      </c>
      <c r="W348" s="4"/>
      <c r="X348" s="4"/>
      <c r="Y348" s="4"/>
      <c r="Z348" s="4"/>
      <c r="AA348" s="4"/>
      <c r="AB348" s="4"/>
    </row>
    <row r="349" spans="1:28" x14ac:dyDescent="0.25">
      <c r="A349">
        <v>15</v>
      </c>
      <c r="B349">
        <v>24</v>
      </c>
      <c r="C349">
        <v>4</v>
      </c>
      <c r="D349">
        <v>6</v>
      </c>
      <c r="E349">
        <v>1</v>
      </c>
      <c r="F349">
        <v>1055</v>
      </c>
      <c r="G349">
        <f t="shared" si="5"/>
        <v>4</v>
      </c>
      <c r="H349">
        <v>3</v>
      </c>
      <c r="I349">
        <v>3</v>
      </c>
      <c r="J349">
        <v>2</v>
      </c>
      <c r="K349" s="3">
        <v>598</v>
      </c>
      <c r="L349" s="4">
        <v>1197</v>
      </c>
      <c r="M349" s="4">
        <v>684</v>
      </c>
      <c r="N349" s="4">
        <v>696</v>
      </c>
      <c r="O349" s="4">
        <v>1086</v>
      </c>
      <c r="P349" s="4">
        <v>610</v>
      </c>
      <c r="Q349" s="4">
        <v>1827</v>
      </c>
      <c r="R349" s="4">
        <v>1279</v>
      </c>
      <c r="S349" s="4">
        <v>2880</v>
      </c>
      <c r="T349" s="4">
        <v>804</v>
      </c>
      <c r="U349" s="4">
        <v>1065</v>
      </c>
      <c r="V349" s="4">
        <v>1472</v>
      </c>
      <c r="W349" s="4"/>
      <c r="X349" s="4"/>
      <c r="Y349" s="4"/>
      <c r="Z349" s="4"/>
      <c r="AA349" s="4"/>
      <c r="AB349" s="4"/>
    </row>
    <row r="350" spans="1:28" x14ac:dyDescent="0.25">
      <c r="A350">
        <v>15</v>
      </c>
      <c r="B350">
        <v>25</v>
      </c>
      <c r="C350">
        <v>93</v>
      </c>
      <c r="D350">
        <v>1</v>
      </c>
      <c r="E350">
        <v>1</v>
      </c>
      <c r="F350">
        <v>1872</v>
      </c>
      <c r="G350">
        <f t="shared" si="5"/>
        <v>3</v>
      </c>
      <c r="H350">
        <v>3</v>
      </c>
      <c r="I350">
        <v>1</v>
      </c>
      <c r="J350">
        <v>1</v>
      </c>
      <c r="K350" s="3">
        <v>803</v>
      </c>
      <c r="L350" s="4">
        <v>919</v>
      </c>
      <c r="M350" s="4">
        <v>358</v>
      </c>
      <c r="N350" s="4">
        <v>602</v>
      </c>
      <c r="O350" s="4">
        <v>626</v>
      </c>
      <c r="P350" s="4">
        <v>468</v>
      </c>
      <c r="Q350" s="4">
        <v>1250</v>
      </c>
      <c r="R350" s="4">
        <v>630</v>
      </c>
      <c r="S350" s="4">
        <v>2074</v>
      </c>
      <c r="T350" s="4">
        <v>446</v>
      </c>
      <c r="U350" s="4">
        <v>425</v>
      </c>
      <c r="V350" s="4">
        <v>511</v>
      </c>
      <c r="W350" s="4">
        <v>665</v>
      </c>
      <c r="X350" s="4"/>
      <c r="Y350" s="4"/>
      <c r="Z350" s="4"/>
      <c r="AA350" s="4"/>
      <c r="AB350" s="4"/>
    </row>
    <row r="351" spans="1:28" x14ac:dyDescent="0.25">
      <c r="A351">
        <v>15</v>
      </c>
      <c r="B351">
        <v>26</v>
      </c>
      <c r="C351">
        <v>115</v>
      </c>
      <c r="D351">
        <v>1</v>
      </c>
      <c r="E351">
        <v>1</v>
      </c>
      <c r="F351">
        <v>469</v>
      </c>
      <c r="G351">
        <f t="shared" si="5"/>
        <v>3</v>
      </c>
      <c r="H351">
        <v>3</v>
      </c>
      <c r="I351">
        <v>1</v>
      </c>
      <c r="J351">
        <v>1</v>
      </c>
      <c r="K351" s="3">
        <v>300</v>
      </c>
      <c r="L351" s="4">
        <v>477</v>
      </c>
      <c r="M351" s="4">
        <v>763</v>
      </c>
      <c r="N351" s="4">
        <v>470</v>
      </c>
      <c r="O351" s="4">
        <v>796</v>
      </c>
      <c r="P351" s="4">
        <v>712</v>
      </c>
      <c r="Q351" s="4">
        <v>380</v>
      </c>
      <c r="R351" s="4">
        <v>386</v>
      </c>
      <c r="S351" s="4">
        <v>791</v>
      </c>
      <c r="T351" s="4">
        <v>1333</v>
      </c>
      <c r="U351" s="4">
        <v>660</v>
      </c>
      <c r="V351" s="4">
        <v>684</v>
      </c>
      <c r="W351" s="4">
        <v>471</v>
      </c>
      <c r="X351" s="4"/>
      <c r="Y351" s="4"/>
      <c r="Z351" s="4"/>
      <c r="AA351" s="4"/>
      <c r="AB351" s="4"/>
    </row>
    <row r="352" spans="1:28" x14ac:dyDescent="0.25">
      <c r="A352">
        <v>15</v>
      </c>
      <c r="B352">
        <v>27</v>
      </c>
      <c r="C352">
        <v>6</v>
      </c>
      <c r="D352">
        <v>1</v>
      </c>
      <c r="E352">
        <v>1</v>
      </c>
      <c r="F352">
        <v>1215</v>
      </c>
      <c r="G352">
        <f t="shared" si="5"/>
        <v>3</v>
      </c>
      <c r="H352">
        <v>3</v>
      </c>
      <c r="I352">
        <v>1</v>
      </c>
      <c r="J352">
        <v>1</v>
      </c>
      <c r="K352" s="3">
        <v>721</v>
      </c>
      <c r="L352" s="4">
        <v>766</v>
      </c>
      <c r="M352" s="4">
        <v>668</v>
      </c>
      <c r="N352" s="4">
        <v>735</v>
      </c>
      <c r="O352" s="4">
        <v>888</v>
      </c>
      <c r="P352" s="4">
        <v>928</v>
      </c>
      <c r="Q352" s="4">
        <v>1118</v>
      </c>
      <c r="R352" s="4">
        <v>1306</v>
      </c>
      <c r="S352" s="4">
        <v>3410</v>
      </c>
      <c r="T352" s="4">
        <v>970</v>
      </c>
      <c r="U352" s="4">
        <v>638</v>
      </c>
      <c r="V352" s="4">
        <v>701</v>
      </c>
      <c r="W352" s="4">
        <v>725</v>
      </c>
      <c r="X352" s="4">
        <v>805</v>
      </c>
      <c r="Y352" s="4"/>
      <c r="Z352" s="4"/>
      <c r="AA352" s="4"/>
      <c r="AB352" s="4"/>
    </row>
    <row r="353" spans="1:28" x14ac:dyDescent="0.25">
      <c r="A353">
        <v>15</v>
      </c>
      <c r="B353">
        <v>28</v>
      </c>
      <c r="C353">
        <v>54</v>
      </c>
      <c r="D353">
        <v>1</v>
      </c>
      <c r="E353">
        <v>1</v>
      </c>
      <c r="F353">
        <v>1674</v>
      </c>
      <c r="G353">
        <f t="shared" si="5"/>
        <v>3</v>
      </c>
      <c r="H353">
        <v>3</v>
      </c>
      <c r="I353">
        <v>1</v>
      </c>
      <c r="J353">
        <v>1</v>
      </c>
      <c r="K353" s="3">
        <v>430</v>
      </c>
      <c r="L353" s="4">
        <v>626</v>
      </c>
      <c r="M353" s="4">
        <v>642</v>
      </c>
      <c r="N353" s="4">
        <v>460</v>
      </c>
      <c r="O353" s="4">
        <v>514</v>
      </c>
      <c r="P353" s="4">
        <v>672</v>
      </c>
      <c r="Q353" s="4">
        <v>614</v>
      </c>
      <c r="R353" s="4">
        <v>802</v>
      </c>
      <c r="S353" s="4">
        <v>2136</v>
      </c>
      <c r="T353" s="4">
        <v>549</v>
      </c>
      <c r="U353" s="4">
        <v>690</v>
      </c>
      <c r="V353" s="4">
        <v>451</v>
      </c>
      <c r="W353" s="4">
        <v>953</v>
      </c>
      <c r="X353" s="4"/>
      <c r="Y353" s="4"/>
      <c r="Z353" s="4"/>
      <c r="AA353" s="4"/>
      <c r="AB353" s="4"/>
    </row>
    <row r="354" spans="1:28" x14ac:dyDescent="0.25">
      <c r="A354">
        <v>15</v>
      </c>
      <c r="B354">
        <v>29</v>
      </c>
      <c r="C354">
        <v>85</v>
      </c>
      <c r="D354">
        <v>1</v>
      </c>
      <c r="E354">
        <v>1</v>
      </c>
      <c r="F354">
        <v>480</v>
      </c>
      <c r="G354">
        <f t="shared" si="5"/>
        <v>3</v>
      </c>
      <c r="H354">
        <v>3</v>
      </c>
      <c r="I354">
        <v>1</v>
      </c>
      <c r="J354">
        <v>1</v>
      </c>
      <c r="K354" s="3">
        <v>431</v>
      </c>
      <c r="L354" s="4">
        <v>512</v>
      </c>
      <c r="M354" s="4">
        <v>436</v>
      </c>
      <c r="N354" s="4">
        <v>455</v>
      </c>
      <c r="O354" s="4">
        <v>654</v>
      </c>
      <c r="P354" s="4">
        <v>828</v>
      </c>
      <c r="Q354" s="4">
        <v>600</v>
      </c>
      <c r="R354" s="4">
        <v>509</v>
      </c>
      <c r="S354" s="4">
        <v>1299</v>
      </c>
      <c r="T354" s="4">
        <v>534</v>
      </c>
      <c r="U354" s="4">
        <v>405</v>
      </c>
      <c r="V354" s="4">
        <v>371</v>
      </c>
      <c r="W354" s="4">
        <v>395</v>
      </c>
      <c r="X354" s="4">
        <v>652</v>
      </c>
      <c r="Y354" s="4"/>
      <c r="Z354" s="4"/>
      <c r="AA354" s="4"/>
      <c r="AB354" s="4"/>
    </row>
    <row r="355" spans="1:28" x14ac:dyDescent="0.25">
      <c r="A355">
        <v>15</v>
      </c>
      <c r="B355">
        <v>30</v>
      </c>
      <c r="C355">
        <v>15</v>
      </c>
      <c r="D355">
        <v>1</v>
      </c>
      <c r="E355">
        <v>1</v>
      </c>
      <c r="F355">
        <v>560</v>
      </c>
      <c r="G355">
        <f t="shared" si="5"/>
        <v>3</v>
      </c>
      <c r="H355">
        <v>3</v>
      </c>
      <c r="I355">
        <v>1</v>
      </c>
      <c r="J355">
        <v>1</v>
      </c>
      <c r="K355" s="3">
        <v>482</v>
      </c>
      <c r="L355" s="4">
        <v>573</v>
      </c>
      <c r="M355" s="4">
        <v>588</v>
      </c>
      <c r="N355" s="4">
        <v>634</v>
      </c>
      <c r="O355" s="4">
        <v>1055</v>
      </c>
      <c r="P355" s="4">
        <v>1036</v>
      </c>
      <c r="Q355" s="4">
        <v>591</v>
      </c>
      <c r="R355" s="4">
        <v>725</v>
      </c>
      <c r="S355" s="4">
        <v>1680</v>
      </c>
      <c r="T355" s="4">
        <v>825</v>
      </c>
      <c r="U355" s="4">
        <v>910</v>
      </c>
      <c r="V355" s="4">
        <v>1028</v>
      </c>
      <c r="W355" s="4">
        <v>1318</v>
      </c>
      <c r="X355" s="4"/>
      <c r="Y355" s="4"/>
      <c r="Z355" s="4"/>
      <c r="AA355" s="4"/>
      <c r="AB355" s="4"/>
    </row>
    <row r="356" spans="1:28" x14ac:dyDescent="0.25">
      <c r="A356">
        <v>15</v>
      </c>
      <c r="B356">
        <v>31</v>
      </c>
      <c r="C356">
        <v>87</v>
      </c>
      <c r="D356">
        <v>2</v>
      </c>
      <c r="E356">
        <v>1</v>
      </c>
      <c r="F356">
        <v>598</v>
      </c>
      <c r="G356">
        <f t="shared" si="5"/>
        <v>4</v>
      </c>
      <c r="H356">
        <v>3</v>
      </c>
      <c r="I356">
        <v>1</v>
      </c>
      <c r="J356">
        <v>2</v>
      </c>
      <c r="K356" s="3">
        <v>419</v>
      </c>
      <c r="L356" s="4">
        <v>483</v>
      </c>
      <c r="M356" s="4">
        <v>434</v>
      </c>
      <c r="N356" s="4">
        <v>486</v>
      </c>
      <c r="O356" s="4">
        <v>623</v>
      </c>
      <c r="P356" s="4">
        <v>499</v>
      </c>
      <c r="Q356">
        <f>D356+E356+F356</f>
        <v>601</v>
      </c>
      <c r="R356" s="4">
        <v>388</v>
      </c>
      <c r="S356" s="4">
        <v>2045</v>
      </c>
      <c r="T356" s="4">
        <v>370</v>
      </c>
      <c r="U356" s="4">
        <v>686</v>
      </c>
      <c r="V356" s="4">
        <v>813</v>
      </c>
      <c r="W356" s="4"/>
      <c r="X356" s="4"/>
      <c r="Y356" s="4"/>
      <c r="Z356" s="4"/>
      <c r="AA356" s="4"/>
    </row>
    <row r="357" spans="1:28" x14ac:dyDescent="0.25">
      <c r="A357">
        <v>15</v>
      </c>
      <c r="B357">
        <v>32</v>
      </c>
      <c r="C357">
        <v>23</v>
      </c>
      <c r="D357">
        <v>2</v>
      </c>
      <c r="E357">
        <v>1</v>
      </c>
      <c r="F357">
        <v>639</v>
      </c>
      <c r="G357">
        <f t="shared" si="5"/>
        <v>4</v>
      </c>
      <c r="H357">
        <v>3</v>
      </c>
      <c r="I357">
        <v>1</v>
      </c>
      <c r="J357">
        <v>2</v>
      </c>
      <c r="K357" s="3">
        <v>824</v>
      </c>
      <c r="L357" s="4">
        <v>866</v>
      </c>
      <c r="M357" s="4">
        <v>688</v>
      </c>
      <c r="N357" s="4">
        <v>714</v>
      </c>
      <c r="O357" s="4">
        <v>1652</v>
      </c>
      <c r="P357" s="4">
        <v>1310</v>
      </c>
      <c r="Q357" s="4">
        <v>1230</v>
      </c>
      <c r="R357" s="4">
        <v>417</v>
      </c>
      <c r="S357" s="4">
        <v>1866</v>
      </c>
      <c r="T357" s="4">
        <v>776</v>
      </c>
      <c r="U357" s="4">
        <v>948</v>
      </c>
      <c r="V357" s="4">
        <v>542</v>
      </c>
      <c r="W357" s="4">
        <v>818</v>
      </c>
      <c r="X357" s="4">
        <v>1286</v>
      </c>
      <c r="Y357" s="4"/>
      <c r="Z357" s="4"/>
      <c r="AA357" s="4"/>
      <c r="AB357" s="4"/>
    </row>
    <row r="358" spans="1:28" x14ac:dyDescent="0.25">
      <c r="A358">
        <v>15</v>
      </c>
      <c r="B358">
        <v>33</v>
      </c>
      <c r="C358">
        <v>62</v>
      </c>
      <c r="D358">
        <v>2</v>
      </c>
      <c r="E358">
        <v>1</v>
      </c>
      <c r="F358">
        <v>640</v>
      </c>
      <c r="G358">
        <f t="shared" si="5"/>
        <v>4</v>
      </c>
      <c r="H358">
        <v>3</v>
      </c>
      <c r="I358">
        <v>1</v>
      </c>
      <c r="J358">
        <v>2</v>
      </c>
      <c r="K358" s="3">
        <v>470</v>
      </c>
      <c r="L358" s="4">
        <v>617</v>
      </c>
      <c r="M358" s="4">
        <v>673</v>
      </c>
      <c r="N358" s="4">
        <v>549</v>
      </c>
      <c r="O358" s="4">
        <v>417</v>
      </c>
      <c r="P358" s="4">
        <v>572</v>
      </c>
      <c r="Q358" s="4">
        <v>2423</v>
      </c>
      <c r="R358" s="4">
        <v>947</v>
      </c>
      <c r="S358" s="4">
        <v>1034</v>
      </c>
      <c r="T358" s="4">
        <v>269</v>
      </c>
      <c r="U358" s="4">
        <v>405</v>
      </c>
      <c r="V358" s="4">
        <v>1596</v>
      </c>
      <c r="W358" s="4">
        <v>1416</v>
      </c>
      <c r="X358" s="4"/>
      <c r="Y358" s="4"/>
      <c r="Z358" s="4"/>
      <c r="AA358" s="4"/>
      <c r="AB358" s="4"/>
    </row>
    <row r="359" spans="1:28" x14ac:dyDescent="0.25">
      <c r="A359">
        <v>15</v>
      </c>
      <c r="B359">
        <v>34</v>
      </c>
      <c r="C359">
        <v>2</v>
      </c>
      <c r="D359">
        <v>2</v>
      </c>
      <c r="E359">
        <v>1</v>
      </c>
      <c r="F359">
        <v>812</v>
      </c>
      <c r="G359">
        <f t="shared" si="5"/>
        <v>4</v>
      </c>
      <c r="H359">
        <v>3</v>
      </c>
      <c r="I359">
        <v>1</v>
      </c>
      <c r="J359">
        <v>2</v>
      </c>
      <c r="K359" s="3">
        <v>562</v>
      </c>
      <c r="L359" s="4">
        <v>761</v>
      </c>
      <c r="M359" s="4">
        <v>983</v>
      </c>
      <c r="N359" s="4">
        <v>676</v>
      </c>
      <c r="O359" s="4">
        <v>708</v>
      </c>
      <c r="P359" s="4">
        <v>772</v>
      </c>
      <c r="Q359" s="4">
        <v>1183</v>
      </c>
      <c r="R359" s="4">
        <v>1218</v>
      </c>
      <c r="S359" s="4">
        <v>3173</v>
      </c>
      <c r="T359" s="4">
        <v>1044</v>
      </c>
      <c r="U359" s="4">
        <v>828</v>
      </c>
      <c r="V359" s="4">
        <v>2218</v>
      </c>
      <c r="W359" s="4"/>
      <c r="X359" s="4"/>
      <c r="Y359" s="4"/>
      <c r="Z359" s="4"/>
      <c r="AA359" s="4"/>
      <c r="AB359" s="4"/>
    </row>
    <row r="360" spans="1:28" x14ac:dyDescent="0.25">
      <c r="A360">
        <v>15</v>
      </c>
      <c r="B360">
        <v>35</v>
      </c>
      <c r="C360">
        <v>45</v>
      </c>
      <c r="D360">
        <v>2</v>
      </c>
      <c r="E360">
        <v>1</v>
      </c>
      <c r="F360">
        <v>563</v>
      </c>
      <c r="G360">
        <f t="shared" si="5"/>
        <v>4</v>
      </c>
      <c r="H360">
        <v>3</v>
      </c>
      <c r="I360">
        <v>1</v>
      </c>
      <c r="J360">
        <v>2</v>
      </c>
      <c r="K360" s="3">
        <v>424</v>
      </c>
      <c r="L360" s="4">
        <v>873</v>
      </c>
      <c r="M360" s="4">
        <v>658</v>
      </c>
      <c r="N360" s="4">
        <v>637</v>
      </c>
      <c r="O360" s="4">
        <v>679</v>
      </c>
      <c r="P360" s="4">
        <v>574</v>
      </c>
      <c r="Q360" s="4">
        <v>1718</v>
      </c>
      <c r="R360" s="4">
        <v>577</v>
      </c>
      <c r="S360" s="4">
        <v>1835</v>
      </c>
      <c r="T360" s="4">
        <v>609</v>
      </c>
      <c r="U360" s="4">
        <v>505</v>
      </c>
      <c r="V360" s="4">
        <v>491</v>
      </c>
      <c r="W360" s="4">
        <v>687</v>
      </c>
      <c r="X360" s="4"/>
      <c r="Y360" s="4"/>
      <c r="Z360" s="4"/>
      <c r="AA360" s="4"/>
      <c r="AB360" s="4"/>
    </row>
    <row r="361" spans="1:28" x14ac:dyDescent="0.25">
      <c r="A361">
        <v>15</v>
      </c>
      <c r="B361">
        <v>36</v>
      </c>
      <c r="C361">
        <v>81</v>
      </c>
      <c r="D361">
        <v>2</v>
      </c>
      <c r="E361">
        <v>1</v>
      </c>
      <c r="F361">
        <v>472</v>
      </c>
      <c r="G361">
        <f t="shared" si="5"/>
        <v>4</v>
      </c>
      <c r="H361">
        <v>3</v>
      </c>
      <c r="I361">
        <v>1</v>
      </c>
      <c r="J361">
        <v>2</v>
      </c>
      <c r="K361" s="3">
        <v>275</v>
      </c>
      <c r="L361" s="4">
        <v>503</v>
      </c>
      <c r="M361" s="4">
        <v>557</v>
      </c>
      <c r="N361" s="4">
        <v>434</v>
      </c>
      <c r="O361" s="4">
        <v>533</v>
      </c>
      <c r="P361" s="4">
        <v>498</v>
      </c>
      <c r="Q361">
        <f>E361+F361</f>
        <v>473</v>
      </c>
      <c r="R361" s="4">
        <v>764</v>
      </c>
      <c r="S361" s="4">
        <v>1227</v>
      </c>
      <c r="T361" s="4">
        <v>738</v>
      </c>
      <c r="U361" s="4">
        <v>874</v>
      </c>
      <c r="V361" s="4">
        <v>800</v>
      </c>
      <c r="W361" s="4">
        <v>554</v>
      </c>
      <c r="X361" s="4"/>
      <c r="Y361" s="4"/>
      <c r="Z361" s="4"/>
      <c r="AA361" s="4"/>
      <c r="AB361" s="4"/>
    </row>
    <row r="362" spans="1:28" x14ac:dyDescent="0.25">
      <c r="A362">
        <v>16</v>
      </c>
      <c r="B362">
        <v>1</v>
      </c>
      <c r="C362">
        <v>23</v>
      </c>
      <c r="D362">
        <v>4</v>
      </c>
      <c r="E362">
        <v>1</v>
      </c>
      <c r="F362">
        <v>3352</v>
      </c>
      <c r="G362">
        <f t="shared" si="5"/>
        <v>4</v>
      </c>
      <c r="H362">
        <v>3</v>
      </c>
      <c r="I362">
        <v>2</v>
      </c>
      <c r="J362">
        <v>2</v>
      </c>
      <c r="K362" s="1">
        <v>386</v>
      </c>
      <c r="L362" s="2">
        <v>372</v>
      </c>
      <c r="M362" s="2">
        <v>419</v>
      </c>
      <c r="N362" s="2">
        <v>406</v>
      </c>
      <c r="O362" s="2">
        <v>432</v>
      </c>
      <c r="P362" s="2">
        <v>389</v>
      </c>
      <c r="Q362" s="2">
        <v>1093</v>
      </c>
      <c r="R362" s="2">
        <v>707</v>
      </c>
      <c r="S362" s="2">
        <v>1752</v>
      </c>
      <c r="T362" s="2">
        <v>577</v>
      </c>
      <c r="U362" s="2">
        <v>755</v>
      </c>
      <c r="V362" s="2">
        <v>481</v>
      </c>
      <c r="W362" s="2"/>
      <c r="X362" s="2"/>
      <c r="Y362" s="2"/>
      <c r="Z362" s="2"/>
      <c r="AA362" s="2"/>
      <c r="AB362" s="2"/>
    </row>
    <row r="363" spans="1:28" x14ac:dyDescent="0.25">
      <c r="A363">
        <v>16</v>
      </c>
      <c r="B363">
        <v>2</v>
      </c>
      <c r="C363">
        <v>129</v>
      </c>
      <c r="D363">
        <v>4</v>
      </c>
      <c r="E363">
        <v>1</v>
      </c>
      <c r="F363">
        <v>632</v>
      </c>
      <c r="G363">
        <f t="shared" si="5"/>
        <v>4</v>
      </c>
      <c r="H363">
        <v>3</v>
      </c>
      <c r="I363">
        <v>2</v>
      </c>
      <c r="J363">
        <v>2</v>
      </c>
      <c r="K363" s="3">
        <v>490</v>
      </c>
      <c r="L363" s="4">
        <v>421</v>
      </c>
      <c r="M363" s="4">
        <v>350</v>
      </c>
      <c r="N363" s="4">
        <v>379</v>
      </c>
      <c r="O363" s="4">
        <v>577</v>
      </c>
      <c r="P363" s="4">
        <v>532</v>
      </c>
      <c r="Q363" s="4">
        <v>477</v>
      </c>
      <c r="R363" s="4">
        <v>555</v>
      </c>
      <c r="S363" s="4">
        <v>1587</v>
      </c>
      <c r="T363" s="4">
        <v>305</v>
      </c>
      <c r="U363" s="4">
        <v>419</v>
      </c>
      <c r="V363" s="4">
        <v>490</v>
      </c>
      <c r="W363" s="4">
        <v>654</v>
      </c>
      <c r="X363" s="4"/>
      <c r="Y363" s="4"/>
      <c r="Z363" s="4"/>
      <c r="AA363" s="4"/>
      <c r="AB363" s="4"/>
    </row>
    <row r="364" spans="1:28" x14ac:dyDescent="0.25">
      <c r="A364">
        <v>16</v>
      </c>
      <c r="B364">
        <v>3</v>
      </c>
      <c r="C364">
        <v>94</v>
      </c>
      <c r="D364">
        <v>4</v>
      </c>
      <c r="E364">
        <v>1</v>
      </c>
      <c r="F364">
        <v>441</v>
      </c>
      <c r="G364">
        <f t="shared" si="5"/>
        <v>4</v>
      </c>
      <c r="H364">
        <v>3</v>
      </c>
      <c r="I364">
        <v>2</v>
      </c>
      <c r="J364">
        <v>2</v>
      </c>
      <c r="K364" s="3">
        <v>284</v>
      </c>
      <c r="L364" s="4">
        <v>314</v>
      </c>
      <c r="M364" s="4">
        <v>302</v>
      </c>
      <c r="N364" s="4">
        <v>291</v>
      </c>
      <c r="O364" s="4">
        <v>557</v>
      </c>
      <c r="P364" s="4">
        <v>356</v>
      </c>
      <c r="Q364" s="4">
        <v>353</v>
      </c>
      <c r="R364" s="4">
        <v>310</v>
      </c>
      <c r="S364" s="4">
        <v>1310</v>
      </c>
      <c r="T364" s="4">
        <v>320</v>
      </c>
      <c r="U364" s="4">
        <v>348</v>
      </c>
      <c r="V364" s="4">
        <v>396</v>
      </c>
      <c r="W364" s="4">
        <v>431</v>
      </c>
      <c r="X364" s="4">
        <v>530</v>
      </c>
      <c r="Y364" s="4">
        <v>481</v>
      </c>
      <c r="Z364" s="4">
        <v>3702</v>
      </c>
      <c r="AA364" s="4"/>
      <c r="AB364" s="4"/>
    </row>
    <row r="365" spans="1:28" x14ac:dyDescent="0.25">
      <c r="A365">
        <v>16</v>
      </c>
      <c r="B365">
        <v>4</v>
      </c>
      <c r="C365">
        <v>142</v>
      </c>
      <c r="D365">
        <v>4</v>
      </c>
      <c r="E365">
        <v>1</v>
      </c>
      <c r="F365">
        <v>457</v>
      </c>
      <c r="G365">
        <f t="shared" si="5"/>
        <v>4</v>
      </c>
      <c r="H365">
        <v>3</v>
      </c>
      <c r="I365">
        <v>2</v>
      </c>
      <c r="J365">
        <v>2</v>
      </c>
      <c r="K365" s="3">
        <v>337</v>
      </c>
      <c r="L365" s="4">
        <v>285</v>
      </c>
      <c r="M365" s="4">
        <v>301</v>
      </c>
      <c r="N365" s="4">
        <v>291</v>
      </c>
      <c r="O365" s="4">
        <v>279</v>
      </c>
      <c r="P365" s="4">
        <v>288</v>
      </c>
      <c r="Q365" s="4">
        <v>327</v>
      </c>
      <c r="R365" s="4">
        <v>434</v>
      </c>
      <c r="S365" s="4">
        <v>1404</v>
      </c>
      <c r="T365" s="4">
        <v>322</v>
      </c>
      <c r="U365" s="4">
        <v>560</v>
      </c>
      <c r="V365" s="4">
        <v>339</v>
      </c>
      <c r="W365" s="4">
        <v>356</v>
      </c>
      <c r="X365" s="4">
        <v>456</v>
      </c>
      <c r="Y365" s="4"/>
      <c r="Z365" s="4"/>
      <c r="AA365" s="4"/>
      <c r="AB365" s="4"/>
    </row>
    <row r="366" spans="1:28" x14ac:dyDescent="0.25">
      <c r="A366">
        <v>16</v>
      </c>
      <c r="B366">
        <v>5</v>
      </c>
      <c r="C366">
        <v>140</v>
      </c>
      <c r="D366">
        <v>4</v>
      </c>
      <c r="E366">
        <v>1</v>
      </c>
      <c r="F366">
        <v>441</v>
      </c>
      <c r="G366">
        <f t="shared" si="5"/>
        <v>4</v>
      </c>
      <c r="H366">
        <v>3</v>
      </c>
      <c r="I366">
        <v>2</v>
      </c>
      <c r="J366">
        <v>2</v>
      </c>
      <c r="K366" s="3">
        <v>593</v>
      </c>
      <c r="L366" s="4">
        <v>449</v>
      </c>
      <c r="M366" s="4">
        <v>328</v>
      </c>
      <c r="N366" s="4">
        <v>315</v>
      </c>
      <c r="O366" s="4">
        <v>413</v>
      </c>
      <c r="P366" s="4">
        <v>310</v>
      </c>
      <c r="Q366" s="4">
        <v>350</v>
      </c>
      <c r="R366" s="4">
        <v>280</v>
      </c>
      <c r="S366" s="4">
        <v>618</v>
      </c>
      <c r="T366" s="4">
        <v>334</v>
      </c>
      <c r="U366" s="4">
        <v>311</v>
      </c>
      <c r="V366" s="4">
        <v>330</v>
      </c>
      <c r="W366" s="4">
        <v>356</v>
      </c>
      <c r="X366" s="4">
        <v>592</v>
      </c>
      <c r="Y366" s="4"/>
      <c r="Z366" s="4"/>
      <c r="AA366" s="4"/>
      <c r="AB366" s="4"/>
    </row>
    <row r="367" spans="1:28" x14ac:dyDescent="0.25">
      <c r="A367">
        <v>16</v>
      </c>
      <c r="B367">
        <v>6</v>
      </c>
      <c r="C367">
        <v>7</v>
      </c>
      <c r="D367">
        <v>4</v>
      </c>
      <c r="E367">
        <v>1</v>
      </c>
      <c r="F367">
        <v>836</v>
      </c>
      <c r="G367">
        <f t="shared" si="5"/>
        <v>4</v>
      </c>
      <c r="H367">
        <v>3</v>
      </c>
      <c r="I367">
        <v>2</v>
      </c>
      <c r="J367">
        <v>2</v>
      </c>
      <c r="K367" s="3">
        <v>486</v>
      </c>
      <c r="L367" s="4">
        <v>1160</v>
      </c>
      <c r="M367" s="4">
        <v>564</v>
      </c>
      <c r="N367" s="4">
        <v>649</v>
      </c>
      <c r="O367" s="4">
        <v>1447</v>
      </c>
      <c r="P367" s="4">
        <v>1622</v>
      </c>
      <c r="Q367" s="4">
        <v>1103</v>
      </c>
      <c r="R367" s="4">
        <v>593</v>
      </c>
      <c r="S367" s="4">
        <v>723</v>
      </c>
      <c r="T367" s="4">
        <v>521</v>
      </c>
      <c r="U367" s="4">
        <v>595</v>
      </c>
      <c r="V367" s="4">
        <v>717</v>
      </c>
      <c r="W367" s="4">
        <v>395</v>
      </c>
      <c r="X367" s="4">
        <v>500</v>
      </c>
      <c r="Y367" s="4"/>
      <c r="Z367" s="4"/>
      <c r="AA367" s="4"/>
      <c r="AB367" s="4"/>
    </row>
    <row r="368" spans="1:28" x14ac:dyDescent="0.25">
      <c r="A368">
        <v>16</v>
      </c>
      <c r="B368">
        <v>7</v>
      </c>
      <c r="C368">
        <v>48</v>
      </c>
      <c r="D368">
        <v>5</v>
      </c>
      <c r="E368">
        <v>1</v>
      </c>
      <c r="F368">
        <v>452</v>
      </c>
      <c r="G368">
        <f t="shared" si="5"/>
        <v>3</v>
      </c>
      <c r="H368">
        <v>3</v>
      </c>
      <c r="I368">
        <v>3</v>
      </c>
      <c r="J368">
        <v>1</v>
      </c>
      <c r="K368" s="3">
        <v>394</v>
      </c>
      <c r="L368" s="4">
        <v>551</v>
      </c>
      <c r="M368" s="4">
        <v>387</v>
      </c>
      <c r="N368" s="4">
        <v>554</v>
      </c>
      <c r="O368" s="4">
        <v>615</v>
      </c>
      <c r="P368" s="4">
        <v>606</v>
      </c>
      <c r="Q368" s="4">
        <v>889</v>
      </c>
      <c r="R368" s="4">
        <v>408</v>
      </c>
      <c r="S368" s="4">
        <v>909</v>
      </c>
      <c r="T368" s="4">
        <v>319</v>
      </c>
      <c r="U368" s="4">
        <v>308</v>
      </c>
      <c r="V368" s="4">
        <v>362</v>
      </c>
      <c r="W368" s="4">
        <v>294</v>
      </c>
      <c r="X368" s="4">
        <v>430</v>
      </c>
      <c r="Y368" s="4"/>
      <c r="Z368" s="4"/>
      <c r="AA368" s="4"/>
      <c r="AB368" s="4"/>
    </row>
    <row r="369" spans="1:28" x14ac:dyDescent="0.25">
      <c r="A369">
        <v>16</v>
      </c>
      <c r="B369">
        <v>8</v>
      </c>
      <c r="C369">
        <v>144</v>
      </c>
      <c r="D369">
        <v>5</v>
      </c>
      <c r="E369">
        <v>1</v>
      </c>
      <c r="F369">
        <v>398</v>
      </c>
      <c r="G369">
        <f t="shared" si="5"/>
        <v>3</v>
      </c>
      <c r="H369">
        <v>3</v>
      </c>
      <c r="I369">
        <v>3</v>
      </c>
      <c r="J369">
        <v>1</v>
      </c>
      <c r="K369" s="3">
        <v>313</v>
      </c>
      <c r="L369" s="4">
        <v>352</v>
      </c>
      <c r="M369" s="4">
        <v>280</v>
      </c>
      <c r="N369" s="4">
        <v>290</v>
      </c>
      <c r="O369" s="4">
        <v>276</v>
      </c>
      <c r="P369" s="4">
        <v>347</v>
      </c>
      <c r="Q369" s="4">
        <v>365</v>
      </c>
      <c r="R369" s="4">
        <v>301</v>
      </c>
      <c r="S369" s="4">
        <v>868</v>
      </c>
      <c r="T369" s="4">
        <v>4949</v>
      </c>
      <c r="U369" s="4">
        <v>415</v>
      </c>
      <c r="V369" s="4">
        <v>419</v>
      </c>
      <c r="W369" s="4">
        <v>489</v>
      </c>
      <c r="X369" s="4"/>
      <c r="Y369" s="4"/>
      <c r="Z369" s="4"/>
      <c r="AA369" s="4"/>
      <c r="AB369" s="4"/>
    </row>
    <row r="370" spans="1:28" x14ac:dyDescent="0.25">
      <c r="A370">
        <v>16</v>
      </c>
      <c r="B370">
        <v>9</v>
      </c>
      <c r="C370">
        <v>126</v>
      </c>
      <c r="D370">
        <v>5</v>
      </c>
      <c r="E370">
        <v>1</v>
      </c>
      <c r="F370">
        <v>467</v>
      </c>
      <c r="G370">
        <f t="shared" si="5"/>
        <v>3</v>
      </c>
      <c r="H370">
        <v>3</v>
      </c>
      <c r="I370">
        <v>3</v>
      </c>
      <c r="J370">
        <v>1</v>
      </c>
      <c r="K370" s="3">
        <v>624</v>
      </c>
      <c r="L370" s="4">
        <v>4159</v>
      </c>
      <c r="M370" s="4">
        <v>315</v>
      </c>
      <c r="N370" s="4">
        <v>267</v>
      </c>
      <c r="O370" s="4">
        <v>450</v>
      </c>
      <c r="P370" s="4">
        <v>371</v>
      </c>
      <c r="Q370" s="4">
        <v>311</v>
      </c>
      <c r="R370" s="4">
        <v>288</v>
      </c>
      <c r="S370" s="4">
        <v>1196</v>
      </c>
      <c r="T370" s="4">
        <v>256</v>
      </c>
      <c r="U370" s="4">
        <v>334</v>
      </c>
      <c r="V370" s="4">
        <v>364</v>
      </c>
      <c r="W370" s="4">
        <v>391</v>
      </c>
      <c r="X370" s="4"/>
      <c r="Y370" s="4"/>
      <c r="Z370" s="4"/>
      <c r="AA370" s="4"/>
      <c r="AB370" s="4"/>
    </row>
    <row r="371" spans="1:28" x14ac:dyDescent="0.25">
      <c r="A371">
        <v>16</v>
      </c>
      <c r="B371">
        <v>10</v>
      </c>
      <c r="C371">
        <v>82</v>
      </c>
      <c r="D371">
        <v>5</v>
      </c>
      <c r="E371">
        <v>1</v>
      </c>
      <c r="F371">
        <v>485</v>
      </c>
      <c r="G371">
        <f t="shared" si="5"/>
        <v>3</v>
      </c>
      <c r="H371">
        <v>3</v>
      </c>
      <c r="I371">
        <v>3</v>
      </c>
      <c r="J371">
        <v>1</v>
      </c>
      <c r="K371" s="3">
        <v>407</v>
      </c>
      <c r="L371" s="4">
        <v>376</v>
      </c>
      <c r="M371" s="4">
        <v>322</v>
      </c>
      <c r="N371" s="4">
        <v>293</v>
      </c>
      <c r="O371" s="4">
        <v>291</v>
      </c>
      <c r="P371" s="4">
        <v>326</v>
      </c>
      <c r="Q371" s="4">
        <v>376</v>
      </c>
      <c r="R371" s="4">
        <v>294</v>
      </c>
      <c r="S371" s="4">
        <v>879</v>
      </c>
      <c r="T371" s="4">
        <v>357</v>
      </c>
      <c r="U371" s="4">
        <v>444</v>
      </c>
      <c r="V371" s="4">
        <v>322</v>
      </c>
      <c r="W371" s="4">
        <v>313</v>
      </c>
      <c r="X371" s="4">
        <v>416</v>
      </c>
      <c r="Y371" s="4"/>
      <c r="Z371" s="4"/>
      <c r="AA371" s="4"/>
      <c r="AB371" s="4"/>
    </row>
    <row r="372" spans="1:28" x14ac:dyDescent="0.25">
      <c r="A372">
        <v>16</v>
      </c>
      <c r="B372">
        <v>11</v>
      </c>
      <c r="C372">
        <v>60</v>
      </c>
      <c r="D372">
        <v>5</v>
      </c>
      <c r="E372">
        <v>1</v>
      </c>
      <c r="F372">
        <v>698</v>
      </c>
      <c r="G372">
        <f t="shared" si="5"/>
        <v>3</v>
      </c>
      <c r="H372">
        <v>3</v>
      </c>
      <c r="I372">
        <v>3</v>
      </c>
      <c r="J372">
        <v>1</v>
      </c>
      <c r="K372" s="3">
        <v>2587</v>
      </c>
      <c r="L372" s="4">
        <v>385</v>
      </c>
      <c r="M372" s="4">
        <v>451</v>
      </c>
      <c r="N372" s="4">
        <v>459</v>
      </c>
      <c r="O372" s="4">
        <v>567</v>
      </c>
      <c r="P372" s="4">
        <v>372</v>
      </c>
      <c r="Q372" s="4">
        <v>1839</v>
      </c>
      <c r="R372" s="4">
        <v>343</v>
      </c>
      <c r="S372" s="4">
        <v>1101</v>
      </c>
      <c r="T372" s="4">
        <v>299</v>
      </c>
      <c r="U372" s="4">
        <v>316</v>
      </c>
      <c r="V372" s="4">
        <v>661</v>
      </c>
      <c r="W372" s="4"/>
      <c r="X372" s="4"/>
      <c r="Y372" s="4"/>
      <c r="Z372" s="4"/>
      <c r="AA372" s="4"/>
    </row>
    <row r="373" spans="1:28" x14ac:dyDescent="0.25">
      <c r="A373">
        <v>16</v>
      </c>
      <c r="B373">
        <v>12</v>
      </c>
      <c r="C373">
        <v>106</v>
      </c>
      <c r="D373">
        <v>5</v>
      </c>
      <c r="E373">
        <v>1</v>
      </c>
      <c r="F373">
        <v>597</v>
      </c>
      <c r="G373">
        <f t="shared" si="5"/>
        <v>3</v>
      </c>
      <c r="H373">
        <v>3</v>
      </c>
      <c r="I373">
        <v>3</v>
      </c>
      <c r="J373">
        <v>1</v>
      </c>
      <c r="K373" s="3">
        <v>291</v>
      </c>
      <c r="L373" s="4">
        <v>291</v>
      </c>
      <c r="M373" s="4">
        <v>262</v>
      </c>
      <c r="N373" s="4">
        <v>271</v>
      </c>
      <c r="O373" s="4">
        <v>248</v>
      </c>
      <c r="P373" s="4">
        <v>340</v>
      </c>
      <c r="Q373" s="4">
        <v>353</v>
      </c>
      <c r="R373" s="4">
        <v>312</v>
      </c>
      <c r="S373" s="4">
        <v>700</v>
      </c>
      <c r="T373" s="4">
        <v>346</v>
      </c>
      <c r="U373" s="4">
        <v>373</v>
      </c>
      <c r="V373" s="4">
        <v>372</v>
      </c>
      <c r="W373" s="4"/>
      <c r="X373" s="4"/>
      <c r="Y373" s="4"/>
      <c r="Z373" s="4"/>
      <c r="AA373" s="4"/>
      <c r="AB373" s="4"/>
    </row>
    <row r="374" spans="1:28" x14ac:dyDescent="0.25">
      <c r="A374">
        <v>16</v>
      </c>
      <c r="B374">
        <v>13</v>
      </c>
      <c r="C374">
        <v>11</v>
      </c>
      <c r="D374">
        <v>6</v>
      </c>
      <c r="E374">
        <v>2</v>
      </c>
      <c r="F374">
        <v>2186</v>
      </c>
      <c r="G374">
        <f t="shared" si="5"/>
        <v>3</v>
      </c>
      <c r="H374">
        <v>3</v>
      </c>
      <c r="I374">
        <v>3</v>
      </c>
      <c r="J374">
        <v>2</v>
      </c>
      <c r="K374" s="3">
        <v>465</v>
      </c>
      <c r="L374" s="4">
        <v>431</v>
      </c>
      <c r="M374" s="4">
        <v>1608</v>
      </c>
      <c r="N374" s="4">
        <v>551</v>
      </c>
      <c r="O374" s="4">
        <v>687</v>
      </c>
      <c r="P374" s="4">
        <v>572</v>
      </c>
      <c r="Q374" s="4">
        <v>576</v>
      </c>
      <c r="R374" s="4">
        <v>534</v>
      </c>
      <c r="S374" s="4">
        <v>1794</v>
      </c>
      <c r="T374" s="4">
        <v>565</v>
      </c>
      <c r="U374" s="4">
        <v>501</v>
      </c>
      <c r="V374" s="4">
        <v>429</v>
      </c>
      <c r="W374" s="4">
        <v>414</v>
      </c>
      <c r="X374" s="4"/>
      <c r="Y374" s="4"/>
      <c r="Z374" s="4"/>
      <c r="AA374" s="4"/>
      <c r="AB374" s="4"/>
    </row>
    <row r="375" spans="1:28" x14ac:dyDescent="0.25">
      <c r="A375">
        <v>16</v>
      </c>
      <c r="B375">
        <v>14</v>
      </c>
      <c r="C375">
        <v>99</v>
      </c>
      <c r="D375">
        <v>6</v>
      </c>
      <c r="E375">
        <v>1</v>
      </c>
      <c r="F375">
        <v>598</v>
      </c>
      <c r="G375">
        <f t="shared" si="5"/>
        <v>4</v>
      </c>
      <c r="H375">
        <v>3</v>
      </c>
      <c r="I375">
        <v>3</v>
      </c>
      <c r="J375">
        <v>2</v>
      </c>
      <c r="K375" s="3">
        <v>464</v>
      </c>
      <c r="L375" s="4">
        <v>809</v>
      </c>
      <c r="M375" s="4">
        <v>358</v>
      </c>
      <c r="N375" s="4">
        <v>311</v>
      </c>
      <c r="O375" s="4">
        <v>304</v>
      </c>
      <c r="P375" s="4">
        <v>1018</v>
      </c>
      <c r="Q375" s="4">
        <v>553</v>
      </c>
      <c r="R375" s="4">
        <v>301</v>
      </c>
      <c r="S375" s="4">
        <v>606</v>
      </c>
      <c r="T375" s="4">
        <v>276</v>
      </c>
      <c r="U375" s="4">
        <v>273</v>
      </c>
      <c r="V375" s="4">
        <v>351</v>
      </c>
      <c r="W375" s="4">
        <v>360</v>
      </c>
      <c r="X375" s="4"/>
      <c r="Y375" s="4"/>
      <c r="Z375" s="4"/>
      <c r="AA375" s="4"/>
      <c r="AB375" s="4"/>
    </row>
    <row r="376" spans="1:28" x14ac:dyDescent="0.25">
      <c r="A376">
        <v>16</v>
      </c>
      <c r="B376">
        <v>15</v>
      </c>
      <c r="C376">
        <v>73</v>
      </c>
      <c r="D376">
        <v>6</v>
      </c>
      <c r="E376">
        <v>1</v>
      </c>
      <c r="F376">
        <v>469</v>
      </c>
      <c r="G376">
        <f t="shared" si="5"/>
        <v>4</v>
      </c>
      <c r="H376">
        <v>3</v>
      </c>
      <c r="I376">
        <v>3</v>
      </c>
      <c r="J376">
        <v>2</v>
      </c>
      <c r="K376" s="3">
        <v>422</v>
      </c>
      <c r="L376" s="4">
        <v>337</v>
      </c>
      <c r="M376" s="4">
        <v>327</v>
      </c>
      <c r="N376" s="4">
        <v>333</v>
      </c>
      <c r="O376" s="4">
        <v>911</v>
      </c>
      <c r="P376" s="4">
        <v>455</v>
      </c>
      <c r="Q376" s="4">
        <v>371</v>
      </c>
      <c r="R376" s="4">
        <v>597</v>
      </c>
      <c r="S376" s="4">
        <v>1287</v>
      </c>
      <c r="T376" s="4">
        <v>507</v>
      </c>
      <c r="U376" s="4">
        <v>327</v>
      </c>
      <c r="V376" s="4">
        <v>374</v>
      </c>
      <c r="W376" s="4">
        <v>361</v>
      </c>
      <c r="X376" s="4"/>
      <c r="Y376" s="4"/>
      <c r="Z376" s="4"/>
      <c r="AA376" s="4"/>
      <c r="AB376" s="4"/>
    </row>
    <row r="377" spans="1:28" x14ac:dyDescent="0.25">
      <c r="A377">
        <v>16</v>
      </c>
      <c r="B377">
        <v>16</v>
      </c>
      <c r="C377">
        <v>9</v>
      </c>
      <c r="D377">
        <v>6</v>
      </c>
      <c r="E377">
        <v>1</v>
      </c>
      <c r="F377">
        <v>696</v>
      </c>
      <c r="G377">
        <f t="shared" si="5"/>
        <v>4</v>
      </c>
      <c r="H377">
        <v>3</v>
      </c>
      <c r="I377">
        <v>3</v>
      </c>
      <c r="J377">
        <v>2</v>
      </c>
      <c r="K377" s="3">
        <v>514</v>
      </c>
      <c r="L377" s="4">
        <v>1059</v>
      </c>
      <c r="M377" s="4">
        <v>615</v>
      </c>
      <c r="N377" s="4">
        <v>549</v>
      </c>
      <c r="O377" s="4">
        <v>584</v>
      </c>
      <c r="P377" s="4">
        <v>668</v>
      </c>
      <c r="Q377" s="4">
        <v>504</v>
      </c>
      <c r="R377" s="4">
        <v>879</v>
      </c>
      <c r="S377" s="4">
        <v>1845</v>
      </c>
      <c r="T377" s="4">
        <v>669</v>
      </c>
      <c r="U377" s="4">
        <v>594</v>
      </c>
      <c r="V377" s="4">
        <v>578</v>
      </c>
      <c r="W377" s="4">
        <v>672</v>
      </c>
      <c r="X377" s="4">
        <v>486</v>
      </c>
      <c r="Y377" s="4">
        <v>762</v>
      </c>
      <c r="Z377" s="4"/>
      <c r="AA377" s="4"/>
      <c r="AB377" s="4"/>
    </row>
    <row r="378" spans="1:28" x14ac:dyDescent="0.25">
      <c r="A378">
        <v>16</v>
      </c>
      <c r="B378">
        <v>17</v>
      </c>
      <c r="C378">
        <v>24</v>
      </c>
      <c r="D378">
        <v>6</v>
      </c>
      <c r="E378">
        <v>1</v>
      </c>
      <c r="F378">
        <v>1084</v>
      </c>
      <c r="G378">
        <f t="shared" si="5"/>
        <v>4</v>
      </c>
      <c r="H378">
        <v>3</v>
      </c>
      <c r="I378">
        <v>3</v>
      </c>
      <c r="J378">
        <v>2</v>
      </c>
      <c r="K378" s="3">
        <v>271</v>
      </c>
      <c r="L378" s="4">
        <v>319</v>
      </c>
      <c r="M378" s="4">
        <v>2482</v>
      </c>
      <c r="N378" s="4">
        <v>458</v>
      </c>
      <c r="O378" s="4">
        <v>354</v>
      </c>
      <c r="P378" s="4">
        <v>531</v>
      </c>
      <c r="Q378" s="4">
        <v>347</v>
      </c>
      <c r="R378" s="4">
        <v>850</v>
      </c>
      <c r="S378" s="4">
        <v>806</v>
      </c>
      <c r="T378" s="4">
        <v>471</v>
      </c>
      <c r="U378" s="4">
        <v>438</v>
      </c>
      <c r="V378" s="4">
        <v>464</v>
      </c>
      <c r="W378" s="4">
        <v>572</v>
      </c>
      <c r="X378" s="4">
        <v>954</v>
      </c>
      <c r="Y378" s="4"/>
      <c r="Z378" s="4"/>
      <c r="AA378" s="4"/>
      <c r="AB378" s="4"/>
    </row>
    <row r="379" spans="1:28" x14ac:dyDescent="0.25">
      <c r="A379">
        <v>16</v>
      </c>
      <c r="B379">
        <v>18</v>
      </c>
      <c r="C379">
        <v>138</v>
      </c>
      <c r="D379">
        <v>6</v>
      </c>
      <c r="E379">
        <v>1</v>
      </c>
      <c r="F379">
        <v>474</v>
      </c>
      <c r="G379">
        <f t="shared" si="5"/>
        <v>4</v>
      </c>
      <c r="H379">
        <v>3</v>
      </c>
      <c r="I379">
        <v>3</v>
      </c>
      <c r="J379">
        <v>2</v>
      </c>
      <c r="K379" s="3">
        <v>336</v>
      </c>
      <c r="L379" s="4">
        <v>410</v>
      </c>
      <c r="M379" s="4">
        <v>251</v>
      </c>
      <c r="N379" s="4">
        <v>277</v>
      </c>
      <c r="O379" s="4">
        <v>622</v>
      </c>
      <c r="P379" s="4">
        <v>347</v>
      </c>
      <c r="Q379" s="4">
        <v>836</v>
      </c>
      <c r="R379" s="4">
        <v>370</v>
      </c>
      <c r="S379" s="4">
        <v>1385</v>
      </c>
      <c r="T379" s="4">
        <v>334</v>
      </c>
      <c r="U379" s="4">
        <v>342</v>
      </c>
      <c r="V379" s="4">
        <v>293</v>
      </c>
      <c r="W379" s="4">
        <v>393</v>
      </c>
      <c r="X379" s="4">
        <v>335</v>
      </c>
      <c r="Y379" s="4">
        <v>572</v>
      </c>
      <c r="Z379" s="4"/>
      <c r="AA379" s="4"/>
      <c r="AB379" s="4"/>
    </row>
    <row r="380" spans="1:28" x14ac:dyDescent="0.25">
      <c r="A380">
        <v>16</v>
      </c>
      <c r="B380">
        <v>19</v>
      </c>
      <c r="C380">
        <v>52</v>
      </c>
      <c r="D380">
        <v>1</v>
      </c>
      <c r="E380">
        <v>1</v>
      </c>
      <c r="F380">
        <v>427</v>
      </c>
      <c r="G380">
        <f t="shared" si="5"/>
        <v>3</v>
      </c>
      <c r="H380">
        <v>3</v>
      </c>
      <c r="I380">
        <v>1</v>
      </c>
      <c r="J380">
        <v>1</v>
      </c>
      <c r="K380" s="3">
        <v>370</v>
      </c>
      <c r="L380" s="4">
        <v>394</v>
      </c>
      <c r="M380" s="4">
        <v>342</v>
      </c>
      <c r="N380" s="4">
        <v>319</v>
      </c>
      <c r="O380" s="4">
        <v>495</v>
      </c>
      <c r="P380" s="4">
        <v>345</v>
      </c>
      <c r="Q380" s="4">
        <v>380</v>
      </c>
      <c r="R380" s="4">
        <v>322</v>
      </c>
      <c r="S380" s="4">
        <v>841</v>
      </c>
      <c r="T380" s="4">
        <v>387</v>
      </c>
      <c r="U380" s="4">
        <v>447</v>
      </c>
      <c r="V380" s="4">
        <v>375</v>
      </c>
      <c r="W380" s="4">
        <v>354</v>
      </c>
      <c r="X380" s="4">
        <v>330</v>
      </c>
      <c r="Y380" s="4"/>
      <c r="Z380" s="4"/>
      <c r="AA380" s="4"/>
      <c r="AB380" s="4"/>
    </row>
    <row r="381" spans="1:28" x14ac:dyDescent="0.25">
      <c r="A381">
        <v>16</v>
      </c>
      <c r="B381">
        <v>20</v>
      </c>
      <c r="C381">
        <v>118</v>
      </c>
      <c r="D381">
        <v>1</v>
      </c>
      <c r="E381">
        <v>1</v>
      </c>
      <c r="F381">
        <v>806</v>
      </c>
      <c r="G381">
        <f t="shared" si="5"/>
        <v>3</v>
      </c>
      <c r="H381">
        <v>3</v>
      </c>
      <c r="I381">
        <v>1</v>
      </c>
      <c r="J381">
        <v>1</v>
      </c>
      <c r="K381" s="3">
        <v>496</v>
      </c>
      <c r="L381" s="4">
        <v>365</v>
      </c>
      <c r="M381" s="4">
        <v>393</v>
      </c>
      <c r="N381" s="4">
        <v>532</v>
      </c>
      <c r="O381" s="4">
        <v>333</v>
      </c>
      <c r="P381" s="4">
        <v>474</v>
      </c>
      <c r="Q381" s="4">
        <v>313</v>
      </c>
      <c r="R381" s="4">
        <v>480</v>
      </c>
      <c r="S381" s="4">
        <v>6745</v>
      </c>
      <c r="T381" s="4">
        <v>277</v>
      </c>
      <c r="U381" s="4">
        <v>284</v>
      </c>
      <c r="V381" s="4">
        <v>499</v>
      </c>
      <c r="W381" s="4">
        <v>359</v>
      </c>
      <c r="X381" s="4">
        <v>305</v>
      </c>
      <c r="Y381" s="4">
        <v>265</v>
      </c>
      <c r="Z381" s="4">
        <v>312</v>
      </c>
      <c r="AA381" s="4">
        <v>316</v>
      </c>
      <c r="AB381" s="4"/>
    </row>
    <row r="382" spans="1:28" x14ac:dyDescent="0.25">
      <c r="A382">
        <v>16</v>
      </c>
      <c r="B382">
        <v>21</v>
      </c>
      <c r="C382">
        <v>108</v>
      </c>
      <c r="D382">
        <v>1</v>
      </c>
      <c r="E382">
        <v>1</v>
      </c>
      <c r="F382">
        <v>421</v>
      </c>
      <c r="G382">
        <f t="shared" si="5"/>
        <v>3</v>
      </c>
      <c r="H382">
        <v>3</v>
      </c>
      <c r="I382">
        <v>1</v>
      </c>
      <c r="J382">
        <v>1</v>
      </c>
      <c r="K382" s="3">
        <v>453</v>
      </c>
      <c r="L382" s="4">
        <v>342</v>
      </c>
      <c r="M382" s="4">
        <v>3460</v>
      </c>
      <c r="N382" s="4">
        <v>256</v>
      </c>
      <c r="O382" s="4">
        <v>325</v>
      </c>
      <c r="P382" s="4">
        <v>1100</v>
      </c>
      <c r="Q382" s="4">
        <v>606</v>
      </c>
      <c r="R382" s="4">
        <v>402</v>
      </c>
      <c r="S382" s="4">
        <v>690</v>
      </c>
      <c r="T382" s="4">
        <v>1082</v>
      </c>
      <c r="U382" s="4">
        <v>324</v>
      </c>
      <c r="V382" s="4">
        <v>297</v>
      </c>
      <c r="W382" s="4">
        <v>297</v>
      </c>
      <c r="X382" s="4">
        <v>325</v>
      </c>
      <c r="Y382" s="4"/>
      <c r="Z382" s="4"/>
      <c r="AA382" s="4"/>
      <c r="AB382" s="4"/>
    </row>
    <row r="383" spans="1:28" x14ac:dyDescent="0.25">
      <c r="A383">
        <v>16</v>
      </c>
      <c r="B383">
        <v>22</v>
      </c>
      <c r="C383">
        <v>2</v>
      </c>
      <c r="D383">
        <v>1</v>
      </c>
      <c r="E383">
        <v>1</v>
      </c>
      <c r="F383">
        <v>1083</v>
      </c>
      <c r="G383">
        <f t="shared" si="5"/>
        <v>3</v>
      </c>
      <c r="H383">
        <v>3</v>
      </c>
      <c r="I383">
        <v>1</v>
      </c>
      <c r="J383">
        <v>1</v>
      </c>
      <c r="K383" s="3">
        <v>511</v>
      </c>
      <c r="L383" s="4">
        <v>855</v>
      </c>
      <c r="M383" s="4">
        <v>478</v>
      </c>
      <c r="N383" s="4">
        <v>782</v>
      </c>
      <c r="O383" s="4">
        <v>646</v>
      </c>
      <c r="P383" s="4">
        <v>581</v>
      </c>
      <c r="Q383" s="4">
        <v>699</v>
      </c>
      <c r="R383" s="4">
        <v>1587</v>
      </c>
      <c r="S383" s="4">
        <v>2033</v>
      </c>
      <c r="T383" s="4">
        <v>404</v>
      </c>
      <c r="U383" s="4">
        <v>667</v>
      </c>
      <c r="V383" s="4">
        <v>425</v>
      </c>
      <c r="W383" s="4">
        <v>381</v>
      </c>
      <c r="X383" s="4">
        <v>1044</v>
      </c>
      <c r="Y383" s="4"/>
      <c r="Z383" s="4"/>
      <c r="AA383" s="4"/>
      <c r="AB383" s="4"/>
    </row>
    <row r="384" spans="1:28" x14ac:dyDescent="0.25">
      <c r="A384">
        <v>16</v>
      </c>
      <c r="B384">
        <v>23</v>
      </c>
      <c r="C384">
        <v>35</v>
      </c>
      <c r="D384">
        <v>1</v>
      </c>
      <c r="E384">
        <v>1</v>
      </c>
      <c r="F384">
        <v>511</v>
      </c>
      <c r="G384">
        <f t="shared" si="5"/>
        <v>3</v>
      </c>
      <c r="H384">
        <v>3</v>
      </c>
      <c r="I384">
        <v>1</v>
      </c>
      <c r="J384">
        <v>1</v>
      </c>
      <c r="K384" s="3">
        <v>563</v>
      </c>
      <c r="L384" s="4">
        <v>544</v>
      </c>
      <c r="M384" s="4">
        <v>392</v>
      </c>
      <c r="N384" s="4">
        <v>472</v>
      </c>
      <c r="O384" s="4">
        <v>787</v>
      </c>
      <c r="P384" s="4">
        <v>493</v>
      </c>
      <c r="Q384" s="4">
        <v>428</v>
      </c>
      <c r="R384" s="4">
        <v>447</v>
      </c>
      <c r="S384" s="4">
        <v>1845</v>
      </c>
      <c r="T384" s="4">
        <v>460</v>
      </c>
      <c r="U384" s="4">
        <v>540</v>
      </c>
      <c r="V384" s="4">
        <v>453</v>
      </c>
      <c r="W384" s="4"/>
      <c r="X384" s="4"/>
      <c r="Y384" s="4"/>
      <c r="Z384" s="4"/>
      <c r="AA384" s="4"/>
      <c r="AB384" s="4"/>
    </row>
    <row r="385" spans="1:28" x14ac:dyDescent="0.25">
      <c r="A385">
        <v>16</v>
      </c>
      <c r="B385">
        <v>24</v>
      </c>
      <c r="C385">
        <v>133</v>
      </c>
      <c r="D385">
        <v>1</v>
      </c>
      <c r="E385">
        <v>1</v>
      </c>
      <c r="F385">
        <v>445</v>
      </c>
      <c r="G385">
        <f t="shared" si="5"/>
        <v>3</v>
      </c>
      <c r="H385">
        <v>3</v>
      </c>
      <c r="I385">
        <v>1</v>
      </c>
      <c r="J385">
        <v>1</v>
      </c>
      <c r="K385" s="3">
        <v>317</v>
      </c>
      <c r="L385" s="4">
        <v>285</v>
      </c>
      <c r="M385" s="4">
        <v>243</v>
      </c>
      <c r="N385" s="4">
        <v>271</v>
      </c>
      <c r="O385" s="4">
        <v>247</v>
      </c>
      <c r="P385" s="4">
        <v>356</v>
      </c>
      <c r="Q385" s="4">
        <v>648</v>
      </c>
      <c r="R385" s="4">
        <v>298</v>
      </c>
      <c r="S385" s="4">
        <v>976</v>
      </c>
      <c r="T385" s="4">
        <v>301</v>
      </c>
      <c r="U385" s="4">
        <v>320</v>
      </c>
      <c r="V385" s="4">
        <v>429</v>
      </c>
      <c r="W385" s="4"/>
      <c r="X385" s="4"/>
      <c r="Y385" s="4"/>
      <c r="Z385" s="4"/>
      <c r="AA385" s="4"/>
      <c r="AB385" s="4"/>
    </row>
    <row r="386" spans="1:28" x14ac:dyDescent="0.25">
      <c r="A386">
        <v>16</v>
      </c>
      <c r="B386">
        <v>25</v>
      </c>
      <c r="C386">
        <v>40</v>
      </c>
      <c r="D386">
        <v>2</v>
      </c>
      <c r="E386">
        <v>2</v>
      </c>
      <c r="F386">
        <v>1469</v>
      </c>
      <c r="G386">
        <f t="shared" ref="G386:G449" si="6">IF(H386=1,IF(OR(D386=1,D386=2),E386,IF(OR(D386=3,D386=6),IF(E386=1,3,4),IF(OR(D386=4,D386=5),IF(E386=2,3,4),5))),IF(OR(D386=1,D386=3,D386=5),IF(E386=1,3,4),IF(E386=2,3,4)))</f>
        <v>3</v>
      </c>
      <c r="H386">
        <v>3</v>
      </c>
      <c r="I386">
        <v>1</v>
      </c>
      <c r="J386">
        <v>2</v>
      </c>
      <c r="K386" s="3">
        <v>493</v>
      </c>
      <c r="L386" s="4">
        <v>491</v>
      </c>
      <c r="M386" s="4">
        <v>359</v>
      </c>
      <c r="N386" s="4">
        <v>321</v>
      </c>
      <c r="O386" s="4">
        <v>313</v>
      </c>
      <c r="P386" s="4">
        <v>381</v>
      </c>
      <c r="Q386" s="4">
        <v>480</v>
      </c>
      <c r="R386" s="4">
        <v>374</v>
      </c>
      <c r="S386" s="4">
        <v>1585</v>
      </c>
      <c r="T386" s="4">
        <v>364</v>
      </c>
      <c r="U386" s="4">
        <v>507</v>
      </c>
      <c r="V386" s="4">
        <v>385</v>
      </c>
      <c r="W386" s="4">
        <v>621</v>
      </c>
      <c r="X386" s="4"/>
      <c r="Y386" s="4"/>
      <c r="Z386" s="4"/>
      <c r="AA386" s="4"/>
      <c r="AB386" s="4"/>
    </row>
    <row r="387" spans="1:28" x14ac:dyDescent="0.25">
      <c r="A387">
        <v>16</v>
      </c>
      <c r="B387">
        <v>26</v>
      </c>
      <c r="C387">
        <v>102</v>
      </c>
      <c r="D387">
        <v>2</v>
      </c>
      <c r="E387">
        <v>1</v>
      </c>
      <c r="F387">
        <v>433</v>
      </c>
      <c r="G387">
        <f t="shared" si="6"/>
        <v>4</v>
      </c>
      <c r="H387">
        <v>3</v>
      </c>
      <c r="I387">
        <v>1</v>
      </c>
      <c r="J387">
        <v>2</v>
      </c>
      <c r="K387" s="3">
        <v>277</v>
      </c>
      <c r="L387" s="4">
        <v>711</v>
      </c>
      <c r="M387" s="4">
        <v>307</v>
      </c>
      <c r="N387" s="4">
        <v>287</v>
      </c>
      <c r="O387" s="4">
        <v>464</v>
      </c>
      <c r="P387" s="4">
        <v>499</v>
      </c>
      <c r="Q387" s="4">
        <v>408</v>
      </c>
      <c r="R387" s="4">
        <v>356</v>
      </c>
      <c r="S387" s="4">
        <v>715</v>
      </c>
      <c r="T387" s="4">
        <v>332</v>
      </c>
      <c r="U387" s="4">
        <v>414</v>
      </c>
      <c r="V387" s="4">
        <v>516</v>
      </c>
      <c r="W387" s="4">
        <v>333</v>
      </c>
      <c r="X387" s="4"/>
      <c r="Y387" s="4"/>
      <c r="Z387" s="4"/>
      <c r="AA387" s="4"/>
      <c r="AB387" s="4"/>
    </row>
    <row r="388" spans="1:28" x14ac:dyDescent="0.25">
      <c r="A388">
        <v>16</v>
      </c>
      <c r="B388">
        <v>27</v>
      </c>
      <c r="C388">
        <v>32</v>
      </c>
      <c r="D388">
        <v>2</v>
      </c>
      <c r="E388">
        <v>1</v>
      </c>
      <c r="F388">
        <v>687</v>
      </c>
      <c r="G388">
        <f t="shared" si="6"/>
        <v>4</v>
      </c>
      <c r="H388">
        <v>3</v>
      </c>
      <c r="I388">
        <v>1</v>
      </c>
      <c r="J388">
        <v>2</v>
      </c>
      <c r="K388" s="3">
        <v>597</v>
      </c>
      <c r="L388" s="4">
        <v>480</v>
      </c>
      <c r="M388" s="4">
        <v>561</v>
      </c>
      <c r="N388" s="4">
        <v>523</v>
      </c>
      <c r="O388" s="4">
        <v>521</v>
      </c>
      <c r="P388" s="4">
        <v>626</v>
      </c>
      <c r="Q388" s="4">
        <v>615</v>
      </c>
      <c r="R388" s="4">
        <v>700</v>
      </c>
      <c r="S388" s="4">
        <v>3041</v>
      </c>
      <c r="T388" s="4">
        <v>682</v>
      </c>
      <c r="U388" s="4">
        <v>675</v>
      </c>
      <c r="V388" s="4">
        <v>998</v>
      </c>
      <c r="W388" s="4">
        <v>556</v>
      </c>
      <c r="X388" s="4">
        <v>560</v>
      </c>
      <c r="Y388" s="4"/>
      <c r="Z388" s="4"/>
      <c r="AA388" s="4"/>
      <c r="AB388" s="4"/>
    </row>
    <row r="389" spans="1:28" x14ac:dyDescent="0.25">
      <c r="A389">
        <v>16</v>
      </c>
      <c r="B389">
        <v>28</v>
      </c>
      <c r="C389">
        <v>26</v>
      </c>
      <c r="D389">
        <v>2</v>
      </c>
      <c r="E389">
        <v>1</v>
      </c>
      <c r="F389">
        <v>501</v>
      </c>
      <c r="G389">
        <f t="shared" si="6"/>
        <v>4</v>
      </c>
      <c r="H389">
        <v>3</v>
      </c>
      <c r="I389">
        <v>1</v>
      </c>
      <c r="J389">
        <v>2</v>
      </c>
      <c r="K389" s="3">
        <v>356</v>
      </c>
      <c r="L389" s="4">
        <v>402</v>
      </c>
      <c r="M389" s="4">
        <v>460</v>
      </c>
      <c r="N389" s="4">
        <v>468</v>
      </c>
      <c r="O389" s="4">
        <v>651</v>
      </c>
      <c r="P389" s="4">
        <v>448</v>
      </c>
      <c r="Q389" s="4">
        <v>529</v>
      </c>
      <c r="R389" s="4">
        <v>530</v>
      </c>
      <c r="S389" s="4">
        <v>3863</v>
      </c>
      <c r="T389" s="4">
        <v>666</v>
      </c>
      <c r="U389" s="4">
        <v>504</v>
      </c>
      <c r="V389" s="4">
        <v>332</v>
      </c>
      <c r="W389" s="4">
        <v>705</v>
      </c>
      <c r="X389" s="4"/>
      <c r="Y389" s="4"/>
      <c r="Z389" s="4"/>
      <c r="AA389" s="4"/>
      <c r="AB389" s="4"/>
    </row>
    <row r="390" spans="1:28" x14ac:dyDescent="0.25">
      <c r="A390">
        <v>16</v>
      </c>
      <c r="B390">
        <v>29</v>
      </c>
      <c r="C390">
        <v>115</v>
      </c>
      <c r="D390">
        <v>2</v>
      </c>
      <c r="E390">
        <v>1</v>
      </c>
      <c r="F390">
        <v>562</v>
      </c>
      <c r="G390">
        <f t="shared" si="6"/>
        <v>4</v>
      </c>
      <c r="H390">
        <v>3</v>
      </c>
      <c r="I390">
        <v>1</v>
      </c>
      <c r="J390">
        <v>2</v>
      </c>
      <c r="K390" s="3">
        <v>5730</v>
      </c>
      <c r="L390" s="4">
        <v>447</v>
      </c>
      <c r="M390" s="4">
        <v>334</v>
      </c>
      <c r="N390" s="4">
        <v>343</v>
      </c>
      <c r="O390" s="4">
        <v>547</v>
      </c>
      <c r="P390" s="4">
        <v>677</v>
      </c>
      <c r="Q390" s="4">
        <v>345</v>
      </c>
      <c r="R390" s="4">
        <v>342</v>
      </c>
      <c r="S390" s="4">
        <v>713</v>
      </c>
      <c r="T390" s="4">
        <v>342</v>
      </c>
      <c r="U390" s="4">
        <v>292</v>
      </c>
      <c r="V390" s="4">
        <v>324</v>
      </c>
      <c r="W390" s="4">
        <v>296</v>
      </c>
      <c r="X390" s="4">
        <v>415</v>
      </c>
      <c r="Y390" s="4"/>
      <c r="Z390" s="4"/>
      <c r="AA390" s="4"/>
      <c r="AB390" s="4"/>
    </row>
    <row r="391" spans="1:28" x14ac:dyDescent="0.25">
      <c r="A391">
        <v>16</v>
      </c>
      <c r="B391">
        <v>30</v>
      </c>
      <c r="C391">
        <v>68</v>
      </c>
      <c r="D391">
        <v>2</v>
      </c>
      <c r="E391">
        <v>1</v>
      </c>
      <c r="F391">
        <v>489</v>
      </c>
      <c r="G391">
        <f t="shared" si="6"/>
        <v>4</v>
      </c>
      <c r="H391">
        <v>3</v>
      </c>
      <c r="I391">
        <v>1</v>
      </c>
      <c r="J391">
        <v>2</v>
      </c>
      <c r="K391" s="3">
        <v>345</v>
      </c>
      <c r="L391" s="4">
        <v>341</v>
      </c>
      <c r="M391" s="4">
        <v>360</v>
      </c>
      <c r="N391" s="4">
        <v>318</v>
      </c>
      <c r="O391" s="4">
        <v>382</v>
      </c>
      <c r="P391" s="4">
        <v>432</v>
      </c>
      <c r="Q391" s="4">
        <v>349</v>
      </c>
      <c r="R391" s="4">
        <v>418</v>
      </c>
      <c r="S391" s="4">
        <v>854</v>
      </c>
      <c r="T391" s="4">
        <v>416</v>
      </c>
      <c r="U391" s="4">
        <v>356</v>
      </c>
      <c r="V391" s="4">
        <v>394</v>
      </c>
      <c r="W391" s="4">
        <v>521</v>
      </c>
      <c r="X391" s="4"/>
      <c r="Y391" s="4"/>
      <c r="Z391" s="4"/>
      <c r="AA391" s="4"/>
      <c r="AB391" s="4"/>
    </row>
    <row r="392" spans="1:28" x14ac:dyDescent="0.25">
      <c r="A392">
        <v>16</v>
      </c>
      <c r="B392">
        <v>31</v>
      </c>
      <c r="C392">
        <v>111</v>
      </c>
      <c r="D392">
        <v>3</v>
      </c>
      <c r="E392">
        <v>1</v>
      </c>
      <c r="F392">
        <v>447</v>
      </c>
      <c r="G392">
        <f t="shared" si="6"/>
        <v>3</v>
      </c>
      <c r="H392">
        <v>3</v>
      </c>
      <c r="I392">
        <v>2</v>
      </c>
      <c r="J392">
        <v>1</v>
      </c>
      <c r="K392" s="3">
        <v>317</v>
      </c>
      <c r="L392" s="4">
        <v>714</v>
      </c>
      <c r="M392" s="4">
        <v>303</v>
      </c>
      <c r="N392" s="4">
        <v>282</v>
      </c>
      <c r="O392" s="4">
        <v>598</v>
      </c>
      <c r="P392" s="4">
        <v>317</v>
      </c>
      <c r="Q392">
        <f>D392+E392+F392</f>
        <v>451</v>
      </c>
      <c r="R392" s="4">
        <v>355</v>
      </c>
      <c r="S392" s="4">
        <v>1477</v>
      </c>
      <c r="T392" s="4">
        <v>347</v>
      </c>
      <c r="U392" s="4">
        <v>700</v>
      </c>
      <c r="V392" s="4">
        <v>1324</v>
      </c>
      <c r="W392" s="4"/>
      <c r="X392" s="4"/>
      <c r="Y392" s="4"/>
      <c r="Z392" s="4"/>
      <c r="AA392" s="4"/>
    </row>
    <row r="393" spans="1:28" x14ac:dyDescent="0.25">
      <c r="A393">
        <v>16</v>
      </c>
      <c r="B393">
        <v>32</v>
      </c>
      <c r="C393">
        <v>5</v>
      </c>
      <c r="D393">
        <v>3</v>
      </c>
      <c r="E393">
        <v>1</v>
      </c>
      <c r="F393">
        <v>918</v>
      </c>
      <c r="G393">
        <f t="shared" si="6"/>
        <v>3</v>
      </c>
      <c r="H393">
        <v>3</v>
      </c>
      <c r="I393">
        <v>2</v>
      </c>
      <c r="J393">
        <v>1</v>
      </c>
      <c r="K393" s="3">
        <v>518</v>
      </c>
      <c r="L393" s="4">
        <v>834</v>
      </c>
      <c r="M393" s="4">
        <v>468</v>
      </c>
      <c r="N393" s="4">
        <v>504</v>
      </c>
      <c r="O393" s="4">
        <v>798</v>
      </c>
      <c r="P393" s="4">
        <v>522</v>
      </c>
      <c r="Q393" s="4">
        <v>498</v>
      </c>
      <c r="R393" s="4">
        <v>575</v>
      </c>
      <c r="S393" s="4">
        <v>1955</v>
      </c>
      <c r="T393" s="4">
        <v>486</v>
      </c>
      <c r="U393" s="4">
        <v>610</v>
      </c>
      <c r="V393" s="4">
        <v>356</v>
      </c>
      <c r="W393" s="4">
        <v>533</v>
      </c>
      <c r="X393" s="4">
        <v>677</v>
      </c>
      <c r="Y393" s="4"/>
      <c r="Z393" s="4"/>
      <c r="AA393" s="4"/>
      <c r="AB393" s="4"/>
    </row>
    <row r="394" spans="1:28" x14ac:dyDescent="0.25">
      <c r="A394">
        <v>16</v>
      </c>
      <c r="B394">
        <v>33</v>
      </c>
      <c r="C394">
        <v>113</v>
      </c>
      <c r="D394">
        <v>3</v>
      </c>
      <c r="E394">
        <v>1</v>
      </c>
      <c r="F394">
        <v>423</v>
      </c>
      <c r="G394">
        <f t="shared" si="6"/>
        <v>3</v>
      </c>
      <c r="H394">
        <v>3</v>
      </c>
      <c r="I394">
        <v>2</v>
      </c>
      <c r="J394">
        <v>1</v>
      </c>
      <c r="K394" s="3">
        <v>360</v>
      </c>
      <c r="L394" s="4">
        <v>618</v>
      </c>
      <c r="M394" s="4">
        <v>302</v>
      </c>
      <c r="N394" s="4">
        <v>252</v>
      </c>
      <c r="O394" s="4">
        <v>268</v>
      </c>
      <c r="P394" s="4">
        <v>276</v>
      </c>
      <c r="Q394" s="4">
        <v>1001</v>
      </c>
      <c r="R394" s="4">
        <v>289</v>
      </c>
      <c r="S394" s="4">
        <v>695</v>
      </c>
      <c r="T394" s="4">
        <v>414</v>
      </c>
      <c r="U394" s="4">
        <v>382</v>
      </c>
      <c r="V394" s="4">
        <v>918</v>
      </c>
      <c r="W394" s="4">
        <v>830</v>
      </c>
      <c r="X394" s="4"/>
      <c r="Y394" s="4"/>
      <c r="Z394" s="4"/>
      <c r="AA394" s="4"/>
      <c r="AB394" s="4"/>
    </row>
    <row r="395" spans="1:28" x14ac:dyDescent="0.25">
      <c r="A395">
        <v>16</v>
      </c>
      <c r="B395">
        <v>34</v>
      </c>
      <c r="C395">
        <v>92</v>
      </c>
      <c r="D395">
        <v>3</v>
      </c>
      <c r="E395">
        <v>1</v>
      </c>
      <c r="F395">
        <v>5145</v>
      </c>
      <c r="G395">
        <f t="shared" si="6"/>
        <v>3</v>
      </c>
      <c r="H395">
        <v>3</v>
      </c>
      <c r="I395">
        <v>2</v>
      </c>
      <c r="J395">
        <v>1</v>
      </c>
      <c r="K395" s="3">
        <v>354</v>
      </c>
      <c r="L395" s="4">
        <v>322</v>
      </c>
      <c r="M395" s="4">
        <v>427</v>
      </c>
      <c r="N395" s="4">
        <v>347</v>
      </c>
      <c r="O395" s="4">
        <v>335</v>
      </c>
      <c r="P395" s="4">
        <v>526</v>
      </c>
      <c r="Q395" s="4">
        <v>906</v>
      </c>
      <c r="R395" s="4">
        <v>364</v>
      </c>
      <c r="S395" s="4">
        <v>1618</v>
      </c>
      <c r="T395" s="4">
        <v>293</v>
      </c>
      <c r="U395" s="4">
        <v>370</v>
      </c>
      <c r="V395" s="4">
        <v>567</v>
      </c>
      <c r="W395" s="4"/>
      <c r="X395" s="4"/>
      <c r="Y395" s="4"/>
      <c r="Z395" s="4"/>
      <c r="AA395" s="4"/>
      <c r="AB395" s="4"/>
    </row>
    <row r="396" spans="1:28" x14ac:dyDescent="0.25">
      <c r="A396">
        <v>16</v>
      </c>
      <c r="B396">
        <v>35</v>
      </c>
      <c r="C396">
        <v>50</v>
      </c>
      <c r="D396">
        <v>3</v>
      </c>
      <c r="E396">
        <v>1</v>
      </c>
      <c r="F396">
        <v>460</v>
      </c>
      <c r="G396">
        <f t="shared" si="6"/>
        <v>3</v>
      </c>
      <c r="H396">
        <v>3</v>
      </c>
      <c r="I396">
        <v>2</v>
      </c>
      <c r="J396">
        <v>1</v>
      </c>
      <c r="K396" s="3">
        <v>391</v>
      </c>
      <c r="L396" s="4">
        <v>1014</v>
      </c>
      <c r="M396" s="4">
        <v>601</v>
      </c>
      <c r="N396" s="4">
        <v>435</v>
      </c>
      <c r="O396" s="4">
        <v>746</v>
      </c>
      <c r="P396" s="4">
        <v>421</v>
      </c>
      <c r="Q396" s="4">
        <v>881</v>
      </c>
      <c r="R396" s="4">
        <v>630</v>
      </c>
      <c r="S396" s="4">
        <v>999</v>
      </c>
      <c r="T396" s="4">
        <v>430</v>
      </c>
      <c r="U396" s="4">
        <v>335</v>
      </c>
      <c r="V396" s="4">
        <v>305</v>
      </c>
      <c r="W396" s="4">
        <v>511</v>
      </c>
      <c r="X396" s="4"/>
      <c r="Y396" s="4"/>
      <c r="Z396" s="4"/>
      <c r="AA396" s="4"/>
      <c r="AB396" s="4"/>
    </row>
    <row r="397" spans="1:28" x14ac:dyDescent="0.25">
      <c r="A397">
        <v>16</v>
      </c>
      <c r="B397">
        <v>36</v>
      </c>
      <c r="C397">
        <v>16</v>
      </c>
      <c r="D397">
        <v>3</v>
      </c>
      <c r="E397">
        <v>1</v>
      </c>
      <c r="F397">
        <v>529</v>
      </c>
      <c r="G397">
        <f t="shared" si="6"/>
        <v>3</v>
      </c>
      <c r="H397">
        <v>3</v>
      </c>
      <c r="I397">
        <v>2</v>
      </c>
      <c r="J397">
        <v>1</v>
      </c>
      <c r="K397" s="3">
        <v>566</v>
      </c>
      <c r="L397" s="4">
        <v>493</v>
      </c>
      <c r="M397" s="4">
        <v>497</v>
      </c>
      <c r="N397" s="4">
        <v>620</v>
      </c>
      <c r="O397" s="4">
        <v>1381</v>
      </c>
      <c r="P397" s="4">
        <v>489</v>
      </c>
      <c r="Q397">
        <f>E397+F397</f>
        <v>530</v>
      </c>
      <c r="R397" s="4">
        <v>517</v>
      </c>
      <c r="S397" s="4">
        <v>1250</v>
      </c>
      <c r="T397" s="4">
        <v>552</v>
      </c>
      <c r="U397" s="4">
        <v>439</v>
      </c>
      <c r="V397" s="4">
        <v>375</v>
      </c>
      <c r="W397" s="4">
        <v>392</v>
      </c>
      <c r="X397" s="4"/>
      <c r="Y397" s="4"/>
      <c r="Z397" s="4"/>
      <c r="AA397" s="4"/>
      <c r="AB397" s="4"/>
    </row>
    <row r="398" spans="1:28" x14ac:dyDescent="0.25">
      <c r="A398">
        <v>17</v>
      </c>
      <c r="B398">
        <v>1</v>
      </c>
      <c r="C398">
        <v>143</v>
      </c>
      <c r="D398">
        <v>5</v>
      </c>
      <c r="E398">
        <v>1</v>
      </c>
      <c r="F398">
        <v>2955</v>
      </c>
      <c r="G398">
        <f t="shared" si="6"/>
        <v>3</v>
      </c>
      <c r="H398">
        <v>3</v>
      </c>
      <c r="I398">
        <v>3</v>
      </c>
      <c r="J398">
        <v>1</v>
      </c>
      <c r="K398" s="1">
        <v>270</v>
      </c>
      <c r="L398" s="2">
        <v>219</v>
      </c>
      <c r="M398" s="2">
        <v>206</v>
      </c>
      <c r="N398" s="2">
        <v>385</v>
      </c>
      <c r="O398" s="2">
        <v>192</v>
      </c>
      <c r="P398" s="2">
        <v>229</v>
      </c>
      <c r="Q398" s="2">
        <v>215</v>
      </c>
      <c r="R398" s="2">
        <v>198</v>
      </c>
      <c r="S398" s="2">
        <v>831</v>
      </c>
      <c r="T398" s="2">
        <v>196</v>
      </c>
      <c r="U398" s="2">
        <v>206</v>
      </c>
      <c r="V398" s="2">
        <v>545</v>
      </c>
      <c r="W398" s="2"/>
      <c r="X398" s="2"/>
      <c r="Y398" s="2"/>
      <c r="Z398" s="2"/>
      <c r="AA398" s="2"/>
      <c r="AB398" s="2"/>
    </row>
    <row r="399" spans="1:28" x14ac:dyDescent="0.25">
      <c r="A399">
        <v>17</v>
      </c>
      <c r="B399">
        <v>2</v>
      </c>
      <c r="C399">
        <v>41</v>
      </c>
      <c r="D399">
        <v>5</v>
      </c>
      <c r="E399">
        <v>1</v>
      </c>
      <c r="F399">
        <v>714</v>
      </c>
      <c r="G399">
        <f t="shared" si="6"/>
        <v>3</v>
      </c>
      <c r="H399">
        <v>3</v>
      </c>
      <c r="I399">
        <v>3</v>
      </c>
      <c r="J399">
        <v>1</v>
      </c>
      <c r="K399" s="3">
        <v>349</v>
      </c>
      <c r="L399" s="4">
        <v>489</v>
      </c>
      <c r="M399" s="4">
        <v>252</v>
      </c>
      <c r="N399" s="4">
        <v>201</v>
      </c>
      <c r="O399" s="4">
        <v>349</v>
      </c>
      <c r="P399" s="4">
        <v>366</v>
      </c>
      <c r="Q399" s="4">
        <v>383</v>
      </c>
      <c r="R399" s="4">
        <v>275</v>
      </c>
      <c r="S399" s="4">
        <v>790</v>
      </c>
      <c r="T399" s="4">
        <v>229</v>
      </c>
      <c r="U399" s="4">
        <v>297</v>
      </c>
      <c r="V399" s="4">
        <v>354</v>
      </c>
      <c r="W399" s="4">
        <v>341</v>
      </c>
      <c r="X399" s="4"/>
      <c r="Y399" s="4"/>
      <c r="Z399" s="4"/>
      <c r="AA399" s="4"/>
      <c r="AB399" s="4"/>
    </row>
    <row r="400" spans="1:28" x14ac:dyDescent="0.25">
      <c r="A400">
        <v>17</v>
      </c>
      <c r="B400">
        <v>3</v>
      </c>
      <c r="C400">
        <v>93</v>
      </c>
      <c r="D400">
        <v>5</v>
      </c>
      <c r="E400">
        <v>1</v>
      </c>
      <c r="F400">
        <v>1040</v>
      </c>
      <c r="G400">
        <f t="shared" si="6"/>
        <v>3</v>
      </c>
      <c r="H400">
        <v>3</v>
      </c>
      <c r="I400">
        <v>3</v>
      </c>
      <c r="J400">
        <v>1</v>
      </c>
      <c r="K400" s="3">
        <v>379</v>
      </c>
      <c r="L400" s="4">
        <v>248</v>
      </c>
      <c r="M400" s="4">
        <v>265</v>
      </c>
      <c r="N400" s="4">
        <v>226</v>
      </c>
      <c r="O400" s="4">
        <v>391</v>
      </c>
      <c r="P400" s="4">
        <v>220</v>
      </c>
      <c r="Q400" s="4">
        <v>186</v>
      </c>
      <c r="R400" s="4">
        <v>215</v>
      </c>
      <c r="S400" s="4">
        <v>1029</v>
      </c>
      <c r="T400" s="4">
        <v>203</v>
      </c>
      <c r="U400" s="4">
        <v>212</v>
      </c>
      <c r="V400" s="4">
        <v>278</v>
      </c>
      <c r="W400" s="4">
        <v>218</v>
      </c>
      <c r="X400" s="4">
        <v>357</v>
      </c>
      <c r="Y400" s="4">
        <v>395</v>
      </c>
      <c r="Z400" s="4">
        <v>269</v>
      </c>
      <c r="AA400" s="4"/>
      <c r="AB400" s="4"/>
    </row>
    <row r="401" spans="1:28" x14ac:dyDescent="0.25">
      <c r="A401">
        <v>17</v>
      </c>
      <c r="B401">
        <v>4</v>
      </c>
      <c r="C401">
        <v>81</v>
      </c>
      <c r="D401">
        <v>5</v>
      </c>
      <c r="E401">
        <v>1</v>
      </c>
      <c r="F401">
        <v>1029</v>
      </c>
      <c r="G401">
        <f t="shared" si="6"/>
        <v>3</v>
      </c>
      <c r="H401">
        <v>3</v>
      </c>
      <c r="I401">
        <v>3</v>
      </c>
      <c r="J401">
        <v>1</v>
      </c>
      <c r="K401" s="3">
        <v>349</v>
      </c>
      <c r="L401" s="4">
        <v>348</v>
      </c>
      <c r="M401" s="4">
        <v>283</v>
      </c>
      <c r="N401" s="4">
        <v>232</v>
      </c>
      <c r="O401" s="4">
        <v>239</v>
      </c>
      <c r="P401" s="4">
        <v>456</v>
      </c>
      <c r="Q401" s="4">
        <v>220</v>
      </c>
      <c r="R401" s="4">
        <v>269</v>
      </c>
      <c r="S401" s="4">
        <v>1243</v>
      </c>
      <c r="T401" s="4">
        <v>476</v>
      </c>
      <c r="U401" s="4">
        <v>523</v>
      </c>
      <c r="V401" s="4">
        <v>220</v>
      </c>
      <c r="W401" s="4">
        <v>247</v>
      </c>
      <c r="X401" s="4">
        <v>1038</v>
      </c>
      <c r="Y401" s="4"/>
      <c r="Z401" s="4"/>
      <c r="AA401" s="4"/>
      <c r="AB401" s="4"/>
    </row>
    <row r="402" spans="1:28" x14ac:dyDescent="0.25">
      <c r="A402">
        <v>17</v>
      </c>
      <c r="B402">
        <v>5</v>
      </c>
      <c r="C402">
        <v>21</v>
      </c>
      <c r="D402">
        <v>5</v>
      </c>
      <c r="E402">
        <v>1</v>
      </c>
      <c r="F402">
        <v>983</v>
      </c>
      <c r="G402">
        <f t="shared" si="6"/>
        <v>3</v>
      </c>
      <c r="H402">
        <v>3</v>
      </c>
      <c r="I402">
        <v>3</v>
      </c>
      <c r="J402">
        <v>1</v>
      </c>
      <c r="K402" s="3">
        <v>275</v>
      </c>
      <c r="L402" s="4">
        <v>281</v>
      </c>
      <c r="M402" s="4">
        <v>229</v>
      </c>
      <c r="N402" s="4">
        <v>218</v>
      </c>
      <c r="O402" s="4">
        <v>218</v>
      </c>
      <c r="P402" s="4">
        <v>380</v>
      </c>
      <c r="Q402" s="4">
        <v>258</v>
      </c>
      <c r="R402" s="4">
        <v>366</v>
      </c>
      <c r="S402" s="4">
        <v>619</v>
      </c>
      <c r="T402" s="4">
        <v>278</v>
      </c>
      <c r="U402" s="4">
        <v>269</v>
      </c>
      <c r="V402" s="4">
        <v>293</v>
      </c>
      <c r="W402" s="4">
        <v>230</v>
      </c>
      <c r="X402" s="4">
        <v>626</v>
      </c>
      <c r="Y402" s="4"/>
      <c r="Z402" s="4"/>
      <c r="AA402" s="4"/>
      <c r="AB402" s="4"/>
    </row>
    <row r="403" spans="1:28" x14ac:dyDescent="0.25">
      <c r="A403">
        <v>17</v>
      </c>
      <c r="B403">
        <v>6</v>
      </c>
      <c r="C403">
        <v>123</v>
      </c>
      <c r="D403">
        <v>5</v>
      </c>
      <c r="E403">
        <v>1</v>
      </c>
      <c r="F403">
        <v>1493</v>
      </c>
      <c r="G403">
        <f t="shared" si="6"/>
        <v>3</v>
      </c>
      <c r="H403">
        <v>3</v>
      </c>
      <c r="I403">
        <v>3</v>
      </c>
      <c r="J403">
        <v>1</v>
      </c>
      <c r="K403" s="3">
        <v>549</v>
      </c>
      <c r="L403" s="4">
        <v>502</v>
      </c>
      <c r="M403" s="4">
        <v>272</v>
      </c>
      <c r="N403" s="4">
        <v>268</v>
      </c>
      <c r="O403" s="4">
        <v>246</v>
      </c>
      <c r="P403" s="4">
        <v>316</v>
      </c>
      <c r="Q403" s="4">
        <v>212</v>
      </c>
      <c r="R403" s="4">
        <v>893</v>
      </c>
      <c r="S403" s="4">
        <v>433</v>
      </c>
      <c r="T403" s="4">
        <v>278</v>
      </c>
      <c r="U403" s="4">
        <v>226</v>
      </c>
      <c r="V403" s="4">
        <v>401</v>
      </c>
      <c r="W403" s="4">
        <v>239</v>
      </c>
      <c r="X403" s="4">
        <v>446</v>
      </c>
      <c r="Y403" s="4"/>
      <c r="Z403" s="4"/>
      <c r="AA403" s="4"/>
      <c r="AB403" s="4"/>
    </row>
    <row r="404" spans="1:28" x14ac:dyDescent="0.25">
      <c r="A404">
        <v>17</v>
      </c>
      <c r="B404">
        <v>7</v>
      </c>
      <c r="C404">
        <v>37</v>
      </c>
      <c r="D404">
        <v>6</v>
      </c>
      <c r="E404">
        <v>1</v>
      </c>
      <c r="F404">
        <v>700</v>
      </c>
      <c r="G404">
        <f t="shared" si="6"/>
        <v>4</v>
      </c>
      <c r="H404">
        <v>3</v>
      </c>
      <c r="I404">
        <v>3</v>
      </c>
      <c r="J404">
        <v>2</v>
      </c>
      <c r="K404" s="3">
        <v>307</v>
      </c>
      <c r="L404" s="4">
        <v>235</v>
      </c>
      <c r="M404" s="4">
        <v>271</v>
      </c>
      <c r="N404" s="4">
        <v>229</v>
      </c>
      <c r="O404" s="4">
        <v>214</v>
      </c>
      <c r="P404" s="4">
        <v>395</v>
      </c>
      <c r="Q404" s="4">
        <v>266</v>
      </c>
      <c r="R404" s="4">
        <v>237</v>
      </c>
      <c r="S404" s="4">
        <v>876</v>
      </c>
      <c r="T404" s="4">
        <v>298</v>
      </c>
      <c r="U404" s="4">
        <v>297</v>
      </c>
      <c r="V404" s="4">
        <v>244</v>
      </c>
      <c r="W404" s="4">
        <v>323</v>
      </c>
      <c r="X404" s="4">
        <v>467</v>
      </c>
      <c r="Y404" s="4"/>
      <c r="Z404" s="4"/>
      <c r="AA404" s="4"/>
      <c r="AB404" s="4"/>
    </row>
    <row r="405" spans="1:28" x14ac:dyDescent="0.25">
      <c r="A405">
        <v>17</v>
      </c>
      <c r="B405">
        <v>8</v>
      </c>
      <c r="C405">
        <v>111</v>
      </c>
      <c r="D405">
        <v>6</v>
      </c>
      <c r="E405">
        <v>1</v>
      </c>
      <c r="F405">
        <v>646</v>
      </c>
      <c r="G405">
        <f t="shared" si="6"/>
        <v>4</v>
      </c>
      <c r="H405">
        <v>3</v>
      </c>
      <c r="I405">
        <v>3</v>
      </c>
      <c r="J405">
        <v>2</v>
      </c>
      <c r="K405" s="3">
        <v>224</v>
      </c>
      <c r="L405" s="4">
        <v>223</v>
      </c>
      <c r="M405" s="4">
        <v>199</v>
      </c>
      <c r="N405" s="4">
        <v>198</v>
      </c>
      <c r="O405" s="4">
        <v>197</v>
      </c>
      <c r="P405" s="4">
        <v>218</v>
      </c>
      <c r="Q405" s="4">
        <v>451</v>
      </c>
      <c r="R405" s="4">
        <v>200</v>
      </c>
      <c r="S405" s="4">
        <v>470</v>
      </c>
      <c r="T405" s="4">
        <v>430</v>
      </c>
      <c r="U405" s="4">
        <v>221</v>
      </c>
      <c r="V405" s="4">
        <v>396</v>
      </c>
      <c r="W405" s="4">
        <v>351</v>
      </c>
      <c r="X405" s="4"/>
      <c r="Y405" s="4"/>
      <c r="Z405" s="4"/>
      <c r="AA405" s="4"/>
      <c r="AB405" s="4"/>
    </row>
    <row r="406" spans="1:28" x14ac:dyDescent="0.25">
      <c r="A406">
        <v>17</v>
      </c>
      <c r="B406">
        <v>9</v>
      </c>
      <c r="C406">
        <v>11</v>
      </c>
      <c r="D406">
        <v>6</v>
      </c>
      <c r="E406">
        <v>1</v>
      </c>
      <c r="F406">
        <v>603</v>
      </c>
      <c r="G406">
        <f t="shared" si="6"/>
        <v>4</v>
      </c>
      <c r="H406">
        <v>3</v>
      </c>
      <c r="I406">
        <v>3</v>
      </c>
      <c r="J406">
        <v>2</v>
      </c>
      <c r="K406" s="3">
        <v>461</v>
      </c>
      <c r="L406" s="4">
        <v>397</v>
      </c>
      <c r="M406" s="4">
        <v>512</v>
      </c>
      <c r="N406" s="4">
        <v>297</v>
      </c>
      <c r="O406" s="4">
        <v>217</v>
      </c>
      <c r="P406" s="4">
        <v>313</v>
      </c>
      <c r="Q406" s="4">
        <v>223</v>
      </c>
      <c r="R406" s="4">
        <v>318</v>
      </c>
      <c r="S406" s="4">
        <v>952</v>
      </c>
      <c r="T406" s="4">
        <v>235</v>
      </c>
      <c r="U406" s="4">
        <v>346</v>
      </c>
      <c r="V406" s="4">
        <v>284</v>
      </c>
      <c r="W406" s="4">
        <v>349</v>
      </c>
      <c r="X406" s="4"/>
      <c r="Y406" s="4"/>
      <c r="Z406" s="4"/>
      <c r="AA406" s="4"/>
      <c r="AB406" s="4"/>
    </row>
    <row r="407" spans="1:28" x14ac:dyDescent="0.25">
      <c r="A407">
        <v>17</v>
      </c>
      <c r="B407">
        <v>10</v>
      </c>
      <c r="C407">
        <v>77</v>
      </c>
      <c r="D407">
        <v>6</v>
      </c>
      <c r="E407">
        <v>1</v>
      </c>
      <c r="F407">
        <v>1471</v>
      </c>
      <c r="G407">
        <f t="shared" si="6"/>
        <v>4</v>
      </c>
      <c r="H407">
        <v>3</v>
      </c>
      <c r="I407">
        <v>3</v>
      </c>
      <c r="J407">
        <v>2</v>
      </c>
      <c r="K407" s="3">
        <v>269</v>
      </c>
      <c r="L407" s="4">
        <v>229</v>
      </c>
      <c r="M407" s="4">
        <v>223</v>
      </c>
      <c r="N407" s="4">
        <v>215</v>
      </c>
      <c r="O407" s="4">
        <v>204</v>
      </c>
      <c r="P407" s="4">
        <v>221</v>
      </c>
      <c r="Q407" s="4">
        <v>209</v>
      </c>
      <c r="R407" s="4">
        <v>405</v>
      </c>
      <c r="S407" s="4">
        <v>425</v>
      </c>
      <c r="T407" s="4">
        <v>208</v>
      </c>
      <c r="U407" s="4">
        <v>386</v>
      </c>
      <c r="V407" s="4">
        <v>323</v>
      </c>
      <c r="W407" s="4">
        <v>248</v>
      </c>
      <c r="X407" s="4">
        <v>724</v>
      </c>
      <c r="Y407" s="4"/>
      <c r="Z407" s="4"/>
      <c r="AA407" s="4"/>
      <c r="AB407" s="4"/>
    </row>
    <row r="408" spans="1:28" x14ac:dyDescent="0.25">
      <c r="A408">
        <v>17</v>
      </c>
      <c r="B408">
        <v>11</v>
      </c>
      <c r="C408">
        <v>74</v>
      </c>
      <c r="D408">
        <v>6</v>
      </c>
      <c r="E408">
        <v>1</v>
      </c>
      <c r="F408">
        <v>761</v>
      </c>
      <c r="G408">
        <f t="shared" si="6"/>
        <v>4</v>
      </c>
      <c r="H408">
        <v>3</v>
      </c>
      <c r="I408">
        <v>3</v>
      </c>
      <c r="J408">
        <v>2</v>
      </c>
      <c r="K408" s="3">
        <v>464</v>
      </c>
      <c r="L408" s="4">
        <v>569</v>
      </c>
      <c r="M408" s="4">
        <v>317</v>
      </c>
      <c r="N408" s="4">
        <v>206</v>
      </c>
      <c r="O408" s="4">
        <v>380</v>
      </c>
      <c r="P408" s="4">
        <v>803</v>
      </c>
      <c r="Q408" s="4">
        <v>1284</v>
      </c>
      <c r="R408" s="4">
        <v>241</v>
      </c>
      <c r="S408" s="4">
        <v>1015</v>
      </c>
      <c r="T408" s="4">
        <v>248</v>
      </c>
      <c r="U408" s="4">
        <v>289</v>
      </c>
      <c r="V408" s="4">
        <v>523</v>
      </c>
      <c r="W408" s="4"/>
      <c r="X408" s="4"/>
      <c r="Y408" s="4"/>
      <c r="Z408" s="4"/>
      <c r="AA408" s="4"/>
    </row>
    <row r="409" spans="1:28" x14ac:dyDescent="0.25">
      <c r="A409">
        <v>17</v>
      </c>
      <c r="B409">
        <v>12</v>
      </c>
      <c r="C409">
        <v>101</v>
      </c>
      <c r="D409">
        <v>6</v>
      </c>
      <c r="E409">
        <v>1</v>
      </c>
      <c r="F409">
        <v>809</v>
      </c>
      <c r="G409">
        <f t="shared" si="6"/>
        <v>4</v>
      </c>
      <c r="H409">
        <v>3</v>
      </c>
      <c r="I409">
        <v>3</v>
      </c>
      <c r="J409">
        <v>2</v>
      </c>
      <c r="K409" s="3">
        <v>549</v>
      </c>
      <c r="L409" s="4">
        <v>226</v>
      </c>
      <c r="M409" s="4">
        <v>237</v>
      </c>
      <c r="N409" s="4">
        <v>220</v>
      </c>
      <c r="O409" s="4">
        <v>218</v>
      </c>
      <c r="P409" s="4">
        <v>545</v>
      </c>
      <c r="Q409" s="4">
        <v>223</v>
      </c>
      <c r="R409" s="4">
        <v>329</v>
      </c>
      <c r="S409" s="4">
        <v>622</v>
      </c>
      <c r="T409" s="4">
        <v>231</v>
      </c>
      <c r="U409" s="4">
        <v>188</v>
      </c>
      <c r="V409" s="4">
        <v>385</v>
      </c>
      <c r="W409" s="4"/>
      <c r="X409" s="4"/>
      <c r="Y409" s="4"/>
      <c r="Z409" s="4"/>
      <c r="AA409" s="4"/>
      <c r="AB409" s="4"/>
    </row>
    <row r="410" spans="1:28" x14ac:dyDescent="0.25">
      <c r="A410">
        <v>17</v>
      </c>
      <c r="B410">
        <v>13</v>
      </c>
      <c r="C410">
        <v>23</v>
      </c>
      <c r="D410">
        <v>1</v>
      </c>
      <c r="E410">
        <v>1</v>
      </c>
      <c r="F410">
        <v>2440</v>
      </c>
      <c r="G410">
        <f t="shared" si="6"/>
        <v>3</v>
      </c>
      <c r="H410">
        <v>3</v>
      </c>
      <c r="I410">
        <v>1</v>
      </c>
      <c r="J410">
        <v>1</v>
      </c>
      <c r="K410" s="3">
        <v>235</v>
      </c>
      <c r="L410" s="4">
        <v>326</v>
      </c>
      <c r="M410" s="4">
        <v>269</v>
      </c>
      <c r="N410" s="4">
        <v>257</v>
      </c>
      <c r="O410" s="4">
        <v>284</v>
      </c>
      <c r="P410" s="4">
        <v>392</v>
      </c>
      <c r="Q410" s="4">
        <v>250</v>
      </c>
      <c r="R410" s="4">
        <v>386</v>
      </c>
      <c r="S410" s="4">
        <v>1022</v>
      </c>
      <c r="T410" s="4">
        <v>333</v>
      </c>
      <c r="U410" s="4">
        <v>220</v>
      </c>
      <c r="V410" s="4">
        <v>386</v>
      </c>
      <c r="W410" s="4">
        <v>331</v>
      </c>
      <c r="X410" s="4"/>
      <c r="Y410" s="4"/>
      <c r="Z410" s="4"/>
      <c r="AA410" s="4"/>
      <c r="AB410" s="4"/>
    </row>
    <row r="411" spans="1:28" x14ac:dyDescent="0.25">
      <c r="A411">
        <v>17</v>
      </c>
      <c r="B411">
        <v>14</v>
      </c>
      <c r="C411">
        <v>99</v>
      </c>
      <c r="D411">
        <v>1</v>
      </c>
      <c r="E411">
        <v>1</v>
      </c>
      <c r="F411">
        <v>959</v>
      </c>
      <c r="G411">
        <f t="shared" si="6"/>
        <v>3</v>
      </c>
      <c r="H411">
        <v>3</v>
      </c>
      <c r="I411">
        <v>1</v>
      </c>
      <c r="J411">
        <v>1</v>
      </c>
      <c r="K411" s="3">
        <v>311</v>
      </c>
      <c r="L411" s="4">
        <v>246</v>
      </c>
      <c r="M411" s="4">
        <v>271</v>
      </c>
      <c r="N411" s="4">
        <v>200</v>
      </c>
      <c r="O411" s="4">
        <v>189</v>
      </c>
      <c r="P411" s="4">
        <v>482</v>
      </c>
      <c r="Q411" s="4">
        <v>252</v>
      </c>
      <c r="R411" s="4">
        <v>546</v>
      </c>
      <c r="S411" s="4">
        <v>581</v>
      </c>
      <c r="T411" s="4">
        <v>339</v>
      </c>
      <c r="U411" s="4">
        <v>274</v>
      </c>
      <c r="V411" s="4">
        <v>311</v>
      </c>
      <c r="W411" s="4">
        <v>500</v>
      </c>
      <c r="X411" s="4"/>
      <c r="Y411" s="4"/>
      <c r="Z411" s="4"/>
      <c r="AA411" s="4"/>
      <c r="AB411" s="4"/>
    </row>
    <row r="412" spans="1:28" x14ac:dyDescent="0.25">
      <c r="A412">
        <v>17</v>
      </c>
      <c r="B412">
        <v>15</v>
      </c>
      <c r="C412">
        <v>71</v>
      </c>
      <c r="D412">
        <v>1</v>
      </c>
      <c r="E412">
        <v>1</v>
      </c>
      <c r="F412">
        <v>1212</v>
      </c>
      <c r="G412">
        <f t="shared" si="6"/>
        <v>3</v>
      </c>
      <c r="H412">
        <v>3</v>
      </c>
      <c r="I412">
        <v>1</v>
      </c>
      <c r="J412">
        <v>1</v>
      </c>
      <c r="K412" s="3">
        <v>303</v>
      </c>
      <c r="L412" s="4">
        <v>271</v>
      </c>
      <c r="M412" s="4">
        <v>228</v>
      </c>
      <c r="N412" s="4">
        <v>237</v>
      </c>
      <c r="O412" s="4">
        <v>414</v>
      </c>
      <c r="P412" s="4">
        <v>377</v>
      </c>
      <c r="Q412" s="4">
        <v>217</v>
      </c>
      <c r="R412" s="4">
        <v>285</v>
      </c>
      <c r="S412" s="4">
        <v>1159</v>
      </c>
      <c r="T412" s="4">
        <v>243</v>
      </c>
      <c r="U412" s="4">
        <v>390</v>
      </c>
      <c r="V412" s="4">
        <v>267</v>
      </c>
      <c r="W412" s="4">
        <v>363</v>
      </c>
      <c r="X412" s="4"/>
      <c r="Y412" s="4"/>
      <c r="Z412" s="4"/>
      <c r="AA412" s="4"/>
      <c r="AB412" s="4"/>
    </row>
    <row r="413" spans="1:28" x14ac:dyDescent="0.25">
      <c r="A413">
        <v>17</v>
      </c>
      <c r="B413">
        <v>16</v>
      </c>
      <c r="C413">
        <v>86</v>
      </c>
      <c r="D413">
        <v>1</v>
      </c>
      <c r="E413">
        <v>1</v>
      </c>
      <c r="F413">
        <v>719</v>
      </c>
      <c r="G413">
        <f t="shared" si="6"/>
        <v>3</v>
      </c>
      <c r="H413">
        <v>3</v>
      </c>
      <c r="I413">
        <v>1</v>
      </c>
      <c r="J413">
        <v>1</v>
      </c>
      <c r="K413" s="3">
        <v>417</v>
      </c>
      <c r="L413" s="4">
        <v>276</v>
      </c>
      <c r="M413" s="4">
        <v>229</v>
      </c>
      <c r="N413" s="4">
        <v>200</v>
      </c>
      <c r="O413" s="4">
        <v>209</v>
      </c>
      <c r="P413" s="4">
        <v>277</v>
      </c>
      <c r="Q413" s="4">
        <v>248</v>
      </c>
      <c r="R413" s="4">
        <v>249</v>
      </c>
      <c r="S413" s="4">
        <v>861</v>
      </c>
      <c r="T413" s="4">
        <v>392</v>
      </c>
      <c r="U413" s="4">
        <v>191</v>
      </c>
      <c r="V413" s="4">
        <v>178</v>
      </c>
      <c r="W413" s="4">
        <v>226</v>
      </c>
      <c r="X413" s="4">
        <v>294</v>
      </c>
      <c r="Y413" s="4">
        <v>747</v>
      </c>
      <c r="Z413" s="4"/>
      <c r="AA413" s="4"/>
      <c r="AB413" s="4"/>
    </row>
    <row r="414" spans="1:28" x14ac:dyDescent="0.25">
      <c r="A414">
        <v>17</v>
      </c>
      <c r="B414">
        <v>17</v>
      </c>
      <c r="C414">
        <v>36</v>
      </c>
      <c r="D414">
        <v>1</v>
      </c>
      <c r="E414">
        <v>1</v>
      </c>
      <c r="F414">
        <v>717</v>
      </c>
      <c r="G414">
        <f t="shared" si="6"/>
        <v>3</v>
      </c>
      <c r="H414">
        <v>3</v>
      </c>
      <c r="I414">
        <v>1</v>
      </c>
      <c r="J414">
        <v>1</v>
      </c>
      <c r="K414" s="3">
        <v>426</v>
      </c>
      <c r="L414" s="4">
        <v>458</v>
      </c>
      <c r="M414" s="4">
        <v>263</v>
      </c>
      <c r="N414" s="4">
        <v>310</v>
      </c>
      <c r="O414" s="4">
        <v>357</v>
      </c>
      <c r="P414" s="4">
        <v>463</v>
      </c>
      <c r="Q414" s="4">
        <v>498</v>
      </c>
      <c r="R414" s="4">
        <v>364</v>
      </c>
      <c r="S414" s="4">
        <v>731</v>
      </c>
      <c r="T414" s="4">
        <v>366</v>
      </c>
      <c r="U414" s="4">
        <v>292</v>
      </c>
      <c r="V414" s="4">
        <v>301</v>
      </c>
      <c r="W414" s="4">
        <v>612</v>
      </c>
      <c r="X414" s="4"/>
      <c r="Y414" s="4"/>
      <c r="Z414" s="4"/>
      <c r="AA414" s="4"/>
      <c r="AB414" s="4"/>
    </row>
    <row r="415" spans="1:28" x14ac:dyDescent="0.25">
      <c r="A415">
        <v>17</v>
      </c>
      <c r="B415">
        <v>18</v>
      </c>
      <c r="C415">
        <v>88</v>
      </c>
      <c r="D415">
        <v>1</v>
      </c>
      <c r="E415">
        <v>1</v>
      </c>
      <c r="F415">
        <v>804</v>
      </c>
      <c r="G415">
        <f t="shared" si="6"/>
        <v>3</v>
      </c>
      <c r="H415">
        <v>3</v>
      </c>
      <c r="I415">
        <v>1</v>
      </c>
      <c r="J415">
        <v>1</v>
      </c>
      <c r="K415" s="3">
        <v>366</v>
      </c>
      <c r="L415" s="4">
        <v>272</v>
      </c>
      <c r="M415" s="4">
        <v>200</v>
      </c>
      <c r="N415" s="4">
        <v>220</v>
      </c>
      <c r="O415" s="4">
        <v>226</v>
      </c>
      <c r="P415" s="4">
        <v>254</v>
      </c>
      <c r="Q415" s="4">
        <v>272</v>
      </c>
      <c r="R415" s="4">
        <v>509</v>
      </c>
      <c r="S415" s="4">
        <v>851</v>
      </c>
      <c r="T415" s="4">
        <v>220</v>
      </c>
      <c r="U415" s="4">
        <v>189</v>
      </c>
      <c r="V415" s="4">
        <v>242</v>
      </c>
      <c r="W415" s="4">
        <v>340</v>
      </c>
      <c r="X415" s="4">
        <v>445</v>
      </c>
      <c r="Y415" s="4">
        <v>769</v>
      </c>
      <c r="Z415" s="4"/>
      <c r="AA415" s="4"/>
      <c r="AB415" s="4"/>
    </row>
    <row r="416" spans="1:28" x14ac:dyDescent="0.25">
      <c r="A416">
        <v>17</v>
      </c>
      <c r="B416">
        <v>19</v>
      </c>
      <c r="C416">
        <v>6</v>
      </c>
      <c r="D416">
        <v>2</v>
      </c>
      <c r="E416">
        <v>1</v>
      </c>
      <c r="F416">
        <v>887</v>
      </c>
      <c r="G416">
        <f t="shared" si="6"/>
        <v>4</v>
      </c>
      <c r="H416">
        <v>3</v>
      </c>
      <c r="I416">
        <v>1</v>
      </c>
      <c r="J416">
        <v>2</v>
      </c>
      <c r="K416" s="3">
        <v>284</v>
      </c>
      <c r="L416" s="4">
        <v>281</v>
      </c>
      <c r="M416" s="4">
        <v>278</v>
      </c>
      <c r="N416" s="4">
        <v>235</v>
      </c>
      <c r="O416" s="4">
        <v>263</v>
      </c>
      <c r="P416" s="4">
        <v>381</v>
      </c>
      <c r="Q416" s="4">
        <v>266</v>
      </c>
      <c r="R416" s="4">
        <v>322</v>
      </c>
      <c r="S416" s="4">
        <v>619</v>
      </c>
      <c r="T416" s="4">
        <v>335</v>
      </c>
      <c r="U416" s="4">
        <v>331</v>
      </c>
      <c r="V416" s="4">
        <v>258</v>
      </c>
      <c r="W416" s="4">
        <v>317</v>
      </c>
      <c r="X416" s="4">
        <v>367</v>
      </c>
      <c r="Y416" s="4"/>
      <c r="Z416" s="4"/>
      <c r="AA416" s="4"/>
      <c r="AB416" s="4"/>
    </row>
    <row r="417" spans="1:28" x14ac:dyDescent="0.25">
      <c r="A417">
        <v>17</v>
      </c>
      <c r="B417">
        <v>20</v>
      </c>
      <c r="C417">
        <v>25</v>
      </c>
      <c r="D417">
        <v>2</v>
      </c>
      <c r="E417">
        <v>1</v>
      </c>
      <c r="F417">
        <v>995</v>
      </c>
      <c r="G417">
        <f t="shared" si="6"/>
        <v>4</v>
      </c>
      <c r="H417">
        <v>3</v>
      </c>
      <c r="I417">
        <v>1</v>
      </c>
      <c r="J417">
        <v>2</v>
      </c>
      <c r="K417" s="3">
        <v>278</v>
      </c>
      <c r="L417" s="4">
        <v>289</v>
      </c>
      <c r="M417" s="4">
        <v>232</v>
      </c>
      <c r="N417" s="4">
        <v>257</v>
      </c>
      <c r="O417" s="4">
        <v>297</v>
      </c>
      <c r="P417" s="4">
        <v>314</v>
      </c>
      <c r="Q417" s="4">
        <v>251</v>
      </c>
      <c r="R417" s="4">
        <v>337</v>
      </c>
      <c r="S417" s="4">
        <v>1398</v>
      </c>
      <c r="T417" s="4">
        <v>362</v>
      </c>
      <c r="U417" s="4">
        <v>269</v>
      </c>
      <c r="V417" s="4">
        <v>269</v>
      </c>
      <c r="W417" s="4">
        <v>244</v>
      </c>
      <c r="X417" s="4">
        <v>261</v>
      </c>
      <c r="Y417" s="4">
        <v>226</v>
      </c>
      <c r="Z417" s="4">
        <v>209</v>
      </c>
      <c r="AA417" s="4">
        <v>395</v>
      </c>
      <c r="AB417" s="4"/>
    </row>
    <row r="418" spans="1:28" x14ac:dyDescent="0.25">
      <c r="A418">
        <v>17</v>
      </c>
      <c r="B418">
        <v>21</v>
      </c>
      <c r="C418">
        <v>4</v>
      </c>
      <c r="D418">
        <v>2</v>
      </c>
      <c r="E418">
        <v>1</v>
      </c>
      <c r="F418">
        <v>1301</v>
      </c>
      <c r="G418">
        <f t="shared" si="6"/>
        <v>4</v>
      </c>
      <c r="H418">
        <v>3</v>
      </c>
      <c r="I418">
        <v>1</v>
      </c>
      <c r="J418">
        <v>2</v>
      </c>
      <c r="K418" s="3">
        <v>215</v>
      </c>
      <c r="L418" s="4">
        <v>340</v>
      </c>
      <c r="M418" s="4">
        <v>258</v>
      </c>
      <c r="N418" s="4">
        <v>266</v>
      </c>
      <c r="O418" s="4">
        <v>323</v>
      </c>
      <c r="P418" s="4">
        <v>280</v>
      </c>
      <c r="Q418" s="4">
        <v>278</v>
      </c>
      <c r="R418" s="4">
        <v>325</v>
      </c>
      <c r="S418" s="4">
        <v>582</v>
      </c>
      <c r="T418" s="4">
        <v>295</v>
      </c>
      <c r="U418" s="4">
        <v>360</v>
      </c>
      <c r="V418" s="4">
        <v>240</v>
      </c>
      <c r="W418" s="4">
        <v>238</v>
      </c>
      <c r="X418" s="4">
        <v>356</v>
      </c>
      <c r="Y418" s="4"/>
      <c r="Z418" s="4"/>
      <c r="AA418" s="4"/>
      <c r="AB418" s="4"/>
    </row>
    <row r="419" spans="1:28" x14ac:dyDescent="0.25">
      <c r="A419">
        <v>17</v>
      </c>
      <c r="B419">
        <v>22</v>
      </c>
      <c r="C419">
        <v>34</v>
      </c>
      <c r="D419">
        <v>2</v>
      </c>
      <c r="E419">
        <v>1</v>
      </c>
      <c r="F419">
        <v>1191</v>
      </c>
      <c r="G419">
        <f t="shared" si="6"/>
        <v>4</v>
      </c>
      <c r="H419">
        <v>3</v>
      </c>
      <c r="I419">
        <v>1</v>
      </c>
      <c r="J419">
        <v>2</v>
      </c>
      <c r="K419" s="3">
        <v>385</v>
      </c>
      <c r="L419" s="4">
        <v>243</v>
      </c>
      <c r="M419" s="4">
        <v>298</v>
      </c>
      <c r="N419" s="4">
        <v>266</v>
      </c>
      <c r="O419" s="4">
        <v>352</v>
      </c>
      <c r="P419" s="4">
        <v>349</v>
      </c>
      <c r="Q419" s="4">
        <v>270</v>
      </c>
      <c r="R419" s="4">
        <v>326</v>
      </c>
      <c r="S419" s="4">
        <v>844</v>
      </c>
      <c r="T419" s="4">
        <v>286</v>
      </c>
      <c r="U419" s="4">
        <v>257</v>
      </c>
      <c r="V419" s="4">
        <v>329</v>
      </c>
      <c r="W419" s="4">
        <v>320</v>
      </c>
      <c r="X419" s="4">
        <v>411</v>
      </c>
      <c r="Y419" s="4"/>
      <c r="Z419" s="4"/>
      <c r="AA419" s="4"/>
      <c r="AB419" s="4"/>
    </row>
    <row r="420" spans="1:28" x14ac:dyDescent="0.25">
      <c r="A420">
        <v>17</v>
      </c>
      <c r="B420">
        <v>23</v>
      </c>
      <c r="C420">
        <v>56</v>
      </c>
      <c r="D420">
        <v>2</v>
      </c>
      <c r="E420">
        <v>1</v>
      </c>
      <c r="F420">
        <v>797</v>
      </c>
      <c r="G420">
        <f t="shared" si="6"/>
        <v>4</v>
      </c>
      <c r="H420">
        <v>3</v>
      </c>
      <c r="I420">
        <v>1</v>
      </c>
      <c r="J420">
        <v>2</v>
      </c>
      <c r="K420" s="3">
        <v>331</v>
      </c>
      <c r="L420" s="4">
        <v>283</v>
      </c>
      <c r="M420" s="4">
        <v>220</v>
      </c>
      <c r="N420" s="4">
        <v>229</v>
      </c>
      <c r="O420" s="4">
        <v>426</v>
      </c>
      <c r="P420" s="4">
        <v>291</v>
      </c>
      <c r="Q420" s="4">
        <v>240</v>
      </c>
      <c r="R420" s="4">
        <v>574</v>
      </c>
      <c r="S420" s="4">
        <v>1399</v>
      </c>
      <c r="T420" s="4">
        <v>201</v>
      </c>
      <c r="U420" s="4">
        <v>277</v>
      </c>
      <c r="V420" s="4">
        <v>326</v>
      </c>
      <c r="W420" s="4"/>
      <c r="X420" s="4"/>
      <c r="Y420" s="4"/>
      <c r="Z420" s="4"/>
      <c r="AA420" s="4"/>
      <c r="AB420" s="4"/>
    </row>
    <row r="421" spans="1:28" x14ac:dyDescent="0.25">
      <c r="A421">
        <v>17</v>
      </c>
      <c r="B421">
        <v>24</v>
      </c>
      <c r="C421">
        <v>19</v>
      </c>
      <c r="D421">
        <v>2</v>
      </c>
      <c r="E421">
        <v>1</v>
      </c>
      <c r="F421">
        <v>757</v>
      </c>
      <c r="G421">
        <f t="shared" si="6"/>
        <v>4</v>
      </c>
      <c r="H421">
        <v>3</v>
      </c>
      <c r="I421">
        <v>1</v>
      </c>
      <c r="J421">
        <v>2</v>
      </c>
      <c r="K421" s="3">
        <v>446</v>
      </c>
      <c r="L421" s="4">
        <v>493</v>
      </c>
      <c r="M421" s="4">
        <v>319</v>
      </c>
      <c r="N421" s="4">
        <v>264</v>
      </c>
      <c r="O421" s="4">
        <v>501</v>
      </c>
      <c r="P421" s="4">
        <v>232</v>
      </c>
      <c r="Q421" s="4">
        <v>563</v>
      </c>
      <c r="R421" s="4">
        <v>292</v>
      </c>
      <c r="S421" s="4">
        <v>850</v>
      </c>
      <c r="T421" s="4">
        <v>238</v>
      </c>
      <c r="U421" s="4">
        <v>266</v>
      </c>
      <c r="V421" s="4">
        <v>420</v>
      </c>
      <c r="W421" s="4"/>
      <c r="X421" s="4"/>
      <c r="Y421" s="4"/>
      <c r="Z421" s="4"/>
      <c r="AA421" s="4"/>
      <c r="AB421" s="4"/>
    </row>
    <row r="422" spans="1:28" x14ac:dyDescent="0.25">
      <c r="A422">
        <v>17</v>
      </c>
      <c r="B422">
        <v>25</v>
      </c>
      <c r="C422">
        <v>48</v>
      </c>
      <c r="D422">
        <v>3</v>
      </c>
      <c r="E422">
        <v>1</v>
      </c>
      <c r="F422">
        <v>1861</v>
      </c>
      <c r="G422">
        <f t="shared" si="6"/>
        <v>3</v>
      </c>
      <c r="H422">
        <v>3</v>
      </c>
      <c r="I422">
        <v>2</v>
      </c>
      <c r="J422">
        <v>1</v>
      </c>
      <c r="K422" s="3">
        <v>312</v>
      </c>
      <c r="L422" s="4">
        <v>231</v>
      </c>
      <c r="M422" s="4">
        <v>278</v>
      </c>
      <c r="N422" s="4">
        <v>245</v>
      </c>
      <c r="O422" s="4">
        <v>275</v>
      </c>
      <c r="P422" s="4">
        <v>391</v>
      </c>
      <c r="Q422" s="4">
        <v>238</v>
      </c>
      <c r="R422" s="4">
        <v>343</v>
      </c>
      <c r="S422" s="4">
        <v>1056</v>
      </c>
      <c r="T422" s="4">
        <v>226</v>
      </c>
      <c r="U422" s="4">
        <v>372</v>
      </c>
      <c r="V422" s="4">
        <v>298</v>
      </c>
      <c r="W422" s="4">
        <v>354</v>
      </c>
      <c r="X422" s="4"/>
      <c r="Y422" s="4"/>
      <c r="Z422" s="4"/>
      <c r="AA422" s="4"/>
      <c r="AB422" s="4"/>
    </row>
    <row r="423" spans="1:28" x14ac:dyDescent="0.25">
      <c r="A423">
        <v>17</v>
      </c>
      <c r="B423">
        <v>26</v>
      </c>
      <c r="C423">
        <v>62</v>
      </c>
      <c r="D423">
        <v>3</v>
      </c>
      <c r="E423">
        <v>1</v>
      </c>
      <c r="F423">
        <v>954</v>
      </c>
      <c r="G423">
        <f t="shared" si="6"/>
        <v>3</v>
      </c>
      <c r="H423">
        <v>3</v>
      </c>
      <c r="I423">
        <v>2</v>
      </c>
      <c r="J423">
        <v>1</v>
      </c>
      <c r="K423" s="3">
        <v>335</v>
      </c>
      <c r="L423" s="4">
        <v>312</v>
      </c>
      <c r="M423" s="4">
        <v>365</v>
      </c>
      <c r="N423" s="4">
        <v>366</v>
      </c>
      <c r="O423" s="4">
        <v>363</v>
      </c>
      <c r="P423" s="4">
        <v>469</v>
      </c>
      <c r="Q423" s="4">
        <v>246</v>
      </c>
      <c r="R423" s="4">
        <v>589</v>
      </c>
      <c r="S423" s="4">
        <v>437</v>
      </c>
      <c r="T423" s="4">
        <v>277</v>
      </c>
      <c r="U423" s="4">
        <v>392</v>
      </c>
      <c r="V423" s="4">
        <v>356</v>
      </c>
      <c r="W423" s="4">
        <v>532</v>
      </c>
      <c r="X423" s="4"/>
      <c r="Y423" s="4"/>
      <c r="Z423" s="4"/>
      <c r="AA423" s="4"/>
      <c r="AB423" s="4"/>
    </row>
    <row r="424" spans="1:28" x14ac:dyDescent="0.25">
      <c r="A424">
        <v>17</v>
      </c>
      <c r="B424">
        <v>27</v>
      </c>
      <c r="C424">
        <v>109</v>
      </c>
      <c r="D424">
        <v>3</v>
      </c>
      <c r="E424">
        <v>1</v>
      </c>
      <c r="F424">
        <v>752</v>
      </c>
      <c r="G424">
        <f t="shared" si="6"/>
        <v>3</v>
      </c>
      <c r="H424">
        <v>3</v>
      </c>
      <c r="I424">
        <v>2</v>
      </c>
      <c r="J424">
        <v>1</v>
      </c>
      <c r="K424" s="3">
        <v>198</v>
      </c>
      <c r="L424" s="4">
        <v>234</v>
      </c>
      <c r="M424" s="4">
        <v>403</v>
      </c>
      <c r="N424" s="4">
        <v>192</v>
      </c>
      <c r="O424" s="4">
        <v>207</v>
      </c>
      <c r="P424" s="4">
        <v>198</v>
      </c>
      <c r="Q424" s="4">
        <v>215</v>
      </c>
      <c r="R424" s="4">
        <v>232</v>
      </c>
      <c r="S424" s="4">
        <v>1118</v>
      </c>
      <c r="T424" s="4">
        <v>422</v>
      </c>
      <c r="U424" s="4">
        <v>200</v>
      </c>
      <c r="V424" s="4">
        <v>181</v>
      </c>
      <c r="W424" s="4">
        <v>248</v>
      </c>
      <c r="X424" s="4">
        <v>396</v>
      </c>
      <c r="Y424" s="4"/>
      <c r="Z424" s="4"/>
      <c r="AA424" s="4"/>
      <c r="AB424" s="4"/>
    </row>
    <row r="425" spans="1:28" x14ac:dyDescent="0.25">
      <c r="A425">
        <v>17</v>
      </c>
      <c r="B425">
        <v>28</v>
      </c>
      <c r="C425">
        <v>52</v>
      </c>
      <c r="D425">
        <v>3</v>
      </c>
      <c r="E425">
        <v>1</v>
      </c>
      <c r="F425">
        <v>884</v>
      </c>
      <c r="G425">
        <f t="shared" si="6"/>
        <v>3</v>
      </c>
      <c r="H425">
        <v>3</v>
      </c>
      <c r="I425">
        <v>2</v>
      </c>
      <c r="J425">
        <v>1</v>
      </c>
      <c r="K425" s="3">
        <v>446</v>
      </c>
      <c r="L425" s="4">
        <v>207</v>
      </c>
      <c r="M425" s="4">
        <v>202</v>
      </c>
      <c r="N425" s="4">
        <v>209</v>
      </c>
      <c r="O425" s="4">
        <v>308</v>
      </c>
      <c r="P425" s="4">
        <v>273</v>
      </c>
      <c r="Q425" s="4">
        <v>361</v>
      </c>
      <c r="R425" s="4">
        <v>666</v>
      </c>
      <c r="S425" s="4">
        <v>1276</v>
      </c>
      <c r="T425" s="4">
        <v>412</v>
      </c>
      <c r="U425" s="4">
        <v>318</v>
      </c>
      <c r="V425" s="4">
        <v>323</v>
      </c>
      <c r="W425" s="4">
        <v>508</v>
      </c>
      <c r="X425" s="4"/>
      <c r="Y425" s="4"/>
      <c r="Z425" s="4"/>
      <c r="AA425" s="4"/>
      <c r="AB425" s="4"/>
    </row>
    <row r="426" spans="1:28" x14ac:dyDescent="0.25">
      <c r="A426">
        <v>17</v>
      </c>
      <c r="B426">
        <v>29</v>
      </c>
      <c r="C426">
        <v>136</v>
      </c>
      <c r="D426">
        <v>3</v>
      </c>
      <c r="E426">
        <v>1</v>
      </c>
      <c r="F426">
        <v>1023</v>
      </c>
      <c r="G426">
        <f t="shared" si="6"/>
        <v>3</v>
      </c>
      <c r="H426">
        <v>3</v>
      </c>
      <c r="I426">
        <v>2</v>
      </c>
      <c r="J426">
        <v>1</v>
      </c>
      <c r="K426" s="3">
        <v>260</v>
      </c>
      <c r="L426" s="4">
        <v>258</v>
      </c>
      <c r="M426" s="4">
        <v>235</v>
      </c>
      <c r="N426" s="4">
        <v>203</v>
      </c>
      <c r="O426" s="4">
        <v>339</v>
      </c>
      <c r="P426" s="4">
        <v>611</v>
      </c>
      <c r="Q426" s="4">
        <v>242</v>
      </c>
      <c r="R426" s="4">
        <v>221</v>
      </c>
      <c r="S426" s="4">
        <v>516</v>
      </c>
      <c r="T426" s="4">
        <v>242</v>
      </c>
      <c r="U426" s="4">
        <v>229</v>
      </c>
      <c r="V426" s="4">
        <v>249</v>
      </c>
      <c r="W426" s="4">
        <v>243</v>
      </c>
      <c r="X426" s="4">
        <v>434</v>
      </c>
      <c r="Y426" s="4"/>
      <c r="Z426" s="4"/>
      <c r="AA426" s="4"/>
      <c r="AB426" s="4"/>
    </row>
    <row r="427" spans="1:28" x14ac:dyDescent="0.25">
      <c r="A427">
        <v>17</v>
      </c>
      <c r="B427">
        <v>30</v>
      </c>
      <c r="C427">
        <v>43</v>
      </c>
      <c r="D427">
        <v>3</v>
      </c>
      <c r="E427">
        <v>1</v>
      </c>
      <c r="F427">
        <v>666</v>
      </c>
      <c r="G427">
        <f t="shared" si="6"/>
        <v>3</v>
      </c>
      <c r="H427">
        <v>3</v>
      </c>
      <c r="I427">
        <v>2</v>
      </c>
      <c r="J427">
        <v>1</v>
      </c>
      <c r="K427" s="3">
        <v>377</v>
      </c>
      <c r="L427" s="4">
        <v>246</v>
      </c>
      <c r="M427" s="4">
        <v>247</v>
      </c>
      <c r="N427" s="4">
        <v>271</v>
      </c>
      <c r="O427" s="4">
        <v>247</v>
      </c>
      <c r="P427" s="4">
        <v>593</v>
      </c>
      <c r="Q427" s="4">
        <v>389</v>
      </c>
      <c r="R427" s="4">
        <v>298</v>
      </c>
      <c r="S427" s="4">
        <v>1079</v>
      </c>
      <c r="T427" s="4">
        <v>265</v>
      </c>
      <c r="U427" s="4">
        <v>340</v>
      </c>
      <c r="V427" s="4">
        <v>289</v>
      </c>
      <c r="W427" s="4">
        <v>384</v>
      </c>
      <c r="X427" s="4"/>
      <c r="Y427" s="4"/>
      <c r="Z427" s="4"/>
      <c r="AA427" s="4"/>
      <c r="AB427" s="4"/>
    </row>
    <row r="428" spans="1:28" x14ac:dyDescent="0.25">
      <c r="A428">
        <v>17</v>
      </c>
      <c r="B428">
        <v>31</v>
      </c>
      <c r="C428">
        <v>9</v>
      </c>
      <c r="D428">
        <v>4</v>
      </c>
      <c r="E428">
        <v>1</v>
      </c>
      <c r="F428">
        <v>1106</v>
      </c>
      <c r="G428">
        <f t="shared" si="6"/>
        <v>4</v>
      </c>
      <c r="H428">
        <v>3</v>
      </c>
      <c r="I428">
        <v>2</v>
      </c>
      <c r="J428">
        <v>2</v>
      </c>
      <c r="K428" s="3">
        <v>275</v>
      </c>
      <c r="L428" s="4">
        <v>344</v>
      </c>
      <c r="M428" s="4">
        <v>360</v>
      </c>
      <c r="N428" s="4">
        <v>270</v>
      </c>
      <c r="O428" s="4">
        <v>312</v>
      </c>
      <c r="P428" s="4">
        <v>475</v>
      </c>
      <c r="Q428">
        <f>D428+E428+F428</f>
        <v>1111</v>
      </c>
      <c r="R428" s="4">
        <v>318</v>
      </c>
      <c r="S428" s="4">
        <v>1259</v>
      </c>
      <c r="T428" s="4">
        <v>282</v>
      </c>
      <c r="U428" s="4">
        <v>321</v>
      </c>
      <c r="V428" s="4">
        <v>426</v>
      </c>
      <c r="W428" s="4"/>
      <c r="X428" s="4"/>
      <c r="Y428" s="4"/>
      <c r="Z428" s="4"/>
      <c r="AA428" s="4"/>
    </row>
    <row r="429" spans="1:28" x14ac:dyDescent="0.25">
      <c r="A429">
        <v>17</v>
      </c>
      <c r="B429">
        <v>32</v>
      </c>
      <c r="C429">
        <v>113</v>
      </c>
      <c r="D429">
        <v>4</v>
      </c>
      <c r="E429">
        <v>1</v>
      </c>
      <c r="F429">
        <v>447</v>
      </c>
      <c r="G429">
        <f t="shared" si="6"/>
        <v>4</v>
      </c>
      <c r="H429">
        <v>3</v>
      </c>
      <c r="I429">
        <v>2</v>
      </c>
      <c r="J429">
        <v>2</v>
      </c>
      <c r="K429" s="3">
        <v>306</v>
      </c>
      <c r="L429" s="4">
        <v>401</v>
      </c>
      <c r="M429" s="4">
        <v>189</v>
      </c>
      <c r="N429" s="4">
        <v>197</v>
      </c>
      <c r="O429" s="4">
        <v>186</v>
      </c>
      <c r="P429" s="4">
        <v>265</v>
      </c>
      <c r="Q429" s="4">
        <v>529</v>
      </c>
      <c r="R429" s="4">
        <v>208</v>
      </c>
      <c r="S429" s="4">
        <v>1063</v>
      </c>
      <c r="T429" s="4">
        <v>226</v>
      </c>
      <c r="U429" s="4">
        <v>275</v>
      </c>
      <c r="V429" s="4">
        <v>263</v>
      </c>
      <c r="W429" s="4">
        <v>249</v>
      </c>
      <c r="X429" s="4">
        <v>355</v>
      </c>
      <c r="Y429" s="4"/>
      <c r="Z429" s="4"/>
      <c r="AA429" s="4"/>
      <c r="AB429" s="4"/>
    </row>
    <row r="430" spans="1:28" x14ac:dyDescent="0.25">
      <c r="A430">
        <v>17</v>
      </c>
      <c r="B430">
        <v>33</v>
      </c>
      <c r="C430">
        <v>95</v>
      </c>
      <c r="D430">
        <v>4</v>
      </c>
      <c r="E430">
        <v>1</v>
      </c>
      <c r="F430">
        <v>883</v>
      </c>
      <c r="G430">
        <f t="shared" si="6"/>
        <v>4</v>
      </c>
      <c r="H430">
        <v>3</v>
      </c>
      <c r="I430">
        <v>2</v>
      </c>
      <c r="J430">
        <v>2</v>
      </c>
      <c r="K430" s="3">
        <v>203</v>
      </c>
      <c r="L430" s="4">
        <v>282</v>
      </c>
      <c r="M430" s="4">
        <v>200</v>
      </c>
      <c r="N430" s="4">
        <v>200</v>
      </c>
      <c r="O430" s="4">
        <v>228</v>
      </c>
      <c r="P430" s="4">
        <v>246</v>
      </c>
      <c r="Q430" s="4">
        <v>752</v>
      </c>
      <c r="R430" s="4">
        <v>154</v>
      </c>
      <c r="S430" s="4">
        <v>467</v>
      </c>
      <c r="T430" s="4">
        <v>212</v>
      </c>
      <c r="U430" s="4">
        <v>198</v>
      </c>
      <c r="V430" s="4">
        <v>346</v>
      </c>
      <c r="W430" s="4">
        <v>442</v>
      </c>
      <c r="X430" s="4"/>
      <c r="Y430" s="4"/>
      <c r="Z430" s="4"/>
      <c r="AA430" s="4"/>
      <c r="AB430" s="4"/>
    </row>
    <row r="431" spans="1:28" x14ac:dyDescent="0.25">
      <c r="A431">
        <v>17</v>
      </c>
      <c r="B431">
        <v>34</v>
      </c>
      <c r="C431">
        <v>115</v>
      </c>
      <c r="D431">
        <v>4</v>
      </c>
      <c r="E431">
        <v>1</v>
      </c>
      <c r="F431">
        <v>1073</v>
      </c>
      <c r="G431">
        <f t="shared" si="6"/>
        <v>4</v>
      </c>
      <c r="H431">
        <v>3</v>
      </c>
      <c r="I431">
        <v>2</v>
      </c>
      <c r="J431">
        <v>2</v>
      </c>
      <c r="K431" s="3">
        <v>317</v>
      </c>
      <c r="L431" s="4">
        <v>259</v>
      </c>
      <c r="M431" s="4">
        <v>298</v>
      </c>
      <c r="N431" s="4">
        <v>237</v>
      </c>
      <c r="O431" s="4">
        <v>332</v>
      </c>
      <c r="P431" s="4">
        <v>597</v>
      </c>
      <c r="Q431" s="4">
        <v>265</v>
      </c>
      <c r="R431" s="4">
        <v>263</v>
      </c>
      <c r="S431" s="4">
        <v>1269</v>
      </c>
      <c r="T431" s="4">
        <v>228</v>
      </c>
      <c r="U431" s="4">
        <v>226</v>
      </c>
      <c r="V431" s="4">
        <v>415</v>
      </c>
      <c r="W431" s="4"/>
      <c r="X431" s="4"/>
      <c r="Y431" s="4"/>
      <c r="Z431" s="4"/>
      <c r="AA431" s="4"/>
      <c r="AB431" s="4"/>
    </row>
    <row r="432" spans="1:28" x14ac:dyDescent="0.25">
      <c r="A432">
        <v>17</v>
      </c>
      <c r="B432">
        <v>35</v>
      </c>
      <c r="C432">
        <v>1</v>
      </c>
      <c r="D432">
        <v>4</v>
      </c>
      <c r="E432">
        <v>1</v>
      </c>
      <c r="F432">
        <v>968</v>
      </c>
      <c r="G432">
        <f t="shared" si="6"/>
        <v>4</v>
      </c>
      <c r="H432">
        <v>3</v>
      </c>
      <c r="I432">
        <v>2</v>
      </c>
      <c r="J432">
        <v>2</v>
      </c>
      <c r="K432" s="3">
        <v>317</v>
      </c>
      <c r="L432" s="4">
        <v>410</v>
      </c>
      <c r="M432" s="4">
        <v>351</v>
      </c>
      <c r="N432" s="4">
        <v>345</v>
      </c>
      <c r="O432" s="4">
        <v>384</v>
      </c>
      <c r="P432" s="4">
        <v>270</v>
      </c>
      <c r="Q432" s="4">
        <v>610</v>
      </c>
      <c r="R432" s="4">
        <v>283</v>
      </c>
      <c r="S432" s="4">
        <v>889</v>
      </c>
      <c r="T432" s="4">
        <v>429</v>
      </c>
      <c r="U432" s="4">
        <v>347</v>
      </c>
      <c r="V432" s="4">
        <v>263</v>
      </c>
      <c r="W432" s="4">
        <v>450</v>
      </c>
      <c r="X432" s="4"/>
      <c r="Y432" s="4"/>
      <c r="Z432" s="4"/>
      <c r="AA432" s="4"/>
      <c r="AB432" s="4"/>
    </row>
    <row r="433" spans="1:28" x14ac:dyDescent="0.25">
      <c r="A433">
        <v>17</v>
      </c>
      <c r="B433">
        <v>36</v>
      </c>
      <c r="C433">
        <v>59</v>
      </c>
      <c r="D433">
        <v>4</v>
      </c>
      <c r="E433">
        <v>1</v>
      </c>
      <c r="F433">
        <v>540</v>
      </c>
      <c r="G433">
        <f t="shared" si="6"/>
        <v>4</v>
      </c>
      <c r="H433">
        <v>3</v>
      </c>
      <c r="I433">
        <v>2</v>
      </c>
      <c r="J433">
        <v>2</v>
      </c>
      <c r="K433" s="3">
        <v>286</v>
      </c>
      <c r="L433" s="4">
        <v>245</v>
      </c>
      <c r="M433" s="4">
        <v>300</v>
      </c>
      <c r="N433" s="4">
        <v>217</v>
      </c>
      <c r="O433" s="4">
        <v>197</v>
      </c>
      <c r="P433" s="4">
        <v>266</v>
      </c>
      <c r="Q433">
        <f>E433+F433</f>
        <v>541</v>
      </c>
      <c r="R433" s="4">
        <v>257</v>
      </c>
      <c r="S433" s="4">
        <v>1198</v>
      </c>
      <c r="T433" s="4">
        <v>392</v>
      </c>
      <c r="U433" s="4">
        <v>289</v>
      </c>
      <c r="V433" s="4">
        <v>241</v>
      </c>
      <c r="W433" s="4">
        <v>355</v>
      </c>
      <c r="X433" s="4"/>
      <c r="Y433" s="4"/>
      <c r="Z433" s="4"/>
      <c r="AA433" s="4"/>
      <c r="AB433" s="4"/>
    </row>
    <row r="434" spans="1:28" x14ac:dyDescent="0.25">
      <c r="A434">
        <v>18</v>
      </c>
      <c r="B434">
        <v>1</v>
      </c>
      <c r="C434">
        <v>35</v>
      </c>
      <c r="D434">
        <v>6</v>
      </c>
      <c r="E434">
        <v>1</v>
      </c>
      <c r="F434">
        <v>2749</v>
      </c>
      <c r="G434">
        <f t="shared" si="6"/>
        <v>4</v>
      </c>
      <c r="H434">
        <v>3</v>
      </c>
      <c r="I434">
        <v>3</v>
      </c>
      <c r="J434">
        <v>2</v>
      </c>
      <c r="K434" s="1">
        <v>399</v>
      </c>
      <c r="L434" s="2">
        <v>451</v>
      </c>
      <c r="M434" s="2">
        <v>396</v>
      </c>
      <c r="N434" s="2">
        <v>414</v>
      </c>
      <c r="O434" s="2">
        <v>480</v>
      </c>
      <c r="P434" s="2">
        <v>416</v>
      </c>
      <c r="Q434" s="2">
        <v>552</v>
      </c>
      <c r="R434" s="2">
        <v>425</v>
      </c>
      <c r="S434" s="2">
        <v>1385</v>
      </c>
      <c r="T434" s="2">
        <v>442</v>
      </c>
      <c r="U434" s="2">
        <v>376</v>
      </c>
      <c r="V434" s="2">
        <v>474</v>
      </c>
      <c r="W434" s="2"/>
      <c r="X434" s="2"/>
      <c r="Y434" s="2"/>
      <c r="Z434" s="2"/>
      <c r="AA434" s="2"/>
      <c r="AB434" s="2"/>
    </row>
    <row r="435" spans="1:28" x14ac:dyDescent="0.25">
      <c r="A435">
        <v>18</v>
      </c>
      <c r="B435">
        <v>2</v>
      </c>
      <c r="C435">
        <v>52</v>
      </c>
      <c r="D435">
        <v>6</v>
      </c>
      <c r="E435">
        <v>1</v>
      </c>
      <c r="F435">
        <v>517</v>
      </c>
      <c r="G435">
        <f t="shared" si="6"/>
        <v>4</v>
      </c>
      <c r="H435">
        <v>3</v>
      </c>
      <c r="I435">
        <v>3</v>
      </c>
      <c r="J435">
        <v>2</v>
      </c>
      <c r="K435" s="3">
        <v>410</v>
      </c>
      <c r="L435" s="4">
        <v>378</v>
      </c>
      <c r="M435" s="4">
        <v>471</v>
      </c>
      <c r="N435" s="4">
        <v>455</v>
      </c>
      <c r="O435" s="4">
        <v>453</v>
      </c>
      <c r="P435" s="4">
        <v>396</v>
      </c>
      <c r="Q435" s="4">
        <v>419</v>
      </c>
      <c r="R435" s="4">
        <v>446</v>
      </c>
      <c r="S435" s="4">
        <v>1257</v>
      </c>
      <c r="T435" s="4">
        <v>408</v>
      </c>
      <c r="U435" s="4">
        <v>367</v>
      </c>
      <c r="V435" s="4">
        <v>364</v>
      </c>
      <c r="W435" s="4">
        <v>427</v>
      </c>
      <c r="X435" s="4"/>
      <c r="Y435" s="4"/>
      <c r="Z435" s="4"/>
      <c r="AA435" s="4"/>
      <c r="AB435" s="4"/>
    </row>
    <row r="436" spans="1:28" x14ac:dyDescent="0.25">
      <c r="A436">
        <v>18</v>
      </c>
      <c r="B436">
        <v>3</v>
      </c>
      <c r="C436">
        <v>55</v>
      </c>
      <c r="D436">
        <v>6</v>
      </c>
      <c r="E436">
        <v>1</v>
      </c>
      <c r="F436">
        <v>415</v>
      </c>
      <c r="G436">
        <f t="shared" si="6"/>
        <v>4</v>
      </c>
      <c r="H436">
        <v>3</v>
      </c>
      <c r="I436">
        <v>3</v>
      </c>
      <c r="J436">
        <v>2</v>
      </c>
      <c r="K436" s="3">
        <v>434</v>
      </c>
      <c r="L436" s="4">
        <v>400</v>
      </c>
      <c r="M436" s="4">
        <v>411</v>
      </c>
      <c r="N436" s="4">
        <v>391</v>
      </c>
      <c r="O436" s="4">
        <v>399</v>
      </c>
      <c r="P436" s="4">
        <v>358</v>
      </c>
      <c r="Q436" s="4">
        <v>400</v>
      </c>
      <c r="R436" s="4">
        <v>362</v>
      </c>
      <c r="S436" s="4">
        <v>1237</v>
      </c>
      <c r="T436" s="4">
        <v>378</v>
      </c>
      <c r="U436" s="4">
        <v>413</v>
      </c>
      <c r="V436" s="4">
        <v>411</v>
      </c>
      <c r="W436" s="4">
        <v>428</v>
      </c>
      <c r="X436" s="4">
        <v>395</v>
      </c>
      <c r="Y436" s="4">
        <v>362</v>
      </c>
      <c r="Z436" s="4">
        <v>407</v>
      </c>
      <c r="AA436" s="4"/>
      <c r="AB436" s="4"/>
    </row>
    <row r="437" spans="1:28" x14ac:dyDescent="0.25">
      <c r="A437">
        <v>18</v>
      </c>
      <c r="B437">
        <v>4</v>
      </c>
      <c r="C437">
        <v>67</v>
      </c>
      <c r="D437">
        <v>6</v>
      </c>
      <c r="E437">
        <v>1</v>
      </c>
      <c r="F437">
        <v>548</v>
      </c>
      <c r="G437">
        <f t="shared" si="6"/>
        <v>4</v>
      </c>
      <c r="H437">
        <v>3</v>
      </c>
      <c r="I437">
        <v>3</v>
      </c>
      <c r="J437">
        <v>2</v>
      </c>
      <c r="K437" s="3">
        <v>372</v>
      </c>
      <c r="L437" s="4">
        <v>390</v>
      </c>
      <c r="M437" s="4">
        <v>353</v>
      </c>
      <c r="N437" s="4">
        <v>402</v>
      </c>
      <c r="O437" s="4">
        <v>393</v>
      </c>
      <c r="P437" s="4">
        <v>384</v>
      </c>
      <c r="Q437" s="4">
        <v>425</v>
      </c>
      <c r="R437" s="4">
        <v>450</v>
      </c>
      <c r="S437" s="4">
        <v>1371</v>
      </c>
      <c r="T437" s="4">
        <v>357</v>
      </c>
      <c r="U437" s="4">
        <v>569</v>
      </c>
      <c r="V437" s="4">
        <v>429</v>
      </c>
      <c r="W437" s="4">
        <v>366</v>
      </c>
      <c r="X437" s="4">
        <v>583</v>
      </c>
      <c r="Y437" s="4"/>
      <c r="Z437" s="4"/>
      <c r="AA437" s="4"/>
      <c r="AB437" s="4"/>
    </row>
    <row r="438" spans="1:28" x14ac:dyDescent="0.25">
      <c r="A438">
        <v>18</v>
      </c>
      <c r="B438">
        <v>5</v>
      </c>
      <c r="C438">
        <v>57</v>
      </c>
      <c r="D438">
        <v>6</v>
      </c>
      <c r="E438">
        <v>1</v>
      </c>
      <c r="F438">
        <v>470</v>
      </c>
      <c r="G438">
        <f t="shared" si="6"/>
        <v>4</v>
      </c>
      <c r="H438">
        <v>3</v>
      </c>
      <c r="I438">
        <v>3</v>
      </c>
      <c r="J438">
        <v>2</v>
      </c>
      <c r="K438" s="3">
        <v>408</v>
      </c>
      <c r="L438" s="4">
        <v>408</v>
      </c>
      <c r="M438" s="4">
        <v>384</v>
      </c>
      <c r="N438" s="4">
        <v>419</v>
      </c>
      <c r="O438" s="4">
        <v>377</v>
      </c>
      <c r="P438" s="4">
        <v>373</v>
      </c>
      <c r="Q438" s="4">
        <v>361</v>
      </c>
      <c r="R438" s="4">
        <v>421</v>
      </c>
      <c r="S438" s="4">
        <v>887</v>
      </c>
      <c r="T438" s="4">
        <v>391</v>
      </c>
      <c r="U438" s="4">
        <v>405</v>
      </c>
      <c r="V438" s="4">
        <v>385</v>
      </c>
      <c r="W438" s="4">
        <v>368</v>
      </c>
      <c r="X438" s="4">
        <v>585</v>
      </c>
      <c r="Y438" s="4"/>
      <c r="Z438" s="4"/>
      <c r="AA438" s="4"/>
      <c r="AB438" s="4"/>
    </row>
    <row r="439" spans="1:28" x14ac:dyDescent="0.25">
      <c r="A439">
        <v>18</v>
      </c>
      <c r="B439">
        <v>6</v>
      </c>
      <c r="C439">
        <v>101</v>
      </c>
      <c r="D439">
        <v>6</v>
      </c>
      <c r="E439">
        <v>1</v>
      </c>
      <c r="F439">
        <v>523</v>
      </c>
      <c r="G439">
        <f t="shared" si="6"/>
        <v>4</v>
      </c>
      <c r="H439">
        <v>3</v>
      </c>
      <c r="I439">
        <v>3</v>
      </c>
      <c r="J439">
        <v>2</v>
      </c>
      <c r="K439" s="3">
        <v>378</v>
      </c>
      <c r="L439" s="4">
        <v>403</v>
      </c>
      <c r="M439" s="4">
        <v>460</v>
      </c>
      <c r="N439" s="4">
        <v>429</v>
      </c>
      <c r="O439" s="4">
        <v>446</v>
      </c>
      <c r="P439" s="4">
        <v>423</v>
      </c>
      <c r="Q439" s="4">
        <v>420</v>
      </c>
      <c r="R439" s="4">
        <v>417</v>
      </c>
      <c r="S439" s="4">
        <v>462</v>
      </c>
      <c r="T439" s="4">
        <v>390</v>
      </c>
      <c r="U439" s="4">
        <v>470</v>
      </c>
      <c r="V439" s="4">
        <v>315</v>
      </c>
      <c r="W439" s="4">
        <v>381</v>
      </c>
      <c r="X439" s="4">
        <v>482</v>
      </c>
      <c r="Y439" s="4"/>
      <c r="Z439" s="4"/>
      <c r="AA439" s="4"/>
      <c r="AB439" s="4"/>
    </row>
    <row r="440" spans="1:28" x14ac:dyDescent="0.25">
      <c r="A440">
        <v>18</v>
      </c>
      <c r="B440">
        <v>7</v>
      </c>
      <c r="C440">
        <v>28</v>
      </c>
      <c r="D440">
        <v>1</v>
      </c>
      <c r="E440">
        <v>1</v>
      </c>
      <c r="F440">
        <v>568</v>
      </c>
      <c r="G440">
        <f t="shared" si="6"/>
        <v>3</v>
      </c>
      <c r="H440">
        <v>3</v>
      </c>
      <c r="I440">
        <v>1</v>
      </c>
      <c r="J440">
        <v>1</v>
      </c>
      <c r="K440" s="3">
        <v>376</v>
      </c>
      <c r="L440" s="4">
        <v>495</v>
      </c>
      <c r="M440" s="4">
        <v>440</v>
      </c>
      <c r="N440" s="4">
        <v>445</v>
      </c>
      <c r="O440" s="4">
        <v>460</v>
      </c>
      <c r="P440" s="4">
        <v>396</v>
      </c>
      <c r="Q440" s="4">
        <v>494</v>
      </c>
      <c r="R440" s="4">
        <v>549</v>
      </c>
      <c r="S440" s="4">
        <v>1428</v>
      </c>
      <c r="T440" s="4">
        <v>499</v>
      </c>
      <c r="U440" s="4">
        <v>423</v>
      </c>
      <c r="V440" s="4">
        <v>483</v>
      </c>
      <c r="W440" s="4">
        <v>423</v>
      </c>
      <c r="X440" s="4">
        <v>596</v>
      </c>
      <c r="Y440" s="4"/>
      <c r="Z440" s="4"/>
      <c r="AA440" s="4"/>
      <c r="AB440" s="4"/>
    </row>
    <row r="441" spans="1:28" x14ac:dyDescent="0.25">
      <c r="A441">
        <v>18</v>
      </c>
      <c r="B441">
        <v>8</v>
      </c>
      <c r="C441">
        <v>104</v>
      </c>
      <c r="D441">
        <v>1</v>
      </c>
      <c r="E441">
        <v>1</v>
      </c>
      <c r="F441">
        <v>549</v>
      </c>
      <c r="G441">
        <f t="shared" si="6"/>
        <v>3</v>
      </c>
      <c r="H441">
        <v>3</v>
      </c>
      <c r="I441">
        <v>1</v>
      </c>
      <c r="J441">
        <v>1</v>
      </c>
      <c r="K441" s="3">
        <v>383</v>
      </c>
      <c r="L441" s="4">
        <v>419</v>
      </c>
      <c r="M441" s="4">
        <v>358</v>
      </c>
      <c r="N441" s="4">
        <v>416</v>
      </c>
      <c r="O441" s="4">
        <v>618</v>
      </c>
      <c r="P441" s="4">
        <v>371</v>
      </c>
      <c r="Q441" s="4">
        <v>448</v>
      </c>
      <c r="R441" s="4">
        <v>430</v>
      </c>
      <c r="S441" s="4">
        <v>967</v>
      </c>
      <c r="T441" s="4">
        <v>423</v>
      </c>
      <c r="U441" s="4">
        <v>398</v>
      </c>
      <c r="V441" s="4">
        <v>405</v>
      </c>
      <c r="W441" s="4">
        <v>432</v>
      </c>
      <c r="X441" s="4"/>
      <c r="Y441" s="4"/>
      <c r="Z441" s="4"/>
      <c r="AA441" s="4"/>
      <c r="AB441" s="4"/>
    </row>
    <row r="442" spans="1:28" x14ac:dyDescent="0.25">
      <c r="A442">
        <v>18</v>
      </c>
      <c r="B442">
        <v>9</v>
      </c>
      <c r="C442">
        <v>65</v>
      </c>
      <c r="D442">
        <v>1</v>
      </c>
      <c r="E442">
        <v>1</v>
      </c>
      <c r="F442">
        <v>560</v>
      </c>
      <c r="G442">
        <f t="shared" si="6"/>
        <v>3</v>
      </c>
      <c r="H442">
        <v>3</v>
      </c>
      <c r="I442">
        <v>1</v>
      </c>
      <c r="J442">
        <v>1</v>
      </c>
      <c r="K442" s="3">
        <v>509</v>
      </c>
      <c r="L442" s="4">
        <v>845</v>
      </c>
      <c r="M442" s="4">
        <v>382</v>
      </c>
      <c r="N442" s="4">
        <v>371</v>
      </c>
      <c r="O442" s="4">
        <v>423</v>
      </c>
      <c r="P442" s="4">
        <v>423</v>
      </c>
      <c r="Q442" s="4">
        <v>458</v>
      </c>
      <c r="R442" s="4">
        <v>413</v>
      </c>
      <c r="S442" s="4">
        <v>1363</v>
      </c>
      <c r="T442" s="4">
        <v>471</v>
      </c>
      <c r="U442" s="4">
        <v>468</v>
      </c>
      <c r="V442" s="4">
        <v>486</v>
      </c>
      <c r="W442" s="4">
        <v>589</v>
      </c>
      <c r="X442" s="4"/>
      <c r="Y442" s="4"/>
      <c r="Z442" s="4"/>
      <c r="AA442" s="4"/>
      <c r="AB442" s="4"/>
    </row>
    <row r="443" spans="1:28" x14ac:dyDescent="0.25">
      <c r="A443">
        <v>18</v>
      </c>
      <c r="B443">
        <v>10</v>
      </c>
      <c r="C443">
        <v>96</v>
      </c>
      <c r="D443">
        <v>1</v>
      </c>
      <c r="E443">
        <v>1</v>
      </c>
      <c r="F443">
        <v>593</v>
      </c>
      <c r="G443">
        <f t="shared" si="6"/>
        <v>3</v>
      </c>
      <c r="H443">
        <v>3</v>
      </c>
      <c r="I443">
        <v>1</v>
      </c>
      <c r="J443">
        <v>1</v>
      </c>
      <c r="K443" s="3">
        <v>362</v>
      </c>
      <c r="L443" s="4">
        <v>419</v>
      </c>
      <c r="M443" s="4">
        <v>376</v>
      </c>
      <c r="N443" s="4">
        <v>421</v>
      </c>
      <c r="O443" s="4">
        <v>487</v>
      </c>
      <c r="P443" s="4">
        <v>399</v>
      </c>
      <c r="Q443" s="4">
        <v>454</v>
      </c>
      <c r="R443" s="4">
        <v>380</v>
      </c>
      <c r="S443" s="4">
        <v>789</v>
      </c>
      <c r="T443" s="4">
        <v>491</v>
      </c>
      <c r="U443" s="4">
        <v>427</v>
      </c>
      <c r="V443" s="4">
        <v>480</v>
      </c>
      <c r="W443" s="4">
        <v>342</v>
      </c>
      <c r="X443" s="4">
        <v>530</v>
      </c>
      <c r="Y443" s="4"/>
      <c r="Z443" s="4"/>
      <c r="AA443" s="4"/>
      <c r="AB443" s="4"/>
    </row>
    <row r="444" spans="1:28" x14ac:dyDescent="0.25">
      <c r="A444">
        <v>18</v>
      </c>
      <c r="B444">
        <v>11</v>
      </c>
      <c r="C444">
        <v>121</v>
      </c>
      <c r="D444">
        <v>1</v>
      </c>
      <c r="E444">
        <v>1</v>
      </c>
      <c r="F444">
        <v>513</v>
      </c>
      <c r="G444">
        <f t="shared" si="6"/>
        <v>3</v>
      </c>
      <c r="H444">
        <v>3</v>
      </c>
      <c r="I444">
        <v>1</v>
      </c>
      <c r="J444">
        <v>1</v>
      </c>
      <c r="K444" s="3">
        <v>486</v>
      </c>
      <c r="L444" s="4">
        <v>372</v>
      </c>
      <c r="M444" s="4">
        <v>399</v>
      </c>
      <c r="N444" s="4">
        <v>382</v>
      </c>
      <c r="O444" s="4">
        <v>445</v>
      </c>
      <c r="P444" s="4">
        <v>422</v>
      </c>
      <c r="Q444" s="4">
        <v>1632</v>
      </c>
      <c r="R444" s="4">
        <v>419</v>
      </c>
      <c r="S444" s="4">
        <v>1336</v>
      </c>
      <c r="T444" s="4">
        <v>409</v>
      </c>
      <c r="U444" s="4">
        <v>434</v>
      </c>
      <c r="V444" s="4">
        <v>660</v>
      </c>
      <c r="W444" s="4"/>
      <c r="X444" s="4"/>
      <c r="Y444" s="4"/>
      <c r="Z444" s="4"/>
      <c r="AA444" s="4"/>
    </row>
    <row r="445" spans="1:28" x14ac:dyDescent="0.25">
      <c r="A445">
        <v>18</v>
      </c>
      <c r="B445">
        <v>12</v>
      </c>
      <c r="C445">
        <v>7</v>
      </c>
      <c r="D445">
        <v>1</v>
      </c>
      <c r="E445">
        <v>1</v>
      </c>
      <c r="F445">
        <v>636</v>
      </c>
      <c r="G445">
        <f t="shared" si="6"/>
        <v>3</v>
      </c>
      <c r="H445">
        <v>3</v>
      </c>
      <c r="I445">
        <v>1</v>
      </c>
      <c r="J445">
        <v>1</v>
      </c>
      <c r="K445" s="3">
        <v>517</v>
      </c>
      <c r="L445" s="4">
        <v>558</v>
      </c>
      <c r="M445" s="4">
        <v>568</v>
      </c>
      <c r="N445" s="4">
        <v>501</v>
      </c>
      <c r="O445" s="4">
        <v>555</v>
      </c>
      <c r="P445" s="4">
        <v>542</v>
      </c>
      <c r="Q445" s="4">
        <v>725</v>
      </c>
      <c r="R445" s="4">
        <v>607</v>
      </c>
      <c r="S445" s="4">
        <v>1100</v>
      </c>
      <c r="T445" s="4">
        <v>739</v>
      </c>
      <c r="U445" s="4">
        <v>555</v>
      </c>
      <c r="V445" s="4">
        <v>668</v>
      </c>
      <c r="W445" s="4"/>
      <c r="X445" s="4"/>
      <c r="Y445" s="4"/>
      <c r="Z445" s="4"/>
      <c r="AA445" s="4"/>
      <c r="AB445" s="4"/>
    </row>
    <row r="446" spans="1:28" x14ac:dyDescent="0.25">
      <c r="A446">
        <v>18</v>
      </c>
      <c r="B446">
        <v>13</v>
      </c>
      <c r="C446">
        <v>124</v>
      </c>
      <c r="D446">
        <v>2</v>
      </c>
      <c r="E446">
        <v>2</v>
      </c>
      <c r="F446">
        <v>1652</v>
      </c>
      <c r="G446">
        <f t="shared" si="6"/>
        <v>3</v>
      </c>
      <c r="H446">
        <v>3</v>
      </c>
      <c r="I446">
        <v>1</v>
      </c>
      <c r="J446">
        <v>2</v>
      </c>
      <c r="K446" s="3">
        <v>411</v>
      </c>
      <c r="L446" s="4">
        <v>407</v>
      </c>
      <c r="M446" s="4">
        <v>419</v>
      </c>
      <c r="N446" s="4">
        <v>382</v>
      </c>
      <c r="O446" s="4">
        <v>410</v>
      </c>
      <c r="P446" s="4">
        <v>379</v>
      </c>
      <c r="Q446" s="4">
        <v>365</v>
      </c>
      <c r="R446" s="4">
        <v>433</v>
      </c>
      <c r="S446" s="4">
        <v>1222</v>
      </c>
      <c r="T446" s="4">
        <v>461</v>
      </c>
      <c r="U446" s="4">
        <v>399</v>
      </c>
      <c r="V446" s="4">
        <v>404</v>
      </c>
      <c r="W446" s="4">
        <v>457</v>
      </c>
      <c r="X446" s="4"/>
      <c r="Y446" s="4"/>
      <c r="Z446" s="4"/>
      <c r="AA446" s="4"/>
      <c r="AB446" s="4"/>
    </row>
    <row r="447" spans="1:28" x14ac:dyDescent="0.25">
      <c r="A447">
        <v>18</v>
      </c>
      <c r="B447">
        <v>14</v>
      </c>
      <c r="C447">
        <v>106</v>
      </c>
      <c r="D447">
        <v>2</v>
      </c>
      <c r="E447">
        <v>1</v>
      </c>
      <c r="F447">
        <v>574</v>
      </c>
      <c r="G447">
        <f t="shared" si="6"/>
        <v>4</v>
      </c>
      <c r="H447">
        <v>3</v>
      </c>
      <c r="I447">
        <v>1</v>
      </c>
      <c r="J447">
        <v>2</v>
      </c>
      <c r="K447" s="3">
        <v>367</v>
      </c>
      <c r="L447" s="4">
        <v>416</v>
      </c>
      <c r="M447" s="4">
        <v>396</v>
      </c>
      <c r="N447" s="4">
        <v>378</v>
      </c>
      <c r="O447" s="4">
        <v>436</v>
      </c>
      <c r="P447" s="4">
        <v>391</v>
      </c>
      <c r="Q447" s="4">
        <v>379</v>
      </c>
      <c r="R447" s="4">
        <v>428</v>
      </c>
      <c r="S447" s="4">
        <v>940</v>
      </c>
      <c r="T447" s="4">
        <v>362</v>
      </c>
      <c r="U447" s="4">
        <v>385</v>
      </c>
      <c r="V447" s="4">
        <v>382</v>
      </c>
      <c r="W447" s="4">
        <v>474</v>
      </c>
      <c r="X447" s="4"/>
      <c r="Y447" s="4"/>
      <c r="Z447" s="4"/>
      <c r="AA447" s="4"/>
      <c r="AB447" s="4"/>
    </row>
    <row r="448" spans="1:28" x14ac:dyDescent="0.25">
      <c r="A448">
        <v>18</v>
      </c>
      <c r="B448">
        <v>15</v>
      </c>
      <c r="C448">
        <v>138</v>
      </c>
      <c r="D448">
        <v>2</v>
      </c>
      <c r="E448">
        <v>1</v>
      </c>
      <c r="F448">
        <v>515</v>
      </c>
      <c r="G448">
        <f t="shared" si="6"/>
        <v>4</v>
      </c>
      <c r="H448">
        <v>3</v>
      </c>
      <c r="I448">
        <v>1</v>
      </c>
      <c r="J448">
        <v>2</v>
      </c>
      <c r="K448" s="3">
        <v>376</v>
      </c>
      <c r="L448" s="4">
        <v>417</v>
      </c>
      <c r="M448" s="4">
        <v>388</v>
      </c>
      <c r="N448" s="4">
        <v>587</v>
      </c>
      <c r="O448" s="4">
        <v>372</v>
      </c>
      <c r="P448" s="4">
        <v>398</v>
      </c>
      <c r="Q448" s="4">
        <v>436</v>
      </c>
      <c r="R448" s="4">
        <v>393</v>
      </c>
      <c r="S448" s="4">
        <v>1914</v>
      </c>
      <c r="T448" s="4">
        <v>462</v>
      </c>
      <c r="U448" s="4">
        <v>327</v>
      </c>
      <c r="V448" s="4">
        <v>353</v>
      </c>
      <c r="W448" s="4">
        <v>529</v>
      </c>
      <c r="X448" s="4"/>
      <c r="Y448" s="4"/>
      <c r="Z448" s="4"/>
      <c r="AA448" s="4"/>
      <c r="AB448" s="4"/>
    </row>
    <row r="449" spans="1:28" x14ac:dyDescent="0.25">
      <c r="A449">
        <v>18</v>
      </c>
      <c r="B449">
        <v>16</v>
      </c>
      <c r="C449">
        <v>140</v>
      </c>
      <c r="D449">
        <v>2</v>
      </c>
      <c r="E449">
        <v>1</v>
      </c>
      <c r="F449">
        <v>809</v>
      </c>
      <c r="G449">
        <f t="shared" si="6"/>
        <v>4</v>
      </c>
      <c r="H449">
        <v>3</v>
      </c>
      <c r="I449">
        <v>1</v>
      </c>
      <c r="J449">
        <v>2</v>
      </c>
      <c r="K449" s="3">
        <v>393</v>
      </c>
      <c r="L449" s="4">
        <v>400</v>
      </c>
      <c r="M449" s="4">
        <v>376</v>
      </c>
      <c r="N449" s="4">
        <v>424</v>
      </c>
      <c r="O449" s="4">
        <v>351</v>
      </c>
      <c r="P449" s="4">
        <v>416</v>
      </c>
      <c r="Q449" s="4">
        <v>396</v>
      </c>
      <c r="R449" s="4">
        <v>443</v>
      </c>
      <c r="S449" s="4">
        <v>1180</v>
      </c>
      <c r="T449" s="4">
        <v>413</v>
      </c>
      <c r="U449" s="4">
        <v>421</v>
      </c>
      <c r="V449" s="4">
        <v>532</v>
      </c>
      <c r="W449" s="4">
        <v>416</v>
      </c>
      <c r="X449" s="4">
        <v>392</v>
      </c>
      <c r="Y449" s="4">
        <v>524</v>
      </c>
      <c r="Z449" s="4"/>
      <c r="AA449" s="4"/>
      <c r="AB449" s="4"/>
    </row>
    <row r="450" spans="1:28" x14ac:dyDescent="0.25">
      <c r="A450">
        <v>18</v>
      </c>
      <c r="B450">
        <v>17</v>
      </c>
      <c r="C450">
        <v>127</v>
      </c>
      <c r="D450">
        <v>2</v>
      </c>
      <c r="E450">
        <v>1</v>
      </c>
      <c r="F450">
        <v>510</v>
      </c>
      <c r="G450">
        <f t="shared" ref="G450:G513" si="7">IF(H450=1,IF(OR(D450=1,D450=2),E450,IF(OR(D450=3,D450=6),IF(E450=1,3,4),IF(OR(D450=4,D450=5),IF(E450=2,3,4),5))),IF(OR(D450=1,D450=3,D450=5),IF(E450=1,3,4),IF(E450=2,3,4)))</f>
        <v>4</v>
      </c>
      <c r="H450">
        <v>3</v>
      </c>
      <c r="I450">
        <v>1</v>
      </c>
      <c r="J450">
        <v>2</v>
      </c>
      <c r="K450" s="3">
        <v>396</v>
      </c>
      <c r="L450" s="4">
        <v>434</v>
      </c>
      <c r="M450" s="4">
        <v>373</v>
      </c>
      <c r="N450" s="4">
        <v>390</v>
      </c>
      <c r="O450" s="4">
        <v>414</v>
      </c>
      <c r="P450" s="4">
        <v>532</v>
      </c>
      <c r="Q450" s="4">
        <v>478</v>
      </c>
      <c r="R450" s="4">
        <v>425</v>
      </c>
      <c r="S450" s="4">
        <v>864</v>
      </c>
      <c r="T450" s="4">
        <v>418</v>
      </c>
      <c r="U450" s="4">
        <v>384</v>
      </c>
      <c r="V450" s="4">
        <v>451</v>
      </c>
      <c r="W450" s="4">
        <v>558</v>
      </c>
      <c r="X450" s="4"/>
      <c r="Y450" s="4"/>
      <c r="Z450" s="4"/>
      <c r="AA450" s="4"/>
      <c r="AB450" s="4"/>
    </row>
    <row r="451" spans="1:28" x14ac:dyDescent="0.25">
      <c r="A451">
        <v>18</v>
      </c>
      <c r="B451">
        <v>18</v>
      </c>
      <c r="C451">
        <v>26</v>
      </c>
      <c r="D451">
        <v>2</v>
      </c>
      <c r="E451">
        <v>1</v>
      </c>
      <c r="F451">
        <v>933</v>
      </c>
      <c r="G451">
        <f t="shared" si="7"/>
        <v>4</v>
      </c>
      <c r="H451">
        <v>3</v>
      </c>
      <c r="I451">
        <v>1</v>
      </c>
      <c r="J451">
        <v>2</v>
      </c>
      <c r="K451" s="3">
        <v>460</v>
      </c>
      <c r="L451" s="4">
        <v>436</v>
      </c>
      <c r="M451" s="4">
        <v>491</v>
      </c>
      <c r="N451" s="4">
        <v>399</v>
      </c>
      <c r="O451" s="4">
        <v>524</v>
      </c>
      <c r="P451" s="4">
        <v>491</v>
      </c>
      <c r="Q451" s="4">
        <v>581</v>
      </c>
      <c r="R451" s="4">
        <v>532</v>
      </c>
      <c r="S451" s="4">
        <v>1253</v>
      </c>
      <c r="T451" s="4">
        <v>573</v>
      </c>
      <c r="U451" s="4">
        <v>419</v>
      </c>
      <c r="V451" s="4">
        <v>535</v>
      </c>
      <c r="W451" s="4">
        <v>400</v>
      </c>
      <c r="X451" s="4">
        <v>598</v>
      </c>
      <c r="Y451" s="4">
        <v>512</v>
      </c>
      <c r="Z451" s="4"/>
      <c r="AA451" s="4"/>
      <c r="AB451" s="4"/>
    </row>
    <row r="452" spans="1:28" x14ac:dyDescent="0.25">
      <c r="A452">
        <v>18</v>
      </c>
      <c r="B452">
        <v>19</v>
      </c>
      <c r="C452">
        <v>89</v>
      </c>
      <c r="D452">
        <v>3</v>
      </c>
      <c r="E452">
        <v>1</v>
      </c>
      <c r="F452">
        <v>552</v>
      </c>
      <c r="G452">
        <f t="shared" si="7"/>
        <v>3</v>
      </c>
      <c r="H452">
        <v>3</v>
      </c>
      <c r="I452">
        <v>2</v>
      </c>
      <c r="J452">
        <v>1</v>
      </c>
      <c r="K452" s="3">
        <v>399</v>
      </c>
      <c r="L452" s="4">
        <v>373</v>
      </c>
      <c r="M452" s="4">
        <v>412</v>
      </c>
      <c r="N452" s="4">
        <v>391</v>
      </c>
      <c r="O452" s="4">
        <v>375</v>
      </c>
      <c r="P452" s="4">
        <v>435</v>
      </c>
      <c r="Q452" s="4">
        <v>422</v>
      </c>
      <c r="R452" s="4">
        <v>487</v>
      </c>
      <c r="S452" s="4">
        <v>828</v>
      </c>
      <c r="T452" s="4">
        <v>440</v>
      </c>
      <c r="U452" s="4">
        <v>457</v>
      </c>
      <c r="V452" s="4">
        <v>381</v>
      </c>
      <c r="W452" s="4">
        <v>358</v>
      </c>
      <c r="X452" s="4">
        <v>460</v>
      </c>
      <c r="Y452" s="4"/>
      <c r="Z452" s="4"/>
      <c r="AA452" s="4"/>
      <c r="AB452" s="4"/>
    </row>
    <row r="453" spans="1:28" x14ac:dyDescent="0.25">
      <c r="A453">
        <v>18</v>
      </c>
      <c r="B453">
        <v>20</v>
      </c>
      <c r="C453">
        <v>20</v>
      </c>
      <c r="D453">
        <v>3</v>
      </c>
      <c r="E453">
        <v>1</v>
      </c>
      <c r="F453">
        <v>591</v>
      </c>
      <c r="G453">
        <f t="shared" si="7"/>
        <v>3</v>
      </c>
      <c r="H453">
        <v>3</v>
      </c>
      <c r="I453">
        <v>2</v>
      </c>
      <c r="J453">
        <v>1</v>
      </c>
      <c r="K453" s="3">
        <v>425</v>
      </c>
      <c r="L453" s="4">
        <v>411</v>
      </c>
      <c r="M453" s="4">
        <v>445</v>
      </c>
      <c r="N453" s="4">
        <v>463</v>
      </c>
      <c r="O453" s="4">
        <v>448</v>
      </c>
      <c r="P453" s="4">
        <v>473</v>
      </c>
      <c r="Q453" s="4">
        <v>541</v>
      </c>
      <c r="R453" s="4">
        <v>652</v>
      </c>
      <c r="S453" s="4">
        <v>2428</v>
      </c>
      <c r="T453" s="4">
        <v>537</v>
      </c>
      <c r="U453" s="4">
        <v>439</v>
      </c>
      <c r="V453" s="4">
        <v>509</v>
      </c>
      <c r="W453" s="4">
        <v>550</v>
      </c>
      <c r="X453" s="4">
        <v>379</v>
      </c>
      <c r="Y453" s="4">
        <v>482</v>
      </c>
      <c r="Z453" s="4">
        <v>412</v>
      </c>
      <c r="AA453" s="4">
        <v>432</v>
      </c>
      <c r="AB453" s="4"/>
    </row>
    <row r="454" spans="1:28" x14ac:dyDescent="0.25">
      <c r="A454">
        <v>18</v>
      </c>
      <c r="B454">
        <v>21</v>
      </c>
      <c r="C454">
        <v>11</v>
      </c>
      <c r="D454">
        <v>3</v>
      </c>
      <c r="E454">
        <v>1</v>
      </c>
      <c r="F454">
        <v>627</v>
      </c>
      <c r="G454">
        <f t="shared" si="7"/>
        <v>3</v>
      </c>
      <c r="H454">
        <v>3</v>
      </c>
      <c r="I454">
        <v>2</v>
      </c>
      <c r="J454">
        <v>1</v>
      </c>
      <c r="K454" s="3">
        <v>433</v>
      </c>
      <c r="L454" s="4">
        <v>430</v>
      </c>
      <c r="M454" s="4">
        <v>477</v>
      </c>
      <c r="N454" s="4">
        <v>393</v>
      </c>
      <c r="O454" s="4">
        <v>595</v>
      </c>
      <c r="P454" s="4">
        <v>488</v>
      </c>
      <c r="Q454" s="4">
        <v>578</v>
      </c>
      <c r="R454" s="4">
        <v>561</v>
      </c>
      <c r="S454" s="4">
        <v>1159</v>
      </c>
      <c r="T454" s="4">
        <v>584</v>
      </c>
      <c r="U454" s="4">
        <v>575</v>
      </c>
      <c r="V454" s="4">
        <v>424</v>
      </c>
      <c r="W454" s="4">
        <v>391</v>
      </c>
      <c r="X454" s="4">
        <v>655</v>
      </c>
      <c r="Y454" s="4"/>
      <c r="Z454" s="4"/>
      <c r="AA454" s="4"/>
      <c r="AB454" s="4"/>
    </row>
    <row r="455" spans="1:28" x14ac:dyDescent="0.25">
      <c r="A455">
        <v>18</v>
      </c>
      <c r="B455">
        <v>22</v>
      </c>
      <c r="C455">
        <v>5</v>
      </c>
      <c r="D455">
        <v>3</v>
      </c>
      <c r="E455">
        <v>1</v>
      </c>
      <c r="F455">
        <v>771</v>
      </c>
      <c r="G455">
        <f t="shared" si="7"/>
        <v>3</v>
      </c>
      <c r="H455">
        <v>3</v>
      </c>
      <c r="I455">
        <v>2</v>
      </c>
      <c r="J455">
        <v>1</v>
      </c>
      <c r="K455" s="3">
        <v>540</v>
      </c>
      <c r="L455" s="4">
        <v>556</v>
      </c>
      <c r="M455" s="4">
        <v>442</v>
      </c>
      <c r="N455" s="4">
        <v>547</v>
      </c>
      <c r="O455" s="4">
        <v>589</v>
      </c>
      <c r="P455" s="4">
        <v>584</v>
      </c>
      <c r="Q455" s="4">
        <v>659</v>
      </c>
      <c r="R455" s="4">
        <v>641</v>
      </c>
      <c r="S455" s="4">
        <v>2543</v>
      </c>
      <c r="T455" s="4">
        <v>461</v>
      </c>
      <c r="U455" s="4">
        <v>509</v>
      </c>
      <c r="V455" s="4">
        <v>601</v>
      </c>
      <c r="W455" s="4">
        <v>604</v>
      </c>
      <c r="X455" s="4">
        <v>659</v>
      </c>
      <c r="Y455" s="4"/>
      <c r="Z455" s="4"/>
      <c r="AA455" s="4"/>
      <c r="AB455" s="4"/>
    </row>
    <row r="456" spans="1:28" x14ac:dyDescent="0.25">
      <c r="A456">
        <v>18</v>
      </c>
      <c r="B456">
        <v>23</v>
      </c>
      <c r="C456">
        <v>116</v>
      </c>
      <c r="D456">
        <v>3</v>
      </c>
      <c r="E456">
        <v>1</v>
      </c>
      <c r="F456">
        <v>572</v>
      </c>
      <c r="G456">
        <f t="shared" si="7"/>
        <v>3</v>
      </c>
      <c r="H456">
        <v>3</v>
      </c>
      <c r="I456">
        <v>2</v>
      </c>
      <c r="J456">
        <v>1</v>
      </c>
      <c r="K456" s="3">
        <v>379</v>
      </c>
      <c r="L456" s="4">
        <v>378</v>
      </c>
      <c r="M456" s="4">
        <v>382</v>
      </c>
      <c r="N456" s="4">
        <v>396</v>
      </c>
      <c r="O456" s="4">
        <v>410</v>
      </c>
      <c r="P456" s="4">
        <v>406</v>
      </c>
      <c r="Q456" s="4">
        <v>392</v>
      </c>
      <c r="R456" s="4">
        <v>421</v>
      </c>
      <c r="S456" s="4">
        <v>2060</v>
      </c>
      <c r="T456" s="4">
        <v>416</v>
      </c>
      <c r="U456" s="4">
        <v>418</v>
      </c>
      <c r="V456" s="4">
        <v>635</v>
      </c>
      <c r="W456" s="4"/>
      <c r="X456" s="4"/>
      <c r="Y456" s="4"/>
      <c r="Z456" s="4"/>
      <c r="AA456" s="4"/>
      <c r="AB456" s="4"/>
    </row>
    <row r="457" spans="1:28" x14ac:dyDescent="0.25">
      <c r="A457">
        <v>18</v>
      </c>
      <c r="B457">
        <v>24</v>
      </c>
      <c r="C457">
        <v>42</v>
      </c>
      <c r="D457">
        <v>3</v>
      </c>
      <c r="E457">
        <v>1</v>
      </c>
      <c r="F457">
        <v>545</v>
      </c>
      <c r="G457">
        <f t="shared" si="7"/>
        <v>3</v>
      </c>
      <c r="H457">
        <v>3</v>
      </c>
      <c r="I457">
        <v>2</v>
      </c>
      <c r="J457">
        <v>1</v>
      </c>
      <c r="K457" s="3">
        <v>405</v>
      </c>
      <c r="L457" s="4">
        <v>413</v>
      </c>
      <c r="M457" s="4">
        <v>419</v>
      </c>
      <c r="N457" s="4">
        <v>403</v>
      </c>
      <c r="O457" s="4">
        <v>454</v>
      </c>
      <c r="P457" s="4">
        <v>528</v>
      </c>
      <c r="Q457" s="4">
        <v>993</v>
      </c>
      <c r="R457" s="4">
        <v>507</v>
      </c>
      <c r="S457" s="4">
        <v>1314</v>
      </c>
      <c r="T457" s="4">
        <v>408</v>
      </c>
      <c r="U457" s="4">
        <v>398</v>
      </c>
      <c r="V457" s="4">
        <v>579</v>
      </c>
      <c r="W457" s="4"/>
      <c r="X457" s="4"/>
      <c r="Y457" s="4"/>
      <c r="Z457" s="4"/>
      <c r="AA457" s="4"/>
      <c r="AB457" s="4"/>
    </row>
    <row r="458" spans="1:28" x14ac:dyDescent="0.25">
      <c r="A458">
        <v>18</v>
      </c>
      <c r="B458">
        <v>25</v>
      </c>
      <c r="C458">
        <v>31</v>
      </c>
      <c r="D458">
        <v>4</v>
      </c>
      <c r="E458">
        <v>2</v>
      </c>
      <c r="F458">
        <v>1779</v>
      </c>
      <c r="G458">
        <f t="shared" si="7"/>
        <v>3</v>
      </c>
      <c r="H458">
        <v>3</v>
      </c>
      <c r="I458">
        <v>2</v>
      </c>
      <c r="J458">
        <v>2</v>
      </c>
      <c r="K458" s="3">
        <v>405</v>
      </c>
      <c r="L458" s="4">
        <v>473</v>
      </c>
      <c r="M458" s="4">
        <v>425</v>
      </c>
      <c r="N458" s="4">
        <v>444</v>
      </c>
      <c r="O458" s="4">
        <v>520</v>
      </c>
      <c r="P458" s="4">
        <v>495</v>
      </c>
      <c r="Q458" s="4">
        <v>490</v>
      </c>
      <c r="R458" s="4">
        <v>408</v>
      </c>
      <c r="S458" s="4">
        <v>1891</v>
      </c>
      <c r="T458" s="4">
        <v>495</v>
      </c>
      <c r="U458" s="4">
        <v>451</v>
      </c>
      <c r="V458" s="4">
        <v>399</v>
      </c>
      <c r="W458" s="4">
        <v>434</v>
      </c>
      <c r="X458" s="4"/>
      <c r="Y458" s="4"/>
      <c r="Z458" s="4"/>
      <c r="AA458" s="4"/>
      <c r="AB458" s="4"/>
    </row>
    <row r="459" spans="1:28" x14ac:dyDescent="0.25">
      <c r="A459">
        <v>18</v>
      </c>
      <c r="B459">
        <v>26</v>
      </c>
      <c r="C459">
        <v>91</v>
      </c>
      <c r="D459">
        <v>4</v>
      </c>
      <c r="E459">
        <v>1</v>
      </c>
      <c r="F459">
        <v>551</v>
      </c>
      <c r="G459">
        <f t="shared" si="7"/>
        <v>4</v>
      </c>
      <c r="H459">
        <v>3</v>
      </c>
      <c r="I459">
        <v>2</v>
      </c>
      <c r="J459">
        <v>2</v>
      </c>
      <c r="K459" s="3">
        <v>379</v>
      </c>
      <c r="L459" s="4">
        <v>405</v>
      </c>
      <c r="M459" s="4">
        <v>403</v>
      </c>
      <c r="N459" s="4">
        <v>456</v>
      </c>
      <c r="O459" s="4">
        <v>423</v>
      </c>
      <c r="P459" s="4">
        <v>423</v>
      </c>
      <c r="Q459" s="4">
        <v>399</v>
      </c>
      <c r="R459" s="4">
        <v>420</v>
      </c>
      <c r="S459" s="4">
        <v>917</v>
      </c>
      <c r="T459" s="4">
        <v>395</v>
      </c>
      <c r="U459" s="4">
        <v>607</v>
      </c>
      <c r="V459" s="4">
        <v>556</v>
      </c>
      <c r="W459" s="4">
        <v>405</v>
      </c>
      <c r="X459" s="4"/>
      <c r="Y459" s="4"/>
      <c r="Z459" s="4"/>
      <c r="AA459" s="4"/>
      <c r="AB459" s="4"/>
    </row>
    <row r="460" spans="1:28" x14ac:dyDescent="0.25">
      <c r="A460">
        <v>18</v>
      </c>
      <c r="B460">
        <v>27</v>
      </c>
      <c r="C460">
        <v>24</v>
      </c>
      <c r="D460">
        <v>4</v>
      </c>
      <c r="E460">
        <v>1</v>
      </c>
      <c r="F460">
        <v>589</v>
      </c>
      <c r="G460">
        <f t="shared" si="7"/>
        <v>4</v>
      </c>
      <c r="H460">
        <v>3</v>
      </c>
      <c r="I460">
        <v>2</v>
      </c>
      <c r="J460">
        <v>2</v>
      </c>
      <c r="K460" s="3">
        <v>403</v>
      </c>
      <c r="L460" s="4">
        <v>450</v>
      </c>
      <c r="M460" s="4">
        <v>465</v>
      </c>
      <c r="N460" s="4">
        <v>402</v>
      </c>
      <c r="O460" s="4">
        <v>498</v>
      </c>
      <c r="P460" s="4">
        <v>363</v>
      </c>
      <c r="Q460" s="4">
        <v>529</v>
      </c>
      <c r="R460" s="4">
        <v>513</v>
      </c>
      <c r="S460" s="4">
        <v>2869</v>
      </c>
      <c r="T460" s="4">
        <v>506</v>
      </c>
      <c r="U460" s="4">
        <v>440</v>
      </c>
      <c r="V460" s="4">
        <v>595</v>
      </c>
      <c r="W460" s="4">
        <v>411</v>
      </c>
      <c r="X460" s="4">
        <v>636</v>
      </c>
      <c r="Y460" s="4"/>
      <c r="Z460" s="4"/>
      <c r="AA460" s="4"/>
      <c r="AB460" s="4"/>
    </row>
    <row r="461" spans="1:28" x14ac:dyDescent="0.25">
      <c r="A461">
        <v>18</v>
      </c>
      <c r="B461">
        <v>28</v>
      </c>
      <c r="C461">
        <v>78</v>
      </c>
      <c r="D461">
        <v>4</v>
      </c>
      <c r="E461">
        <v>1</v>
      </c>
      <c r="F461">
        <v>538</v>
      </c>
      <c r="G461">
        <f t="shared" si="7"/>
        <v>4</v>
      </c>
      <c r="H461">
        <v>3</v>
      </c>
      <c r="I461">
        <v>2</v>
      </c>
      <c r="J461">
        <v>2</v>
      </c>
      <c r="K461" s="3">
        <v>406</v>
      </c>
      <c r="L461" s="4">
        <v>433</v>
      </c>
      <c r="M461" s="4">
        <v>392</v>
      </c>
      <c r="N461" s="4">
        <v>408</v>
      </c>
      <c r="O461" s="4">
        <v>405</v>
      </c>
      <c r="P461" s="4">
        <v>472</v>
      </c>
      <c r="Q461" s="4">
        <v>379</v>
      </c>
      <c r="R461" s="4">
        <v>425</v>
      </c>
      <c r="S461" s="4">
        <v>1506</v>
      </c>
      <c r="T461" s="4">
        <v>445</v>
      </c>
      <c r="U461" s="4">
        <v>427</v>
      </c>
      <c r="V461" s="4">
        <v>434</v>
      </c>
      <c r="W461" s="4">
        <v>541</v>
      </c>
      <c r="X461" s="4"/>
      <c r="Y461" s="4"/>
      <c r="Z461" s="4"/>
      <c r="AA461" s="4"/>
      <c r="AB461" s="4"/>
    </row>
    <row r="462" spans="1:28" x14ac:dyDescent="0.25">
      <c r="A462">
        <v>18</v>
      </c>
      <c r="B462">
        <v>29</v>
      </c>
      <c r="C462">
        <v>99</v>
      </c>
      <c r="D462">
        <v>4</v>
      </c>
      <c r="E462">
        <v>1</v>
      </c>
      <c r="F462">
        <v>491</v>
      </c>
      <c r="G462">
        <f t="shared" si="7"/>
        <v>4</v>
      </c>
      <c r="H462">
        <v>3</v>
      </c>
      <c r="I462">
        <v>2</v>
      </c>
      <c r="J462">
        <v>2</v>
      </c>
      <c r="K462" s="3">
        <v>415</v>
      </c>
      <c r="L462" s="4">
        <v>365</v>
      </c>
      <c r="M462" s="4">
        <v>470</v>
      </c>
      <c r="N462" s="4">
        <v>338</v>
      </c>
      <c r="O462" s="4">
        <v>405</v>
      </c>
      <c r="P462" s="4">
        <v>391</v>
      </c>
      <c r="Q462" s="4">
        <v>439</v>
      </c>
      <c r="R462" s="4">
        <v>445</v>
      </c>
      <c r="S462" s="4">
        <v>781</v>
      </c>
      <c r="T462" s="4">
        <v>464</v>
      </c>
      <c r="U462" s="4">
        <v>393</v>
      </c>
      <c r="V462" s="4">
        <v>430</v>
      </c>
      <c r="W462" s="4">
        <v>358</v>
      </c>
      <c r="X462" s="4">
        <v>427</v>
      </c>
      <c r="Y462" s="4"/>
      <c r="Z462" s="4"/>
      <c r="AA462" s="4"/>
      <c r="AB462" s="4"/>
    </row>
    <row r="463" spans="1:28" x14ac:dyDescent="0.25">
      <c r="A463">
        <v>18</v>
      </c>
      <c r="B463">
        <v>30</v>
      </c>
      <c r="C463">
        <v>84</v>
      </c>
      <c r="D463">
        <v>4</v>
      </c>
      <c r="E463">
        <v>1</v>
      </c>
      <c r="F463">
        <v>603</v>
      </c>
      <c r="G463">
        <f t="shared" si="7"/>
        <v>4</v>
      </c>
      <c r="H463">
        <v>3</v>
      </c>
      <c r="I463">
        <v>2</v>
      </c>
      <c r="J463">
        <v>2</v>
      </c>
      <c r="K463" s="3">
        <v>393</v>
      </c>
      <c r="L463" s="4">
        <v>391</v>
      </c>
      <c r="M463" s="4">
        <v>390</v>
      </c>
      <c r="N463" s="4">
        <v>455</v>
      </c>
      <c r="O463" s="4">
        <v>402</v>
      </c>
      <c r="P463" s="4">
        <v>458</v>
      </c>
      <c r="Q463" s="4">
        <v>515</v>
      </c>
      <c r="R463" s="4">
        <v>448</v>
      </c>
      <c r="S463" s="4">
        <v>1098</v>
      </c>
      <c r="T463" s="4">
        <v>399</v>
      </c>
      <c r="U463" s="4">
        <v>446</v>
      </c>
      <c r="V463" s="4">
        <v>373</v>
      </c>
      <c r="W463" s="4">
        <v>717</v>
      </c>
      <c r="X463" s="4"/>
      <c r="Y463" s="4"/>
      <c r="Z463" s="4"/>
      <c r="AA463" s="4"/>
      <c r="AB463" s="4"/>
    </row>
    <row r="464" spans="1:28" x14ac:dyDescent="0.25">
      <c r="A464">
        <v>18</v>
      </c>
      <c r="B464">
        <v>31</v>
      </c>
      <c r="C464">
        <v>134</v>
      </c>
      <c r="D464">
        <v>5</v>
      </c>
      <c r="E464">
        <v>1</v>
      </c>
      <c r="F464">
        <v>879</v>
      </c>
      <c r="G464">
        <f t="shared" si="7"/>
        <v>3</v>
      </c>
      <c r="H464">
        <v>3</v>
      </c>
      <c r="I464">
        <v>3</v>
      </c>
      <c r="J464">
        <v>1</v>
      </c>
      <c r="K464" s="3">
        <v>388</v>
      </c>
      <c r="L464" s="4">
        <v>467</v>
      </c>
      <c r="M464" s="4">
        <v>388</v>
      </c>
      <c r="N464" s="4">
        <v>386</v>
      </c>
      <c r="O464" s="4">
        <v>381</v>
      </c>
      <c r="P464" s="4">
        <v>379</v>
      </c>
      <c r="Q464">
        <f>D464+E464+F464</f>
        <v>885</v>
      </c>
      <c r="R464" s="4">
        <v>422</v>
      </c>
      <c r="S464" s="4">
        <v>1664</v>
      </c>
      <c r="T464" s="4">
        <v>524</v>
      </c>
      <c r="U464" s="4">
        <v>530</v>
      </c>
      <c r="V464" s="4">
        <v>615</v>
      </c>
      <c r="W464" s="4"/>
      <c r="X464" s="4"/>
      <c r="Y464" s="4"/>
      <c r="Z464" s="4"/>
      <c r="AA464" s="4"/>
    </row>
    <row r="465" spans="1:28" x14ac:dyDescent="0.25">
      <c r="A465">
        <v>18</v>
      </c>
      <c r="B465">
        <v>32</v>
      </c>
      <c r="C465">
        <v>22</v>
      </c>
      <c r="D465">
        <v>5</v>
      </c>
      <c r="E465">
        <v>1</v>
      </c>
      <c r="F465">
        <v>534</v>
      </c>
      <c r="G465">
        <f t="shared" si="7"/>
        <v>3</v>
      </c>
      <c r="H465">
        <v>3</v>
      </c>
      <c r="I465">
        <v>3</v>
      </c>
      <c r="J465">
        <v>1</v>
      </c>
      <c r="K465" s="3">
        <v>414</v>
      </c>
      <c r="L465" s="4">
        <v>515</v>
      </c>
      <c r="M465" s="4">
        <v>427</v>
      </c>
      <c r="N465" s="4">
        <v>434</v>
      </c>
      <c r="O465" s="4">
        <v>475</v>
      </c>
      <c r="P465" s="4">
        <v>454</v>
      </c>
      <c r="Q465" s="4">
        <v>468</v>
      </c>
      <c r="R465" s="4">
        <v>483</v>
      </c>
      <c r="S465" s="4">
        <v>1302</v>
      </c>
      <c r="T465" s="4">
        <v>381</v>
      </c>
      <c r="U465" s="4">
        <v>483</v>
      </c>
      <c r="V465" s="4">
        <v>419</v>
      </c>
      <c r="W465" s="4">
        <v>494</v>
      </c>
      <c r="X465" s="4">
        <v>668</v>
      </c>
      <c r="Y465" s="4"/>
      <c r="Z465" s="4"/>
      <c r="AA465" s="4"/>
      <c r="AB465" s="4"/>
    </row>
    <row r="466" spans="1:28" x14ac:dyDescent="0.25">
      <c r="A466">
        <v>18</v>
      </c>
      <c r="B466">
        <v>33</v>
      </c>
      <c r="C466">
        <v>71</v>
      </c>
      <c r="D466">
        <v>5</v>
      </c>
      <c r="E466">
        <v>1</v>
      </c>
      <c r="F466">
        <v>529</v>
      </c>
      <c r="G466">
        <f t="shared" si="7"/>
        <v>3</v>
      </c>
      <c r="H466">
        <v>3</v>
      </c>
      <c r="I466">
        <v>3</v>
      </c>
      <c r="J466">
        <v>1</v>
      </c>
      <c r="K466" s="3">
        <v>370</v>
      </c>
      <c r="L466" s="4">
        <v>471</v>
      </c>
      <c r="M466" s="4">
        <v>402</v>
      </c>
      <c r="N466" s="4">
        <v>396</v>
      </c>
      <c r="O466" s="4">
        <v>464</v>
      </c>
      <c r="P466" s="4">
        <v>500</v>
      </c>
      <c r="Q466" s="4">
        <v>1372</v>
      </c>
      <c r="R466" s="4">
        <v>415</v>
      </c>
      <c r="S466" s="4">
        <v>980</v>
      </c>
      <c r="T466" s="4">
        <v>515</v>
      </c>
      <c r="U466" s="4">
        <v>362</v>
      </c>
      <c r="V466" s="4">
        <v>439</v>
      </c>
      <c r="W466" s="4">
        <v>642</v>
      </c>
      <c r="X466" s="4"/>
      <c r="Y466" s="4"/>
      <c r="Z466" s="4"/>
      <c r="AA466" s="4"/>
      <c r="AB466" s="4"/>
    </row>
    <row r="467" spans="1:28" x14ac:dyDescent="0.25">
      <c r="A467">
        <v>18</v>
      </c>
      <c r="B467">
        <v>34</v>
      </c>
      <c r="C467">
        <v>33</v>
      </c>
      <c r="D467">
        <v>5</v>
      </c>
      <c r="E467">
        <v>1</v>
      </c>
      <c r="F467">
        <v>533</v>
      </c>
      <c r="G467">
        <f t="shared" si="7"/>
        <v>3</v>
      </c>
      <c r="H467">
        <v>3</v>
      </c>
      <c r="I467">
        <v>3</v>
      </c>
      <c r="J467">
        <v>1</v>
      </c>
      <c r="K467" s="3">
        <v>400</v>
      </c>
      <c r="L467" s="4">
        <v>424</v>
      </c>
      <c r="M467" s="4">
        <v>409</v>
      </c>
      <c r="N467" s="4">
        <v>398</v>
      </c>
      <c r="O467" s="4">
        <v>475</v>
      </c>
      <c r="P467" s="4">
        <v>380</v>
      </c>
      <c r="Q467" s="4">
        <v>407</v>
      </c>
      <c r="R467" s="4">
        <v>443</v>
      </c>
      <c r="S467" s="4">
        <v>1388</v>
      </c>
      <c r="T467" s="4">
        <v>406</v>
      </c>
      <c r="U467" s="4">
        <v>427</v>
      </c>
      <c r="V467" s="4">
        <v>529</v>
      </c>
      <c r="W467" s="4"/>
      <c r="X467" s="4"/>
      <c r="Y467" s="4"/>
      <c r="Z467" s="4"/>
      <c r="AA467" s="4"/>
      <c r="AB467" s="4"/>
    </row>
    <row r="468" spans="1:28" x14ac:dyDescent="0.25">
      <c r="A468">
        <v>18</v>
      </c>
      <c r="B468">
        <v>35</v>
      </c>
      <c r="C468">
        <v>87</v>
      </c>
      <c r="D468">
        <v>5</v>
      </c>
      <c r="E468">
        <v>1</v>
      </c>
      <c r="F468">
        <v>606</v>
      </c>
      <c r="G468">
        <f t="shared" si="7"/>
        <v>3</v>
      </c>
      <c r="H468">
        <v>3</v>
      </c>
      <c r="I468">
        <v>3</v>
      </c>
      <c r="J468">
        <v>1</v>
      </c>
      <c r="K468" s="3">
        <v>379</v>
      </c>
      <c r="L468" s="4">
        <v>466</v>
      </c>
      <c r="M468" s="4">
        <v>393</v>
      </c>
      <c r="N468" s="4">
        <v>413</v>
      </c>
      <c r="O468" s="4">
        <v>448</v>
      </c>
      <c r="P468" s="4">
        <v>415</v>
      </c>
      <c r="Q468" s="4">
        <v>922</v>
      </c>
      <c r="R468" s="4">
        <v>447</v>
      </c>
      <c r="S468" s="4">
        <v>1199</v>
      </c>
      <c r="T468" s="4">
        <v>463</v>
      </c>
      <c r="U468" s="4">
        <v>442</v>
      </c>
      <c r="V468" s="4">
        <v>526</v>
      </c>
      <c r="W468" s="4">
        <v>520</v>
      </c>
      <c r="X468" s="4"/>
      <c r="Y468" s="4"/>
      <c r="Z468" s="4"/>
      <c r="AA468" s="4"/>
      <c r="AB468" s="4"/>
    </row>
    <row r="469" spans="1:28" x14ac:dyDescent="0.25">
      <c r="A469">
        <v>18</v>
      </c>
      <c r="B469">
        <v>36</v>
      </c>
      <c r="C469">
        <v>130</v>
      </c>
      <c r="D469">
        <v>5</v>
      </c>
      <c r="E469">
        <v>1</v>
      </c>
      <c r="F469">
        <v>635</v>
      </c>
      <c r="G469">
        <f t="shared" si="7"/>
        <v>3</v>
      </c>
      <c r="H469">
        <v>3</v>
      </c>
      <c r="I469">
        <v>3</v>
      </c>
      <c r="J469">
        <v>1</v>
      </c>
      <c r="K469" s="3">
        <v>426</v>
      </c>
      <c r="L469" s="4">
        <v>375</v>
      </c>
      <c r="M469" s="4">
        <v>391</v>
      </c>
      <c r="N469" s="4">
        <v>367</v>
      </c>
      <c r="O469" s="4">
        <v>427</v>
      </c>
      <c r="P469" s="4">
        <v>493</v>
      </c>
      <c r="Q469">
        <f>E469+F469</f>
        <v>636</v>
      </c>
      <c r="R469" s="4">
        <v>425</v>
      </c>
      <c r="S469" s="4">
        <v>1180</v>
      </c>
      <c r="T469" s="4">
        <v>385</v>
      </c>
      <c r="U469" s="4">
        <v>401</v>
      </c>
      <c r="V469" s="4">
        <v>477</v>
      </c>
      <c r="W469" s="4">
        <v>1031</v>
      </c>
      <c r="X469" s="4"/>
      <c r="Y469" s="4"/>
      <c r="Z469" s="4"/>
      <c r="AA469" s="4"/>
      <c r="AB469" s="4"/>
    </row>
    <row r="470" spans="1:28" x14ac:dyDescent="0.25">
      <c r="A470">
        <v>19</v>
      </c>
      <c r="B470">
        <v>1</v>
      </c>
      <c r="C470">
        <v>98</v>
      </c>
      <c r="D470">
        <v>1</v>
      </c>
      <c r="E470">
        <v>1</v>
      </c>
      <c r="F470">
        <v>3222</v>
      </c>
      <c r="G470">
        <f t="shared" si="7"/>
        <v>1</v>
      </c>
      <c r="H470">
        <v>1</v>
      </c>
      <c r="I470">
        <v>1</v>
      </c>
      <c r="J470">
        <v>1</v>
      </c>
      <c r="K470" s="1">
        <v>368</v>
      </c>
      <c r="L470" s="2">
        <v>554</v>
      </c>
      <c r="M470" s="2">
        <v>689</v>
      </c>
      <c r="N470" s="2">
        <v>378</v>
      </c>
      <c r="O470" s="2">
        <v>372</v>
      </c>
      <c r="P470" s="2">
        <v>372</v>
      </c>
      <c r="Q470" s="2">
        <v>321</v>
      </c>
      <c r="R470" s="2">
        <v>361</v>
      </c>
      <c r="S470" s="2">
        <v>968</v>
      </c>
      <c r="T470" s="2">
        <v>397</v>
      </c>
      <c r="U470" s="2">
        <v>338</v>
      </c>
      <c r="V470" s="2">
        <v>534</v>
      </c>
      <c r="W470" s="2"/>
      <c r="X470" s="2"/>
      <c r="Y470" s="2"/>
      <c r="Z470" s="2"/>
      <c r="AA470" s="2"/>
      <c r="AB470" s="2"/>
    </row>
    <row r="471" spans="1:28" x14ac:dyDescent="0.25">
      <c r="A471">
        <v>19</v>
      </c>
      <c r="B471">
        <v>2</v>
      </c>
      <c r="C471">
        <v>88</v>
      </c>
      <c r="D471">
        <v>1</v>
      </c>
      <c r="E471">
        <v>2</v>
      </c>
      <c r="F471">
        <v>2117</v>
      </c>
      <c r="G471">
        <f t="shared" si="7"/>
        <v>2</v>
      </c>
      <c r="H471">
        <v>1</v>
      </c>
      <c r="I471">
        <v>1</v>
      </c>
      <c r="J471">
        <v>1</v>
      </c>
      <c r="K471" s="3">
        <v>383</v>
      </c>
      <c r="L471" s="4">
        <v>438</v>
      </c>
      <c r="M471" s="4">
        <v>417</v>
      </c>
      <c r="N471" s="4">
        <v>384</v>
      </c>
      <c r="O471" s="4">
        <v>660</v>
      </c>
      <c r="P471" s="4">
        <v>418</v>
      </c>
      <c r="Q471" s="4">
        <v>513</v>
      </c>
      <c r="R471" s="4">
        <v>417</v>
      </c>
      <c r="S471" s="4">
        <v>1711</v>
      </c>
      <c r="T471" s="4">
        <v>342</v>
      </c>
      <c r="U471" s="4">
        <v>292</v>
      </c>
      <c r="V471" s="4">
        <v>678</v>
      </c>
      <c r="W471" s="4">
        <v>1273</v>
      </c>
      <c r="X471" s="4"/>
      <c r="Y471" s="4"/>
      <c r="Z471" s="4"/>
      <c r="AA471" s="4"/>
      <c r="AB471" s="4"/>
    </row>
    <row r="472" spans="1:28" x14ac:dyDescent="0.25">
      <c r="A472">
        <v>19</v>
      </c>
      <c r="B472">
        <v>3</v>
      </c>
      <c r="C472">
        <v>132</v>
      </c>
      <c r="D472">
        <v>1</v>
      </c>
      <c r="E472">
        <v>2</v>
      </c>
      <c r="F472">
        <v>2756</v>
      </c>
      <c r="G472">
        <f t="shared" si="7"/>
        <v>2</v>
      </c>
      <c r="H472">
        <v>1</v>
      </c>
      <c r="I472">
        <v>1</v>
      </c>
      <c r="J472">
        <v>1</v>
      </c>
      <c r="K472" s="3">
        <v>352</v>
      </c>
      <c r="L472" s="4">
        <v>370</v>
      </c>
      <c r="M472" s="4">
        <v>358</v>
      </c>
      <c r="N472" s="4">
        <v>333</v>
      </c>
      <c r="O472" s="4">
        <v>338</v>
      </c>
      <c r="P472" s="4">
        <v>389</v>
      </c>
      <c r="Q472" s="4">
        <v>417</v>
      </c>
      <c r="R472" s="4">
        <v>426</v>
      </c>
      <c r="S472" s="4">
        <v>1122</v>
      </c>
      <c r="T472" s="4">
        <v>326</v>
      </c>
      <c r="U472" s="4">
        <v>295</v>
      </c>
      <c r="V472" s="4">
        <v>611</v>
      </c>
      <c r="W472" s="4">
        <v>876</v>
      </c>
      <c r="X472" s="4">
        <v>1465</v>
      </c>
      <c r="Y472" s="4">
        <v>295</v>
      </c>
      <c r="Z472" s="4">
        <v>720</v>
      </c>
      <c r="AA472" s="4"/>
      <c r="AB472" s="4"/>
    </row>
    <row r="473" spans="1:28" x14ac:dyDescent="0.25">
      <c r="A473">
        <v>19</v>
      </c>
      <c r="B473">
        <v>4</v>
      </c>
      <c r="C473">
        <v>94</v>
      </c>
      <c r="D473">
        <v>1</v>
      </c>
      <c r="E473">
        <v>1</v>
      </c>
      <c r="F473">
        <v>2183</v>
      </c>
      <c r="G473">
        <f t="shared" si="7"/>
        <v>1</v>
      </c>
      <c r="H473">
        <v>1</v>
      </c>
      <c r="I473">
        <v>1</v>
      </c>
      <c r="J473">
        <v>1</v>
      </c>
      <c r="K473" s="3">
        <v>314</v>
      </c>
      <c r="L473" s="4">
        <v>421</v>
      </c>
      <c r="M473" s="4">
        <v>468</v>
      </c>
      <c r="N473" s="4">
        <v>406</v>
      </c>
      <c r="O473" s="4">
        <v>403</v>
      </c>
      <c r="P473" s="4">
        <v>937</v>
      </c>
      <c r="Q473" s="4">
        <v>1299</v>
      </c>
      <c r="R473" s="4">
        <v>403</v>
      </c>
      <c r="S473" s="4">
        <v>1436</v>
      </c>
      <c r="T473" s="4">
        <v>536</v>
      </c>
      <c r="U473" s="4">
        <v>617</v>
      </c>
      <c r="V473" s="4">
        <v>400</v>
      </c>
      <c r="W473" s="4">
        <v>383</v>
      </c>
      <c r="X473" s="4">
        <v>549</v>
      </c>
      <c r="Y473" s="4"/>
      <c r="Z473" s="4"/>
      <c r="AA473" s="4"/>
      <c r="AB473" s="4"/>
    </row>
    <row r="474" spans="1:28" x14ac:dyDescent="0.25">
      <c r="A474">
        <v>19</v>
      </c>
      <c r="B474">
        <v>5</v>
      </c>
      <c r="C474">
        <v>32</v>
      </c>
      <c r="D474">
        <v>1</v>
      </c>
      <c r="E474">
        <v>2</v>
      </c>
      <c r="F474">
        <v>4028</v>
      </c>
      <c r="G474">
        <f t="shared" si="7"/>
        <v>2</v>
      </c>
      <c r="H474">
        <v>1</v>
      </c>
      <c r="I474">
        <v>1</v>
      </c>
      <c r="J474">
        <v>1</v>
      </c>
      <c r="K474" s="3">
        <v>548</v>
      </c>
      <c r="L474" s="4">
        <v>576</v>
      </c>
      <c r="M474" s="4">
        <v>472</v>
      </c>
      <c r="N474" s="4">
        <v>674</v>
      </c>
      <c r="O474" s="4">
        <v>648</v>
      </c>
      <c r="P474" s="4">
        <v>745</v>
      </c>
      <c r="Q474" s="4">
        <v>1627</v>
      </c>
      <c r="R474" s="4">
        <v>1853</v>
      </c>
      <c r="S474" s="4">
        <v>827</v>
      </c>
      <c r="T474" s="4">
        <v>392</v>
      </c>
      <c r="U474" s="4">
        <v>530</v>
      </c>
      <c r="V474" s="4">
        <v>381</v>
      </c>
      <c r="W474" s="4">
        <v>420</v>
      </c>
      <c r="X474" s="4">
        <v>1174</v>
      </c>
      <c r="Y474" s="4"/>
      <c r="Z474" s="4"/>
      <c r="AA474" s="4"/>
      <c r="AB474" s="4"/>
    </row>
    <row r="475" spans="1:28" x14ac:dyDescent="0.25">
      <c r="A475">
        <v>19</v>
      </c>
      <c r="B475">
        <v>6</v>
      </c>
      <c r="C475">
        <v>100</v>
      </c>
      <c r="D475">
        <v>1</v>
      </c>
      <c r="E475">
        <v>2</v>
      </c>
      <c r="F475">
        <v>4059</v>
      </c>
      <c r="G475">
        <f t="shared" si="7"/>
        <v>2</v>
      </c>
      <c r="H475">
        <v>1</v>
      </c>
      <c r="I475">
        <v>1</v>
      </c>
      <c r="J475">
        <v>1</v>
      </c>
      <c r="K475" s="3">
        <v>534</v>
      </c>
      <c r="L475" s="4">
        <v>440</v>
      </c>
      <c r="M475" s="4">
        <v>398</v>
      </c>
      <c r="N475" s="4">
        <v>336</v>
      </c>
      <c r="O475" s="4">
        <v>335</v>
      </c>
      <c r="P475" s="4">
        <v>331</v>
      </c>
      <c r="Q475" s="4">
        <v>761</v>
      </c>
      <c r="R475" s="4">
        <v>395</v>
      </c>
      <c r="S475" s="4">
        <v>570</v>
      </c>
      <c r="T475" s="4">
        <v>916</v>
      </c>
      <c r="U475" s="4">
        <v>878</v>
      </c>
      <c r="V475" s="4">
        <v>355</v>
      </c>
      <c r="W475" s="4">
        <v>393</v>
      </c>
      <c r="X475" s="4">
        <v>878</v>
      </c>
      <c r="Y475" s="4"/>
      <c r="Z475" s="4"/>
      <c r="AA475" s="4"/>
      <c r="AB475" s="4"/>
    </row>
    <row r="476" spans="1:28" x14ac:dyDescent="0.25">
      <c r="A476">
        <v>19</v>
      </c>
      <c r="B476">
        <v>7</v>
      </c>
      <c r="C476">
        <v>142</v>
      </c>
      <c r="D476">
        <v>2</v>
      </c>
      <c r="E476">
        <v>2</v>
      </c>
      <c r="F476">
        <v>1500</v>
      </c>
      <c r="G476">
        <f t="shared" si="7"/>
        <v>2</v>
      </c>
      <c r="H476">
        <v>1</v>
      </c>
      <c r="I476">
        <v>1</v>
      </c>
      <c r="J476">
        <v>2</v>
      </c>
      <c r="K476" s="3">
        <v>421</v>
      </c>
      <c r="L476" s="4">
        <v>468</v>
      </c>
      <c r="M476" s="4">
        <v>465</v>
      </c>
      <c r="N476" s="4">
        <v>404</v>
      </c>
      <c r="O476" s="4">
        <v>400</v>
      </c>
      <c r="P476" s="4">
        <v>408</v>
      </c>
      <c r="Q476" s="4">
        <v>576</v>
      </c>
      <c r="R476" s="4">
        <v>384</v>
      </c>
      <c r="S476" s="4">
        <v>1888</v>
      </c>
      <c r="T476" s="4">
        <v>395</v>
      </c>
      <c r="U476" s="4">
        <v>346</v>
      </c>
      <c r="V476" s="4">
        <v>335</v>
      </c>
      <c r="W476" s="4">
        <v>371</v>
      </c>
      <c r="X476" s="4">
        <v>689</v>
      </c>
      <c r="Y476" s="4"/>
      <c r="Z476" s="4"/>
      <c r="AA476" s="4"/>
      <c r="AB476" s="4"/>
    </row>
    <row r="477" spans="1:28" x14ac:dyDescent="0.25">
      <c r="A477">
        <v>19</v>
      </c>
      <c r="B477">
        <v>8</v>
      </c>
      <c r="C477">
        <v>62</v>
      </c>
      <c r="D477">
        <v>2</v>
      </c>
      <c r="E477">
        <v>1</v>
      </c>
      <c r="F477">
        <v>2236</v>
      </c>
      <c r="G477">
        <f t="shared" si="7"/>
        <v>1</v>
      </c>
      <c r="H477">
        <v>1</v>
      </c>
      <c r="I477">
        <v>1</v>
      </c>
      <c r="J477">
        <v>2</v>
      </c>
      <c r="K477" s="3">
        <v>389</v>
      </c>
      <c r="L477" s="4">
        <v>366</v>
      </c>
      <c r="M477" s="4">
        <v>352</v>
      </c>
      <c r="N477" s="4">
        <v>361</v>
      </c>
      <c r="O477" s="4">
        <v>366</v>
      </c>
      <c r="P477" s="4">
        <v>469</v>
      </c>
      <c r="Q477" s="4">
        <v>440</v>
      </c>
      <c r="R477" s="4">
        <v>835</v>
      </c>
      <c r="S477" s="4">
        <v>1163</v>
      </c>
      <c r="T477" s="4">
        <v>454</v>
      </c>
      <c r="U477" s="4">
        <v>596</v>
      </c>
      <c r="V477" s="4">
        <v>326</v>
      </c>
      <c r="W477" s="4">
        <v>491</v>
      </c>
      <c r="X477" s="4"/>
      <c r="Y477" s="4"/>
      <c r="Z477" s="4"/>
      <c r="AA477" s="4"/>
      <c r="AB477" s="4"/>
    </row>
    <row r="478" spans="1:28" x14ac:dyDescent="0.25">
      <c r="A478">
        <v>19</v>
      </c>
      <c r="B478">
        <v>9</v>
      </c>
      <c r="C478">
        <v>7</v>
      </c>
      <c r="D478">
        <v>2</v>
      </c>
      <c r="E478">
        <v>1</v>
      </c>
      <c r="F478">
        <v>1773</v>
      </c>
      <c r="G478">
        <f t="shared" si="7"/>
        <v>1</v>
      </c>
      <c r="H478">
        <v>1</v>
      </c>
      <c r="I478">
        <v>1</v>
      </c>
      <c r="J478">
        <v>2</v>
      </c>
      <c r="K478" s="3">
        <v>504</v>
      </c>
      <c r="L478" s="4">
        <v>562</v>
      </c>
      <c r="M478" s="4">
        <v>435</v>
      </c>
      <c r="N478" s="4">
        <v>493</v>
      </c>
      <c r="O478" s="4">
        <v>1140</v>
      </c>
      <c r="P478" s="4">
        <v>428</v>
      </c>
      <c r="Q478" s="4">
        <v>506</v>
      </c>
      <c r="R478" s="4">
        <v>666</v>
      </c>
      <c r="S478" s="4">
        <v>2387</v>
      </c>
      <c r="T478" s="4">
        <v>413</v>
      </c>
      <c r="U478" s="4">
        <v>432</v>
      </c>
      <c r="V478" s="4">
        <v>374</v>
      </c>
      <c r="W478" s="4">
        <v>568</v>
      </c>
      <c r="X478" s="4"/>
      <c r="Y478" s="4"/>
      <c r="Z478" s="4"/>
      <c r="AA478" s="4"/>
      <c r="AB478" s="4"/>
    </row>
    <row r="479" spans="1:28" x14ac:dyDescent="0.25">
      <c r="A479">
        <v>19</v>
      </c>
      <c r="B479">
        <v>10</v>
      </c>
      <c r="C479">
        <v>16</v>
      </c>
      <c r="D479">
        <v>2</v>
      </c>
      <c r="E479">
        <v>2</v>
      </c>
      <c r="F479">
        <v>1634</v>
      </c>
      <c r="G479">
        <f t="shared" si="7"/>
        <v>2</v>
      </c>
      <c r="H479">
        <v>1</v>
      </c>
      <c r="I479">
        <v>1</v>
      </c>
      <c r="J479">
        <v>2</v>
      </c>
      <c r="K479" s="3">
        <v>361</v>
      </c>
      <c r="L479" s="4">
        <v>488</v>
      </c>
      <c r="M479" s="4">
        <v>679</v>
      </c>
      <c r="N479" s="4">
        <v>536</v>
      </c>
      <c r="O479" s="4">
        <v>472</v>
      </c>
      <c r="P479" s="4">
        <v>511</v>
      </c>
      <c r="Q479" s="4">
        <v>562</v>
      </c>
      <c r="R479" s="4">
        <v>514</v>
      </c>
      <c r="S479" s="4">
        <v>1122</v>
      </c>
      <c r="T479" s="4">
        <v>858</v>
      </c>
      <c r="U479" s="4">
        <v>886</v>
      </c>
      <c r="V479" s="4">
        <v>604</v>
      </c>
      <c r="W479" s="4">
        <v>332</v>
      </c>
      <c r="X479" s="4">
        <v>460</v>
      </c>
      <c r="Y479" s="4"/>
      <c r="Z479" s="4"/>
      <c r="AA479" s="4"/>
      <c r="AB479" s="4"/>
    </row>
    <row r="480" spans="1:28" x14ac:dyDescent="0.25">
      <c r="A480">
        <v>19</v>
      </c>
      <c r="B480">
        <v>11</v>
      </c>
      <c r="C480">
        <v>121</v>
      </c>
      <c r="D480">
        <v>2</v>
      </c>
      <c r="E480">
        <v>2</v>
      </c>
      <c r="F480">
        <v>2422</v>
      </c>
      <c r="G480">
        <f t="shared" si="7"/>
        <v>2</v>
      </c>
      <c r="H480">
        <v>1</v>
      </c>
      <c r="I480">
        <v>1</v>
      </c>
      <c r="J480">
        <v>2</v>
      </c>
      <c r="K480" s="3">
        <v>318</v>
      </c>
      <c r="L480" s="4">
        <v>373</v>
      </c>
      <c r="M480" s="4">
        <v>360</v>
      </c>
      <c r="N480" s="4">
        <v>400</v>
      </c>
      <c r="O480" s="4">
        <v>387</v>
      </c>
      <c r="P480" s="4">
        <v>464</v>
      </c>
      <c r="Q480" s="4">
        <v>2895</v>
      </c>
      <c r="R480" s="4">
        <v>479</v>
      </c>
      <c r="S480" s="4">
        <v>1611</v>
      </c>
      <c r="T480" s="4">
        <v>528</v>
      </c>
      <c r="U480" s="4">
        <v>520</v>
      </c>
      <c r="V480" s="4">
        <v>631</v>
      </c>
      <c r="W480" s="4"/>
      <c r="X480" s="4"/>
      <c r="Y480" s="4"/>
      <c r="Z480" s="4"/>
      <c r="AA480" s="4"/>
    </row>
    <row r="481" spans="1:28" x14ac:dyDescent="0.25">
      <c r="A481">
        <v>19</v>
      </c>
      <c r="B481">
        <v>12</v>
      </c>
      <c r="C481">
        <v>76</v>
      </c>
      <c r="D481">
        <v>2</v>
      </c>
      <c r="E481">
        <v>1</v>
      </c>
      <c r="F481">
        <v>1628</v>
      </c>
      <c r="G481">
        <f t="shared" si="7"/>
        <v>1</v>
      </c>
      <c r="H481">
        <v>1</v>
      </c>
      <c r="I481">
        <v>1</v>
      </c>
      <c r="J481">
        <v>2</v>
      </c>
      <c r="K481" s="3">
        <v>361</v>
      </c>
      <c r="L481" s="4">
        <v>390</v>
      </c>
      <c r="M481" s="4">
        <v>386</v>
      </c>
      <c r="N481" s="4">
        <v>364</v>
      </c>
      <c r="O481" s="4">
        <v>423</v>
      </c>
      <c r="P481" s="4">
        <v>519</v>
      </c>
      <c r="Q481" s="4">
        <v>971</v>
      </c>
      <c r="R481" s="4">
        <v>516</v>
      </c>
      <c r="S481" s="4">
        <v>805</v>
      </c>
      <c r="T481" s="4">
        <v>409</v>
      </c>
      <c r="U481" s="4">
        <v>446</v>
      </c>
      <c r="V481" s="4">
        <v>729</v>
      </c>
      <c r="W481" s="4"/>
      <c r="X481" s="4"/>
      <c r="Y481" s="4"/>
      <c r="Z481" s="4"/>
      <c r="AA481" s="4"/>
      <c r="AB481" s="4"/>
    </row>
    <row r="482" spans="1:28" x14ac:dyDescent="0.25">
      <c r="A482">
        <v>19</v>
      </c>
      <c r="B482">
        <v>13</v>
      </c>
      <c r="C482">
        <v>114</v>
      </c>
      <c r="D482">
        <v>3</v>
      </c>
      <c r="E482">
        <v>1</v>
      </c>
      <c r="F482">
        <v>757</v>
      </c>
      <c r="G482">
        <f t="shared" si="7"/>
        <v>3</v>
      </c>
      <c r="H482">
        <v>1</v>
      </c>
      <c r="I482">
        <v>2</v>
      </c>
      <c r="J482">
        <v>1</v>
      </c>
      <c r="K482" s="3">
        <v>419</v>
      </c>
      <c r="L482" s="4">
        <v>556</v>
      </c>
      <c r="M482" s="4">
        <v>740</v>
      </c>
      <c r="N482" s="4">
        <v>420</v>
      </c>
      <c r="O482" s="4">
        <v>624</v>
      </c>
      <c r="P482" s="4">
        <v>630</v>
      </c>
      <c r="Q482" s="4">
        <v>496</v>
      </c>
      <c r="R482" s="4">
        <v>523</v>
      </c>
      <c r="S482" s="4">
        <v>1647</v>
      </c>
      <c r="T482" s="4">
        <v>429</v>
      </c>
      <c r="U482" s="4">
        <v>408</v>
      </c>
      <c r="V482" s="4">
        <v>395</v>
      </c>
      <c r="W482" s="4">
        <v>517</v>
      </c>
      <c r="X482" s="4"/>
      <c r="Y482" s="4"/>
      <c r="Z482" s="4"/>
      <c r="AA482" s="4"/>
      <c r="AB482" s="4"/>
    </row>
    <row r="483" spans="1:28" x14ac:dyDescent="0.25">
      <c r="A483">
        <v>19</v>
      </c>
      <c r="B483">
        <v>14</v>
      </c>
      <c r="C483">
        <v>108</v>
      </c>
      <c r="D483">
        <v>3</v>
      </c>
      <c r="E483">
        <v>1</v>
      </c>
      <c r="F483">
        <v>642</v>
      </c>
      <c r="G483">
        <f t="shared" si="7"/>
        <v>3</v>
      </c>
      <c r="H483">
        <v>1</v>
      </c>
      <c r="I483">
        <v>2</v>
      </c>
      <c r="J483">
        <v>1</v>
      </c>
      <c r="K483" s="3">
        <v>478</v>
      </c>
      <c r="L483" s="4">
        <v>465</v>
      </c>
      <c r="M483" s="4">
        <v>431</v>
      </c>
      <c r="N483" s="4">
        <v>360</v>
      </c>
      <c r="O483" s="4">
        <v>378</v>
      </c>
      <c r="P483" s="4">
        <v>503</v>
      </c>
      <c r="Q483" s="4">
        <v>541</v>
      </c>
      <c r="R483" s="4">
        <v>647</v>
      </c>
      <c r="S483" s="4">
        <v>1071</v>
      </c>
      <c r="T483" s="4">
        <v>398</v>
      </c>
      <c r="U483" s="4">
        <v>686</v>
      </c>
      <c r="V483" s="4">
        <v>350</v>
      </c>
      <c r="W483" s="4">
        <v>528</v>
      </c>
      <c r="X483" s="4"/>
      <c r="Y483" s="4"/>
      <c r="Z483" s="4"/>
      <c r="AA483" s="4"/>
      <c r="AB483" s="4"/>
    </row>
    <row r="484" spans="1:28" x14ac:dyDescent="0.25">
      <c r="A484">
        <v>19</v>
      </c>
      <c r="B484">
        <v>15</v>
      </c>
      <c r="C484">
        <v>78</v>
      </c>
      <c r="D484">
        <v>3</v>
      </c>
      <c r="E484">
        <v>1</v>
      </c>
      <c r="F484">
        <v>3634</v>
      </c>
      <c r="G484">
        <f t="shared" si="7"/>
        <v>3</v>
      </c>
      <c r="H484">
        <v>1</v>
      </c>
      <c r="I484">
        <v>2</v>
      </c>
      <c r="J484">
        <v>1</v>
      </c>
      <c r="K484" s="3">
        <v>384</v>
      </c>
      <c r="L484" s="4">
        <v>541</v>
      </c>
      <c r="M484" s="4">
        <v>429</v>
      </c>
      <c r="N484" s="4">
        <v>643</v>
      </c>
      <c r="O484" s="4">
        <v>528</v>
      </c>
      <c r="P484" s="4">
        <v>533</v>
      </c>
      <c r="Q484" s="4">
        <v>460</v>
      </c>
      <c r="R484" s="4">
        <v>428</v>
      </c>
      <c r="S484" s="4">
        <v>1684</v>
      </c>
      <c r="T484" s="4">
        <v>414</v>
      </c>
      <c r="U484" s="4">
        <v>811</v>
      </c>
      <c r="V484" s="4">
        <v>347</v>
      </c>
      <c r="W484" s="4">
        <v>600</v>
      </c>
      <c r="X484" s="4"/>
      <c r="Y484" s="4"/>
      <c r="Z484" s="4"/>
      <c r="AA484" s="4"/>
      <c r="AB484" s="4"/>
    </row>
    <row r="485" spans="1:28" x14ac:dyDescent="0.25">
      <c r="A485">
        <v>19</v>
      </c>
      <c r="B485">
        <v>16</v>
      </c>
      <c r="C485">
        <v>140</v>
      </c>
      <c r="D485">
        <v>3</v>
      </c>
      <c r="E485">
        <v>1</v>
      </c>
      <c r="F485">
        <v>3315</v>
      </c>
      <c r="G485">
        <f t="shared" si="7"/>
        <v>3</v>
      </c>
      <c r="H485">
        <v>1</v>
      </c>
      <c r="I485">
        <v>2</v>
      </c>
      <c r="J485">
        <v>1</v>
      </c>
      <c r="K485" s="3">
        <v>398</v>
      </c>
      <c r="L485" s="4">
        <v>388</v>
      </c>
      <c r="M485" s="4">
        <v>412</v>
      </c>
      <c r="N485" s="4">
        <v>340</v>
      </c>
      <c r="O485" s="4">
        <v>360</v>
      </c>
      <c r="P485" s="4">
        <v>389</v>
      </c>
      <c r="Q485" s="4">
        <v>416</v>
      </c>
      <c r="R485" s="4">
        <v>502</v>
      </c>
      <c r="S485" s="4">
        <v>1432</v>
      </c>
      <c r="T485" s="4">
        <v>363</v>
      </c>
      <c r="U485" s="4">
        <v>350</v>
      </c>
      <c r="V485" s="4">
        <v>497</v>
      </c>
      <c r="W485" s="4">
        <v>443</v>
      </c>
      <c r="X485" s="4">
        <v>386</v>
      </c>
      <c r="Y485" s="4">
        <v>936</v>
      </c>
      <c r="Z485" s="4"/>
      <c r="AA485" s="4"/>
      <c r="AB485" s="4"/>
    </row>
    <row r="486" spans="1:28" x14ac:dyDescent="0.25">
      <c r="A486">
        <v>19</v>
      </c>
      <c r="B486">
        <v>17</v>
      </c>
      <c r="C486">
        <v>53</v>
      </c>
      <c r="D486">
        <v>3</v>
      </c>
      <c r="E486">
        <v>1</v>
      </c>
      <c r="F486">
        <v>2630</v>
      </c>
      <c r="G486">
        <f t="shared" si="7"/>
        <v>3</v>
      </c>
      <c r="H486">
        <v>1</v>
      </c>
      <c r="I486">
        <v>2</v>
      </c>
      <c r="J486">
        <v>1</v>
      </c>
      <c r="K486" s="3">
        <v>358</v>
      </c>
      <c r="L486" s="4">
        <v>371</v>
      </c>
      <c r="M486" s="4">
        <v>414</v>
      </c>
      <c r="N486" s="4">
        <v>352</v>
      </c>
      <c r="O486" s="4">
        <v>448</v>
      </c>
      <c r="P486" s="4">
        <v>446</v>
      </c>
      <c r="Q486" s="4">
        <v>752</v>
      </c>
      <c r="R486" s="4">
        <v>666</v>
      </c>
      <c r="S486" s="4">
        <v>1194</v>
      </c>
      <c r="T486" s="4">
        <v>374</v>
      </c>
      <c r="U486" s="4">
        <v>368</v>
      </c>
      <c r="V486" s="4">
        <v>397</v>
      </c>
      <c r="W486" s="4">
        <v>375</v>
      </c>
      <c r="X486" s="4">
        <v>519</v>
      </c>
      <c r="Y486" s="4"/>
      <c r="Z486" s="4"/>
      <c r="AA486" s="4"/>
      <c r="AB486" s="4"/>
    </row>
    <row r="487" spans="1:28" x14ac:dyDescent="0.25">
      <c r="A487">
        <v>19</v>
      </c>
      <c r="B487">
        <v>18</v>
      </c>
      <c r="C487">
        <v>125</v>
      </c>
      <c r="D487">
        <v>3</v>
      </c>
      <c r="E487">
        <v>2</v>
      </c>
      <c r="F487">
        <v>1669</v>
      </c>
      <c r="G487">
        <f t="shared" si="7"/>
        <v>4</v>
      </c>
      <c r="H487">
        <v>1</v>
      </c>
      <c r="I487">
        <v>2</v>
      </c>
      <c r="J487">
        <v>1</v>
      </c>
      <c r="K487" s="3">
        <v>360</v>
      </c>
      <c r="L487" s="4">
        <v>538</v>
      </c>
      <c r="M487" s="4">
        <v>454</v>
      </c>
      <c r="N487" s="4">
        <v>381</v>
      </c>
      <c r="O487" s="4">
        <v>548</v>
      </c>
      <c r="P487" s="4">
        <v>529</v>
      </c>
      <c r="Q487" s="4">
        <v>681</v>
      </c>
      <c r="R487" s="4">
        <v>1050</v>
      </c>
      <c r="S487" s="4">
        <v>1658</v>
      </c>
      <c r="T487" s="4">
        <v>537</v>
      </c>
      <c r="U487" s="4">
        <v>409</v>
      </c>
      <c r="V487" s="4">
        <v>487</v>
      </c>
      <c r="W487" s="4">
        <v>468</v>
      </c>
      <c r="X487" s="4">
        <v>816</v>
      </c>
      <c r="Y487" s="4">
        <v>1069</v>
      </c>
      <c r="Z487" s="4"/>
      <c r="AA487" s="4"/>
      <c r="AB487" s="4"/>
    </row>
    <row r="488" spans="1:28" x14ac:dyDescent="0.25">
      <c r="A488">
        <v>19</v>
      </c>
      <c r="B488">
        <v>19</v>
      </c>
      <c r="C488">
        <v>110</v>
      </c>
      <c r="D488">
        <v>4</v>
      </c>
      <c r="E488">
        <v>1</v>
      </c>
      <c r="F488">
        <v>1984</v>
      </c>
      <c r="G488">
        <f t="shared" si="7"/>
        <v>4</v>
      </c>
      <c r="H488">
        <v>1</v>
      </c>
      <c r="I488">
        <v>2</v>
      </c>
      <c r="J488">
        <v>2</v>
      </c>
      <c r="K488" s="3">
        <v>381</v>
      </c>
      <c r="L488" s="4">
        <v>568</v>
      </c>
      <c r="M488" s="4">
        <v>406</v>
      </c>
      <c r="N488" s="4">
        <v>412</v>
      </c>
      <c r="O488" s="4">
        <v>451</v>
      </c>
      <c r="P488" s="4">
        <v>426</v>
      </c>
      <c r="Q488" s="4">
        <v>395</v>
      </c>
      <c r="R488" s="4">
        <v>423</v>
      </c>
      <c r="S488" s="4">
        <v>1248</v>
      </c>
      <c r="T488" s="4">
        <v>414</v>
      </c>
      <c r="U488" s="4">
        <v>349</v>
      </c>
      <c r="V488" s="4">
        <v>315</v>
      </c>
      <c r="W488" s="4">
        <v>355</v>
      </c>
      <c r="X488" s="4">
        <v>1029</v>
      </c>
      <c r="Y488" s="4"/>
      <c r="Z488" s="4"/>
      <c r="AA488" s="4"/>
      <c r="AB488" s="4"/>
    </row>
    <row r="489" spans="1:28" x14ac:dyDescent="0.25">
      <c r="A489">
        <v>19</v>
      </c>
      <c r="B489">
        <v>20</v>
      </c>
      <c r="C489">
        <v>112</v>
      </c>
      <c r="D489">
        <v>4</v>
      </c>
      <c r="E489">
        <v>2</v>
      </c>
      <c r="F489">
        <v>2732</v>
      </c>
      <c r="G489">
        <f t="shared" si="7"/>
        <v>3</v>
      </c>
      <c r="H489">
        <v>1</v>
      </c>
      <c r="I489">
        <v>2</v>
      </c>
      <c r="J489">
        <v>2</v>
      </c>
      <c r="K489" s="3">
        <v>472</v>
      </c>
      <c r="L489" s="4">
        <v>350</v>
      </c>
      <c r="M489" s="4">
        <v>376</v>
      </c>
      <c r="N489" s="4">
        <v>387</v>
      </c>
      <c r="O489" s="4">
        <v>321</v>
      </c>
      <c r="P489" s="4">
        <v>489</v>
      </c>
      <c r="Q489" s="4">
        <v>1787</v>
      </c>
      <c r="R489" s="4">
        <v>393</v>
      </c>
      <c r="S489" s="4">
        <v>1829</v>
      </c>
      <c r="T489" s="4">
        <v>386</v>
      </c>
      <c r="U489" s="4">
        <v>477</v>
      </c>
      <c r="V489" s="4">
        <v>364</v>
      </c>
      <c r="W489" s="4">
        <v>396</v>
      </c>
      <c r="X489" s="4">
        <v>358</v>
      </c>
      <c r="Y489" s="4">
        <v>390</v>
      </c>
      <c r="Z489" s="4">
        <v>374</v>
      </c>
      <c r="AA489" s="4">
        <v>442</v>
      </c>
      <c r="AB489" s="4"/>
    </row>
    <row r="490" spans="1:28" x14ac:dyDescent="0.25">
      <c r="A490">
        <v>19</v>
      </c>
      <c r="B490">
        <v>21</v>
      </c>
      <c r="C490">
        <v>49</v>
      </c>
      <c r="D490">
        <v>4</v>
      </c>
      <c r="E490">
        <v>2</v>
      </c>
      <c r="F490">
        <v>2049</v>
      </c>
      <c r="G490">
        <f t="shared" si="7"/>
        <v>3</v>
      </c>
      <c r="H490">
        <v>1</v>
      </c>
      <c r="I490">
        <v>2</v>
      </c>
      <c r="J490">
        <v>2</v>
      </c>
      <c r="K490" s="3">
        <v>458</v>
      </c>
      <c r="L490" s="4">
        <v>471</v>
      </c>
      <c r="M490" s="4">
        <v>417</v>
      </c>
      <c r="N490" s="4">
        <v>360</v>
      </c>
      <c r="O490" s="4">
        <v>441</v>
      </c>
      <c r="P490" s="4">
        <v>479</v>
      </c>
      <c r="Q490" s="4">
        <v>524</v>
      </c>
      <c r="R490" s="4">
        <v>502</v>
      </c>
      <c r="S490" s="4">
        <v>912</v>
      </c>
      <c r="T490" s="4">
        <v>472</v>
      </c>
      <c r="U490" s="4">
        <v>607</v>
      </c>
      <c r="V490" s="4">
        <v>392</v>
      </c>
      <c r="W490" s="4">
        <v>382</v>
      </c>
      <c r="X490" s="4">
        <v>644</v>
      </c>
      <c r="Y490" s="4"/>
      <c r="Z490" s="4"/>
      <c r="AA490" s="4"/>
      <c r="AB490" s="4"/>
    </row>
    <row r="491" spans="1:28" x14ac:dyDescent="0.25">
      <c r="A491">
        <v>19</v>
      </c>
      <c r="B491">
        <v>22</v>
      </c>
      <c r="C491">
        <v>103</v>
      </c>
      <c r="D491">
        <v>4</v>
      </c>
      <c r="E491">
        <v>1</v>
      </c>
      <c r="F491">
        <v>2227</v>
      </c>
      <c r="G491">
        <f t="shared" si="7"/>
        <v>4</v>
      </c>
      <c r="H491">
        <v>1</v>
      </c>
      <c r="I491">
        <v>2</v>
      </c>
      <c r="J491">
        <v>2</v>
      </c>
      <c r="K491" s="3">
        <v>377</v>
      </c>
      <c r="L491" s="4">
        <v>287</v>
      </c>
      <c r="M491" s="4">
        <v>414</v>
      </c>
      <c r="N491" s="4">
        <v>324</v>
      </c>
      <c r="O491" s="4">
        <v>558</v>
      </c>
      <c r="P491" s="4">
        <v>574</v>
      </c>
      <c r="Q491" s="4">
        <v>381</v>
      </c>
      <c r="R491" s="4">
        <v>432</v>
      </c>
      <c r="S491" s="4">
        <v>1698</v>
      </c>
      <c r="T491" s="4">
        <v>396</v>
      </c>
      <c r="U491" s="4">
        <v>471</v>
      </c>
      <c r="V491" s="4">
        <v>310</v>
      </c>
      <c r="W491" s="4">
        <v>392</v>
      </c>
      <c r="X491" s="4">
        <v>582</v>
      </c>
      <c r="Y491" s="4"/>
      <c r="Z491" s="4"/>
      <c r="AA491" s="4"/>
      <c r="AB491" s="4"/>
    </row>
    <row r="492" spans="1:28" x14ac:dyDescent="0.25">
      <c r="A492">
        <v>19</v>
      </c>
      <c r="B492">
        <v>23</v>
      </c>
      <c r="C492">
        <v>60</v>
      </c>
      <c r="D492">
        <v>4</v>
      </c>
      <c r="E492">
        <v>2</v>
      </c>
      <c r="F492">
        <v>1924</v>
      </c>
      <c r="G492">
        <f t="shared" si="7"/>
        <v>3</v>
      </c>
      <c r="H492">
        <v>1</v>
      </c>
      <c r="I492">
        <v>2</v>
      </c>
      <c r="J492">
        <v>2</v>
      </c>
      <c r="K492" s="3">
        <v>386</v>
      </c>
      <c r="L492" s="4">
        <v>431</v>
      </c>
      <c r="M492" s="4">
        <v>337</v>
      </c>
      <c r="N492" s="4">
        <v>346</v>
      </c>
      <c r="O492" s="4">
        <v>332</v>
      </c>
      <c r="P492" s="4">
        <v>538</v>
      </c>
      <c r="Q492" s="4">
        <v>375</v>
      </c>
      <c r="R492" s="4">
        <v>332</v>
      </c>
      <c r="S492" s="4">
        <v>1675</v>
      </c>
      <c r="T492" s="4">
        <v>420</v>
      </c>
      <c r="U492" s="4">
        <v>654</v>
      </c>
      <c r="V492" s="4">
        <v>1105</v>
      </c>
      <c r="W492" s="4"/>
      <c r="X492" s="4"/>
      <c r="Y492" s="4"/>
      <c r="Z492" s="4"/>
      <c r="AA492" s="4"/>
      <c r="AB492" s="4"/>
    </row>
    <row r="493" spans="1:28" x14ac:dyDescent="0.25">
      <c r="A493">
        <v>19</v>
      </c>
      <c r="B493">
        <v>24</v>
      </c>
      <c r="C493">
        <v>38</v>
      </c>
      <c r="D493">
        <v>4</v>
      </c>
      <c r="E493">
        <v>1</v>
      </c>
      <c r="F493">
        <v>2243</v>
      </c>
      <c r="G493">
        <f t="shared" si="7"/>
        <v>4</v>
      </c>
      <c r="H493">
        <v>1</v>
      </c>
      <c r="I493">
        <v>2</v>
      </c>
      <c r="J493">
        <v>2</v>
      </c>
      <c r="K493" s="3">
        <v>398</v>
      </c>
      <c r="L493" s="4">
        <v>444</v>
      </c>
      <c r="M493" s="4">
        <v>435</v>
      </c>
      <c r="N493" s="4">
        <v>594</v>
      </c>
      <c r="O493" s="4">
        <v>304</v>
      </c>
      <c r="P493" s="4">
        <v>1027</v>
      </c>
      <c r="Q493" s="4">
        <v>899</v>
      </c>
      <c r="R493" s="4">
        <v>432</v>
      </c>
      <c r="S493" s="4">
        <v>1254</v>
      </c>
      <c r="T493" s="4">
        <v>429</v>
      </c>
      <c r="U493" s="4">
        <v>453</v>
      </c>
      <c r="V493" s="4">
        <v>1492</v>
      </c>
      <c r="W493" s="4"/>
      <c r="X493" s="4"/>
      <c r="Y493" s="4"/>
      <c r="Z493" s="4"/>
      <c r="AA493" s="4"/>
      <c r="AB493" s="4"/>
    </row>
    <row r="494" spans="1:28" x14ac:dyDescent="0.25">
      <c r="A494">
        <v>19</v>
      </c>
      <c r="B494">
        <v>25</v>
      </c>
      <c r="C494">
        <v>138</v>
      </c>
      <c r="D494">
        <v>5</v>
      </c>
      <c r="E494">
        <v>1</v>
      </c>
      <c r="F494">
        <v>1981</v>
      </c>
      <c r="G494">
        <f t="shared" si="7"/>
        <v>4</v>
      </c>
      <c r="H494">
        <v>1</v>
      </c>
      <c r="I494">
        <v>3</v>
      </c>
      <c r="J494">
        <v>1</v>
      </c>
      <c r="K494" s="3">
        <v>391</v>
      </c>
      <c r="L494" s="4">
        <v>432</v>
      </c>
      <c r="M494" s="4">
        <v>508</v>
      </c>
      <c r="N494" s="4">
        <v>495</v>
      </c>
      <c r="O494" s="4">
        <v>550</v>
      </c>
      <c r="P494" s="4">
        <v>528</v>
      </c>
      <c r="Q494" s="4">
        <v>565</v>
      </c>
      <c r="R494" s="4">
        <v>1881</v>
      </c>
      <c r="S494" s="4">
        <v>1593</v>
      </c>
      <c r="T494" s="4">
        <v>369</v>
      </c>
      <c r="U494" s="4">
        <v>416</v>
      </c>
      <c r="V494" s="4">
        <v>329</v>
      </c>
      <c r="W494" s="4">
        <v>361</v>
      </c>
      <c r="X494" s="4"/>
      <c r="Y494" s="4"/>
      <c r="Z494" s="4"/>
      <c r="AA494" s="4"/>
      <c r="AB494" s="4"/>
    </row>
    <row r="495" spans="1:28" x14ac:dyDescent="0.25">
      <c r="A495">
        <v>19</v>
      </c>
      <c r="B495">
        <v>26</v>
      </c>
      <c r="C495">
        <v>43</v>
      </c>
      <c r="D495">
        <v>5</v>
      </c>
      <c r="E495">
        <v>2</v>
      </c>
      <c r="F495">
        <v>2031</v>
      </c>
      <c r="G495">
        <f t="shared" si="7"/>
        <v>3</v>
      </c>
      <c r="H495">
        <v>1</v>
      </c>
      <c r="I495">
        <v>3</v>
      </c>
      <c r="J495">
        <v>1</v>
      </c>
      <c r="K495" s="3">
        <v>452</v>
      </c>
      <c r="L495" s="4">
        <v>613</v>
      </c>
      <c r="M495" s="4">
        <v>494</v>
      </c>
      <c r="N495" s="4">
        <v>570</v>
      </c>
      <c r="O495" s="4">
        <v>1419</v>
      </c>
      <c r="P495" s="4">
        <v>426</v>
      </c>
      <c r="Q495" s="4">
        <v>1681</v>
      </c>
      <c r="R495" s="4">
        <v>764</v>
      </c>
      <c r="S495" s="4">
        <v>791</v>
      </c>
      <c r="T495" s="4">
        <v>357</v>
      </c>
      <c r="U495" s="4">
        <v>493</v>
      </c>
      <c r="V495" s="4">
        <v>389</v>
      </c>
      <c r="W495" s="4">
        <v>352</v>
      </c>
      <c r="X495" s="4"/>
      <c r="Y495" s="4"/>
      <c r="Z495" s="4"/>
      <c r="AA495" s="4"/>
      <c r="AB495" s="4"/>
    </row>
    <row r="496" spans="1:28" x14ac:dyDescent="0.25">
      <c r="A496">
        <v>19</v>
      </c>
      <c r="B496">
        <v>27</v>
      </c>
      <c r="C496">
        <v>30</v>
      </c>
      <c r="D496">
        <v>5</v>
      </c>
      <c r="E496">
        <v>2</v>
      </c>
      <c r="F496">
        <v>1942</v>
      </c>
      <c r="G496">
        <f t="shared" si="7"/>
        <v>3</v>
      </c>
      <c r="H496">
        <v>1</v>
      </c>
      <c r="I496">
        <v>3</v>
      </c>
      <c r="J496">
        <v>1</v>
      </c>
      <c r="K496" s="3">
        <v>531</v>
      </c>
      <c r="L496" s="4">
        <v>438</v>
      </c>
      <c r="M496" s="4">
        <v>883</v>
      </c>
      <c r="N496" s="4">
        <v>352</v>
      </c>
      <c r="O496" s="4">
        <v>550</v>
      </c>
      <c r="P496" s="4">
        <v>428</v>
      </c>
      <c r="Q496" s="4">
        <v>1585</v>
      </c>
      <c r="R496" s="4">
        <v>1790</v>
      </c>
      <c r="S496" s="4">
        <v>1889</v>
      </c>
      <c r="T496" s="4">
        <v>437</v>
      </c>
      <c r="U496" s="4">
        <v>353</v>
      </c>
      <c r="V496" s="4">
        <v>541</v>
      </c>
      <c r="W496" s="4">
        <v>369</v>
      </c>
      <c r="X496" s="4">
        <v>499</v>
      </c>
      <c r="Y496" s="4"/>
      <c r="Z496" s="4"/>
      <c r="AA496" s="4"/>
      <c r="AB496" s="4"/>
    </row>
    <row r="497" spans="1:28" x14ac:dyDescent="0.25">
      <c r="A497">
        <v>19</v>
      </c>
      <c r="B497">
        <v>28</v>
      </c>
      <c r="C497">
        <v>105</v>
      </c>
      <c r="D497">
        <v>5</v>
      </c>
      <c r="E497">
        <v>2</v>
      </c>
      <c r="F497">
        <v>2895</v>
      </c>
      <c r="G497">
        <f t="shared" si="7"/>
        <v>3</v>
      </c>
      <c r="H497">
        <v>1</v>
      </c>
      <c r="I497">
        <v>3</v>
      </c>
      <c r="J497">
        <v>1</v>
      </c>
      <c r="K497" s="3">
        <v>1014</v>
      </c>
      <c r="L497" s="4">
        <v>460</v>
      </c>
      <c r="M497" s="4">
        <v>536</v>
      </c>
      <c r="N497" s="4">
        <v>485</v>
      </c>
      <c r="O497" s="4">
        <v>411</v>
      </c>
      <c r="P497" s="4">
        <v>1402</v>
      </c>
      <c r="Q497" s="4">
        <v>469</v>
      </c>
      <c r="R497" s="4">
        <v>1420</v>
      </c>
      <c r="S497" s="4">
        <v>2001</v>
      </c>
      <c r="T497" s="4">
        <v>335</v>
      </c>
      <c r="U497" s="4">
        <v>445</v>
      </c>
      <c r="V497" s="4">
        <v>338</v>
      </c>
      <c r="W497" s="4">
        <v>519</v>
      </c>
      <c r="X497" s="4"/>
      <c r="Y497" s="4"/>
      <c r="Z497" s="4"/>
      <c r="AA497" s="4"/>
      <c r="AB497" s="4"/>
    </row>
    <row r="498" spans="1:28" x14ac:dyDescent="0.25">
      <c r="A498">
        <v>19</v>
      </c>
      <c r="B498">
        <v>29</v>
      </c>
      <c r="C498">
        <v>144</v>
      </c>
      <c r="D498">
        <v>5</v>
      </c>
      <c r="E498">
        <v>1</v>
      </c>
      <c r="F498">
        <v>1951</v>
      </c>
      <c r="G498">
        <f t="shared" si="7"/>
        <v>4</v>
      </c>
      <c r="H498">
        <v>1</v>
      </c>
      <c r="I498">
        <v>3</v>
      </c>
      <c r="J498">
        <v>1</v>
      </c>
      <c r="K498" s="3">
        <v>727</v>
      </c>
      <c r="L498" s="4">
        <v>653</v>
      </c>
      <c r="M498" s="4">
        <v>756</v>
      </c>
      <c r="N498" s="4">
        <v>812</v>
      </c>
      <c r="O498" s="4">
        <v>409</v>
      </c>
      <c r="P498" s="4">
        <v>1405</v>
      </c>
      <c r="Q498" s="4">
        <v>509</v>
      </c>
      <c r="R498" s="4">
        <v>1224</v>
      </c>
      <c r="S498" s="4">
        <v>883</v>
      </c>
      <c r="T498" s="4">
        <v>333</v>
      </c>
      <c r="U498" s="4">
        <v>400</v>
      </c>
      <c r="V498" s="4">
        <v>320</v>
      </c>
      <c r="W498" s="4">
        <v>366</v>
      </c>
      <c r="X498" s="4">
        <v>522</v>
      </c>
      <c r="Y498" s="4"/>
      <c r="Z498" s="4"/>
      <c r="AA498" s="4"/>
      <c r="AB498" s="4"/>
    </row>
    <row r="499" spans="1:28" x14ac:dyDescent="0.25">
      <c r="A499">
        <v>19</v>
      </c>
      <c r="B499">
        <v>30</v>
      </c>
      <c r="C499">
        <v>21</v>
      </c>
      <c r="D499">
        <v>5</v>
      </c>
      <c r="E499">
        <v>1</v>
      </c>
      <c r="F499">
        <v>2955</v>
      </c>
      <c r="G499">
        <f t="shared" si="7"/>
        <v>4</v>
      </c>
      <c r="H499">
        <v>1</v>
      </c>
      <c r="I499">
        <v>3</v>
      </c>
      <c r="J499">
        <v>1</v>
      </c>
      <c r="K499" s="3">
        <v>480</v>
      </c>
      <c r="L499" s="4">
        <v>508</v>
      </c>
      <c r="M499" s="4">
        <v>391</v>
      </c>
      <c r="N499" s="4">
        <v>397</v>
      </c>
      <c r="O499" s="4">
        <v>1137</v>
      </c>
      <c r="P499" s="4">
        <v>803</v>
      </c>
      <c r="Q499" s="4">
        <v>685</v>
      </c>
      <c r="R499" s="4">
        <v>568</v>
      </c>
      <c r="S499" s="4">
        <v>1274</v>
      </c>
      <c r="T499" s="4">
        <v>435</v>
      </c>
      <c r="U499" s="4">
        <v>482</v>
      </c>
      <c r="V499" s="4">
        <v>438</v>
      </c>
      <c r="W499" s="4">
        <v>969</v>
      </c>
      <c r="X499" s="4"/>
      <c r="Y499" s="4"/>
      <c r="Z499" s="4"/>
      <c r="AA499" s="4"/>
      <c r="AB499" s="4"/>
    </row>
    <row r="500" spans="1:28" x14ac:dyDescent="0.25">
      <c r="A500">
        <v>19</v>
      </c>
      <c r="B500">
        <v>31</v>
      </c>
      <c r="C500">
        <v>93</v>
      </c>
      <c r="D500">
        <v>6</v>
      </c>
      <c r="E500">
        <v>2</v>
      </c>
      <c r="F500">
        <v>2555</v>
      </c>
      <c r="G500">
        <f t="shared" si="7"/>
        <v>4</v>
      </c>
      <c r="H500">
        <v>1</v>
      </c>
      <c r="I500">
        <v>3</v>
      </c>
      <c r="J500">
        <v>2</v>
      </c>
      <c r="K500" s="3">
        <v>287</v>
      </c>
      <c r="L500" s="4">
        <v>445</v>
      </c>
      <c r="M500" s="4">
        <v>344</v>
      </c>
      <c r="N500" s="4">
        <v>341</v>
      </c>
      <c r="O500" s="4">
        <v>416</v>
      </c>
      <c r="P500" s="4">
        <v>443</v>
      </c>
      <c r="Q500">
        <f>D500+E500+F500</f>
        <v>2563</v>
      </c>
      <c r="R500" s="4">
        <v>781</v>
      </c>
      <c r="S500" s="4">
        <v>2011</v>
      </c>
      <c r="T500" s="4">
        <v>503</v>
      </c>
      <c r="U500" s="4">
        <v>400</v>
      </c>
      <c r="V500" s="4">
        <v>1215</v>
      </c>
      <c r="W500" s="4"/>
      <c r="X500" s="4"/>
      <c r="Y500" s="4"/>
      <c r="Z500" s="4"/>
      <c r="AA500" s="4"/>
    </row>
    <row r="501" spans="1:28" x14ac:dyDescent="0.25">
      <c r="A501">
        <v>19</v>
      </c>
      <c r="B501">
        <v>32</v>
      </c>
      <c r="C501">
        <v>74</v>
      </c>
      <c r="D501">
        <v>6</v>
      </c>
      <c r="E501">
        <v>1</v>
      </c>
      <c r="F501">
        <v>1787</v>
      </c>
      <c r="G501">
        <f t="shared" si="7"/>
        <v>3</v>
      </c>
      <c r="H501">
        <v>1</v>
      </c>
      <c r="I501">
        <v>3</v>
      </c>
      <c r="J501">
        <v>2</v>
      </c>
      <c r="K501" s="3">
        <v>428</v>
      </c>
      <c r="L501" s="4">
        <v>474</v>
      </c>
      <c r="M501" s="4">
        <v>394</v>
      </c>
      <c r="N501" s="4">
        <v>440</v>
      </c>
      <c r="O501" s="4">
        <v>537</v>
      </c>
      <c r="P501" s="4">
        <v>582</v>
      </c>
      <c r="Q501" s="4">
        <v>647</v>
      </c>
      <c r="R501" s="4">
        <v>437</v>
      </c>
      <c r="S501" s="4">
        <v>1265</v>
      </c>
      <c r="T501" s="4">
        <v>404</v>
      </c>
      <c r="U501" s="4">
        <v>449</v>
      </c>
      <c r="V501" s="4">
        <v>434</v>
      </c>
      <c r="W501" s="4">
        <v>374</v>
      </c>
      <c r="X501" s="4">
        <v>599</v>
      </c>
      <c r="Y501" s="4"/>
      <c r="Z501" s="4"/>
      <c r="AA501" s="4"/>
      <c r="AB501" s="4"/>
    </row>
    <row r="502" spans="1:28" x14ac:dyDescent="0.25">
      <c r="A502">
        <v>19</v>
      </c>
      <c r="B502">
        <v>33</v>
      </c>
      <c r="C502">
        <v>64</v>
      </c>
      <c r="D502">
        <v>6</v>
      </c>
      <c r="E502">
        <v>2</v>
      </c>
      <c r="F502">
        <v>3407</v>
      </c>
      <c r="G502">
        <f t="shared" si="7"/>
        <v>4</v>
      </c>
      <c r="H502">
        <v>1</v>
      </c>
      <c r="I502">
        <v>3</v>
      </c>
      <c r="J502">
        <v>2</v>
      </c>
      <c r="K502" s="3">
        <v>392</v>
      </c>
      <c r="L502" s="4">
        <v>458</v>
      </c>
      <c r="M502" s="4">
        <v>416</v>
      </c>
      <c r="N502" s="4">
        <v>334</v>
      </c>
      <c r="O502" s="4">
        <v>508</v>
      </c>
      <c r="P502" s="4">
        <v>406</v>
      </c>
      <c r="Q502" s="4">
        <v>1307</v>
      </c>
      <c r="R502" s="4">
        <v>463</v>
      </c>
      <c r="S502" s="4">
        <v>1504</v>
      </c>
      <c r="T502" s="4">
        <v>409</v>
      </c>
      <c r="U502" s="4">
        <v>319</v>
      </c>
      <c r="V502" s="4">
        <v>304</v>
      </c>
      <c r="W502" s="4">
        <v>616</v>
      </c>
      <c r="X502" s="4"/>
      <c r="Y502" s="4"/>
      <c r="Z502" s="4"/>
      <c r="AA502" s="4"/>
      <c r="AB502" s="4"/>
    </row>
    <row r="503" spans="1:28" x14ac:dyDescent="0.25">
      <c r="A503">
        <v>19</v>
      </c>
      <c r="B503">
        <v>34</v>
      </c>
      <c r="C503">
        <v>56</v>
      </c>
      <c r="D503">
        <v>6</v>
      </c>
      <c r="E503">
        <v>2</v>
      </c>
      <c r="F503">
        <v>1799</v>
      </c>
      <c r="G503">
        <f t="shared" si="7"/>
        <v>4</v>
      </c>
      <c r="H503">
        <v>1</v>
      </c>
      <c r="I503">
        <v>3</v>
      </c>
      <c r="J503">
        <v>2</v>
      </c>
      <c r="K503" s="3">
        <v>481</v>
      </c>
      <c r="L503" s="4">
        <v>2799</v>
      </c>
      <c r="M503" s="4">
        <v>456</v>
      </c>
      <c r="N503" s="4">
        <v>330</v>
      </c>
      <c r="O503" s="4">
        <v>510</v>
      </c>
      <c r="P503" s="4">
        <v>320</v>
      </c>
      <c r="Q503" s="4">
        <v>315</v>
      </c>
      <c r="R503" s="4">
        <v>432</v>
      </c>
      <c r="S503" s="4">
        <v>1452</v>
      </c>
      <c r="T503" s="4">
        <v>390</v>
      </c>
      <c r="U503" s="4">
        <v>454</v>
      </c>
      <c r="V503" s="4">
        <v>511</v>
      </c>
      <c r="W503" s="4"/>
      <c r="X503" s="4"/>
      <c r="Y503" s="4"/>
      <c r="Z503" s="4"/>
      <c r="AA503" s="4"/>
      <c r="AB503" s="4"/>
    </row>
    <row r="504" spans="1:28" x14ac:dyDescent="0.25">
      <c r="A504">
        <v>19</v>
      </c>
      <c r="B504">
        <v>35</v>
      </c>
      <c r="C504">
        <v>67</v>
      </c>
      <c r="D504">
        <v>6</v>
      </c>
      <c r="E504">
        <v>1</v>
      </c>
      <c r="F504">
        <v>2610</v>
      </c>
      <c r="G504">
        <f t="shared" si="7"/>
        <v>3</v>
      </c>
      <c r="H504">
        <v>1</v>
      </c>
      <c r="I504">
        <v>3</v>
      </c>
      <c r="J504">
        <v>2</v>
      </c>
      <c r="K504" s="3">
        <v>343</v>
      </c>
      <c r="L504" s="4">
        <v>989</v>
      </c>
      <c r="M504" s="4">
        <v>363</v>
      </c>
      <c r="N504" s="4">
        <v>381</v>
      </c>
      <c r="O504" s="4">
        <v>622</v>
      </c>
      <c r="P504" s="4">
        <v>943</v>
      </c>
      <c r="Q504" s="4">
        <v>1014</v>
      </c>
      <c r="R504" s="4">
        <v>379</v>
      </c>
      <c r="S504" s="4">
        <v>1094</v>
      </c>
      <c r="T504" s="4">
        <v>516</v>
      </c>
      <c r="U504" s="4">
        <v>335</v>
      </c>
      <c r="V504" s="4">
        <v>412</v>
      </c>
      <c r="W504" s="4">
        <v>488</v>
      </c>
      <c r="X504" s="4"/>
      <c r="Y504" s="4"/>
      <c r="Z504" s="4"/>
      <c r="AA504" s="4"/>
      <c r="AB504" s="4"/>
    </row>
    <row r="505" spans="1:28" x14ac:dyDescent="0.25">
      <c r="A505">
        <v>19</v>
      </c>
      <c r="B505">
        <v>36</v>
      </c>
      <c r="C505">
        <v>91</v>
      </c>
      <c r="D505">
        <v>6</v>
      </c>
      <c r="E505">
        <v>1</v>
      </c>
      <c r="F505">
        <v>1785</v>
      </c>
      <c r="G505">
        <f t="shared" si="7"/>
        <v>3</v>
      </c>
      <c r="H505">
        <v>1</v>
      </c>
      <c r="I505">
        <v>3</v>
      </c>
      <c r="J505">
        <v>2</v>
      </c>
      <c r="K505" s="3">
        <v>376</v>
      </c>
      <c r="L505" s="4">
        <v>582</v>
      </c>
      <c r="M505" s="4">
        <v>405</v>
      </c>
      <c r="N505" s="4">
        <v>406</v>
      </c>
      <c r="O505" s="4">
        <v>463</v>
      </c>
      <c r="P505" s="4">
        <v>678</v>
      </c>
      <c r="Q505">
        <f>E505+F505</f>
        <v>1786</v>
      </c>
      <c r="R505" s="4">
        <v>375</v>
      </c>
      <c r="S505" s="4">
        <v>1148</v>
      </c>
      <c r="T505" s="4">
        <v>335</v>
      </c>
      <c r="U505" s="4">
        <v>363</v>
      </c>
      <c r="V505" s="4">
        <v>349</v>
      </c>
      <c r="W505" s="4">
        <v>518</v>
      </c>
      <c r="X505" s="4"/>
      <c r="Y505" s="4"/>
      <c r="Z505" s="4"/>
      <c r="AA505" s="4"/>
      <c r="AB505" s="4"/>
    </row>
    <row r="506" spans="1:28" x14ac:dyDescent="0.25">
      <c r="A506">
        <v>20</v>
      </c>
      <c r="B506">
        <v>1</v>
      </c>
      <c r="C506">
        <v>67</v>
      </c>
      <c r="D506">
        <v>2</v>
      </c>
      <c r="E506">
        <v>1</v>
      </c>
      <c r="F506">
        <v>1257</v>
      </c>
      <c r="G506">
        <f t="shared" si="7"/>
        <v>1</v>
      </c>
      <c r="H506">
        <v>1</v>
      </c>
      <c r="I506">
        <v>1</v>
      </c>
      <c r="J506">
        <v>2</v>
      </c>
      <c r="K506" s="1">
        <v>520</v>
      </c>
      <c r="L506" s="2">
        <v>407</v>
      </c>
      <c r="M506" s="2">
        <v>255</v>
      </c>
      <c r="N506" s="2">
        <v>250</v>
      </c>
      <c r="O506" s="2">
        <v>211</v>
      </c>
      <c r="P506" s="2">
        <v>271</v>
      </c>
      <c r="Q506" s="2">
        <v>337</v>
      </c>
      <c r="R506" s="2">
        <v>305</v>
      </c>
      <c r="S506" s="2">
        <v>839</v>
      </c>
      <c r="T506" s="2">
        <v>268</v>
      </c>
      <c r="U506" s="2">
        <v>296</v>
      </c>
      <c r="V506" s="2">
        <v>1268</v>
      </c>
      <c r="W506" s="2"/>
      <c r="X506" s="2"/>
      <c r="Y506" s="2"/>
      <c r="Z506" s="2"/>
      <c r="AA506" s="2"/>
      <c r="AB506" s="2"/>
    </row>
    <row r="507" spans="1:28" x14ac:dyDescent="0.25">
      <c r="A507">
        <v>20</v>
      </c>
      <c r="B507">
        <v>2</v>
      </c>
      <c r="C507">
        <v>115</v>
      </c>
      <c r="D507">
        <v>2</v>
      </c>
      <c r="E507">
        <v>2</v>
      </c>
      <c r="F507">
        <v>1633</v>
      </c>
      <c r="G507">
        <f t="shared" si="7"/>
        <v>2</v>
      </c>
      <c r="H507">
        <v>1</v>
      </c>
      <c r="I507">
        <v>1</v>
      </c>
      <c r="J507">
        <v>2</v>
      </c>
      <c r="K507" s="3">
        <v>262</v>
      </c>
      <c r="L507" s="4">
        <v>221</v>
      </c>
      <c r="M507" s="4">
        <v>200</v>
      </c>
      <c r="N507" s="4">
        <v>197</v>
      </c>
      <c r="O507" s="4">
        <v>196</v>
      </c>
      <c r="P507" s="4">
        <v>205</v>
      </c>
      <c r="Q507" s="4">
        <v>203</v>
      </c>
      <c r="R507" s="4">
        <v>211</v>
      </c>
      <c r="S507" s="4">
        <v>1392</v>
      </c>
      <c r="T507" s="4">
        <v>358</v>
      </c>
      <c r="U507" s="4">
        <v>487</v>
      </c>
      <c r="V507" s="4">
        <v>591</v>
      </c>
      <c r="W507" s="4">
        <v>1194</v>
      </c>
      <c r="X507" s="4"/>
      <c r="Y507" s="4"/>
      <c r="Z507" s="4"/>
      <c r="AA507" s="4"/>
      <c r="AB507" s="4"/>
    </row>
    <row r="508" spans="1:28" x14ac:dyDescent="0.25">
      <c r="A508">
        <v>20</v>
      </c>
      <c r="B508">
        <v>3</v>
      </c>
      <c r="C508">
        <v>90</v>
      </c>
      <c r="D508">
        <v>2</v>
      </c>
      <c r="E508">
        <v>1</v>
      </c>
      <c r="F508">
        <v>2332</v>
      </c>
      <c r="G508">
        <f t="shared" si="7"/>
        <v>1</v>
      </c>
      <c r="H508">
        <v>1</v>
      </c>
      <c r="I508">
        <v>1</v>
      </c>
      <c r="J508">
        <v>2</v>
      </c>
      <c r="K508" s="3">
        <v>228</v>
      </c>
      <c r="L508" s="4">
        <v>220</v>
      </c>
      <c r="M508" s="4">
        <v>228</v>
      </c>
      <c r="N508" s="4">
        <v>206</v>
      </c>
      <c r="O508" s="4">
        <v>205</v>
      </c>
      <c r="P508" s="4">
        <v>232</v>
      </c>
      <c r="Q508" s="4">
        <v>204</v>
      </c>
      <c r="R508" s="4">
        <v>223</v>
      </c>
      <c r="S508" s="4">
        <v>1127</v>
      </c>
      <c r="T508" s="4">
        <v>220</v>
      </c>
      <c r="U508" s="4">
        <v>237</v>
      </c>
      <c r="V508" s="4">
        <v>257</v>
      </c>
      <c r="W508" s="4">
        <v>254</v>
      </c>
      <c r="X508" s="4">
        <v>260</v>
      </c>
      <c r="Y508" s="4">
        <v>201</v>
      </c>
      <c r="Z508" s="4">
        <v>406</v>
      </c>
      <c r="AA508" s="4"/>
      <c r="AB508" s="4"/>
    </row>
    <row r="509" spans="1:28" x14ac:dyDescent="0.25">
      <c r="A509">
        <v>20</v>
      </c>
      <c r="B509">
        <v>4</v>
      </c>
      <c r="C509">
        <v>140</v>
      </c>
      <c r="D509">
        <v>2</v>
      </c>
      <c r="E509">
        <v>2</v>
      </c>
      <c r="F509">
        <v>940</v>
      </c>
      <c r="G509">
        <f t="shared" si="7"/>
        <v>2</v>
      </c>
      <c r="H509">
        <v>1</v>
      </c>
      <c r="I509">
        <v>1</v>
      </c>
      <c r="J509">
        <v>2</v>
      </c>
      <c r="K509" s="3">
        <v>240</v>
      </c>
      <c r="L509" s="4">
        <v>231</v>
      </c>
      <c r="M509" s="4">
        <v>248</v>
      </c>
      <c r="N509" s="4">
        <v>237</v>
      </c>
      <c r="O509" s="4">
        <v>239</v>
      </c>
      <c r="P509" s="4">
        <v>194</v>
      </c>
      <c r="Q509" s="4">
        <v>202</v>
      </c>
      <c r="R509" s="4">
        <v>610</v>
      </c>
      <c r="S509" s="4">
        <v>971</v>
      </c>
      <c r="T509" s="4">
        <v>251</v>
      </c>
      <c r="U509" s="4">
        <v>873</v>
      </c>
      <c r="V509" s="4">
        <v>353</v>
      </c>
      <c r="W509" s="4">
        <v>261</v>
      </c>
      <c r="X509" s="4">
        <v>544</v>
      </c>
      <c r="Y509" s="4"/>
      <c r="Z509" s="4"/>
      <c r="AA509" s="4"/>
      <c r="AB509" s="4"/>
    </row>
    <row r="510" spans="1:28" x14ac:dyDescent="0.25">
      <c r="A510">
        <v>20</v>
      </c>
      <c r="B510">
        <v>5</v>
      </c>
      <c r="C510">
        <v>104</v>
      </c>
      <c r="D510">
        <v>2</v>
      </c>
      <c r="E510">
        <v>1</v>
      </c>
      <c r="F510">
        <v>776</v>
      </c>
      <c r="G510">
        <f t="shared" si="7"/>
        <v>1</v>
      </c>
      <c r="H510">
        <v>1</v>
      </c>
      <c r="I510">
        <v>1</v>
      </c>
      <c r="J510">
        <v>2</v>
      </c>
      <c r="K510" s="3">
        <v>254</v>
      </c>
      <c r="L510" s="4">
        <v>251</v>
      </c>
      <c r="M510" s="4">
        <v>208</v>
      </c>
      <c r="N510" s="4">
        <v>220</v>
      </c>
      <c r="O510" s="4">
        <v>191</v>
      </c>
      <c r="P510" s="4">
        <v>185</v>
      </c>
      <c r="Q510" s="4">
        <v>205</v>
      </c>
      <c r="R510" s="4">
        <v>196</v>
      </c>
      <c r="S510" s="4">
        <v>722</v>
      </c>
      <c r="T510" s="4">
        <v>226</v>
      </c>
      <c r="U510" s="4">
        <v>261</v>
      </c>
      <c r="V510" s="4">
        <v>793</v>
      </c>
      <c r="W510" s="4">
        <v>524</v>
      </c>
      <c r="X510" s="4">
        <v>663</v>
      </c>
      <c r="Y510" s="4"/>
      <c r="Z510" s="4"/>
      <c r="AA510" s="4"/>
      <c r="AB510" s="4"/>
    </row>
    <row r="511" spans="1:28" x14ac:dyDescent="0.25">
      <c r="A511">
        <v>20</v>
      </c>
      <c r="B511">
        <v>6</v>
      </c>
      <c r="C511">
        <v>49</v>
      </c>
      <c r="D511">
        <v>2</v>
      </c>
      <c r="E511">
        <v>1</v>
      </c>
      <c r="F511">
        <v>3382</v>
      </c>
      <c r="G511">
        <f t="shared" si="7"/>
        <v>1</v>
      </c>
      <c r="H511">
        <v>1</v>
      </c>
      <c r="I511">
        <v>1</v>
      </c>
      <c r="J511">
        <v>2</v>
      </c>
      <c r="K511" s="3">
        <v>218</v>
      </c>
      <c r="L511" s="4">
        <v>226</v>
      </c>
      <c r="M511" s="4">
        <v>194</v>
      </c>
      <c r="N511" s="4">
        <v>224</v>
      </c>
      <c r="O511" s="4">
        <v>251</v>
      </c>
      <c r="P511" s="4">
        <v>208</v>
      </c>
      <c r="Q511" s="4">
        <v>236</v>
      </c>
      <c r="R511" s="4">
        <v>285</v>
      </c>
      <c r="S511" s="4">
        <v>382</v>
      </c>
      <c r="T511" s="4">
        <v>243</v>
      </c>
      <c r="U511" s="4">
        <v>247</v>
      </c>
      <c r="V511" s="4">
        <v>257</v>
      </c>
      <c r="W511" s="4">
        <v>404</v>
      </c>
      <c r="X511" s="4">
        <v>927</v>
      </c>
      <c r="Y511" s="4"/>
      <c r="Z511" s="4"/>
      <c r="AA511" s="4"/>
      <c r="AB511" s="4"/>
    </row>
    <row r="512" spans="1:28" x14ac:dyDescent="0.25">
      <c r="A512">
        <v>20</v>
      </c>
      <c r="B512">
        <v>7</v>
      </c>
      <c r="C512">
        <v>94</v>
      </c>
      <c r="D512">
        <v>3</v>
      </c>
      <c r="E512">
        <v>1</v>
      </c>
      <c r="F512">
        <v>941</v>
      </c>
      <c r="G512">
        <f t="shared" si="7"/>
        <v>3</v>
      </c>
      <c r="H512">
        <v>1</v>
      </c>
      <c r="I512">
        <v>2</v>
      </c>
      <c r="J512">
        <v>1</v>
      </c>
      <c r="K512" s="3">
        <v>248</v>
      </c>
      <c r="L512" s="4">
        <v>205</v>
      </c>
      <c r="M512" s="4">
        <v>228</v>
      </c>
      <c r="N512" s="4">
        <v>255</v>
      </c>
      <c r="O512" s="4">
        <v>282</v>
      </c>
      <c r="P512" s="4">
        <v>291</v>
      </c>
      <c r="Q512" s="4">
        <v>288</v>
      </c>
      <c r="R512" s="4">
        <v>306</v>
      </c>
      <c r="S512" s="4">
        <v>2324</v>
      </c>
      <c r="T512" s="4">
        <v>467</v>
      </c>
      <c r="U512" s="4">
        <v>276</v>
      </c>
      <c r="V512" s="4">
        <v>433</v>
      </c>
      <c r="W512" s="4">
        <v>288</v>
      </c>
      <c r="X512" s="4">
        <v>270</v>
      </c>
      <c r="Y512" s="4"/>
      <c r="Z512" s="4"/>
      <c r="AA512" s="4"/>
      <c r="AB512" s="4"/>
    </row>
    <row r="513" spans="1:28" x14ac:dyDescent="0.25">
      <c r="A513">
        <v>20</v>
      </c>
      <c r="B513">
        <v>8</v>
      </c>
      <c r="C513">
        <v>39</v>
      </c>
      <c r="D513">
        <v>3</v>
      </c>
      <c r="E513">
        <v>1</v>
      </c>
      <c r="F513">
        <v>1497</v>
      </c>
      <c r="G513">
        <f t="shared" si="7"/>
        <v>3</v>
      </c>
      <c r="H513">
        <v>1</v>
      </c>
      <c r="I513">
        <v>2</v>
      </c>
      <c r="J513">
        <v>1</v>
      </c>
      <c r="K513" s="3">
        <v>185</v>
      </c>
      <c r="L513" s="4">
        <v>240</v>
      </c>
      <c r="M513" s="4">
        <v>211</v>
      </c>
      <c r="N513" s="4">
        <v>207</v>
      </c>
      <c r="O513" s="4">
        <v>216</v>
      </c>
      <c r="P513" s="4">
        <v>214</v>
      </c>
      <c r="Q513" s="4">
        <v>342</v>
      </c>
      <c r="R513" s="4">
        <v>242</v>
      </c>
      <c r="S513" s="4">
        <v>949</v>
      </c>
      <c r="T513" s="4">
        <v>234</v>
      </c>
      <c r="U513" s="4">
        <v>271</v>
      </c>
      <c r="V513" s="4">
        <v>308</v>
      </c>
      <c r="W513" s="4">
        <v>356</v>
      </c>
      <c r="X513" s="4"/>
      <c r="Y513" s="4"/>
      <c r="Z513" s="4"/>
      <c r="AA513" s="4"/>
      <c r="AB513" s="4"/>
    </row>
    <row r="514" spans="1:28" x14ac:dyDescent="0.25">
      <c r="A514">
        <v>20</v>
      </c>
      <c r="B514">
        <v>9</v>
      </c>
      <c r="C514">
        <v>130</v>
      </c>
      <c r="D514">
        <v>3</v>
      </c>
      <c r="E514">
        <v>1</v>
      </c>
      <c r="F514">
        <v>1063</v>
      </c>
      <c r="G514">
        <f t="shared" ref="G514:G577" si="8">IF(H514=1,IF(OR(D514=1,D514=2),E514,IF(OR(D514=3,D514=6),IF(E514=1,3,4),IF(OR(D514=4,D514=5),IF(E514=2,3,4),5))),IF(OR(D514=1,D514=3,D514=5),IF(E514=1,3,4),IF(E514=2,3,4)))</f>
        <v>3</v>
      </c>
      <c r="H514">
        <v>1</v>
      </c>
      <c r="I514">
        <v>2</v>
      </c>
      <c r="J514">
        <v>1</v>
      </c>
      <c r="K514" s="3">
        <v>334</v>
      </c>
      <c r="L514" s="4">
        <v>251</v>
      </c>
      <c r="M514" s="4">
        <v>221</v>
      </c>
      <c r="N514" s="4">
        <v>200</v>
      </c>
      <c r="O514" s="4">
        <v>197</v>
      </c>
      <c r="P514" s="4">
        <v>328</v>
      </c>
      <c r="Q514" s="4">
        <v>297</v>
      </c>
      <c r="R514" s="4">
        <v>579</v>
      </c>
      <c r="S514" s="4">
        <v>739</v>
      </c>
      <c r="T514" s="4">
        <v>195</v>
      </c>
      <c r="U514" s="4">
        <v>212</v>
      </c>
      <c r="V514" s="4">
        <v>180</v>
      </c>
      <c r="W514" s="4">
        <v>220</v>
      </c>
      <c r="X514" s="4"/>
      <c r="Y514" s="4"/>
      <c r="Z514" s="4"/>
      <c r="AA514" s="4"/>
      <c r="AB514" s="4"/>
    </row>
    <row r="515" spans="1:28" x14ac:dyDescent="0.25">
      <c r="A515">
        <v>20</v>
      </c>
      <c r="B515">
        <v>10</v>
      </c>
      <c r="C515">
        <v>128</v>
      </c>
      <c r="D515">
        <v>3</v>
      </c>
      <c r="E515">
        <v>1</v>
      </c>
      <c r="F515">
        <v>998</v>
      </c>
      <c r="G515">
        <f t="shared" si="8"/>
        <v>3</v>
      </c>
      <c r="H515">
        <v>1</v>
      </c>
      <c r="I515">
        <v>2</v>
      </c>
      <c r="J515">
        <v>1</v>
      </c>
      <c r="K515" s="3">
        <v>282</v>
      </c>
      <c r="L515" s="4">
        <v>219</v>
      </c>
      <c r="M515" s="4">
        <v>199</v>
      </c>
      <c r="N515" s="4">
        <v>219</v>
      </c>
      <c r="O515" s="4">
        <v>215</v>
      </c>
      <c r="P515" s="4">
        <v>226</v>
      </c>
      <c r="Q515" s="4">
        <v>234</v>
      </c>
      <c r="R515" s="4">
        <v>260</v>
      </c>
      <c r="S515" s="4">
        <v>849</v>
      </c>
      <c r="T515" s="4">
        <v>522</v>
      </c>
      <c r="U515" s="4">
        <v>283</v>
      </c>
      <c r="V515" s="4">
        <v>296</v>
      </c>
      <c r="W515" s="4">
        <v>255</v>
      </c>
      <c r="X515" s="4">
        <v>214</v>
      </c>
      <c r="Y515" s="4"/>
      <c r="Z515" s="4"/>
      <c r="AA515" s="4"/>
      <c r="AB515" s="4"/>
    </row>
    <row r="516" spans="1:28" x14ac:dyDescent="0.25">
      <c r="A516">
        <v>20</v>
      </c>
      <c r="B516">
        <v>11</v>
      </c>
      <c r="C516">
        <v>82</v>
      </c>
      <c r="D516">
        <v>3</v>
      </c>
      <c r="E516">
        <v>2</v>
      </c>
      <c r="F516">
        <v>1287</v>
      </c>
      <c r="G516">
        <f t="shared" si="8"/>
        <v>4</v>
      </c>
      <c r="H516">
        <v>1</v>
      </c>
      <c r="I516">
        <v>2</v>
      </c>
      <c r="J516">
        <v>1</v>
      </c>
      <c r="K516" s="3">
        <v>359</v>
      </c>
      <c r="L516" s="4">
        <v>248</v>
      </c>
      <c r="M516" s="4">
        <v>247</v>
      </c>
      <c r="N516" s="4">
        <v>211</v>
      </c>
      <c r="O516" s="4">
        <v>180</v>
      </c>
      <c r="P516" s="4">
        <v>231</v>
      </c>
      <c r="Q516" s="4">
        <v>950</v>
      </c>
      <c r="R516" s="4">
        <v>201</v>
      </c>
      <c r="S516" s="4">
        <v>677</v>
      </c>
      <c r="T516" s="4">
        <v>215</v>
      </c>
      <c r="U516" s="4">
        <v>530</v>
      </c>
      <c r="V516" s="4">
        <v>616</v>
      </c>
      <c r="W516" s="4"/>
      <c r="X516" s="4"/>
      <c r="Y516" s="4"/>
      <c r="Z516" s="4"/>
      <c r="AA516" s="4"/>
    </row>
    <row r="517" spans="1:28" x14ac:dyDescent="0.25">
      <c r="A517">
        <v>20</v>
      </c>
      <c r="B517">
        <v>12</v>
      </c>
      <c r="C517">
        <v>84</v>
      </c>
      <c r="D517">
        <v>3</v>
      </c>
      <c r="E517">
        <v>1</v>
      </c>
      <c r="F517">
        <v>1388</v>
      </c>
      <c r="G517">
        <f t="shared" si="8"/>
        <v>3</v>
      </c>
      <c r="H517">
        <v>1</v>
      </c>
      <c r="I517">
        <v>2</v>
      </c>
      <c r="J517">
        <v>1</v>
      </c>
      <c r="K517" s="3">
        <v>297</v>
      </c>
      <c r="L517" s="4">
        <v>210</v>
      </c>
      <c r="M517" s="4">
        <v>219</v>
      </c>
      <c r="N517" s="4">
        <v>217</v>
      </c>
      <c r="O517" s="4">
        <v>212</v>
      </c>
      <c r="P517" s="4">
        <v>552</v>
      </c>
      <c r="Q517" s="4">
        <v>590</v>
      </c>
      <c r="R517" s="4">
        <v>545</v>
      </c>
      <c r="S517" s="4">
        <v>735</v>
      </c>
      <c r="T517" s="4">
        <v>291</v>
      </c>
      <c r="U517" s="4">
        <v>245</v>
      </c>
      <c r="V517" s="4">
        <v>1048</v>
      </c>
      <c r="W517" s="4"/>
      <c r="X517" s="4"/>
      <c r="Y517" s="4"/>
      <c r="Z517" s="4"/>
      <c r="AA517" s="4"/>
      <c r="AB517" s="4"/>
    </row>
    <row r="518" spans="1:28" x14ac:dyDescent="0.25">
      <c r="A518">
        <v>20</v>
      </c>
      <c r="B518">
        <v>13</v>
      </c>
      <c r="C518">
        <v>14</v>
      </c>
      <c r="D518">
        <v>4</v>
      </c>
      <c r="E518">
        <v>2</v>
      </c>
      <c r="F518">
        <v>1604</v>
      </c>
      <c r="G518">
        <f t="shared" si="8"/>
        <v>3</v>
      </c>
      <c r="H518">
        <v>1</v>
      </c>
      <c r="I518">
        <v>2</v>
      </c>
      <c r="J518">
        <v>2</v>
      </c>
      <c r="K518" s="3">
        <v>340</v>
      </c>
      <c r="L518" s="4">
        <v>515</v>
      </c>
      <c r="M518" s="4">
        <v>478</v>
      </c>
      <c r="N518" s="4">
        <v>287</v>
      </c>
      <c r="O518" s="4">
        <v>1612</v>
      </c>
      <c r="P518" s="4">
        <v>805</v>
      </c>
      <c r="Q518" s="4">
        <v>650</v>
      </c>
      <c r="R518" s="4">
        <v>567</v>
      </c>
      <c r="S518" s="4">
        <v>1418</v>
      </c>
      <c r="T518" s="4">
        <v>490</v>
      </c>
      <c r="U518" s="4">
        <v>754</v>
      </c>
      <c r="V518" s="4">
        <v>290</v>
      </c>
      <c r="W518" s="4">
        <v>387</v>
      </c>
      <c r="X518" s="4"/>
      <c r="Y518" s="4"/>
      <c r="Z518" s="4"/>
      <c r="AA518" s="4"/>
      <c r="AB518" s="4"/>
    </row>
    <row r="519" spans="1:28" x14ac:dyDescent="0.25">
      <c r="A519">
        <v>20</v>
      </c>
      <c r="B519">
        <v>14</v>
      </c>
      <c r="C519">
        <v>16</v>
      </c>
      <c r="D519">
        <v>4</v>
      </c>
      <c r="E519">
        <v>2</v>
      </c>
      <c r="F519">
        <v>2123</v>
      </c>
      <c r="G519">
        <f t="shared" si="8"/>
        <v>3</v>
      </c>
      <c r="H519">
        <v>1</v>
      </c>
      <c r="I519">
        <v>2</v>
      </c>
      <c r="J519">
        <v>2</v>
      </c>
      <c r="K519" s="3">
        <v>289</v>
      </c>
      <c r="L519" s="4">
        <v>276</v>
      </c>
      <c r="M519" s="4">
        <v>246</v>
      </c>
      <c r="N519" s="4">
        <v>223</v>
      </c>
      <c r="O519" s="4">
        <v>242</v>
      </c>
      <c r="P519" s="4">
        <v>479</v>
      </c>
      <c r="Q519" s="4">
        <v>272</v>
      </c>
      <c r="R519" s="4">
        <v>360</v>
      </c>
      <c r="S519" s="4">
        <v>1008</v>
      </c>
      <c r="T519" s="4">
        <v>988</v>
      </c>
      <c r="U519" s="4">
        <v>554</v>
      </c>
      <c r="V519" s="4">
        <v>424</v>
      </c>
      <c r="W519" s="4">
        <v>1126</v>
      </c>
      <c r="X519" s="4"/>
      <c r="Y519" s="4"/>
      <c r="Z519" s="4"/>
      <c r="AA519" s="4"/>
      <c r="AB519" s="4"/>
    </row>
    <row r="520" spans="1:28" x14ac:dyDescent="0.25">
      <c r="A520">
        <v>20</v>
      </c>
      <c r="B520">
        <v>15</v>
      </c>
      <c r="C520">
        <v>62</v>
      </c>
      <c r="D520">
        <v>4</v>
      </c>
      <c r="E520">
        <v>2</v>
      </c>
      <c r="F520">
        <v>1304</v>
      </c>
      <c r="G520">
        <f t="shared" si="8"/>
        <v>3</v>
      </c>
      <c r="H520">
        <v>1</v>
      </c>
      <c r="I520">
        <v>2</v>
      </c>
      <c r="J520">
        <v>2</v>
      </c>
      <c r="K520" s="3">
        <v>246</v>
      </c>
      <c r="L520" s="4">
        <v>223</v>
      </c>
      <c r="M520" s="4">
        <v>246</v>
      </c>
      <c r="N520" s="4">
        <v>220</v>
      </c>
      <c r="O520" s="4">
        <v>217</v>
      </c>
      <c r="P520" s="4">
        <v>286</v>
      </c>
      <c r="Q520" s="4">
        <v>374</v>
      </c>
      <c r="R520" s="4">
        <v>345</v>
      </c>
      <c r="S520" s="4">
        <v>1322</v>
      </c>
      <c r="T520" s="4">
        <v>728</v>
      </c>
      <c r="U520" s="4">
        <v>978</v>
      </c>
      <c r="V520" s="4">
        <v>467</v>
      </c>
      <c r="W520" s="4">
        <v>1494</v>
      </c>
      <c r="X520" s="4"/>
      <c r="Y520" s="4"/>
      <c r="Z520" s="4"/>
      <c r="AA520" s="4"/>
      <c r="AB520" s="4"/>
    </row>
    <row r="521" spans="1:28" x14ac:dyDescent="0.25">
      <c r="A521">
        <v>20</v>
      </c>
      <c r="B521">
        <v>16</v>
      </c>
      <c r="C521">
        <v>19</v>
      </c>
      <c r="D521">
        <v>4</v>
      </c>
      <c r="E521">
        <v>2</v>
      </c>
      <c r="F521">
        <v>1841</v>
      </c>
      <c r="G521">
        <f t="shared" si="8"/>
        <v>3</v>
      </c>
      <c r="H521">
        <v>1</v>
      </c>
      <c r="I521">
        <v>2</v>
      </c>
      <c r="J521">
        <v>2</v>
      </c>
      <c r="K521" s="3">
        <v>252</v>
      </c>
      <c r="L521" s="4">
        <v>194</v>
      </c>
      <c r="M521" s="4">
        <v>194</v>
      </c>
      <c r="N521" s="4">
        <v>229</v>
      </c>
      <c r="O521" s="4">
        <v>237</v>
      </c>
      <c r="P521" s="4">
        <v>226</v>
      </c>
      <c r="Q521" s="4">
        <v>245</v>
      </c>
      <c r="R521" s="4">
        <v>680</v>
      </c>
      <c r="S521" s="4">
        <v>970</v>
      </c>
      <c r="T521" s="4">
        <v>278</v>
      </c>
      <c r="U521" s="4">
        <v>399</v>
      </c>
      <c r="V521" s="4">
        <v>388</v>
      </c>
      <c r="W521" s="4">
        <v>336</v>
      </c>
      <c r="X521" s="4">
        <v>449</v>
      </c>
      <c r="Y521" s="4">
        <v>1189</v>
      </c>
      <c r="Z521" s="4"/>
      <c r="AA521" s="4"/>
      <c r="AB521" s="4"/>
    </row>
    <row r="522" spans="1:28" x14ac:dyDescent="0.25">
      <c r="A522">
        <v>20</v>
      </c>
      <c r="B522">
        <v>17</v>
      </c>
      <c r="C522">
        <v>37</v>
      </c>
      <c r="D522">
        <v>4</v>
      </c>
      <c r="E522">
        <v>2</v>
      </c>
      <c r="F522">
        <v>1256</v>
      </c>
      <c r="G522">
        <f t="shared" si="8"/>
        <v>3</v>
      </c>
      <c r="H522">
        <v>1</v>
      </c>
      <c r="I522">
        <v>2</v>
      </c>
      <c r="J522">
        <v>2</v>
      </c>
      <c r="K522" s="3">
        <v>248</v>
      </c>
      <c r="L522" s="4">
        <v>248</v>
      </c>
      <c r="M522" s="4">
        <v>276</v>
      </c>
      <c r="N522" s="4">
        <v>265</v>
      </c>
      <c r="O522" s="4">
        <v>242</v>
      </c>
      <c r="P522" s="4">
        <v>229</v>
      </c>
      <c r="Q522" s="4">
        <v>279</v>
      </c>
      <c r="R522" s="4">
        <v>421</v>
      </c>
      <c r="S522" s="4">
        <v>1913</v>
      </c>
      <c r="T522" s="4">
        <v>511</v>
      </c>
      <c r="U522" s="4">
        <v>324</v>
      </c>
      <c r="V522" s="4">
        <v>323</v>
      </c>
      <c r="W522" s="4">
        <v>289</v>
      </c>
      <c r="X522" s="4">
        <v>327</v>
      </c>
      <c r="Y522" s="4"/>
      <c r="Z522" s="4"/>
      <c r="AA522" s="4"/>
      <c r="AB522" s="4"/>
    </row>
    <row r="523" spans="1:28" x14ac:dyDescent="0.25">
      <c r="A523">
        <v>20</v>
      </c>
      <c r="B523">
        <v>18</v>
      </c>
      <c r="C523">
        <v>124</v>
      </c>
      <c r="D523">
        <v>4</v>
      </c>
      <c r="E523">
        <v>2</v>
      </c>
      <c r="F523">
        <v>1401</v>
      </c>
      <c r="G523">
        <f t="shared" si="8"/>
        <v>3</v>
      </c>
      <c r="H523">
        <v>1</v>
      </c>
      <c r="I523">
        <v>2</v>
      </c>
      <c r="J523">
        <v>2</v>
      </c>
      <c r="K523" s="3">
        <v>308</v>
      </c>
      <c r="L523" s="4">
        <v>234</v>
      </c>
      <c r="M523" s="4">
        <v>243</v>
      </c>
      <c r="N523" s="4">
        <v>223</v>
      </c>
      <c r="O523" s="4">
        <v>220</v>
      </c>
      <c r="P523" s="4">
        <v>188</v>
      </c>
      <c r="Q523" s="4">
        <v>289</v>
      </c>
      <c r="R523" s="4">
        <v>1085</v>
      </c>
      <c r="S523" s="4">
        <v>1324</v>
      </c>
      <c r="T523" s="4">
        <v>208</v>
      </c>
      <c r="U523" s="4">
        <v>216</v>
      </c>
      <c r="V523" s="4">
        <v>206</v>
      </c>
      <c r="W523" s="4">
        <v>214</v>
      </c>
      <c r="X523" s="4">
        <v>234</v>
      </c>
      <c r="Y523" s="4">
        <v>280</v>
      </c>
      <c r="Z523" s="4"/>
      <c r="AA523" s="4"/>
      <c r="AB523" s="4"/>
    </row>
    <row r="524" spans="1:28" x14ac:dyDescent="0.25">
      <c r="A524">
        <v>20</v>
      </c>
      <c r="B524">
        <v>19</v>
      </c>
      <c r="C524">
        <v>26</v>
      </c>
      <c r="D524">
        <v>5</v>
      </c>
      <c r="E524">
        <v>2</v>
      </c>
      <c r="F524">
        <v>1318</v>
      </c>
      <c r="G524">
        <f t="shared" si="8"/>
        <v>3</v>
      </c>
      <c r="H524">
        <v>1</v>
      </c>
      <c r="I524">
        <v>3</v>
      </c>
      <c r="J524">
        <v>1</v>
      </c>
      <c r="K524" s="3">
        <v>257</v>
      </c>
      <c r="L524" s="4">
        <v>275</v>
      </c>
      <c r="M524" s="4">
        <v>274</v>
      </c>
      <c r="N524" s="4">
        <v>222</v>
      </c>
      <c r="O524" s="4">
        <v>217</v>
      </c>
      <c r="P524" s="4">
        <v>199</v>
      </c>
      <c r="Q524" s="4">
        <v>208</v>
      </c>
      <c r="R524" s="4">
        <v>214</v>
      </c>
      <c r="S524" s="4">
        <v>476</v>
      </c>
      <c r="T524" s="4">
        <v>218</v>
      </c>
      <c r="U524" s="4">
        <v>851</v>
      </c>
      <c r="V524" s="4">
        <v>340</v>
      </c>
      <c r="W524" s="4">
        <v>249</v>
      </c>
      <c r="X524" s="4">
        <v>295</v>
      </c>
      <c r="Y524" s="4"/>
      <c r="Z524" s="4"/>
      <c r="AA524" s="4"/>
      <c r="AB524" s="4"/>
    </row>
    <row r="525" spans="1:28" x14ac:dyDescent="0.25">
      <c r="A525">
        <v>20</v>
      </c>
      <c r="B525">
        <v>20</v>
      </c>
      <c r="C525">
        <v>6</v>
      </c>
      <c r="D525">
        <v>5</v>
      </c>
      <c r="E525">
        <v>2</v>
      </c>
      <c r="F525">
        <v>1706</v>
      </c>
      <c r="G525">
        <f t="shared" si="8"/>
        <v>3</v>
      </c>
      <c r="H525">
        <v>1</v>
      </c>
      <c r="I525">
        <v>3</v>
      </c>
      <c r="J525">
        <v>1</v>
      </c>
      <c r="K525" s="3">
        <v>385</v>
      </c>
      <c r="L525" s="4">
        <v>458</v>
      </c>
      <c r="M525" s="4">
        <v>331</v>
      </c>
      <c r="N525" s="4">
        <v>264</v>
      </c>
      <c r="O525" s="4">
        <v>410</v>
      </c>
      <c r="P525" s="4">
        <v>645</v>
      </c>
      <c r="Q525" s="4">
        <v>501</v>
      </c>
      <c r="R525" s="4">
        <v>865</v>
      </c>
      <c r="S525" s="4">
        <v>2515</v>
      </c>
      <c r="T525" s="4">
        <v>498</v>
      </c>
      <c r="U525" s="4">
        <v>425</v>
      </c>
      <c r="V525" s="4">
        <v>311</v>
      </c>
      <c r="W525" s="4">
        <v>379</v>
      </c>
      <c r="X525" s="4">
        <v>318</v>
      </c>
      <c r="Y525" s="4">
        <v>276</v>
      </c>
      <c r="Z525" s="4">
        <v>397</v>
      </c>
      <c r="AA525" s="4">
        <v>1241</v>
      </c>
      <c r="AB525" s="4"/>
    </row>
    <row r="526" spans="1:28" x14ac:dyDescent="0.25">
      <c r="A526">
        <v>20</v>
      </c>
      <c r="B526">
        <v>21</v>
      </c>
      <c r="C526">
        <v>29</v>
      </c>
      <c r="D526">
        <v>5</v>
      </c>
      <c r="E526">
        <v>2</v>
      </c>
      <c r="F526">
        <v>1831</v>
      </c>
      <c r="G526">
        <f t="shared" si="8"/>
        <v>3</v>
      </c>
      <c r="H526">
        <v>1</v>
      </c>
      <c r="I526">
        <v>3</v>
      </c>
      <c r="J526">
        <v>1</v>
      </c>
      <c r="K526" s="3">
        <v>195</v>
      </c>
      <c r="L526" s="4">
        <v>223</v>
      </c>
      <c r="M526" s="4">
        <v>222</v>
      </c>
      <c r="N526" s="4">
        <v>189</v>
      </c>
      <c r="O526" s="4">
        <v>209</v>
      </c>
      <c r="P526" s="4">
        <v>217</v>
      </c>
      <c r="Q526" s="4">
        <v>254</v>
      </c>
      <c r="R526" s="4">
        <v>283</v>
      </c>
      <c r="S526" s="4">
        <v>543</v>
      </c>
      <c r="T526" s="4">
        <v>476</v>
      </c>
      <c r="U526" s="4">
        <v>1178</v>
      </c>
      <c r="V526" s="4">
        <v>341</v>
      </c>
      <c r="W526" s="4">
        <v>351</v>
      </c>
      <c r="X526" s="4">
        <v>663</v>
      </c>
      <c r="Y526" s="4"/>
      <c r="Z526" s="4"/>
      <c r="AA526" s="4"/>
      <c r="AB526" s="4"/>
    </row>
    <row r="527" spans="1:28" x14ac:dyDescent="0.25">
      <c r="A527">
        <v>20</v>
      </c>
      <c r="B527">
        <v>22</v>
      </c>
      <c r="C527">
        <v>126</v>
      </c>
      <c r="D527">
        <v>5</v>
      </c>
      <c r="E527">
        <v>2</v>
      </c>
      <c r="F527">
        <v>1242</v>
      </c>
      <c r="G527">
        <f t="shared" si="8"/>
        <v>3</v>
      </c>
      <c r="H527">
        <v>1</v>
      </c>
      <c r="I527">
        <v>3</v>
      </c>
      <c r="J527">
        <v>1</v>
      </c>
      <c r="K527" s="3">
        <v>271</v>
      </c>
      <c r="L527" s="4">
        <v>230</v>
      </c>
      <c r="M527" s="4">
        <v>220</v>
      </c>
      <c r="N527" s="4">
        <v>214</v>
      </c>
      <c r="O527" s="4">
        <v>206</v>
      </c>
      <c r="P527" s="4">
        <v>225</v>
      </c>
      <c r="Q527" s="4">
        <v>342</v>
      </c>
      <c r="R527" s="4">
        <v>524</v>
      </c>
      <c r="S527" s="4">
        <v>1426</v>
      </c>
      <c r="T527" s="4">
        <v>239</v>
      </c>
      <c r="U527" s="4">
        <v>246</v>
      </c>
      <c r="V527" s="4">
        <v>237</v>
      </c>
      <c r="W527" s="4">
        <v>206</v>
      </c>
      <c r="X527" s="4">
        <v>211</v>
      </c>
      <c r="Y527" s="4"/>
      <c r="Z527" s="4"/>
      <c r="AA527" s="4"/>
      <c r="AB527" s="4"/>
    </row>
    <row r="528" spans="1:28" x14ac:dyDescent="0.25">
      <c r="A528">
        <v>20</v>
      </c>
      <c r="B528">
        <v>23</v>
      </c>
      <c r="C528">
        <v>12</v>
      </c>
      <c r="D528">
        <v>5</v>
      </c>
      <c r="E528">
        <v>2</v>
      </c>
      <c r="F528">
        <v>1534</v>
      </c>
      <c r="G528">
        <f t="shared" si="8"/>
        <v>3</v>
      </c>
      <c r="H528">
        <v>1</v>
      </c>
      <c r="I528">
        <v>3</v>
      </c>
      <c r="J528">
        <v>1</v>
      </c>
      <c r="K528" s="3">
        <v>289</v>
      </c>
      <c r="L528" s="4">
        <v>274</v>
      </c>
      <c r="M528" s="4">
        <v>282</v>
      </c>
      <c r="N528" s="4">
        <v>220</v>
      </c>
      <c r="O528" s="4">
        <v>240</v>
      </c>
      <c r="P528" s="4">
        <v>354</v>
      </c>
      <c r="Q528" s="4">
        <v>323</v>
      </c>
      <c r="R528" s="4">
        <v>339</v>
      </c>
      <c r="S528" s="4">
        <v>1587</v>
      </c>
      <c r="T528" s="4">
        <v>274</v>
      </c>
      <c r="U528" s="4">
        <v>330</v>
      </c>
      <c r="V528" s="4">
        <v>479</v>
      </c>
      <c r="W528" s="4"/>
      <c r="X528" s="4"/>
      <c r="Y528" s="4"/>
      <c r="Z528" s="4"/>
      <c r="AA528" s="4"/>
      <c r="AB528" s="4"/>
    </row>
    <row r="529" spans="1:28" x14ac:dyDescent="0.25">
      <c r="A529">
        <v>20</v>
      </c>
      <c r="B529">
        <v>24</v>
      </c>
      <c r="C529">
        <v>75</v>
      </c>
      <c r="D529">
        <v>5</v>
      </c>
      <c r="E529">
        <v>2</v>
      </c>
      <c r="F529">
        <v>1256</v>
      </c>
      <c r="G529">
        <f t="shared" si="8"/>
        <v>3</v>
      </c>
      <c r="H529">
        <v>1</v>
      </c>
      <c r="I529">
        <v>3</v>
      </c>
      <c r="J529">
        <v>1</v>
      </c>
      <c r="K529" s="3">
        <v>237</v>
      </c>
      <c r="L529" s="4">
        <v>254</v>
      </c>
      <c r="M529" s="4">
        <v>242</v>
      </c>
      <c r="N529" s="4">
        <v>209</v>
      </c>
      <c r="O529" s="4">
        <v>239</v>
      </c>
      <c r="P529" s="4">
        <v>238</v>
      </c>
      <c r="Q529" s="4">
        <v>539</v>
      </c>
      <c r="R529" s="4">
        <v>278</v>
      </c>
      <c r="S529" s="4">
        <v>974</v>
      </c>
      <c r="T529" s="4">
        <v>200</v>
      </c>
      <c r="U529" s="4">
        <v>362</v>
      </c>
      <c r="V529" s="4">
        <v>634</v>
      </c>
      <c r="W529" s="4"/>
      <c r="X529" s="4"/>
      <c r="Y529" s="4"/>
      <c r="Z529" s="4"/>
      <c r="AA529" s="4"/>
      <c r="AB529" s="4"/>
    </row>
    <row r="530" spans="1:28" x14ac:dyDescent="0.25">
      <c r="A530">
        <v>20</v>
      </c>
      <c r="B530">
        <v>25</v>
      </c>
      <c r="C530">
        <v>100</v>
      </c>
      <c r="D530">
        <v>6</v>
      </c>
      <c r="E530">
        <v>1</v>
      </c>
      <c r="F530">
        <v>1389</v>
      </c>
      <c r="G530">
        <f t="shared" si="8"/>
        <v>3</v>
      </c>
      <c r="H530">
        <v>1</v>
      </c>
      <c r="I530">
        <v>3</v>
      </c>
      <c r="J530">
        <v>2</v>
      </c>
      <c r="K530" s="3">
        <v>206</v>
      </c>
      <c r="L530" s="4">
        <v>352</v>
      </c>
      <c r="M530" s="4">
        <v>280</v>
      </c>
      <c r="N530" s="4">
        <v>249</v>
      </c>
      <c r="O530" s="4">
        <v>223</v>
      </c>
      <c r="P530" s="4">
        <v>205</v>
      </c>
      <c r="Q530" s="4">
        <v>273</v>
      </c>
      <c r="R530" s="4">
        <v>313</v>
      </c>
      <c r="S530" s="4">
        <v>1115</v>
      </c>
      <c r="T530" s="4">
        <v>330</v>
      </c>
      <c r="U530" s="4">
        <v>288</v>
      </c>
      <c r="V530" s="4">
        <v>317</v>
      </c>
      <c r="W530" s="4">
        <v>354</v>
      </c>
      <c r="X530" s="4"/>
      <c r="Y530" s="4"/>
      <c r="Z530" s="4"/>
      <c r="AA530" s="4"/>
      <c r="AB530" s="4"/>
    </row>
    <row r="531" spans="1:28" x14ac:dyDescent="0.25">
      <c r="A531">
        <v>20</v>
      </c>
      <c r="B531">
        <v>26</v>
      </c>
      <c r="C531">
        <v>77</v>
      </c>
      <c r="D531">
        <v>6</v>
      </c>
      <c r="E531">
        <v>1</v>
      </c>
      <c r="F531">
        <v>2376</v>
      </c>
      <c r="G531">
        <f t="shared" si="8"/>
        <v>3</v>
      </c>
      <c r="H531">
        <v>1</v>
      </c>
      <c r="I531">
        <v>3</v>
      </c>
      <c r="J531">
        <v>2</v>
      </c>
      <c r="K531" s="3">
        <v>296</v>
      </c>
      <c r="L531" s="4">
        <v>230</v>
      </c>
      <c r="M531" s="4">
        <v>379</v>
      </c>
      <c r="N531" s="4">
        <v>257</v>
      </c>
      <c r="O531" s="4">
        <v>234</v>
      </c>
      <c r="P531" s="4">
        <v>337</v>
      </c>
      <c r="Q531" s="4">
        <v>291</v>
      </c>
      <c r="R531" s="4">
        <v>269</v>
      </c>
      <c r="S531" s="4">
        <v>1094</v>
      </c>
      <c r="T531" s="4">
        <v>259</v>
      </c>
      <c r="U531" s="4">
        <v>525</v>
      </c>
      <c r="V531" s="4">
        <v>422</v>
      </c>
      <c r="W531" s="4">
        <v>1124</v>
      </c>
      <c r="X531" s="4"/>
      <c r="Y531" s="4"/>
      <c r="Z531" s="4"/>
      <c r="AA531" s="4"/>
      <c r="AB531" s="4"/>
    </row>
    <row r="532" spans="1:28" x14ac:dyDescent="0.25">
      <c r="A532">
        <v>20</v>
      </c>
      <c r="B532">
        <v>27</v>
      </c>
      <c r="C532">
        <v>88</v>
      </c>
      <c r="D532">
        <v>6</v>
      </c>
      <c r="E532">
        <v>1</v>
      </c>
      <c r="F532">
        <v>1318</v>
      </c>
      <c r="G532">
        <f t="shared" si="8"/>
        <v>3</v>
      </c>
      <c r="H532">
        <v>1</v>
      </c>
      <c r="I532">
        <v>3</v>
      </c>
      <c r="J532">
        <v>2</v>
      </c>
      <c r="K532" s="3">
        <v>330</v>
      </c>
      <c r="L532" s="4">
        <v>265</v>
      </c>
      <c r="M532" s="4">
        <v>383</v>
      </c>
      <c r="N532" s="4">
        <v>231</v>
      </c>
      <c r="O532" s="4">
        <v>211</v>
      </c>
      <c r="P532" s="4">
        <v>537</v>
      </c>
      <c r="Q532" s="4">
        <v>405</v>
      </c>
      <c r="R532" s="4">
        <v>399</v>
      </c>
      <c r="S532" s="4">
        <v>2304</v>
      </c>
      <c r="T532" s="4">
        <v>287</v>
      </c>
      <c r="U532" s="4">
        <v>294</v>
      </c>
      <c r="V532" s="4">
        <v>253</v>
      </c>
      <c r="W532" s="4">
        <v>282</v>
      </c>
      <c r="X532" s="4">
        <v>370</v>
      </c>
      <c r="Y532" s="4"/>
      <c r="Z532" s="4"/>
      <c r="AA532" s="4"/>
      <c r="AB532" s="4"/>
    </row>
    <row r="533" spans="1:28" x14ac:dyDescent="0.25">
      <c r="A533">
        <v>20</v>
      </c>
      <c r="B533">
        <v>28</v>
      </c>
      <c r="C533">
        <v>86</v>
      </c>
      <c r="D533">
        <v>6</v>
      </c>
      <c r="E533">
        <v>1</v>
      </c>
      <c r="F533">
        <v>1384</v>
      </c>
      <c r="G533">
        <f t="shared" si="8"/>
        <v>3</v>
      </c>
      <c r="H533">
        <v>1</v>
      </c>
      <c r="I533">
        <v>3</v>
      </c>
      <c r="J533">
        <v>2</v>
      </c>
      <c r="K533" s="3">
        <v>448</v>
      </c>
      <c r="L533" s="4">
        <v>327</v>
      </c>
      <c r="M533" s="4">
        <v>217</v>
      </c>
      <c r="N533" s="4">
        <v>204</v>
      </c>
      <c r="O533" s="4">
        <v>192</v>
      </c>
      <c r="P533" s="4">
        <v>211</v>
      </c>
      <c r="Q533" s="4">
        <v>219</v>
      </c>
      <c r="R533" s="4">
        <v>239</v>
      </c>
      <c r="S533" s="4">
        <v>1268</v>
      </c>
      <c r="T533" s="4">
        <v>324</v>
      </c>
      <c r="U533" s="4">
        <v>314</v>
      </c>
      <c r="V533" s="4">
        <v>539</v>
      </c>
      <c r="W533" s="4">
        <v>606</v>
      </c>
      <c r="X533" s="4"/>
      <c r="Y533" s="4"/>
      <c r="Z533" s="4"/>
      <c r="AA533" s="4"/>
      <c r="AB533" s="4"/>
    </row>
    <row r="534" spans="1:28" x14ac:dyDescent="0.25">
      <c r="A534">
        <v>20</v>
      </c>
      <c r="B534">
        <v>29</v>
      </c>
      <c r="C534">
        <v>102</v>
      </c>
      <c r="D534">
        <v>6</v>
      </c>
      <c r="E534">
        <v>1</v>
      </c>
      <c r="F534">
        <v>1238</v>
      </c>
      <c r="G534">
        <f t="shared" si="8"/>
        <v>3</v>
      </c>
      <c r="H534">
        <v>1</v>
      </c>
      <c r="I534">
        <v>3</v>
      </c>
      <c r="J534">
        <v>2</v>
      </c>
      <c r="K534" s="3">
        <v>439</v>
      </c>
      <c r="L534" s="4">
        <v>378</v>
      </c>
      <c r="M534" s="4">
        <v>277</v>
      </c>
      <c r="N534" s="4">
        <v>205</v>
      </c>
      <c r="O534" s="4">
        <v>194</v>
      </c>
      <c r="P534" s="4">
        <v>550</v>
      </c>
      <c r="Q534" s="4">
        <v>685</v>
      </c>
      <c r="R534" s="4">
        <v>907</v>
      </c>
      <c r="S534" s="4">
        <v>531</v>
      </c>
      <c r="T534" s="4">
        <v>214</v>
      </c>
      <c r="U534" s="4">
        <v>203</v>
      </c>
      <c r="V534" s="4">
        <v>215</v>
      </c>
      <c r="W534" s="4">
        <v>180</v>
      </c>
      <c r="X534" s="4">
        <v>197</v>
      </c>
      <c r="Y534" s="4"/>
      <c r="Z534" s="4"/>
      <c r="AA534" s="4"/>
      <c r="AB534" s="4"/>
    </row>
    <row r="535" spans="1:28" x14ac:dyDescent="0.25">
      <c r="A535">
        <v>20</v>
      </c>
      <c r="B535">
        <v>30</v>
      </c>
      <c r="C535">
        <v>106</v>
      </c>
      <c r="D535">
        <v>6</v>
      </c>
      <c r="E535">
        <v>2</v>
      </c>
      <c r="F535">
        <v>2740</v>
      </c>
      <c r="G535">
        <f t="shared" si="8"/>
        <v>4</v>
      </c>
      <c r="H535">
        <v>1</v>
      </c>
      <c r="I535">
        <v>3</v>
      </c>
      <c r="J535">
        <v>2</v>
      </c>
      <c r="K535" s="3">
        <v>557</v>
      </c>
      <c r="L535" s="4">
        <v>611</v>
      </c>
      <c r="M535" s="4">
        <v>260</v>
      </c>
      <c r="N535" s="4">
        <v>268</v>
      </c>
      <c r="O535" s="4">
        <v>271</v>
      </c>
      <c r="P535" s="4">
        <v>265</v>
      </c>
      <c r="Q535" s="4">
        <v>243</v>
      </c>
      <c r="R535" s="4">
        <v>310</v>
      </c>
      <c r="S535" s="4">
        <v>1188</v>
      </c>
      <c r="T535" s="4">
        <v>400</v>
      </c>
      <c r="U535" s="4">
        <v>417</v>
      </c>
      <c r="V535" s="4">
        <v>292</v>
      </c>
      <c r="W535" s="4">
        <v>410</v>
      </c>
      <c r="X535" s="4"/>
      <c r="Y535" s="4"/>
      <c r="Z535" s="4"/>
      <c r="AA535" s="4"/>
      <c r="AB535" s="4"/>
    </row>
    <row r="536" spans="1:28" x14ac:dyDescent="0.25">
      <c r="A536">
        <v>20</v>
      </c>
      <c r="B536">
        <v>31</v>
      </c>
      <c r="C536">
        <v>135</v>
      </c>
      <c r="D536">
        <v>1</v>
      </c>
      <c r="E536">
        <v>1</v>
      </c>
      <c r="F536">
        <v>1951</v>
      </c>
      <c r="G536">
        <f t="shared" si="8"/>
        <v>1</v>
      </c>
      <c r="H536">
        <v>1</v>
      </c>
      <c r="I536">
        <v>1</v>
      </c>
      <c r="J536">
        <v>1</v>
      </c>
      <c r="K536" s="3">
        <v>238</v>
      </c>
      <c r="L536" s="4">
        <v>208</v>
      </c>
      <c r="M536" s="4">
        <v>203</v>
      </c>
      <c r="N536" s="4">
        <v>203</v>
      </c>
      <c r="O536" s="4">
        <v>242</v>
      </c>
      <c r="P536" s="4">
        <v>251</v>
      </c>
      <c r="Q536">
        <f>D536+E536+F536</f>
        <v>1953</v>
      </c>
      <c r="R536" s="4">
        <v>245</v>
      </c>
      <c r="S536" s="4">
        <v>872</v>
      </c>
      <c r="T536" s="4">
        <v>764</v>
      </c>
      <c r="U536" s="4">
        <v>330</v>
      </c>
      <c r="V536" s="4">
        <v>993</v>
      </c>
      <c r="W536" s="4"/>
      <c r="X536" s="4"/>
      <c r="Y536" s="4"/>
      <c r="Z536" s="4"/>
      <c r="AA536" s="4"/>
    </row>
    <row r="537" spans="1:28" x14ac:dyDescent="0.25">
      <c r="A537">
        <v>20</v>
      </c>
      <c r="B537">
        <v>32</v>
      </c>
      <c r="C537">
        <v>47</v>
      </c>
      <c r="D537">
        <v>1</v>
      </c>
      <c r="E537">
        <v>2</v>
      </c>
      <c r="F537">
        <v>2741</v>
      </c>
      <c r="G537">
        <f t="shared" si="8"/>
        <v>2</v>
      </c>
      <c r="H537">
        <v>1</v>
      </c>
      <c r="I537">
        <v>1</v>
      </c>
      <c r="J537">
        <v>1</v>
      </c>
      <c r="K537" s="3">
        <v>297</v>
      </c>
      <c r="L537" s="4">
        <v>293</v>
      </c>
      <c r="M537" s="4">
        <v>369</v>
      </c>
      <c r="N537" s="4">
        <v>256</v>
      </c>
      <c r="O537" s="4">
        <v>294</v>
      </c>
      <c r="P537" s="4">
        <v>412</v>
      </c>
      <c r="Q537" s="4">
        <v>285</v>
      </c>
      <c r="R537" s="4">
        <v>407</v>
      </c>
      <c r="S537" s="4">
        <v>809</v>
      </c>
      <c r="T537" s="4">
        <v>227</v>
      </c>
      <c r="U537" s="4">
        <v>247</v>
      </c>
      <c r="V537" s="4">
        <v>284</v>
      </c>
      <c r="W537" s="4">
        <v>294</v>
      </c>
      <c r="X537" s="4">
        <v>270</v>
      </c>
      <c r="Y537" s="4"/>
      <c r="Z537" s="4"/>
      <c r="AA537" s="4"/>
      <c r="AB537" s="4"/>
    </row>
    <row r="538" spans="1:28" x14ac:dyDescent="0.25">
      <c r="A538">
        <v>20</v>
      </c>
      <c r="B538">
        <v>33</v>
      </c>
      <c r="C538">
        <v>31</v>
      </c>
      <c r="D538">
        <v>1</v>
      </c>
      <c r="E538">
        <v>2</v>
      </c>
      <c r="F538">
        <v>1526</v>
      </c>
      <c r="G538">
        <f t="shared" si="8"/>
        <v>2</v>
      </c>
      <c r="H538">
        <v>1</v>
      </c>
      <c r="I538">
        <v>1</v>
      </c>
      <c r="J538">
        <v>1</v>
      </c>
      <c r="K538" s="3">
        <v>299</v>
      </c>
      <c r="L538" s="4">
        <v>187</v>
      </c>
      <c r="M538" s="4">
        <v>208</v>
      </c>
      <c r="N538" s="4">
        <v>225</v>
      </c>
      <c r="O538" s="4">
        <v>213</v>
      </c>
      <c r="P538" s="4">
        <v>271</v>
      </c>
      <c r="Q538" s="4">
        <v>802</v>
      </c>
      <c r="R538" s="4">
        <v>274</v>
      </c>
      <c r="S538" s="4">
        <v>559</v>
      </c>
      <c r="T538" s="4">
        <v>317</v>
      </c>
      <c r="U538" s="4">
        <v>314</v>
      </c>
      <c r="V538" s="4">
        <v>391</v>
      </c>
      <c r="W538" s="4">
        <v>794</v>
      </c>
      <c r="X538" s="4"/>
      <c r="Y538" s="4"/>
      <c r="Z538" s="4"/>
      <c r="AA538" s="4"/>
      <c r="AB538" s="4"/>
    </row>
    <row r="539" spans="1:28" x14ac:dyDescent="0.25">
      <c r="A539">
        <v>20</v>
      </c>
      <c r="B539">
        <v>34</v>
      </c>
      <c r="C539">
        <v>117</v>
      </c>
      <c r="D539">
        <v>1</v>
      </c>
      <c r="E539">
        <v>2</v>
      </c>
      <c r="F539">
        <v>1526</v>
      </c>
      <c r="G539">
        <f t="shared" si="8"/>
        <v>2</v>
      </c>
      <c r="H539">
        <v>1</v>
      </c>
      <c r="I539">
        <v>1</v>
      </c>
      <c r="J539">
        <v>1</v>
      </c>
      <c r="K539" s="3">
        <v>308</v>
      </c>
      <c r="L539" s="4">
        <v>237</v>
      </c>
      <c r="M539" s="4">
        <v>222</v>
      </c>
      <c r="N539" s="4">
        <v>219</v>
      </c>
      <c r="O539" s="4">
        <v>171</v>
      </c>
      <c r="P539" s="4">
        <v>202</v>
      </c>
      <c r="Q539" s="4">
        <v>197</v>
      </c>
      <c r="R539" s="4">
        <v>206</v>
      </c>
      <c r="S539" s="4">
        <v>779</v>
      </c>
      <c r="T539" s="4">
        <v>260</v>
      </c>
      <c r="U539" s="4">
        <v>1331</v>
      </c>
      <c r="V539" s="4">
        <v>300</v>
      </c>
      <c r="W539" s="4"/>
      <c r="X539" s="4"/>
      <c r="Y539" s="4"/>
      <c r="Z539" s="4"/>
      <c r="AA539" s="4"/>
      <c r="AB539" s="4"/>
    </row>
    <row r="540" spans="1:28" x14ac:dyDescent="0.25">
      <c r="A540">
        <v>20</v>
      </c>
      <c r="B540">
        <v>35</v>
      </c>
      <c r="C540">
        <v>23</v>
      </c>
      <c r="D540">
        <v>1</v>
      </c>
      <c r="E540">
        <v>2</v>
      </c>
      <c r="F540">
        <v>1366</v>
      </c>
      <c r="G540">
        <f t="shared" si="8"/>
        <v>2</v>
      </c>
      <c r="H540">
        <v>1</v>
      </c>
      <c r="I540">
        <v>1</v>
      </c>
      <c r="J540">
        <v>1</v>
      </c>
      <c r="K540" s="3">
        <v>256</v>
      </c>
      <c r="L540" s="4">
        <v>254</v>
      </c>
      <c r="M540" s="4">
        <v>290</v>
      </c>
      <c r="N540" s="4">
        <v>251</v>
      </c>
      <c r="O540" s="4">
        <v>236</v>
      </c>
      <c r="P540" s="4">
        <v>245</v>
      </c>
      <c r="Q540" s="4">
        <v>790</v>
      </c>
      <c r="R540" s="4">
        <v>366</v>
      </c>
      <c r="S540" s="4">
        <v>785</v>
      </c>
      <c r="T540" s="4">
        <v>497</v>
      </c>
      <c r="U540" s="4">
        <v>443</v>
      </c>
      <c r="V540" s="4">
        <v>409</v>
      </c>
      <c r="W540" s="4">
        <v>417</v>
      </c>
      <c r="X540" s="4"/>
      <c r="Y540" s="4"/>
      <c r="Z540" s="4"/>
      <c r="AA540" s="4"/>
      <c r="AB540" s="4"/>
    </row>
    <row r="541" spans="1:28" x14ac:dyDescent="0.25">
      <c r="A541">
        <v>20</v>
      </c>
      <c r="B541">
        <v>36</v>
      </c>
      <c r="C541">
        <v>2</v>
      </c>
      <c r="D541">
        <v>1</v>
      </c>
      <c r="E541">
        <v>2</v>
      </c>
      <c r="F541">
        <v>1504</v>
      </c>
      <c r="G541">
        <f t="shared" si="8"/>
        <v>2</v>
      </c>
      <c r="H541">
        <v>1</v>
      </c>
      <c r="I541">
        <v>1</v>
      </c>
      <c r="J541">
        <v>1</v>
      </c>
      <c r="K541" s="3">
        <v>278</v>
      </c>
      <c r="L541" s="4">
        <v>304</v>
      </c>
      <c r="M541" s="4">
        <v>319</v>
      </c>
      <c r="N541" s="4">
        <v>297</v>
      </c>
      <c r="O541" s="4">
        <v>416</v>
      </c>
      <c r="P541" s="4">
        <v>688</v>
      </c>
      <c r="Q541">
        <f>E541+F541</f>
        <v>1506</v>
      </c>
      <c r="R541" s="4">
        <v>1040</v>
      </c>
      <c r="S541" s="4">
        <v>1249</v>
      </c>
      <c r="T541" s="4">
        <v>459</v>
      </c>
      <c r="U541" s="4">
        <v>554</v>
      </c>
      <c r="V541" s="4">
        <v>1223</v>
      </c>
      <c r="W541" s="4">
        <v>578</v>
      </c>
      <c r="X541" s="4"/>
      <c r="Y541" s="4"/>
      <c r="Z541" s="4"/>
      <c r="AA541" s="4"/>
      <c r="AB541" s="4"/>
    </row>
    <row r="542" spans="1:28" x14ac:dyDescent="0.25">
      <c r="A542">
        <v>21</v>
      </c>
      <c r="B542">
        <v>1</v>
      </c>
      <c r="C542">
        <v>90</v>
      </c>
      <c r="D542">
        <v>3</v>
      </c>
      <c r="E542">
        <v>1</v>
      </c>
      <c r="F542">
        <v>4647</v>
      </c>
      <c r="G542">
        <f t="shared" si="8"/>
        <v>3</v>
      </c>
      <c r="H542">
        <v>1</v>
      </c>
      <c r="I542">
        <v>2</v>
      </c>
      <c r="J542">
        <v>1</v>
      </c>
      <c r="K542" s="1">
        <v>349</v>
      </c>
      <c r="L542" s="2">
        <v>344</v>
      </c>
      <c r="M542" s="2">
        <v>492</v>
      </c>
      <c r="N542" s="2">
        <v>361</v>
      </c>
      <c r="O542" s="2">
        <v>335</v>
      </c>
      <c r="P542" s="2">
        <v>377</v>
      </c>
      <c r="Q542" s="2">
        <v>431</v>
      </c>
      <c r="R542" s="2">
        <v>347</v>
      </c>
      <c r="S542" s="2">
        <v>1171</v>
      </c>
      <c r="T542" s="2">
        <v>308</v>
      </c>
      <c r="U542" s="2">
        <v>394</v>
      </c>
      <c r="V542" s="2">
        <v>533</v>
      </c>
      <c r="W542" s="2"/>
      <c r="X542" s="2"/>
      <c r="Y542" s="2"/>
      <c r="Z542" s="2"/>
      <c r="AA542" s="2"/>
      <c r="AB542" s="2"/>
    </row>
    <row r="543" spans="1:28" x14ac:dyDescent="0.25">
      <c r="A543">
        <v>21</v>
      </c>
      <c r="B543">
        <v>2</v>
      </c>
      <c r="C543">
        <v>104</v>
      </c>
      <c r="D543">
        <v>3</v>
      </c>
      <c r="E543">
        <v>1</v>
      </c>
      <c r="F543">
        <v>1940</v>
      </c>
      <c r="G543">
        <f t="shared" si="8"/>
        <v>3</v>
      </c>
      <c r="H543">
        <v>1</v>
      </c>
      <c r="I543">
        <v>2</v>
      </c>
      <c r="J543">
        <v>1</v>
      </c>
      <c r="K543" s="3">
        <v>386</v>
      </c>
      <c r="L543" s="4">
        <v>355</v>
      </c>
      <c r="M543" s="4">
        <v>402</v>
      </c>
      <c r="N543" s="4">
        <v>353</v>
      </c>
      <c r="O543" s="4">
        <v>362</v>
      </c>
      <c r="P543" s="4">
        <v>411</v>
      </c>
      <c r="Q543" s="4">
        <v>471</v>
      </c>
      <c r="R543" s="4">
        <v>334</v>
      </c>
      <c r="S543" s="4">
        <v>1332</v>
      </c>
      <c r="T543" s="4">
        <v>402</v>
      </c>
      <c r="U543" s="4">
        <v>402</v>
      </c>
      <c r="V543" s="4">
        <v>482</v>
      </c>
      <c r="W543" s="4">
        <v>636</v>
      </c>
      <c r="X543" s="4"/>
      <c r="Y543" s="4"/>
      <c r="Z543" s="4"/>
      <c r="AA543" s="4"/>
      <c r="AB543" s="4"/>
    </row>
    <row r="544" spans="1:28" x14ac:dyDescent="0.25">
      <c r="A544">
        <v>21</v>
      </c>
      <c r="B544">
        <v>3</v>
      </c>
      <c r="C544">
        <v>60</v>
      </c>
      <c r="D544">
        <v>3</v>
      </c>
      <c r="E544">
        <v>1</v>
      </c>
      <c r="F544">
        <v>3211</v>
      </c>
      <c r="G544">
        <f t="shared" si="8"/>
        <v>3</v>
      </c>
      <c r="H544">
        <v>1</v>
      </c>
      <c r="I544">
        <v>2</v>
      </c>
      <c r="J544">
        <v>1</v>
      </c>
      <c r="K544" s="3">
        <v>379</v>
      </c>
      <c r="L544" s="4">
        <v>395</v>
      </c>
      <c r="M544" s="4">
        <v>395</v>
      </c>
      <c r="N544" s="4">
        <v>402</v>
      </c>
      <c r="O544" s="4">
        <v>440</v>
      </c>
      <c r="P544" s="4">
        <v>1186</v>
      </c>
      <c r="Q544" s="4">
        <v>600</v>
      </c>
      <c r="R544" s="4">
        <v>606</v>
      </c>
      <c r="S544" s="4">
        <v>1736</v>
      </c>
      <c r="T544" s="4">
        <v>525</v>
      </c>
      <c r="U544" s="4">
        <v>572</v>
      </c>
      <c r="V544" s="4">
        <v>589</v>
      </c>
      <c r="W544" s="4">
        <v>595</v>
      </c>
      <c r="X544" s="4">
        <v>572</v>
      </c>
      <c r="Y544" s="4">
        <v>398</v>
      </c>
      <c r="Z544" s="4">
        <v>428</v>
      </c>
      <c r="AA544" s="4"/>
      <c r="AB544" s="4"/>
    </row>
    <row r="545" spans="1:28" x14ac:dyDescent="0.25">
      <c r="A545">
        <v>21</v>
      </c>
      <c r="B545">
        <v>4</v>
      </c>
      <c r="C545">
        <v>125</v>
      </c>
      <c r="D545">
        <v>3</v>
      </c>
      <c r="E545">
        <v>2</v>
      </c>
      <c r="F545">
        <v>4318</v>
      </c>
      <c r="G545">
        <f t="shared" si="8"/>
        <v>4</v>
      </c>
      <c r="H545">
        <v>1</v>
      </c>
      <c r="I545">
        <v>2</v>
      </c>
      <c r="J545">
        <v>1</v>
      </c>
      <c r="K545" s="3">
        <v>336</v>
      </c>
      <c r="L545" s="4">
        <v>307</v>
      </c>
      <c r="M545" s="4">
        <v>324</v>
      </c>
      <c r="N545" s="4">
        <v>323</v>
      </c>
      <c r="O545" s="4">
        <v>304</v>
      </c>
      <c r="P545" s="4">
        <v>352</v>
      </c>
      <c r="Q545" s="4">
        <v>353</v>
      </c>
      <c r="R545" s="4">
        <v>379</v>
      </c>
      <c r="S545" s="4">
        <v>2217</v>
      </c>
      <c r="T545" s="4">
        <v>390</v>
      </c>
      <c r="U545" s="4">
        <v>394</v>
      </c>
      <c r="V545" s="4">
        <v>464</v>
      </c>
      <c r="W545" s="4">
        <v>458</v>
      </c>
      <c r="X545" s="4">
        <v>447</v>
      </c>
      <c r="Y545" s="4"/>
      <c r="Z545" s="4"/>
      <c r="AA545" s="4"/>
      <c r="AB545" s="4"/>
    </row>
    <row r="546" spans="1:28" x14ac:dyDescent="0.25">
      <c r="A546">
        <v>21</v>
      </c>
      <c r="B546">
        <v>5</v>
      </c>
      <c r="C546">
        <v>116</v>
      </c>
      <c r="D546">
        <v>3</v>
      </c>
      <c r="E546">
        <v>1</v>
      </c>
      <c r="F546">
        <v>2928</v>
      </c>
      <c r="G546">
        <f t="shared" si="8"/>
        <v>3</v>
      </c>
      <c r="H546">
        <v>1</v>
      </c>
      <c r="I546">
        <v>2</v>
      </c>
      <c r="J546">
        <v>1</v>
      </c>
      <c r="K546" s="3">
        <v>419</v>
      </c>
      <c r="L546" s="4">
        <v>683</v>
      </c>
      <c r="M546" s="4">
        <v>3052</v>
      </c>
      <c r="N546" s="4">
        <v>352</v>
      </c>
      <c r="O546" s="4">
        <v>398</v>
      </c>
      <c r="P546" s="4">
        <v>415</v>
      </c>
      <c r="Q546" s="4">
        <v>493</v>
      </c>
      <c r="R546" s="4">
        <v>571</v>
      </c>
      <c r="S546" s="4">
        <v>1307</v>
      </c>
      <c r="T546" s="4">
        <v>371</v>
      </c>
      <c r="U546" s="4">
        <v>400</v>
      </c>
      <c r="V546" s="4">
        <v>389</v>
      </c>
      <c r="W546" s="4">
        <v>556</v>
      </c>
      <c r="X546" s="4">
        <v>663</v>
      </c>
      <c r="Y546" s="4"/>
      <c r="Z546" s="4"/>
      <c r="AA546" s="4"/>
      <c r="AB546" s="4"/>
    </row>
    <row r="547" spans="1:28" x14ac:dyDescent="0.25">
      <c r="A547">
        <v>21</v>
      </c>
      <c r="B547">
        <v>6</v>
      </c>
      <c r="C547">
        <v>86</v>
      </c>
      <c r="D547">
        <v>3</v>
      </c>
      <c r="E547">
        <v>2</v>
      </c>
      <c r="F547">
        <v>4152</v>
      </c>
      <c r="G547">
        <f t="shared" si="8"/>
        <v>4</v>
      </c>
      <c r="H547">
        <v>1</v>
      </c>
      <c r="I547">
        <v>2</v>
      </c>
      <c r="J547">
        <v>1</v>
      </c>
      <c r="K547" s="3">
        <v>358</v>
      </c>
      <c r="L547" s="4">
        <v>318</v>
      </c>
      <c r="M547" s="4">
        <v>367</v>
      </c>
      <c r="N547" s="4">
        <v>354</v>
      </c>
      <c r="O547" s="4">
        <v>345</v>
      </c>
      <c r="P547" s="4">
        <v>351</v>
      </c>
      <c r="Q547" s="4">
        <v>358</v>
      </c>
      <c r="R547" s="4">
        <v>476</v>
      </c>
      <c r="S547" s="4">
        <v>405</v>
      </c>
      <c r="T547" s="4">
        <v>413</v>
      </c>
      <c r="U547" s="4">
        <v>371</v>
      </c>
      <c r="V547" s="4">
        <v>438</v>
      </c>
      <c r="W547" s="4">
        <v>476</v>
      </c>
      <c r="X547" s="4">
        <v>394</v>
      </c>
      <c r="Y547" s="4"/>
      <c r="Z547" s="4"/>
      <c r="AA547" s="4"/>
      <c r="AB547" s="4"/>
    </row>
    <row r="548" spans="1:28" x14ac:dyDescent="0.25">
      <c r="A548">
        <v>21</v>
      </c>
      <c r="B548">
        <v>7</v>
      </c>
      <c r="C548">
        <v>35</v>
      </c>
      <c r="D548">
        <v>4</v>
      </c>
      <c r="E548">
        <v>2</v>
      </c>
      <c r="F548">
        <v>1667</v>
      </c>
      <c r="G548">
        <f t="shared" si="8"/>
        <v>3</v>
      </c>
      <c r="H548">
        <v>1</v>
      </c>
      <c r="I548">
        <v>2</v>
      </c>
      <c r="J548">
        <v>2</v>
      </c>
      <c r="K548" s="3">
        <v>365</v>
      </c>
      <c r="L548" s="4">
        <v>345</v>
      </c>
      <c r="M548" s="4">
        <v>416</v>
      </c>
      <c r="N548" s="4">
        <v>378</v>
      </c>
      <c r="O548" s="4">
        <v>397</v>
      </c>
      <c r="P548" s="4">
        <v>416</v>
      </c>
      <c r="Q548" s="4">
        <v>410</v>
      </c>
      <c r="R548" s="4">
        <v>470</v>
      </c>
      <c r="S548" s="4">
        <v>1280</v>
      </c>
      <c r="T548" s="4">
        <v>609</v>
      </c>
      <c r="U548" s="4">
        <v>417</v>
      </c>
      <c r="V548" s="4">
        <v>463</v>
      </c>
      <c r="W548" s="4">
        <v>439</v>
      </c>
      <c r="X548" s="4">
        <v>685</v>
      </c>
      <c r="Y548" s="4"/>
      <c r="Z548" s="4"/>
      <c r="AA548" s="4"/>
      <c r="AB548" s="4"/>
    </row>
    <row r="549" spans="1:28" x14ac:dyDescent="0.25">
      <c r="A549">
        <v>21</v>
      </c>
      <c r="B549">
        <v>8</v>
      </c>
      <c r="C549">
        <v>94</v>
      </c>
      <c r="D549">
        <v>4</v>
      </c>
      <c r="E549">
        <v>2</v>
      </c>
      <c r="F549">
        <v>2830</v>
      </c>
      <c r="G549">
        <f t="shared" si="8"/>
        <v>3</v>
      </c>
      <c r="H549">
        <v>1</v>
      </c>
      <c r="I549">
        <v>2</v>
      </c>
      <c r="J549">
        <v>2</v>
      </c>
      <c r="K549" s="3">
        <v>382</v>
      </c>
      <c r="L549" s="4">
        <v>464</v>
      </c>
      <c r="M549" s="4">
        <v>713</v>
      </c>
      <c r="N549" s="4">
        <v>432</v>
      </c>
      <c r="O549" s="4">
        <v>451</v>
      </c>
      <c r="P549" s="4">
        <v>398</v>
      </c>
      <c r="Q549" s="4">
        <v>456</v>
      </c>
      <c r="R549" s="4">
        <v>355</v>
      </c>
      <c r="S549" s="4">
        <v>895</v>
      </c>
      <c r="T549" s="4">
        <v>448</v>
      </c>
      <c r="U549" s="4">
        <v>398</v>
      </c>
      <c r="V549" s="4">
        <v>407</v>
      </c>
      <c r="W549" s="4">
        <v>437</v>
      </c>
      <c r="X549" s="4"/>
      <c r="Y549" s="4"/>
      <c r="Z549" s="4"/>
      <c r="AA549" s="4"/>
      <c r="AB549" s="4"/>
    </row>
    <row r="550" spans="1:28" x14ac:dyDescent="0.25">
      <c r="A550">
        <v>21</v>
      </c>
      <c r="B550">
        <v>9</v>
      </c>
      <c r="C550">
        <v>132</v>
      </c>
      <c r="D550">
        <v>4</v>
      </c>
      <c r="E550">
        <v>2</v>
      </c>
      <c r="F550">
        <v>3311</v>
      </c>
      <c r="G550">
        <f t="shared" si="8"/>
        <v>3</v>
      </c>
      <c r="H550">
        <v>1</v>
      </c>
      <c r="I550">
        <v>2</v>
      </c>
      <c r="J550">
        <v>2</v>
      </c>
      <c r="K550" s="3">
        <v>344</v>
      </c>
      <c r="L550" s="4">
        <v>325</v>
      </c>
      <c r="M550" s="4">
        <v>341</v>
      </c>
      <c r="N550" s="4">
        <v>339</v>
      </c>
      <c r="O550" s="4">
        <v>347</v>
      </c>
      <c r="P550" s="4">
        <v>410</v>
      </c>
      <c r="Q550" s="4">
        <v>365</v>
      </c>
      <c r="R550" s="4">
        <v>393</v>
      </c>
      <c r="S550" s="4">
        <v>1864</v>
      </c>
      <c r="T550" s="4">
        <v>543</v>
      </c>
      <c r="U550" s="4">
        <v>450</v>
      </c>
      <c r="V550" s="4">
        <v>517</v>
      </c>
      <c r="W550" s="4">
        <v>2934</v>
      </c>
      <c r="X550" s="4"/>
      <c r="Y550" s="4"/>
      <c r="Z550" s="4"/>
      <c r="AA550" s="4"/>
      <c r="AB550" s="4"/>
    </row>
    <row r="551" spans="1:28" x14ac:dyDescent="0.25">
      <c r="A551">
        <v>21</v>
      </c>
      <c r="B551">
        <v>10</v>
      </c>
      <c r="C551">
        <v>130</v>
      </c>
      <c r="D551">
        <v>4</v>
      </c>
      <c r="E551">
        <v>2</v>
      </c>
      <c r="F551">
        <v>2267</v>
      </c>
      <c r="G551">
        <f t="shared" si="8"/>
        <v>3</v>
      </c>
      <c r="H551">
        <v>1</v>
      </c>
      <c r="I551">
        <v>2</v>
      </c>
      <c r="J551">
        <v>2</v>
      </c>
      <c r="K551" s="3">
        <v>358</v>
      </c>
      <c r="L551" s="4">
        <v>365</v>
      </c>
      <c r="M551" s="4">
        <v>372</v>
      </c>
      <c r="N551" s="4">
        <v>375</v>
      </c>
      <c r="O551" s="4">
        <v>370</v>
      </c>
      <c r="P551" s="4">
        <v>448</v>
      </c>
      <c r="Q551" s="4">
        <v>764</v>
      </c>
      <c r="R551" s="4">
        <v>753</v>
      </c>
      <c r="S551" s="4">
        <v>3166</v>
      </c>
      <c r="T551" s="4">
        <v>379</v>
      </c>
      <c r="U551" s="4">
        <v>374</v>
      </c>
      <c r="V551" s="4">
        <v>372</v>
      </c>
      <c r="W551" s="4">
        <v>391</v>
      </c>
      <c r="X551" s="4">
        <v>448</v>
      </c>
      <c r="Y551" s="4"/>
      <c r="Z551" s="4"/>
      <c r="AA551" s="4"/>
      <c r="AB551" s="4"/>
    </row>
    <row r="552" spans="1:28" x14ac:dyDescent="0.25">
      <c r="A552">
        <v>21</v>
      </c>
      <c r="B552">
        <v>11</v>
      </c>
      <c r="C552">
        <v>77</v>
      </c>
      <c r="D552">
        <v>4</v>
      </c>
      <c r="E552">
        <v>1</v>
      </c>
      <c r="F552">
        <v>4734</v>
      </c>
      <c r="G552">
        <f t="shared" si="8"/>
        <v>4</v>
      </c>
      <c r="H552">
        <v>1</v>
      </c>
      <c r="I552">
        <v>2</v>
      </c>
      <c r="J552">
        <v>2</v>
      </c>
      <c r="K552" s="3">
        <v>396</v>
      </c>
      <c r="L552" s="4">
        <v>365</v>
      </c>
      <c r="M552" s="4">
        <v>349</v>
      </c>
      <c r="N552" s="4">
        <v>361</v>
      </c>
      <c r="O552" s="4">
        <v>319</v>
      </c>
      <c r="P552" s="4">
        <v>375</v>
      </c>
      <c r="Q552" s="4">
        <v>1466</v>
      </c>
      <c r="R552" s="4">
        <v>365</v>
      </c>
      <c r="S552" s="4">
        <v>1213</v>
      </c>
      <c r="T552" s="4">
        <v>1026</v>
      </c>
      <c r="U552" s="4">
        <v>474</v>
      </c>
      <c r="V552" s="4">
        <v>502</v>
      </c>
      <c r="W552" s="4"/>
      <c r="X552" s="4"/>
      <c r="Y552" s="4"/>
      <c r="Z552" s="4"/>
      <c r="AA552" s="4"/>
    </row>
    <row r="553" spans="1:28" x14ac:dyDescent="0.25">
      <c r="A553">
        <v>21</v>
      </c>
      <c r="B553">
        <v>12</v>
      </c>
      <c r="C553">
        <v>66</v>
      </c>
      <c r="D553">
        <v>4</v>
      </c>
      <c r="E553">
        <v>2</v>
      </c>
      <c r="F553">
        <v>2280</v>
      </c>
      <c r="G553">
        <f t="shared" si="8"/>
        <v>3</v>
      </c>
      <c r="H553">
        <v>1</v>
      </c>
      <c r="I553">
        <v>2</v>
      </c>
      <c r="J553">
        <v>2</v>
      </c>
      <c r="K553" s="3">
        <v>474</v>
      </c>
      <c r="L553" s="4">
        <v>402</v>
      </c>
      <c r="M553" s="4">
        <v>400</v>
      </c>
      <c r="N553" s="4">
        <v>422</v>
      </c>
      <c r="O553" s="4">
        <v>436</v>
      </c>
      <c r="P553" s="4">
        <v>413</v>
      </c>
      <c r="Q553" s="4">
        <v>426</v>
      </c>
      <c r="R553" s="4">
        <v>528</v>
      </c>
      <c r="S553" s="4">
        <v>1089</v>
      </c>
      <c r="T553" s="4">
        <v>579</v>
      </c>
      <c r="U553" s="4">
        <v>507</v>
      </c>
      <c r="V553" s="4">
        <v>483</v>
      </c>
      <c r="W553" s="4"/>
      <c r="X553" s="4"/>
      <c r="Y553" s="4"/>
      <c r="Z553" s="4"/>
      <c r="AA553" s="4"/>
      <c r="AB553" s="4"/>
    </row>
    <row r="554" spans="1:28" x14ac:dyDescent="0.25">
      <c r="A554">
        <v>21</v>
      </c>
      <c r="B554">
        <v>13</v>
      </c>
      <c r="C554">
        <v>53</v>
      </c>
      <c r="D554">
        <v>5</v>
      </c>
      <c r="E554">
        <v>2</v>
      </c>
      <c r="F554">
        <v>1813</v>
      </c>
      <c r="G554">
        <f t="shared" si="8"/>
        <v>3</v>
      </c>
      <c r="H554">
        <v>1</v>
      </c>
      <c r="I554">
        <v>3</v>
      </c>
      <c r="J554">
        <v>1</v>
      </c>
      <c r="K554" s="3">
        <v>447</v>
      </c>
      <c r="L554" s="4">
        <v>723</v>
      </c>
      <c r="M554" s="4">
        <v>502</v>
      </c>
      <c r="N554" s="4">
        <v>438</v>
      </c>
      <c r="O554" s="4">
        <v>448</v>
      </c>
      <c r="P554" s="4">
        <v>394</v>
      </c>
      <c r="Q554" s="4">
        <v>442</v>
      </c>
      <c r="R554" s="4">
        <v>419</v>
      </c>
      <c r="S554" s="4">
        <v>1225</v>
      </c>
      <c r="T554" s="4">
        <v>459</v>
      </c>
      <c r="U554" s="4">
        <v>469</v>
      </c>
      <c r="V554" s="4">
        <v>384</v>
      </c>
      <c r="W554" s="4">
        <v>443</v>
      </c>
      <c r="X554" s="4"/>
      <c r="Y554" s="4"/>
      <c r="Z554" s="4"/>
      <c r="AA554" s="4"/>
      <c r="AB554" s="4"/>
    </row>
    <row r="555" spans="1:28" x14ac:dyDescent="0.25">
      <c r="A555">
        <v>21</v>
      </c>
      <c r="B555">
        <v>14</v>
      </c>
      <c r="C555">
        <v>107</v>
      </c>
      <c r="D555">
        <v>5</v>
      </c>
      <c r="E555">
        <v>2</v>
      </c>
      <c r="F555">
        <v>1882</v>
      </c>
      <c r="G555">
        <f t="shared" si="8"/>
        <v>3</v>
      </c>
      <c r="H555">
        <v>1</v>
      </c>
      <c r="I555">
        <v>3</v>
      </c>
      <c r="J555">
        <v>1</v>
      </c>
      <c r="K555" s="3">
        <v>409</v>
      </c>
      <c r="L555" s="4">
        <v>318</v>
      </c>
      <c r="M555" s="4">
        <v>394</v>
      </c>
      <c r="N555" s="4">
        <v>400</v>
      </c>
      <c r="O555" s="4">
        <v>471</v>
      </c>
      <c r="P555" s="4">
        <v>657</v>
      </c>
      <c r="Q555" s="4">
        <v>535</v>
      </c>
      <c r="R555" s="4">
        <v>2475</v>
      </c>
      <c r="S555" s="4">
        <v>781</v>
      </c>
      <c r="T555" s="4">
        <v>437</v>
      </c>
      <c r="U555" s="4">
        <v>405</v>
      </c>
      <c r="V555" s="4">
        <v>355</v>
      </c>
      <c r="W555" s="4">
        <v>399</v>
      </c>
      <c r="X555" s="4"/>
      <c r="Y555" s="4"/>
      <c r="Z555" s="4"/>
      <c r="AA555" s="4"/>
      <c r="AB555" s="4"/>
    </row>
    <row r="556" spans="1:28" x14ac:dyDescent="0.25">
      <c r="A556">
        <v>21</v>
      </c>
      <c r="B556">
        <v>15</v>
      </c>
      <c r="C556">
        <v>58</v>
      </c>
      <c r="D556">
        <v>5</v>
      </c>
      <c r="E556">
        <v>1</v>
      </c>
      <c r="F556">
        <v>6887</v>
      </c>
      <c r="G556">
        <f t="shared" si="8"/>
        <v>4</v>
      </c>
      <c r="H556">
        <v>1</v>
      </c>
      <c r="I556">
        <v>3</v>
      </c>
      <c r="J556">
        <v>1</v>
      </c>
      <c r="K556" s="3">
        <v>388</v>
      </c>
      <c r="L556" s="4">
        <v>396</v>
      </c>
      <c r="M556" s="4">
        <v>423</v>
      </c>
      <c r="N556" s="4">
        <v>628</v>
      </c>
      <c r="O556" s="4">
        <v>855</v>
      </c>
      <c r="P556" s="4">
        <v>431</v>
      </c>
      <c r="Q556" s="4">
        <v>440</v>
      </c>
      <c r="R556" s="4">
        <v>2516</v>
      </c>
      <c r="S556" s="4">
        <v>1725</v>
      </c>
      <c r="T556" s="4">
        <v>394</v>
      </c>
      <c r="U556" s="4">
        <v>471</v>
      </c>
      <c r="V556" s="4">
        <v>521</v>
      </c>
      <c r="W556" s="4">
        <v>419</v>
      </c>
      <c r="X556" s="4"/>
      <c r="Y556" s="4"/>
      <c r="Z556" s="4"/>
      <c r="AA556" s="4"/>
      <c r="AB556" s="4"/>
    </row>
    <row r="557" spans="1:28" x14ac:dyDescent="0.25">
      <c r="A557">
        <v>21</v>
      </c>
      <c r="B557">
        <v>16</v>
      </c>
      <c r="C557">
        <v>88</v>
      </c>
      <c r="D557">
        <v>5</v>
      </c>
      <c r="E557">
        <v>1</v>
      </c>
      <c r="F557">
        <v>4070</v>
      </c>
      <c r="G557">
        <f t="shared" si="8"/>
        <v>4</v>
      </c>
      <c r="H557">
        <v>1</v>
      </c>
      <c r="I557">
        <v>3</v>
      </c>
      <c r="J557">
        <v>1</v>
      </c>
      <c r="K557" s="3">
        <v>420</v>
      </c>
      <c r="L557" s="4">
        <v>400</v>
      </c>
      <c r="M557" s="4">
        <v>380</v>
      </c>
      <c r="N557" s="4">
        <v>427</v>
      </c>
      <c r="O557" s="4">
        <v>437</v>
      </c>
      <c r="P557" s="4">
        <v>487</v>
      </c>
      <c r="Q557" s="4">
        <v>707</v>
      </c>
      <c r="R557" s="4">
        <v>408</v>
      </c>
      <c r="S557" s="4">
        <v>1303</v>
      </c>
      <c r="T557" s="4">
        <v>426</v>
      </c>
      <c r="U557" s="4">
        <v>402</v>
      </c>
      <c r="V557" s="4">
        <v>850</v>
      </c>
      <c r="W557" s="4">
        <v>456</v>
      </c>
      <c r="X557" s="4">
        <v>416</v>
      </c>
      <c r="Y557" s="4">
        <v>376</v>
      </c>
      <c r="Z557" s="4"/>
      <c r="AA557" s="4"/>
      <c r="AB557" s="4"/>
    </row>
    <row r="558" spans="1:28" x14ac:dyDescent="0.25">
      <c r="A558">
        <v>21</v>
      </c>
      <c r="B558">
        <v>17</v>
      </c>
      <c r="C558">
        <v>33</v>
      </c>
      <c r="D558">
        <v>5</v>
      </c>
      <c r="E558">
        <v>2</v>
      </c>
      <c r="F558">
        <v>3512</v>
      </c>
      <c r="G558">
        <f t="shared" si="8"/>
        <v>3</v>
      </c>
      <c r="H558">
        <v>1</v>
      </c>
      <c r="I558">
        <v>3</v>
      </c>
      <c r="J558">
        <v>1</v>
      </c>
      <c r="K558" s="3">
        <v>382</v>
      </c>
      <c r="L558" s="4">
        <v>399</v>
      </c>
      <c r="M558" s="4">
        <v>397</v>
      </c>
      <c r="N558" s="4">
        <v>393</v>
      </c>
      <c r="O558" s="4">
        <v>401</v>
      </c>
      <c r="P558" s="4">
        <v>416</v>
      </c>
      <c r="Q558" s="4">
        <v>427</v>
      </c>
      <c r="R558" s="4">
        <v>436</v>
      </c>
      <c r="S558" s="4">
        <v>819</v>
      </c>
      <c r="T558" s="4">
        <v>399</v>
      </c>
      <c r="U558" s="4">
        <v>413</v>
      </c>
      <c r="V558" s="4">
        <v>760</v>
      </c>
      <c r="W558" s="4">
        <v>590</v>
      </c>
      <c r="X558" s="4">
        <v>672</v>
      </c>
      <c r="Y558" s="4"/>
      <c r="Z558" s="4"/>
      <c r="AA558" s="4"/>
      <c r="AB558" s="4"/>
    </row>
    <row r="559" spans="1:28" x14ac:dyDescent="0.25">
      <c r="A559">
        <v>21</v>
      </c>
      <c r="B559">
        <v>18</v>
      </c>
      <c r="C559">
        <v>46</v>
      </c>
      <c r="D559">
        <v>5</v>
      </c>
      <c r="E559">
        <v>2</v>
      </c>
      <c r="F559">
        <v>3299</v>
      </c>
      <c r="G559">
        <f t="shared" si="8"/>
        <v>3</v>
      </c>
      <c r="H559">
        <v>1</v>
      </c>
      <c r="I559">
        <v>3</v>
      </c>
      <c r="J559">
        <v>1</v>
      </c>
      <c r="K559" s="3">
        <v>379</v>
      </c>
      <c r="L559" s="4">
        <v>457</v>
      </c>
      <c r="M559" s="4">
        <v>453</v>
      </c>
      <c r="N559" s="4">
        <v>503</v>
      </c>
      <c r="O559" s="4">
        <v>511</v>
      </c>
      <c r="P559" s="4">
        <v>2384</v>
      </c>
      <c r="Q559" s="4">
        <v>609</v>
      </c>
      <c r="R559" s="4">
        <v>685</v>
      </c>
      <c r="S559" s="4">
        <v>1392</v>
      </c>
      <c r="T559" s="4">
        <v>508</v>
      </c>
      <c r="U559" s="4">
        <v>551</v>
      </c>
      <c r="V559" s="4">
        <v>649</v>
      </c>
      <c r="W559" s="4">
        <v>494</v>
      </c>
      <c r="X559" s="4">
        <v>792</v>
      </c>
      <c r="Y559" s="4">
        <v>896</v>
      </c>
      <c r="Z559" s="4"/>
      <c r="AA559" s="4"/>
      <c r="AB559" s="4"/>
    </row>
    <row r="560" spans="1:28" x14ac:dyDescent="0.25">
      <c r="A560">
        <v>21</v>
      </c>
      <c r="B560">
        <v>19</v>
      </c>
      <c r="C560">
        <v>75</v>
      </c>
      <c r="D560">
        <v>6</v>
      </c>
      <c r="E560">
        <v>1</v>
      </c>
      <c r="F560">
        <v>2218</v>
      </c>
      <c r="G560">
        <f t="shared" si="8"/>
        <v>3</v>
      </c>
      <c r="H560">
        <v>1</v>
      </c>
      <c r="I560">
        <v>3</v>
      </c>
      <c r="J560">
        <v>2</v>
      </c>
      <c r="K560" s="3">
        <v>330</v>
      </c>
      <c r="L560" s="4">
        <v>389</v>
      </c>
      <c r="M560" s="4">
        <v>425</v>
      </c>
      <c r="N560" s="4">
        <v>426</v>
      </c>
      <c r="O560" s="4">
        <v>434</v>
      </c>
      <c r="P560" s="4">
        <v>359</v>
      </c>
      <c r="Q560" s="4">
        <v>1600</v>
      </c>
      <c r="R560" s="4">
        <v>549</v>
      </c>
      <c r="S560" s="4">
        <v>911</v>
      </c>
      <c r="T560" s="4">
        <v>390</v>
      </c>
      <c r="U560" s="4">
        <v>907</v>
      </c>
      <c r="V560" s="4">
        <v>414</v>
      </c>
      <c r="W560" s="4">
        <v>414</v>
      </c>
      <c r="X560" s="4">
        <v>430</v>
      </c>
      <c r="Y560" s="4"/>
      <c r="Z560" s="4"/>
      <c r="AA560" s="4"/>
      <c r="AB560" s="4"/>
    </row>
    <row r="561" spans="1:28" x14ac:dyDescent="0.25">
      <c r="A561">
        <v>21</v>
      </c>
      <c r="B561">
        <v>20</v>
      </c>
      <c r="C561">
        <v>92</v>
      </c>
      <c r="D561">
        <v>6</v>
      </c>
      <c r="E561">
        <v>2</v>
      </c>
      <c r="F561">
        <v>3791</v>
      </c>
      <c r="G561">
        <f t="shared" si="8"/>
        <v>4</v>
      </c>
      <c r="H561">
        <v>1</v>
      </c>
      <c r="I561">
        <v>3</v>
      </c>
      <c r="J561">
        <v>2</v>
      </c>
      <c r="K561" s="3">
        <v>399</v>
      </c>
      <c r="L561" s="4">
        <v>427</v>
      </c>
      <c r="M561" s="4">
        <v>316</v>
      </c>
      <c r="N561" s="4">
        <v>317</v>
      </c>
      <c r="O561" s="4">
        <v>356</v>
      </c>
      <c r="P561" s="4">
        <v>351</v>
      </c>
      <c r="Q561" s="4">
        <v>362</v>
      </c>
      <c r="R561" s="4">
        <v>346</v>
      </c>
      <c r="S561" s="4">
        <v>1855</v>
      </c>
      <c r="T561" s="4">
        <v>347</v>
      </c>
      <c r="U561" s="4">
        <v>473</v>
      </c>
      <c r="V561" s="4">
        <v>376</v>
      </c>
      <c r="W561" s="4">
        <v>350</v>
      </c>
      <c r="X561" s="4">
        <v>310</v>
      </c>
      <c r="Y561" s="4">
        <v>337</v>
      </c>
      <c r="Z561" s="4">
        <v>662</v>
      </c>
      <c r="AA561" s="4">
        <v>348</v>
      </c>
      <c r="AB561" s="4"/>
    </row>
    <row r="562" spans="1:28" x14ac:dyDescent="0.25">
      <c r="A562">
        <v>21</v>
      </c>
      <c r="B562">
        <v>21</v>
      </c>
      <c r="C562">
        <v>127</v>
      </c>
      <c r="D562">
        <v>6</v>
      </c>
      <c r="E562">
        <v>1</v>
      </c>
      <c r="F562">
        <v>3848</v>
      </c>
      <c r="G562">
        <f t="shared" si="8"/>
        <v>3</v>
      </c>
      <c r="H562">
        <v>1</v>
      </c>
      <c r="I562">
        <v>3</v>
      </c>
      <c r="J562">
        <v>2</v>
      </c>
      <c r="K562" s="3">
        <v>407</v>
      </c>
      <c r="L562" s="4">
        <v>724</v>
      </c>
      <c r="M562" s="4">
        <v>2493</v>
      </c>
      <c r="N562" s="4">
        <v>419</v>
      </c>
      <c r="O562" s="4">
        <v>414</v>
      </c>
      <c r="P562" s="4">
        <v>359</v>
      </c>
      <c r="Q562" s="4">
        <v>324</v>
      </c>
      <c r="R562" s="4">
        <v>374</v>
      </c>
      <c r="S562" s="4">
        <v>753</v>
      </c>
      <c r="T562" s="4">
        <v>396</v>
      </c>
      <c r="U562" s="4">
        <v>568</v>
      </c>
      <c r="V562" s="4">
        <v>543</v>
      </c>
      <c r="W562" s="4">
        <v>601</v>
      </c>
      <c r="X562" s="4">
        <v>436</v>
      </c>
      <c r="Y562" s="4"/>
      <c r="Z562" s="4"/>
      <c r="AA562" s="4"/>
      <c r="AB562" s="4"/>
    </row>
    <row r="563" spans="1:28" x14ac:dyDescent="0.25">
      <c r="A563">
        <v>21</v>
      </c>
      <c r="B563">
        <v>22</v>
      </c>
      <c r="C563">
        <v>134</v>
      </c>
      <c r="D563">
        <v>6</v>
      </c>
      <c r="E563">
        <v>2</v>
      </c>
      <c r="F563">
        <v>2946</v>
      </c>
      <c r="G563">
        <f t="shared" si="8"/>
        <v>4</v>
      </c>
      <c r="H563">
        <v>1</v>
      </c>
      <c r="I563">
        <v>3</v>
      </c>
      <c r="J563">
        <v>2</v>
      </c>
      <c r="K563" s="3">
        <v>388</v>
      </c>
      <c r="L563" s="4">
        <v>407</v>
      </c>
      <c r="M563" s="4">
        <v>394</v>
      </c>
      <c r="N563" s="4">
        <v>359</v>
      </c>
      <c r="O563" s="4">
        <v>379</v>
      </c>
      <c r="P563" s="4">
        <v>2839</v>
      </c>
      <c r="Q563" s="4">
        <v>413</v>
      </c>
      <c r="R563" s="4">
        <v>324</v>
      </c>
      <c r="S563" s="4">
        <v>1211</v>
      </c>
      <c r="T563" s="4">
        <v>395</v>
      </c>
      <c r="U563" s="4">
        <v>414</v>
      </c>
      <c r="V563" s="4">
        <v>391</v>
      </c>
      <c r="W563" s="4">
        <v>340</v>
      </c>
      <c r="X563" s="4">
        <v>408</v>
      </c>
      <c r="Y563" s="4"/>
      <c r="Z563" s="4"/>
      <c r="AA563" s="4"/>
      <c r="AB563" s="4"/>
    </row>
    <row r="564" spans="1:28" x14ac:dyDescent="0.25">
      <c r="A564">
        <v>21</v>
      </c>
      <c r="B564">
        <v>23</v>
      </c>
      <c r="C564">
        <v>12</v>
      </c>
      <c r="D564">
        <v>6</v>
      </c>
      <c r="E564">
        <v>1</v>
      </c>
      <c r="F564">
        <v>4139</v>
      </c>
      <c r="G564">
        <f t="shared" si="8"/>
        <v>3</v>
      </c>
      <c r="H564">
        <v>1</v>
      </c>
      <c r="I564">
        <v>3</v>
      </c>
      <c r="J564">
        <v>2</v>
      </c>
      <c r="K564" s="3">
        <v>406</v>
      </c>
      <c r="L564" s="4">
        <v>425</v>
      </c>
      <c r="M564" s="4">
        <v>453</v>
      </c>
      <c r="N564" s="4">
        <v>437</v>
      </c>
      <c r="O564" s="4">
        <v>496</v>
      </c>
      <c r="P564" s="4">
        <v>413</v>
      </c>
      <c r="Q564" s="4">
        <v>439</v>
      </c>
      <c r="R564" s="4">
        <v>448</v>
      </c>
      <c r="S564" s="4">
        <v>2165</v>
      </c>
      <c r="T564" s="4">
        <v>407</v>
      </c>
      <c r="U564" s="4">
        <v>445</v>
      </c>
      <c r="V564" s="4">
        <v>1285</v>
      </c>
      <c r="W564" s="4"/>
      <c r="X564" s="4"/>
      <c r="Y564" s="4"/>
      <c r="Z564" s="4"/>
      <c r="AA564" s="4"/>
      <c r="AB564" s="4"/>
    </row>
    <row r="565" spans="1:28" x14ac:dyDescent="0.25">
      <c r="A565">
        <v>21</v>
      </c>
      <c r="B565">
        <v>24</v>
      </c>
      <c r="C565">
        <v>44</v>
      </c>
      <c r="D565">
        <v>6</v>
      </c>
      <c r="E565">
        <v>2</v>
      </c>
      <c r="F565">
        <v>4487</v>
      </c>
      <c r="G565">
        <f t="shared" si="8"/>
        <v>4</v>
      </c>
      <c r="H565">
        <v>1</v>
      </c>
      <c r="I565">
        <v>3</v>
      </c>
      <c r="J565">
        <v>2</v>
      </c>
      <c r="K565" s="3">
        <v>360</v>
      </c>
      <c r="L565" s="4">
        <v>775</v>
      </c>
      <c r="M565" s="4">
        <v>451</v>
      </c>
      <c r="N565" s="4">
        <v>459</v>
      </c>
      <c r="O565" s="4">
        <v>527</v>
      </c>
      <c r="P565" s="4">
        <v>603</v>
      </c>
      <c r="Q565" s="4">
        <v>1173</v>
      </c>
      <c r="R565" s="4">
        <v>559</v>
      </c>
      <c r="S565" s="4">
        <v>2419</v>
      </c>
      <c r="T565" s="4">
        <v>621</v>
      </c>
      <c r="U565" s="4">
        <v>746</v>
      </c>
      <c r="V565" s="4">
        <v>432</v>
      </c>
      <c r="W565" s="4"/>
      <c r="X565" s="4"/>
      <c r="Y565" s="4"/>
      <c r="Z565" s="4"/>
      <c r="AA565" s="4"/>
      <c r="AB565" s="4"/>
    </row>
    <row r="566" spans="1:28" x14ac:dyDescent="0.25">
      <c r="A566">
        <v>21</v>
      </c>
      <c r="B566">
        <v>25</v>
      </c>
      <c r="C566">
        <v>81</v>
      </c>
      <c r="D566">
        <v>1</v>
      </c>
      <c r="E566">
        <v>1</v>
      </c>
      <c r="F566">
        <v>2744</v>
      </c>
      <c r="G566">
        <f t="shared" si="8"/>
        <v>1</v>
      </c>
      <c r="H566">
        <v>1</v>
      </c>
      <c r="I566">
        <v>1</v>
      </c>
      <c r="J566">
        <v>1</v>
      </c>
      <c r="K566" s="3">
        <v>339</v>
      </c>
      <c r="L566" s="4">
        <v>316</v>
      </c>
      <c r="M566" s="4">
        <v>367</v>
      </c>
      <c r="N566" s="4">
        <v>678</v>
      </c>
      <c r="O566" s="4">
        <v>342</v>
      </c>
      <c r="P566" s="4">
        <v>579</v>
      </c>
      <c r="Q566" s="4">
        <v>1551</v>
      </c>
      <c r="R566" s="4">
        <v>310</v>
      </c>
      <c r="S566" s="4">
        <v>1699</v>
      </c>
      <c r="T566" s="4">
        <v>597</v>
      </c>
      <c r="U566" s="4">
        <v>434</v>
      </c>
      <c r="V566" s="4">
        <v>491</v>
      </c>
      <c r="W566" s="4">
        <v>438</v>
      </c>
      <c r="X566" s="4"/>
      <c r="Y566" s="4"/>
      <c r="Z566" s="4"/>
      <c r="AA566" s="4"/>
      <c r="AB566" s="4"/>
    </row>
    <row r="567" spans="1:28" x14ac:dyDescent="0.25">
      <c r="A567">
        <v>21</v>
      </c>
      <c r="B567">
        <v>26</v>
      </c>
      <c r="C567">
        <v>72</v>
      </c>
      <c r="D567">
        <v>1</v>
      </c>
      <c r="E567">
        <v>1</v>
      </c>
      <c r="F567">
        <v>3884</v>
      </c>
      <c r="G567">
        <f t="shared" si="8"/>
        <v>1</v>
      </c>
      <c r="H567">
        <v>1</v>
      </c>
      <c r="I567">
        <v>1</v>
      </c>
      <c r="J567">
        <v>1</v>
      </c>
      <c r="K567" s="3">
        <v>339</v>
      </c>
      <c r="L567" s="4">
        <v>596</v>
      </c>
      <c r="M567" s="4">
        <v>425</v>
      </c>
      <c r="N567" s="4">
        <v>381</v>
      </c>
      <c r="O567" s="4">
        <v>388</v>
      </c>
      <c r="P567" s="4">
        <v>456</v>
      </c>
      <c r="Q567" s="4">
        <v>415</v>
      </c>
      <c r="R567" s="4">
        <v>448</v>
      </c>
      <c r="S567" s="4">
        <v>950</v>
      </c>
      <c r="T567" s="4">
        <v>485</v>
      </c>
      <c r="U567" s="4">
        <v>741</v>
      </c>
      <c r="V567" s="4">
        <v>875</v>
      </c>
      <c r="W567" s="4">
        <v>453</v>
      </c>
      <c r="X567" s="4"/>
      <c r="Y567" s="4"/>
      <c r="Z567" s="4"/>
      <c r="AA567" s="4"/>
      <c r="AB567" s="4"/>
    </row>
    <row r="568" spans="1:28" x14ac:dyDescent="0.25">
      <c r="A568">
        <v>21</v>
      </c>
      <c r="B568">
        <v>27</v>
      </c>
      <c r="C568">
        <v>118</v>
      </c>
      <c r="D568">
        <v>1</v>
      </c>
      <c r="E568">
        <v>2</v>
      </c>
      <c r="F568">
        <v>3098</v>
      </c>
      <c r="G568">
        <f t="shared" si="8"/>
        <v>2</v>
      </c>
      <c r="H568">
        <v>1</v>
      </c>
      <c r="I568">
        <v>1</v>
      </c>
      <c r="J568">
        <v>1</v>
      </c>
      <c r="K568" s="3">
        <v>399</v>
      </c>
      <c r="L568" s="4">
        <v>399</v>
      </c>
      <c r="M568" s="4">
        <v>376</v>
      </c>
      <c r="N568" s="4">
        <v>384</v>
      </c>
      <c r="O568" s="4">
        <v>522</v>
      </c>
      <c r="P568" s="4">
        <v>375</v>
      </c>
      <c r="Q568" s="4">
        <v>429</v>
      </c>
      <c r="R568" s="4">
        <v>425</v>
      </c>
      <c r="S568" s="4">
        <v>2095</v>
      </c>
      <c r="T568" s="4">
        <v>545</v>
      </c>
      <c r="U568" s="4">
        <v>535</v>
      </c>
      <c r="V568" s="4">
        <v>831</v>
      </c>
      <c r="W568" s="4">
        <v>517</v>
      </c>
      <c r="X568" s="4">
        <v>554</v>
      </c>
      <c r="Y568" s="4"/>
      <c r="Z568" s="4"/>
      <c r="AA568" s="4"/>
      <c r="AB568" s="4"/>
    </row>
    <row r="569" spans="1:28" x14ac:dyDescent="0.25">
      <c r="A569">
        <v>21</v>
      </c>
      <c r="B569">
        <v>28</v>
      </c>
      <c r="C569">
        <v>123</v>
      </c>
      <c r="D569">
        <v>1</v>
      </c>
      <c r="E569">
        <v>1</v>
      </c>
      <c r="F569">
        <v>2161</v>
      </c>
      <c r="G569">
        <f t="shared" si="8"/>
        <v>1</v>
      </c>
      <c r="H569">
        <v>1</v>
      </c>
      <c r="I569">
        <v>1</v>
      </c>
      <c r="J569">
        <v>1</v>
      </c>
      <c r="K569" s="3">
        <v>370</v>
      </c>
      <c r="L569" s="4">
        <v>398</v>
      </c>
      <c r="M569" s="4">
        <v>406</v>
      </c>
      <c r="N569" s="4">
        <v>425</v>
      </c>
      <c r="O569" s="4">
        <v>543</v>
      </c>
      <c r="P569" s="4">
        <v>947</v>
      </c>
      <c r="Q569" s="4">
        <v>2833</v>
      </c>
      <c r="R569" s="4">
        <v>522</v>
      </c>
      <c r="S569" s="4">
        <v>1263</v>
      </c>
      <c r="T569" s="4">
        <v>404</v>
      </c>
      <c r="U569" s="4">
        <v>661</v>
      </c>
      <c r="V569" s="4">
        <v>448</v>
      </c>
      <c r="W569" s="4">
        <v>428</v>
      </c>
      <c r="X569" s="4"/>
      <c r="Y569" s="4"/>
      <c r="Z569" s="4"/>
      <c r="AA569" s="4"/>
      <c r="AB569" s="4"/>
    </row>
    <row r="570" spans="1:28" x14ac:dyDescent="0.25">
      <c r="A570">
        <v>21</v>
      </c>
      <c r="B570">
        <v>29</v>
      </c>
      <c r="C570">
        <v>111</v>
      </c>
      <c r="D570">
        <v>1</v>
      </c>
      <c r="E570">
        <v>1</v>
      </c>
      <c r="F570">
        <v>1852</v>
      </c>
      <c r="G570">
        <f t="shared" si="8"/>
        <v>1</v>
      </c>
      <c r="H570">
        <v>1</v>
      </c>
      <c r="I570">
        <v>1</v>
      </c>
      <c r="J570">
        <v>1</v>
      </c>
      <c r="K570" s="3">
        <v>339</v>
      </c>
      <c r="L570" s="4">
        <v>357</v>
      </c>
      <c r="M570" s="4">
        <v>522</v>
      </c>
      <c r="N570" s="4">
        <v>442</v>
      </c>
      <c r="O570" s="4">
        <v>341</v>
      </c>
      <c r="P570" s="4">
        <v>398</v>
      </c>
      <c r="Q570" s="4">
        <v>388</v>
      </c>
      <c r="R570" s="4">
        <v>416</v>
      </c>
      <c r="S570" s="4">
        <v>908</v>
      </c>
      <c r="T570" s="4">
        <v>480</v>
      </c>
      <c r="U570" s="4">
        <v>2168</v>
      </c>
      <c r="V570" s="4">
        <v>427</v>
      </c>
      <c r="W570" s="4">
        <v>405</v>
      </c>
      <c r="X570" s="4">
        <v>511</v>
      </c>
      <c r="Y570" s="4"/>
      <c r="Z570" s="4"/>
      <c r="AA570" s="4"/>
      <c r="AB570" s="4"/>
    </row>
    <row r="571" spans="1:28" x14ac:dyDescent="0.25">
      <c r="A571">
        <v>21</v>
      </c>
      <c r="B571">
        <v>30</v>
      </c>
      <c r="C571">
        <v>136</v>
      </c>
      <c r="D571">
        <v>1</v>
      </c>
      <c r="E571">
        <v>2</v>
      </c>
      <c r="F571">
        <v>3665</v>
      </c>
      <c r="G571">
        <f t="shared" si="8"/>
        <v>2</v>
      </c>
      <c r="H571">
        <v>1</v>
      </c>
      <c r="I571">
        <v>1</v>
      </c>
      <c r="J571">
        <v>1</v>
      </c>
      <c r="K571" s="3">
        <v>467</v>
      </c>
      <c r="L571" s="4">
        <v>311</v>
      </c>
      <c r="M571" s="4">
        <v>390</v>
      </c>
      <c r="N571" s="4">
        <v>358</v>
      </c>
      <c r="O571" s="4">
        <v>363</v>
      </c>
      <c r="P571" s="4">
        <v>714</v>
      </c>
      <c r="Q571" s="4">
        <v>999</v>
      </c>
      <c r="R571" s="4">
        <v>1840</v>
      </c>
      <c r="S571" s="4">
        <v>714</v>
      </c>
      <c r="T571" s="4">
        <v>404</v>
      </c>
      <c r="U571" s="4">
        <v>322</v>
      </c>
      <c r="V571" s="4">
        <v>371</v>
      </c>
      <c r="W571" s="4">
        <v>379</v>
      </c>
      <c r="X571" s="4"/>
      <c r="Y571" s="4"/>
      <c r="Z571" s="4"/>
      <c r="AA571" s="4"/>
      <c r="AB571" s="4"/>
    </row>
    <row r="572" spans="1:28" x14ac:dyDescent="0.25">
      <c r="A572">
        <v>21</v>
      </c>
      <c r="B572">
        <v>31</v>
      </c>
      <c r="C572">
        <v>69</v>
      </c>
      <c r="D572">
        <v>2</v>
      </c>
      <c r="E572">
        <v>1</v>
      </c>
      <c r="F572">
        <v>3183</v>
      </c>
      <c r="G572">
        <f t="shared" si="8"/>
        <v>1</v>
      </c>
      <c r="H572">
        <v>1</v>
      </c>
      <c r="I572">
        <v>1</v>
      </c>
      <c r="J572">
        <v>2</v>
      </c>
      <c r="K572" s="3">
        <v>351</v>
      </c>
      <c r="L572" s="4">
        <v>362</v>
      </c>
      <c r="M572" s="4">
        <v>434</v>
      </c>
      <c r="N572" s="4">
        <v>367</v>
      </c>
      <c r="O572" s="4">
        <v>374</v>
      </c>
      <c r="P572" s="4">
        <v>422</v>
      </c>
      <c r="Q572">
        <f>D572+E572+F572</f>
        <v>3186</v>
      </c>
      <c r="R572" s="4">
        <v>392</v>
      </c>
      <c r="S572" s="4">
        <v>1533</v>
      </c>
      <c r="T572" s="4">
        <v>414</v>
      </c>
      <c r="U572" s="4">
        <v>421</v>
      </c>
      <c r="V572" s="4">
        <v>399</v>
      </c>
      <c r="W572" s="4"/>
      <c r="X572" s="4"/>
      <c r="Y572" s="4"/>
      <c r="Z572" s="4"/>
      <c r="AA572" s="4"/>
    </row>
    <row r="573" spans="1:28" x14ac:dyDescent="0.25">
      <c r="A573">
        <v>21</v>
      </c>
      <c r="B573">
        <v>32</v>
      </c>
      <c r="C573">
        <v>30</v>
      </c>
      <c r="D573">
        <v>2</v>
      </c>
      <c r="E573">
        <v>2</v>
      </c>
      <c r="F573">
        <v>4663</v>
      </c>
      <c r="G573">
        <f t="shared" si="8"/>
        <v>2</v>
      </c>
      <c r="H573">
        <v>1</v>
      </c>
      <c r="I573">
        <v>1</v>
      </c>
      <c r="J573">
        <v>2</v>
      </c>
      <c r="K573" s="3">
        <v>435</v>
      </c>
      <c r="L573" s="4">
        <v>370</v>
      </c>
      <c r="M573" s="4">
        <v>456</v>
      </c>
      <c r="N573" s="4">
        <v>441</v>
      </c>
      <c r="O573" s="4">
        <v>451</v>
      </c>
      <c r="P573" s="4">
        <v>629</v>
      </c>
      <c r="Q573" s="4">
        <v>551</v>
      </c>
      <c r="R573" s="4">
        <v>631</v>
      </c>
      <c r="S573" s="4">
        <v>1429</v>
      </c>
      <c r="T573" s="4">
        <v>477</v>
      </c>
      <c r="U573" s="4">
        <v>477</v>
      </c>
      <c r="V573" s="4">
        <v>537</v>
      </c>
      <c r="W573" s="4">
        <v>480</v>
      </c>
      <c r="X573" s="4">
        <v>428</v>
      </c>
      <c r="Y573" s="4"/>
      <c r="Z573" s="4"/>
      <c r="AA573" s="4"/>
      <c r="AB573" s="4"/>
    </row>
    <row r="574" spans="1:28" x14ac:dyDescent="0.25">
      <c r="A574">
        <v>21</v>
      </c>
      <c r="B574">
        <v>33</v>
      </c>
      <c r="C574">
        <v>109</v>
      </c>
      <c r="D574">
        <v>2</v>
      </c>
      <c r="E574">
        <v>2</v>
      </c>
      <c r="F574">
        <v>3147</v>
      </c>
      <c r="G574">
        <f t="shared" si="8"/>
        <v>2</v>
      </c>
      <c r="H574">
        <v>1</v>
      </c>
      <c r="I574">
        <v>1</v>
      </c>
      <c r="J574">
        <v>2</v>
      </c>
      <c r="K574" s="3">
        <v>408</v>
      </c>
      <c r="L574" s="4">
        <v>324</v>
      </c>
      <c r="M574" s="4">
        <v>362</v>
      </c>
      <c r="N574" s="4">
        <v>330</v>
      </c>
      <c r="O574" s="4">
        <v>348</v>
      </c>
      <c r="P574" s="4">
        <v>336</v>
      </c>
      <c r="Q574" s="4">
        <v>3054</v>
      </c>
      <c r="R574" s="4">
        <v>451</v>
      </c>
      <c r="S574" s="4">
        <v>772</v>
      </c>
      <c r="T574" s="4">
        <v>364</v>
      </c>
      <c r="U574" s="4">
        <v>503</v>
      </c>
      <c r="V574" s="4">
        <v>402</v>
      </c>
      <c r="W574" s="4">
        <v>578</v>
      </c>
      <c r="X574" s="4"/>
      <c r="Y574" s="4"/>
      <c r="Z574" s="4"/>
      <c r="AA574" s="4"/>
      <c r="AB574" s="4"/>
    </row>
    <row r="575" spans="1:28" x14ac:dyDescent="0.25">
      <c r="A575">
        <v>21</v>
      </c>
      <c r="B575">
        <v>34</v>
      </c>
      <c r="C575">
        <v>140</v>
      </c>
      <c r="D575">
        <v>2</v>
      </c>
      <c r="E575">
        <v>2</v>
      </c>
      <c r="F575">
        <v>3606</v>
      </c>
      <c r="G575">
        <f t="shared" si="8"/>
        <v>2</v>
      </c>
      <c r="H575">
        <v>1</v>
      </c>
      <c r="I575">
        <v>1</v>
      </c>
      <c r="J575">
        <v>2</v>
      </c>
      <c r="K575" s="3">
        <v>317</v>
      </c>
      <c r="L575" s="4">
        <v>273</v>
      </c>
      <c r="M575" s="4">
        <v>372</v>
      </c>
      <c r="N575" s="4">
        <v>385</v>
      </c>
      <c r="O575" s="4">
        <v>310</v>
      </c>
      <c r="P575" s="4">
        <v>327</v>
      </c>
      <c r="Q575" s="4">
        <v>1054</v>
      </c>
      <c r="R575" s="4">
        <v>1118</v>
      </c>
      <c r="S575" s="4">
        <v>1652</v>
      </c>
      <c r="T575" s="4">
        <v>368</v>
      </c>
      <c r="U575" s="4">
        <v>436</v>
      </c>
      <c r="V575" s="4">
        <v>564</v>
      </c>
      <c r="W575" s="4"/>
      <c r="X575" s="4"/>
      <c r="Y575" s="4"/>
      <c r="Z575" s="4"/>
      <c r="AA575" s="4"/>
      <c r="AB575" s="4"/>
    </row>
    <row r="576" spans="1:28" x14ac:dyDescent="0.25">
      <c r="A576">
        <v>21</v>
      </c>
      <c r="B576">
        <v>35</v>
      </c>
      <c r="C576">
        <v>79</v>
      </c>
      <c r="D576">
        <v>2</v>
      </c>
      <c r="E576">
        <v>2</v>
      </c>
      <c r="F576">
        <v>3167</v>
      </c>
      <c r="G576">
        <f t="shared" si="8"/>
        <v>2</v>
      </c>
      <c r="H576">
        <v>1</v>
      </c>
      <c r="I576">
        <v>1</v>
      </c>
      <c r="J576">
        <v>2</v>
      </c>
      <c r="K576" s="3">
        <v>396</v>
      </c>
      <c r="L576" s="4">
        <v>397</v>
      </c>
      <c r="M576" s="4">
        <v>481</v>
      </c>
      <c r="N576" s="4">
        <v>367</v>
      </c>
      <c r="O576" s="4">
        <v>428</v>
      </c>
      <c r="P576" s="4">
        <v>414</v>
      </c>
      <c r="Q576" s="4">
        <v>923</v>
      </c>
      <c r="R576" s="4">
        <v>439</v>
      </c>
      <c r="S576" s="4">
        <v>1400</v>
      </c>
      <c r="T576" s="4">
        <v>537</v>
      </c>
      <c r="U576" s="4">
        <v>2017</v>
      </c>
      <c r="V576" s="4">
        <v>407</v>
      </c>
      <c r="W576" s="4">
        <v>643</v>
      </c>
      <c r="X576" s="4"/>
      <c r="Y576" s="4"/>
      <c r="Z576" s="4"/>
      <c r="AA576" s="4"/>
      <c r="AB576" s="4"/>
    </row>
    <row r="577" spans="1:28" x14ac:dyDescent="0.25">
      <c r="A577">
        <v>21</v>
      </c>
      <c r="B577">
        <v>36</v>
      </c>
      <c r="C577">
        <v>49</v>
      </c>
      <c r="D577">
        <v>2</v>
      </c>
      <c r="E577">
        <v>2</v>
      </c>
      <c r="F577">
        <v>3279</v>
      </c>
      <c r="G577">
        <f t="shared" si="8"/>
        <v>2</v>
      </c>
      <c r="H577">
        <v>1</v>
      </c>
      <c r="I577">
        <v>1</v>
      </c>
      <c r="J577">
        <v>2</v>
      </c>
      <c r="K577" s="3">
        <v>339</v>
      </c>
      <c r="L577" s="4">
        <v>347</v>
      </c>
      <c r="M577" s="4">
        <v>376</v>
      </c>
      <c r="N577" s="4">
        <v>384</v>
      </c>
      <c r="O577" s="4">
        <v>375</v>
      </c>
      <c r="P577" s="4">
        <v>371</v>
      </c>
      <c r="Q577">
        <f>E577+F577</f>
        <v>3281</v>
      </c>
      <c r="R577" s="4">
        <v>425</v>
      </c>
      <c r="S577" s="4">
        <v>1464</v>
      </c>
      <c r="T577" s="4">
        <v>403</v>
      </c>
      <c r="U577" s="4">
        <v>768</v>
      </c>
      <c r="V577" s="4">
        <v>892</v>
      </c>
      <c r="W577" s="4">
        <v>548</v>
      </c>
      <c r="X577" s="4"/>
      <c r="Y577" s="4"/>
      <c r="Z577" s="4"/>
      <c r="AA577" s="4"/>
      <c r="AB577" s="4"/>
    </row>
    <row r="578" spans="1:28" x14ac:dyDescent="0.25">
      <c r="A578">
        <v>22</v>
      </c>
      <c r="B578">
        <v>1</v>
      </c>
      <c r="C578">
        <v>73</v>
      </c>
      <c r="D578">
        <v>4</v>
      </c>
      <c r="E578">
        <v>1</v>
      </c>
      <c r="F578">
        <v>2865</v>
      </c>
      <c r="G578">
        <f t="shared" ref="G578:G641" si="9">IF(H578=1,IF(OR(D578=1,D578=2),E578,IF(OR(D578=3,D578=6),IF(E578=1,3,4),IF(OR(D578=4,D578=5),IF(E578=2,3,4),5))),IF(OR(D578=1,D578=3,D578=5),IF(E578=1,3,4),IF(E578=2,3,4)))</f>
        <v>4</v>
      </c>
      <c r="H578">
        <v>1</v>
      </c>
      <c r="I578">
        <v>2</v>
      </c>
      <c r="J578">
        <v>2</v>
      </c>
      <c r="K578" s="1">
        <v>586</v>
      </c>
      <c r="L578" s="2">
        <v>396</v>
      </c>
      <c r="M578" s="2">
        <v>374</v>
      </c>
      <c r="N578" s="2">
        <v>258</v>
      </c>
      <c r="O578" s="2">
        <v>318</v>
      </c>
      <c r="P578" s="2">
        <v>348</v>
      </c>
      <c r="Q578" s="2">
        <v>333</v>
      </c>
      <c r="R578" s="2">
        <v>293</v>
      </c>
      <c r="S578" s="2">
        <v>888</v>
      </c>
      <c r="T578" s="2">
        <v>291</v>
      </c>
      <c r="U578" s="2">
        <v>275</v>
      </c>
      <c r="V578" s="2">
        <v>325</v>
      </c>
      <c r="W578" s="2"/>
      <c r="X578" s="2"/>
      <c r="Y578" s="2"/>
      <c r="Z578" s="2"/>
      <c r="AA578" s="2"/>
      <c r="AB578" s="2"/>
    </row>
    <row r="579" spans="1:28" x14ac:dyDescent="0.25">
      <c r="A579">
        <v>22</v>
      </c>
      <c r="B579">
        <v>2</v>
      </c>
      <c r="C579">
        <v>140</v>
      </c>
      <c r="D579">
        <v>4</v>
      </c>
      <c r="E579">
        <v>1</v>
      </c>
      <c r="F579">
        <v>4807</v>
      </c>
      <c r="G579">
        <f t="shared" si="9"/>
        <v>4</v>
      </c>
      <c r="H579">
        <v>1</v>
      </c>
      <c r="I579">
        <v>2</v>
      </c>
      <c r="J579">
        <v>2</v>
      </c>
      <c r="K579" s="3">
        <v>284</v>
      </c>
      <c r="L579" s="4">
        <v>253</v>
      </c>
      <c r="M579" s="4">
        <v>246</v>
      </c>
      <c r="N579" s="4">
        <v>229</v>
      </c>
      <c r="O579" s="4">
        <v>249</v>
      </c>
      <c r="P579" s="4">
        <v>235</v>
      </c>
      <c r="Q579" s="4">
        <v>260</v>
      </c>
      <c r="R579" s="4">
        <v>237</v>
      </c>
      <c r="S579" s="4">
        <v>708</v>
      </c>
      <c r="T579" s="4">
        <v>239</v>
      </c>
      <c r="U579" s="4">
        <v>223</v>
      </c>
      <c r="V579" s="4">
        <v>260</v>
      </c>
      <c r="W579" s="4">
        <v>333</v>
      </c>
      <c r="X579" s="4"/>
      <c r="Y579" s="4"/>
      <c r="Z579" s="4"/>
      <c r="AA579" s="4"/>
      <c r="AB579" s="4"/>
    </row>
    <row r="580" spans="1:28" x14ac:dyDescent="0.25">
      <c r="A580">
        <v>22</v>
      </c>
      <c r="B580">
        <v>3</v>
      </c>
      <c r="C580">
        <v>17</v>
      </c>
      <c r="D580">
        <v>4</v>
      </c>
      <c r="E580">
        <v>2</v>
      </c>
      <c r="F580">
        <v>4654</v>
      </c>
      <c r="G580">
        <f t="shared" si="9"/>
        <v>3</v>
      </c>
      <c r="H580">
        <v>1</v>
      </c>
      <c r="I580">
        <v>2</v>
      </c>
      <c r="J580">
        <v>2</v>
      </c>
      <c r="K580" s="3">
        <v>534</v>
      </c>
      <c r="L580" s="4">
        <v>341</v>
      </c>
      <c r="M580" s="4">
        <v>478</v>
      </c>
      <c r="N580" s="4">
        <v>281</v>
      </c>
      <c r="O580" s="4">
        <v>324</v>
      </c>
      <c r="P580" s="4">
        <v>331</v>
      </c>
      <c r="Q580" s="4">
        <v>249</v>
      </c>
      <c r="R580" s="4">
        <v>310</v>
      </c>
      <c r="S580" s="4">
        <v>914</v>
      </c>
      <c r="T580" s="4">
        <v>221</v>
      </c>
      <c r="U580" s="4">
        <v>238</v>
      </c>
      <c r="V580" s="4">
        <v>325</v>
      </c>
      <c r="W580" s="4">
        <v>305</v>
      </c>
      <c r="X580" s="4">
        <v>323</v>
      </c>
      <c r="Y580" s="4">
        <v>212</v>
      </c>
      <c r="Z580" s="4">
        <v>250</v>
      </c>
      <c r="AA580" s="4"/>
      <c r="AB580" s="4"/>
    </row>
    <row r="581" spans="1:28" x14ac:dyDescent="0.25">
      <c r="A581">
        <v>22</v>
      </c>
      <c r="B581">
        <v>4</v>
      </c>
      <c r="C581">
        <v>144</v>
      </c>
      <c r="D581">
        <v>4</v>
      </c>
      <c r="E581">
        <v>1</v>
      </c>
      <c r="F581">
        <v>1719</v>
      </c>
      <c r="G581">
        <f t="shared" si="9"/>
        <v>4</v>
      </c>
      <c r="H581">
        <v>1</v>
      </c>
      <c r="I581">
        <v>2</v>
      </c>
      <c r="J581">
        <v>2</v>
      </c>
      <c r="K581" s="3">
        <v>249</v>
      </c>
      <c r="L581" s="4">
        <v>217</v>
      </c>
      <c r="M581" s="4">
        <v>237</v>
      </c>
      <c r="N581" s="4">
        <v>206</v>
      </c>
      <c r="O581" s="4">
        <v>244</v>
      </c>
      <c r="P581" s="4">
        <v>272</v>
      </c>
      <c r="Q581" s="4">
        <v>203</v>
      </c>
      <c r="R581" s="4">
        <v>240</v>
      </c>
      <c r="S581" s="4">
        <v>887</v>
      </c>
      <c r="T581" s="4">
        <v>236</v>
      </c>
      <c r="U581" s="4">
        <v>229</v>
      </c>
      <c r="V581" s="4">
        <v>302</v>
      </c>
      <c r="W581" s="4">
        <v>261</v>
      </c>
      <c r="X581" s="4">
        <v>219</v>
      </c>
      <c r="Y581" s="4"/>
      <c r="Z581" s="4"/>
      <c r="AA581" s="4"/>
      <c r="AB581" s="4"/>
    </row>
    <row r="582" spans="1:28" x14ac:dyDescent="0.25">
      <c r="A582">
        <v>22</v>
      </c>
      <c r="B582">
        <v>5</v>
      </c>
      <c r="C582">
        <v>133</v>
      </c>
      <c r="D582">
        <v>4</v>
      </c>
      <c r="E582">
        <v>1</v>
      </c>
      <c r="F582">
        <v>2367</v>
      </c>
      <c r="G582">
        <f t="shared" si="9"/>
        <v>4</v>
      </c>
      <c r="H582">
        <v>1</v>
      </c>
      <c r="I582">
        <v>2</v>
      </c>
      <c r="J582">
        <v>2</v>
      </c>
      <c r="K582" s="3">
        <v>304</v>
      </c>
      <c r="L582" s="4">
        <v>288</v>
      </c>
      <c r="M582" s="4">
        <v>231</v>
      </c>
      <c r="N582" s="4">
        <v>250</v>
      </c>
      <c r="O582" s="4">
        <v>228</v>
      </c>
      <c r="P582" s="4">
        <v>239</v>
      </c>
      <c r="Q582" s="4">
        <v>250</v>
      </c>
      <c r="R582" s="4">
        <v>264</v>
      </c>
      <c r="S582" s="4">
        <v>663</v>
      </c>
      <c r="T582" s="4">
        <v>200</v>
      </c>
      <c r="U582" s="4">
        <v>246</v>
      </c>
      <c r="V582" s="4">
        <v>246</v>
      </c>
      <c r="W582" s="4">
        <v>234</v>
      </c>
      <c r="X582" s="4">
        <v>263</v>
      </c>
      <c r="Y582" s="4"/>
      <c r="Z582" s="4"/>
      <c r="AA582" s="4"/>
      <c r="AB582" s="4"/>
    </row>
    <row r="583" spans="1:28" x14ac:dyDescent="0.25">
      <c r="A583">
        <v>22</v>
      </c>
      <c r="B583">
        <v>6</v>
      </c>
      <c r="C583">
        <v>46</v>
      </c>
      <c r="D583">
        <v>4</v>
      </c>
      <c r="E583">
        <v>1</v>
      </c>
      <c r="F583">
        <v>3997</v>
      </c>
      <c r="G583">
        <f t="shared" si="9"/>
        <v>4</v>
      </c>
      <c r="H583">
        <v>1</v>
      </c>
      <c r="I583">
        <v>2</v>
      </c>
      <c r="J583">
        <v>2</v>
      </c>
      <c r="K583" s="3">
        <v>300</v>
      </c>
      <c r="L583" s="4">
        <v>237</v>
      </c>
      <c r="M583" s="4">
        <v>283</v>
      </c>
      <c r="N583" s="4">
        <v>266</v>
      </c>
      <c r="O583" s="4">
        <v>233</v>
      </c>
      <c r="P583" s="4">
        <v>272</v>
      </c>
      <c r="Q583" s="4">
        <v>380</v>
      </c>
      <c r="R583" s="4">
        <v>396</v>
      </c>
      <c r="S583" s="4">
        <v>293</v>
      </c>
      <c r="T583" s="4">
        <v>322</v>
      </c>
      <c r="U583" s="4">
        <v>356</v>
      </c>
      <c r="V583" s="4">
        <v>318</v>
      </c>
      <c r="W583" s="4">
        <v>287</v>
      </c>
      <c r="X583" s="4">
        <v>367</v>
      </c>
      <c r="Y583" s="4"/>
      <c r="Z583" s="4"/>
      <c r="AA583" s="4"/>
      <c r="AB583" s="4"/>
    </row>
    <row r="584" spans="1:28" x14ac:dyDescent="0.25">
      <c r="A584">
        <v>22</v>
      </c>
      <c r="B584">
        <v>7</v>
      </c>
      <c r="C584">
        <v>50</v>
      </c>
      <c r="D584">
        <v>5</v>
      </c>
      <c r="E584">
        <v>1</v>
      </c>
      <c r="F584">
        <v>4519</v>
      </c>
      <c r="G584">
        <f t="shared" si="9"/>
        <v>4</v>
      </c>
      <c r="H584">
        <v>1</v>
      </c>
      <c r="I584">
        <v>3</v>
      </c>
      <c r="J584">
        <v>1</v>
      </c>
      <c r="K584" s="3">
        <v>286</v>
      </c>
      <c r="L584" s="4">
        <v>307</v>
      </c>
      <c r="M584" s="4">
        <v>289</v>
      </c>
      <c r="N584" s="4">
        <v>281</v>
      </c>
      <c r="O584" s="4">
        <v>291</v>
      </c>
      <c r="P584" s="4">
        <v>237</v>
      </c>
      <c r="Q584" s="4">
        <v>270</v>
      </c>
      <c r="R584" s="4">
        <v>293</v>
      </c>
      <c r="S584" s="4">
        <v>864</v>
      </c>
      <c r="T584" s="4">
        <v>227</v>
      </c>
      <c r="U584" s="4">
        <v>296</v>
      </c>
      <c r="V584" s="4">
        <v>264</v>
      </c>
      <c r="W584" s="4">
        <v>273</v>
      </c>
      <c r="X584" s="4">
        <v>351</v>
      </c>
      <c r="Y584" s="4"/>
      <c r="Z584" s="4"/>
      <c r="AA584" s="4"/>
      <c r="AB584" s="4"/>
    </row>
    <row r="585" spans="1:28" x14ac:dyDescent="0.25">
      <c r="A585">
        <v>22</v>
      </c>
      <c r="B585">
        <v>8</v>
      </c>
      <c r="C585">
        <v>8</v>
      </c>
      <c r="D585">
        <v>5</v>
      </c>
      <c r="E585">
        <v>1</v>
      </c>
      <c r="F585">
        <v>3424</v>
      </c>
      <c r="G585">
        <f t="shared" si="9"/>
        <v>4</v>
      </c>
      <c r="H585">
        <v>1</v>
      </c>
      <c r="I585">
        <v>3</v>
      </c>
      <c r="J585">
        <v>1</v>
      </c>
      <c r="K585" s="3">
        <v>349</v>
      </c>
      <c r="L585" s="4">
        <v>295</v>
      </c>
      <c r="M585" s="4">
        <v>252</v>
      </c>
      <c r="N585" s="4">
        <v>463</v>
      </c>
      <c r="O585" s="4">
        <v>307</v>
      </c>
      <c r="P585" s="4">
        <v>275</v>
      </c>
      <c r="Q585" s="4">
        <v>313</v>
      </c>
      <c r="R585" s="4">
        <v>324</v>
      </c>
      <c r="S585" s="4">
        <v>576</v>
      </c>
      <c r="T585" s="4">
        <v>325</v>
      </c>
      <c r="U585" s="4">
        <v>303</v>
      </c>
      <c r="V585" s="4">
        <v>310</v>
      </c>
      <c r="W585" s="4">
        <v>347</v>
      </c>
      <c r="X585" s="4"/>
      <c r="Y585" s="4"/>
      <c r="Z585" s="4"/>
      <c r="AA585" s="4"/>
      <c r="AB585" s="4"/>
    </row>
    <row r="586" spans="1:28" x14ac:dyDescent="0.25">
      <c r="A586">
        <v>22</v>
      </c>
      <c r="B586">
        <v>9</v>
      </c>
      <c r="C586">
        <v>71</v>
      </c>
      <c r="D586">
        <v>5</v>
      </c>
      <c r="E586">
        <v>2</v>
      </c>
      <c r="F586">
        <v>1549</v>
      </c>
      <c r="G586">
        <f t="shared" si="9"/>
        <v>3</v>
      </c>
      <c r="H586">
        <v>1</v>
      </c>
      <c r="I586">
        <v>3</v>
      </c>
      <c r="J586">
        <v>1</v>
      </c>
      <c r="K586" s="3">
        <v>266</v>
      </c>
      <c r="L586" s="4">
        <v>283</v>
      </c>
      <c r="M586" s="4">
        <v>250</v>
      </c>
      <c r="N586" s="4">
        <v>220</v>
      </c>
      <c r="O586" s="4">
        <v>240</v>
      </c>
      <c r="P586" s="4">
        <v>257</v>
      </c>
      <c r="Q586" s="4">
        <v>494</v>
      </c>
      <c r="R586" s="4">
        <v>371</v>
      </c>
      <c r="S586" s="4">
        <v>766</v>
      </c>
      <c r="T586" s="4">
        <v>275</v>
      </c>
      <c r="U586" s="4">
        <v>255</v>
      </c>
      <c r="V586" s="4">
        <v>261</v>
      </c>
      <c r="W586" s="4">
        <v>339</v>
      </c>
      <c r="X586" s="4"/>
      <c r="Y586" s="4"/>
      <c r="Z586" s="4"/>
      <c r="AA586" s="4"/>
      <c r="AB586" s="4"/>
    </row>
    <row r="587" spans="1:28" x14ac:dyDescent="0.25">
      <c r="A587">
        <v>22</v>
      </c>
      <c r="B587">
        <v>10</v>
      </c>
      <c r="C587">
        <v>86</v>
      </c>
      <c r="D587">
        <v>5</v>
      </c>
      <c r="E587">
        <v>2</v>
      </c>
      <c r="F587">
        <v>2666</v>
      </c>
      <c r="G587">
        <f t="shared" si="9"/>
        <v>3</v>
      </c>
      <c r="H587">
        <v>1</v>
      </c>
      <c r="I587">
        <v>3</v>
      </c>
      <c r="J587">
        <v>1</v>
      </c>
      <c r="K587" s="3">
        <v>315</v>
      </c>
      <c r="L587" s="4">
        <v>283</v>
      </c>
      <c r="M587" s="4">
        <v>260</v>
      </c>
      <c r="N587" s="4">
        <v>272</v>
      </c>
      <c r="O587" s="4">
        <v>240</v>
      </c>
      <c r="P587" s="4">
        <v>156</v>
      </c>
      <c r="Q587" s="4">
        <v>305</v>
      </c>
      <c r="R587" s="4">
        <v>254</v>
      </c>
      <c r="S587" s="4">
        <v>474</v>
      </c>
      <c r="T587" s="4">
        <v>258</v>
      </c>
      <c r="U587" s="4">
        <v>257</v>
      </c>
      <c r="V587" s="4">
        <v>237</v>
      </c>
      <c r="W587" s="4">
        <v>258</v>
      </c>
      <c r="X587" s="4">
        <v>365</v>
      </c>
      <c r="Y587" s="4"/>
      <c r="Z587" s="4"/>
      <c r="AA587" s="4"/>
      <c r="AB587" s="4"/>
    </row>
    <row r="588" spans="1:28" x14ac:dyDescent="0.25">
      <c r="A588">
        <v>22</v>
      </c>
      <c r="B588">
        <v>11</v>
      </c>
      <c r="C588">
        <v>1</v>
      </c>
      <c r="D588">
        <v>5</v>
      </c>
      <c r="E588">
        <v>2</v>
      </c>
      <c r="F588">
        <v>1593</v>
      </c>
      <c r="G588">
        <f t="shared" si="9"/>
        <v>3</v>
      </c>
      <c r="H588">
        <v>1</v>
      </c>
      <c r="I588">
        <v>3</v>
      </c>
      <c r="J588">
        <v>1</v>
      </c>
      <c r="K588" s="3">
        <v>273</v>
      </c>
      <c r="L588" s="4">
        <v>260</v>
      </c>
      <c r="M588" s="4">
        <v>229</v>
      </c>
      <c r="N588" s="4">
        <v>196</v>
      </c>
      <c r="O588" s="4">
        <v>157</v>
      </c>
      <c r="P588" s="4">
        <v>383</v>
      </c>
      <c r="Q588" s="4">
        <v>960</v>
      </c>
      <c r="R588" s="4">
        <v>224</v>
      </c>
      <c r="S588" s="4">
        <v>624</v>
      </c>
      <c r="T588" s="4">
        <v>226</v>
      </c>
      <c r="U588" s="4">
        <v>244</v>
      </c>
      <c r="V588" s="4">
        <v>257</v>
      </c>
      <c r="W588" s="4"/>
      <c r="X588" s="4"/>
      <c r="Y588" s="4"/>
      <c r="Z588" s="4"/>
      <c r="AA588" s="4"/>
    </row>
    <row r="589" spans="1:28" x14ac:dyDescent="0.25">
      <c r="A589">
        <v>22</v>
      </c>
      <c r="B589">
        <v>12</v>
      </c>
      <c r="C589">
        <v>35</v>
      </c>
      <c r="D589">
        <v>5</v>
      </c>
      <c r="E589">
        <v>1</v>
      </c>
      <c r="F589">
        <v>1975</v>
      </c>
      <c r="G589">
        <f t="shared" si="9"/>
        <v>4</v>
      </c>
      <c r="H589">
        <v>1</v>
      </c>
      <c r="I589">
        <v>3</v>
      </c>
      <c r="J589">
        <v>1</v>
      </c>
      <c r="K589" s="3">
        <v>336</v>
      </c>
      <c r="L589" s="4">
        <v>324</v>
      </c>
      <c r="M589" s="4">
        <v>273</v>
      </c>
      <c r="N589" s="4">
        <v>263</v>
      </c>
      <c r="O589" s="4">
        <v>279</v>
      </c>
      <c r="P589" s="4">
        <v>297</v>
      </c>
      <c r="Q589" s="4">
        <v>284</v>
      </c>
      <c r="R589" s="4">
        <v>362</v>
      </c>
      <c r="S589" s="4">
        <v>614</v>
      </c>
      <c r="T589" s="4">
        <v>345</v>
      </c>
      <c r="U589" s="4">
        <v>318</v>
      </c>
      <c r="V589" s="4">
        <v>659</v>
      </c>
      <c r="W589" s="4"/>
      <c r="X589" s="4"/>
      <c r="Y589" s="4"/>
      <c r="Z589" s="4"/>
      <c r="AA589" s="4"/>
      <c r="AB589" s="4"/>
    </row>
    <row r="590" spans="1:28" x14ac:dyDescent="0.25">
      <c r="A590">
        <v>22</v>
      </c>
      <c r="B590">
        <v>13</v>
      </c>
      <c r="C590">
        <v>106</v>
      </c>
      <c r="D590">
        <v>6</v>
      </c>
      <c r="E590">
        <v>1</v>
      </c>
      <c r="F590">
        <v>4763</v>
      </c>
      <c r="G590">
        <f t="shared" si="9"/>
        <v>3</v>
      </c>
      <c r="H590">
        <v>1</v>
      </c>
      <c r="I590">
        <v>3</v>
      </c>
      <c r="J590">
        <v>2</v>
      </c>
      <c r="K590" s="3">
        <v>254</v>
      </c>
      <c r="L590" s="4">
        <v>252</v>
      </c>
      <c r="M590" s="4">
        <v>280</v>
      </c>
      <c r="N590" s="4">
        <v>278</v>
      </c>
      <c r="O590" s="4">
        <v>396</v>
      </c>
      <c r="P590" s="4">
        <v>224</v>
      </c>
      <c r="Q590" s="4">
        <v>217</v>
      </c>
      <c r="R590" s="4">
        <v>432</v>
      </c>
      <c r="S590" s="4">
        <v>585</v>
      </c>
      <c r="T590" s="4">
        <v>276</v>
      </c>
      <c r="U590" s="4">
        <v>226</v>
      </c>
      <c r="V590" s="4">
        <v>253</v>
      </c>
      <c r="W590" s="4">
        <v>327</v>
      </c>
      <c r="X590" s="4"/>
      <c r="Y590" s="4"/>
      <c r="Z590" s="4"/>
      <c r="AA590" s="4"/>
      <c r="AB590" s="4"/>
    </row>
    <row r="591" spans="1:28" x14ac:dyDescent="0.25">
      <c r="A591">
        <v>22</v>
      </c>
      <c r="B591">
        <v>14</v>
      </c>
      <c r="C591">
        <v>3</v>
      </c>
      <c r="D591">
        <v>6</v>
      </c>
      <c r="E591">
        <v>1</v>
      </c>
      <c r="F591">
        <v>2761</v>
      </c>
      <c r="G591">
        <f t="shared" si="9"/>
        <v>3</v>
      </c>
      <c r="H591">
        <v>1</v>
      </c>
      <c r="I591">
        <v>3</v>
      </c>
      <c r="J591">
        <v>2</v>
      </c>
      <c r="K591" s="3">
        <v>302</v>
      </c>
      <c r="L591" s="4">
        <v>290</v>
      </c>
      <c r="M591" s="4">
        <v>338</v>
      </c>
      <c r="N591" s="4">
        <v>244</v>
      </c>
      <c r="O591" s="4">
        <v>304</v>
      </c>
      <c r="P591" s="4">
        <v>311</v>
      </c>
      <c r="Q591" s="4">
        <v>319</v>
      </c>
      <c r="R591" s="4">
        <v>285</v>
      </c>
      <c r="S591" s="4">
        <v>686</v>
      </c>
      <c r="T591" s="4">
        <v>320</v>
      </c>
      <c r="U591" s="4">
        <v>247</v>
      </c>
      <c r="V591" s="4">
        <v>275</v>
      </c>
      <c r="W591" s="4">
        <v>312</v>
      </c>
      <c r="X591" s="4"/>
      <c r="Y591" s="4"/>
      <c r="Z591" s="4"/>
      <c r="AA591" s="4"/>
      <c r="AB591" s="4"/>
    </row>
    <row r="592" spans="1:28" x14ac:dyDescent="0.25">
      <c r="A592">
        <v>22</v>
      </c>
      <c r="B592">
        <v>15</v>
      </c>
      <c r="C592">
        <v>15</v>
      </c>
      <c r="D592">
        <v>6</v>
      </c>
      <c r="E592">
        <v>1</v>
      </c>
      <c r="F592">
        <v>3267</v>
      </c>
      <c r="G592">
        <f t="shared" si="9"/>
        <v>3</v>
      </c>
      <c r="H592">
        <v>1</v>
      </c>
      <c r="I592">
        <v>3</v>
      </c>
      <c r="J592">
        <v>2</v>
      </c>
      <c r="K592" s="3">
        <v>316</v>
      </c>
      <c r="L592" s="4">
        <v>284</v>
      </c>
      <c r="M592" s="4">
        <v>348</v>
      </c>
      <c r="N592" s="4">
        <v>237</v>
      </c>
      <c r="O592" s="4">
        <v>267</v>
      </c>
      <c r="P592" s="4">
        <v>776</v>
      </c>
      <c r="Q592" s="4">
        <v>331</v>
      </c>
      <c r="R592" s="4">
        <v>357</v>
      </c>
      <c r="S592" s="4">
        <v>1140</v>
      </c>
      <c r="T592" s="4">
        <v>258</v>
      </c>
      <c r="U592" s="4">
        <v>394</v>
      </c>
      <c r="V592" s="4">
        <v>293</v>
      </c>
      <c r="W592" s="4">
        <v>290</v>
      </c>
      <c r="X592" s="4"/>
      <c r="Y592" s="4"/>
      <c r="Z592" s="4"/>
      <c r="AA592" s="4"/>
      <c r="AB592" s="4"/>
    </row>
    <row r="593" spans="1:28" x14ac:dyDescent="0.25">
      <c r="A593">
        <v>22</v>
      </c>
      <c r="B593">
        <v>16</v>
      </c>
      <c r="C593">
        <v>66</v>
      </c>
      <c r="D593">
        <v>6</v>
      </c>
      <c r="E593">
        <v>1</v>
      </c>
      <c r="F593">
        <v>1639</v>
      </c>
      <c r="G593">
        <f t="shared" si="9"/>
        <v>3</v>
      </c>
      <c r="H593">
        <v>1</v>
      </c>
      <c r="I593">
        <v>3</v>
      </c>
      <c r="J593">
        <v>2</v>
      </c>
      <c r="K593" s="3">
        <v>260</v>
      </c>
      <c r="L593" s="4">
        <v>313</v>
      </c>
      <c r="M593" s="4">
        <v>290</v>
      </c>
      <c r="N593" s="4">
        <v>243</v>
      </c>
      <c r="O593" s="4">
        <v>451</v>
      </c>
      <c r="P593" s="4">
        <v>229</v>
      </c>
      <c r="Q593" s="4">
        <v>217</v>
      </c>
      <c r="R593" s="4">
        <v>296</v>
      </c>
      <c r="S593" s="4">
        <v>798</v>
      </c>
      <c r="T593" s="4">
        <v>231</v>
      </c>
      <c r="U593" s="4">
        <v>220</v>
      </c>
      <c r="V593" s="4">
        <v>276</v>
      </c>
      <c r="W593" s="4">
        <v>275</v>
      </c>
      <c r="X593" s="4">
        <v>215</v>
      </c>
      <c r="Y593" s="4">
        <v>472</v>
      </c>
      <c r="Z593" s="4"/>
      <c r="AA593" s="4"/>
      <c r="AB593" s="4"/>
    </row>
    <row r="594" spans="1:28" x14ac:dyDescent="0.25">
      <c r="A594">
        <v>22</v>
      </c>
      <c r="B594">
        <v>17</v>
      </c>
      <c r="C594">
        <v>81</v>
      </c>
      <c r="D594">
        <v>6</v>
      </c>
      <c r="E594">
        <v>1</v>
      </c>
      <c r="F594">
        <v>1589</v>
      </c>
      <c r="G594">
        <f t="shared" si="9"/>
        <v>3</v>
      </c>
      <c r="H594">
        <v>1</v>
      </c>
      <c r="I594">
        <v>3</v>
      </c>
      <c r="J594">
        <v>2</v>
      </c>
      <c r="K594" s="3">
        <v>328</v>
      </c>
      <c r="L594" s="4">
        <v>297</v>
      </c>
      <c r="M594" s="4">
        <v>263</v>
      </c>
      <c r="N594" s="4">
        <v>280</v>
      </c>
      <c r="O594" s="4">
        <v>269</v>
      </c>
      <c r="P594" s="4">
        <v>254</v>
      </c>
      <c r="Q594" s="4">
        <v>289</v>
      </c>
      <c r="R594" s="4">
        <v>297</v>
      </c>
      <c r="S594" s="4">
        <v>596</v>
      </c>
      <c r="T594" s="4">
        <v>447</v>
      </c>
      <c r="U594" s="4">
        <v>237</v>
      </c>
      <c r="V594" s="4">
        <v>313</v>
      </c>
      <c r="W594" s="4">
        <v>275</v>
      </c>
      <c r="X594" s="4">
        <v>301</v>
      </c>
      <c r="Y594" s="4"/>
      <c r="Z594" s="4"/>
      <c r="AA594" s="4"/>
      <c r="AB594" s="4"/>
    </row>
    <row r="595" spans="1:28" x14ac:dyDescent="0.25">
      <c r="A595">
        <v>22</v>
      </c>
      <c r="B595">
        <v>18</v>
      </c>
      <c r="C595">
        <v>57</v>
      </c>
      <c r="D595">
        <v>6</v>
      </c>
      <c r="E595">
        <v>1</v>
      </c>
      <c r="F595">
        <v>1091</v>
      </c>
      <c r="G595">
        <f t="shared" si="9"/>
        <v>3</v>
      </c>
      <c r="H595">
        <v>1</v>
      </c>
      <c r="I595">
        <v>3</v>
      </c>
      <c r="J595">
        <v>2</v>
      </c>
      <c r="K595" s="3">
        <v>287</v>
      </c>
      <c r="L595" s="4">
        <v>264</v>
      </c>
      <c r="M595" s="4">
        <v>266</v>
      </c>
      <c r="N595" s="4">
        <v>249</v>
      </c>
      <c r="O595" s="4">
        <v>229</v>
      </c>
      <c r="P595" s="4">
        <v>278</v>
      </c>
      <c r="Q595" s="4">
        <v>255</v>
      </c>
      <c r="R595" s="4">
        <v>236</v>
      </c>
      <c r="S595" s="4">
        <v>714</v>
      </c>
      <c r="T595" s="4">
        <v>342</v>
      </c>
      <c r="U595" s="4">
        <v>325</v>
      </c>
      <c r="V595" s="4">
        <v>265</v>
      </c>
      <c r="W595" s="4">
        <v>292</v>
      </c>
      <c r="X595" s="4">
        <v>209</v>
      </c>
      <c r="Y595" s="4">
        <v>527</v>
      </c>
      <c r="Z595" s="4"/>
      <c r="AA595" s="4"/>
      <c r="AB595" s="4"/>
    </row>
    <row r="596" spans="1:28" x14ac:dyDescent="0.25">
      <c r="A596">
        <v>22</v>
      </c>
      <c r="B596">
        <v>19</v>
      </c>
      <c r="C596">
        <v>79</v>
      </c>
      <c r="D596">
        <v>1</v>
      </c>
      <c r="E596">
        <v>1</v>
      </c>
      <c r="F596">
        <v>2480</v>
      </c>
      <c r="G596">
        <f t="shared" si="9"/>
        <v>1</v>
      </c>
      <c r="H596">
        <v>1</v>
      </c>
      <c r="I596">
        <v>1</v>
      </c>
      <c r="J596">
        <v>1</v>
      </c>
      <c r="K596" s="3">
        <v>289</v>
      </c>
      <c r="L596" s="4">
        <v>263</v>
      </c>
      <c r="M596" s="4">
        <v>310</v>
      </c>
      <c r="N596" s="4">
        <v>220</v>
      </c>
      <c r="O596" s="4">
        <v>269</v>
      </c>
      <c r="P596" s="4">
        <v>220</v>
      </c>
      <c r="Q596" s="4">
        <v>424</v>
      </c>
      <c r="R596" s="4">
        <v>240</v>
      </c>
      <c r="S596" s="4">
        <v>532</v>
      </c>
      <c r="T596" s="4">
        <v>246</v>
      </c>
      <c r="U596" s="4">
        <v>266</v>
      </c>
      <c r="V596" s="4">
        <v>246</v>
      </c>
      <c r="W596" s="4">
        <v>251</v>
      </c>
      <c r="X596" s="4">
        <v>252</v>
      </c>
      <c r="Y596" s="4"/>
      <c r="Z596" s="4"/>
      <c r="AA596" s="4"/>
      <c r="AB596" s="4"/>
    </row>
    <row r="597" spans="1:28" x14ac:dyDescent="0.25">
      <c r="A597">
        <v>22</v>
      </c>
      <c r="B597">
        <v>20</v>
      </c>
      <c r="C597">
        <v>83</v>
      </c>
      <c r="D597">
        <v>1</v>
      </c>
      <c r="E597">
        <v>1</v>
      </c>
      <c r="F597">
        <v>1373</v>
      </c>
      <c r="G597">
        <f t="shared" si="9"/>
        <v>1</v>
      </c>
      <c r="H597">
        <v>1</v>
      </c>
      <c r="I597">
        <v>1</v>
      </c>
      <c r="J597">
        <v>1</v>
      </c>
      <c r="K597" s="3">
        <v>348</v>
      </c>
      <c r="L597" s="4">
        <v>316</v>
      </c>
      <c r="M597" s="4">
        <v>284</v>
      </c>
      <c r="N597" s="4">
        <v>235</v>
      </c>
      <c r="O597" s="4">
        <v>252</v>
      </c>
      <c r="P597" s="4">
        <v>264</v>
      </c>
      <c r="Q597" s="4">
        <v>249</v>
      </c>
      <c r="R597" s="4">
        <v>474</v>
      </c>
      <c r="S597" s="4">
        <v>1454</v>
      </c>
      <c r="T597" s="4">
        <v>497</v>
      </c>
      <c r="U597" s="4">
        <v>233</v>
      </c>
      <c r="V597" s="4">
        <v>472</v>
      </c>
      <c r="W597" s="4">
        <v>228</v>
      </c>
      <c r="X597" s="4">
        <v>258</v>
      </c>
      <c r="Y597" s="4">
        <v>257</v>
      </c>
      <c r="Z597" s="4">
        <v>231</v>
      </c>
      <c r="AA597" s="4">
        <v>303</v>
      </c>
      <c r="AB597" s="4"/>
    </row>
    <row r="598" spans="1:28" x14ac:dyDescent="0.25">
      <c r="A598">
        <v>22</v>
      </c>
      <c r="B598">
        <v>21</v>
      </c>
      <c r="C598">
        <v>22</v>
      </c>
      <c r="D598">
        <v>1</v>
      </c>
      <c r="E598">
        <v>2</v>
      </c>
      <c r="F598">
        <v>2289</v>
      </c>
      <c r="G598">
        <f t="shared" si="9"/>
        <v>2</v>
      </c>
      <c r="H598">
        <v>1</v>
      </c>
      <c r="I598">
        <v>1</v>
      </c>
      <c r="J598">
        <v>1</v>
      </c>
      <c r="K598" s="3">
        <v>325</v>
      </c>
      <c r="L598" s="4">
        <v>306</v>
      </c>
      <c r="M598" s="4">
        <v>264</v>
      </c>
      <c r="N598" s="4">
        <v>243</v>
      </c>
      <c r="O598" s="4">
        <v>200</v>
      </c>
      <c r="P598" s="4">
        <v>310</v>
      </c>
      <c r="Q598" s="4">
        <v>229</v>
      </c>
      <c r="R598" s="4">
        <v>374</v>
      </c>
      <c r="S598" s="4">
        <v>572</v>
      </c>
      <c r="T598" s="4">
        <v>278</v>
      </c>
      <c r="U598" s="4">
        <v>1161</v>
      </c>
      <c r="V598" s="4">
        <v>259</v>
      </c>
      <c r="W598" s="4">
        <v>278</v>
      </c>
      <c r="X598" s="4">
        <v>276</v>
      </c>
      <c r="Y598" s="4"/>
      <c r="Z598" s="4"/>
      <c r="AA598" s="4"/>
      <c r="AB598" s="4"/>
    </row>
    <row r="599" spans="1:28" x14ac:dyDescent="0.25">
      <c r="A599">
        <v>22</v>
      </c>
      <c r="B599">
        <v>22</v>
      </c>
      <c r="C599">
        <v>6</v>
      </c>
      <c r="D599">
        <v>1</v>
      </c>
      <c r="E599">
        <v>2</v>
      </c>
      <c r="F599">
        <v>2375</v>
      </c>
      <c r="G599">
        <f t="shared" si="9"/>
        <v>2</v>
      </c>
      <c r="H599">
        <v>1</v>
      </c>
      <c r="I599">
        <v>1</v>
      </c>
      <c r="J599">
        <v>1</v>
      </c>
      <c r="K599" s="3">
        <v>297</v>
      </c>
      <c r="L599" s="4">
        <v>276</v>
      </c>
      <c r="M599" s="4">
        <v>313</v>
      </c>
      <c r="N599" s="4">
        <v>261</v>
      </c>
      <c r="O599" s="4">
        <v>285</v>
      </c>
      <c r="P599" s="4">
        <v>297</v>
      </c>
      <c r="Q599" s="4">
        <v>305</v>
      </c>
      <c r="R599" s="4">
        <v>391</v>
      </c>
      <c r="S599" s="4">
        <v>911</v>
      </c>
      <c r="T599" s="4">
        <v>321</v>
      </c>
      <c r="U599" s="4">
        <v>249</v>
      </c>
      <c r="V599" s="4">
        <v>368</v>
      </c>
      <c r="W599" s="4">
        <v>235</v>
      </c>
      <c r="X599" s="4">
        <v>342</v>
      </c>
      <c r="Y599" s="4"/>
      <c r="Z599" s="4"/>
      <c r="AA599" s="4"/>
      <c r="AB599" s="4"/>
    </row>
    <row r="600" spans="1:28" x14ac:dyDescent="0.25">
      <c r="A600">
        <v>22</v>
      </c>
      <c r="B600">
        <v>23</v>
      </c>
      <c r="C600">
        <v>101</v>
      </c>
      <c r="D600">
        <v>1</v>
      </c>
      <c r="E600">
        <v>2</v>
      </c>
      <c r="F600">
        <v>2004</v>
      </c>
      <c r="G600">
        <f t="shared" si="9"/>
        <v>2</v>
      </c>
      <c r="H600">
        <v>1</v>
      </c>
      <c r="I600">
        <v>1</v>
      </c>
      <c r="J600">
        <v>1</v>
      </c>
      <c r="K600" s="3">
        <v>210</v>
      </c>
      <c r="L600" s="4">
        <v>226</v>
      </c>
      <c r="M600" s="4">
        <v>256</v>
      </c>
      <c r="N600" s="4">
        <v>208</v>
      </c>
      <c r="O600" s="4">
        <v>234</v>
      </c>
      <c r="P600" s="4">
        <v>211</v>
      </c>
      <c r="Q600" s="4">
        <v>627</v>
      </c>
      <c r="R600" s="4">
        <v>216</v>
      </c>
      <c r="S600" s="4">
        <v>1227</v>
      </c>
      <c r="T600" s="4">
        <v>180</v>
      </c>
      <c r="U600" s="4">
        <v>217</v>
      </c>
      <c r="V600" s="4">
        <v>247</v>
      </c>
      <c r="W600" s="4"/>
      <c r="X600" s="4"/>
      <c r="Y600" s="4"/>
      <c r="Z600" s="4"/>
      <c r="AA600" s="4"/>
      <c r="AB600" s="4"/>
    </row>
    <row r="601" spans="1:28" x14ac:dyDescent="0.25">
      <c r="A601">
        <v>22</v>
      </c>
      <c r="B601">
        <v>24</v>
      </c>
      <c r="C601">
        <v>29</v>
      </c>
      <c r="D601">
        <v>1</v>
      </c>
      <c r="E601">
        <v>1</v>
      </c>
      <c r="F601">
        <v>1470</v>
      </c>
      <c r="G601">
        <f t="shared" si="9"/>
        <v>1</v>
      </c>
      <c r="H601">
        <v>1</v>
      </c>
      <c r="I601">
        <v>1</v>
      </c>
      <c r="J601">
        <v>1</v>
      </c>
      <c r="K601" s="3">
        <v>292</v>
      </c>
      <c r="L601" s="4">
        <v>513</v>
      </c>
      <c r="M601" s="4">
        <v>325</v>
      </c>
      <c r="N601" s="4">
        <v>234</v>
      </c>
      <c r="O601" s="4">
        <v>481</v>
      </c>
      <c r="P601" s="4">
        <v>504</v>
      </c>
      <c r="Q601" s="4">
        <v>787</v>
      </c>
      <c r="R601" s="4">
        <v>228</v>
      </c>
      <c r="S601" s="4">
        <v>862</v>
      </c>
      <c r="T601" s="4">
        <v>270</v>
      </c>
      <c r="U601" s="4">
        <v>307</v>
      </c>
      <c r="V601" s="4">
        <v>308</v>
      </c>
      <c r="W601" s="4"/>
      <c r="X601" s="4"/>
      <c r="Y601" s="4"/>
      <c r="Z601" s="4"/>
      <c r="AA601" s="4"/>
      <c r="AB601" s="4"/>
    </row>
    <row r="602" spans="1:28" x14ac:dyDescent="0.25">
      <c r="A602">
        <v>22</v>
      </c>
      <c r="B602">
        <v>25</v>
      </c>
      <c r="C602">
        <v>125</v>
      </c>
      <c r="D602">
        <v>2</v>
      </c>
      <c r="E602">
        <v>2</v>
      </c>
      <c r="F602">
        <v>7352</v>
      </c>
      <c r="G602">
        <f t="shared" si="9"/>
        <v>2</v>
      </c>
      <c r="H602">
        <v>1</v>
      </c>
      <c r="I602">
        <v>1</v>
      </c>
      <c r="J602">
        <v>2</v>
      </c>
      <c r="K602" s="3">
        <v>223</v>
      </c>
      <c r="L602" s="4">
        <v>224</v>
      </c>
      <c r="M602" s="4">
        <v>241</v>
      </c>
      <c r="N602" s="4">
        <v>397</v>
      </c>
      <c r="O602" s="4">
        <v>217</v>
      </c>
      <c r="P602" s="4">
        <v>219</v>
      </c>
      <c r="Q602" s="4">
        <v>255</v>
      </c>
      <c r="R602" s="4">
        <v>153</v>
      </c>
      <c r="S602" s="4">
        <v>811</v>
      </c>
      <c r="T602" s="4">
        <v>247</v>
      </c>
      <c r="U602" s="4">
        <v>238</v>
      </c>
      <c r="V602" s="4">
        <v>224</v>
      </c>
      <c r="W602" s="4">
        <v>330</v>
      </c>
      <c r="X602" s="4"/>
      <c r="Y602" s="4"/>
      <c r="Z602" s="4"/>
      <c r="AA602" s="4"/>
      <c r="AB602" s="4"/>
    </row>
    <row r="603" spans="1:28" x14ac:dyDescent="0.25">
      <c r="A603">
        <v>22</v>
      </c>
      <c r="B603">
        <v>26</v>
      </c>
      <c r="C603">
        <v>42</v>
      </c>
      <c r="D603">
        <v>2</v>
      </c>
      <c r="E603">
        <v>1</v>
      </c>
      <c r="F603">
        <v>2541</v>
      </c>
      <c r="G603">
        <f t="shared" si="9"/>
        <v>1</v>
      </c>
      <c r="H603">
        <v>1</v>
      </c>
      <c r="I603">
        <v>1</v>
      </c>
      <c r="J603">
        <v>2</v>
      </c>
      <c r="K603" s="3">
        <v>264</v>
      </c>
      <c r="L603" s="4">
        <v>281</v>
      </c>
      <c r="M603" s="4">
        <v>359</v>
      </c>
      <c r="N603" s="4">
        <v>447</v>
      </c>
      <c r="O603" s="4">
        <v>295</v>
      </c>
      <c r="P603" s="4">
        <v>391</v>
      </c>
      <c r="Q603" s="4">
        <v>241</v>
      </c>
      <c r="R603" s="4">
        <v>188</v>
      </c>
      <c r="S603" s="4">
        <v>484</v>
      </c>
      <c r="T603" s="4">
        <v>263</v>
      </c>
      <c r="U603" s="4">
        <v>203</v>
      </c>
      <c r="V603" s="4">
        <v>241</v>
      </c>
      <c r="W603" s="4">
        <v>299</v>
      </c>
      <c r="X603" s="4"/>
      <c r="Y603" s="4"/>
      <c r="Z603" s="4"/>
      <c r="AA603" s="4"/>
      <c r="AB603" s="4"/>
    </row>
    <row r="604" spans="1:28" x14ac:dyDescent="0.25">
      <c r="A604">
        <v>22</v>
      </c>
      <c r="B604">
        <v>27</v>
      </c>
      <c r="C604">
        <v>77</v>
      </c>
      <c r="D604">
        <v>2</v>
      </c>
      <c r="E604">
        <v>1</v>
      </c>
      <c r="F604">
        <v>2543</v>
      </c>
      <c r="G604">
        <f t="shared" si="9"/>
        <v>1</v>
      </c>
      <c r="H604">
        <v>1</v>
      </c>
      <c r="I604">
        <v>1</v>
      </c>
      <c r="J604">
        <v>2</v>
      </c>
      <c r="K604" s="3">
        <v>327</v>
      </c>
      <c r="L604" s="4">
        <v>276</v>
      </c>
      <c r="M604" s="4">
        <v>292</v>
      </c>
      <c r="N604" s="4">
        <v>261</v>
      </c>
      <c r="O604" s="4">
        <v>249</v>
      </c>
      <c r="P604" s="4">
        <v>249</v>
      </c>
      <c r="Q604" s="4">
        <v>246</v>
      </c>
      <c r="R604" s="4">
        <v>235</v>
      </c>
      <c r="S604" s="4">
        <v>1592</v>
      </c>
      <c r="T604" s="4">
        <v>326</v>
      </c>
      <c r="U604" s="4">
        <v>396</v>
      </c>
      <c r="V604" s="4">
        <v>284</v>
      </c>
      <c r="W604" s="4">
        <v>293</v>
      </c>
      <c r="X604" s="4">
        <v>281</v>
      </c>
      <c r="Y604" s="4"/>
      <c r="Z604" s="4"/>
      <c r="AA604" s="4"/>
      <c r="AB604" s="4"/>
    </row>
    <row r="605" spans="1:28" x14ac:dyDescent="0.25">
      <c r="A605">
        <v>22</v>
      </c>
      <c r="B605">
        <v>28</v>
      </c>
      <c r="C605">
        <v>108</v>
      </c>
      <c r="D605">
        <v>2</v>
      </c>
      <c r="E605">
        <v>1</v>
      </c>
      <c r="F605">
        <v>1153</v>
      </c>
      <c r="G605">
        <f t="shared" si="9"/>
        <v>1</v>
      </c>
      <c r="H605">
        <v>1</v>
      </c>
      <c r="I605">
        <v>1</v>
      </c>
      <c r="J605">
        <v>2</v>
      </c>
      <c r="K605" s="3">
        <v>329</v>
      </c>
      <c r="L605" s="4">
        <v>179</v>
      </c>
      <c r="M605" s="4">
        <v>217</v>
      </c>
      <c r="N605" s="4">
        <v>217</v>
      </c>
      <c r="O605" s="4">
        <v>232</v>
      </c>
      <c r="P605" s="4">
        <v>393</v>
      </c>
      <c r="Q605" s="4">
        <v>220</v>
      </c>
      <c r="R605" s="4">
        <v>288</v>
      </c>
      <c r="S605" s="4">
        <v>618</v>
      </c>
      <c r="T605" s="4">
        <v>263</v>
      </c>
      <c r="U605" s="4">
        <v>224</v>
      </c>
      <c r="V605" s="4">
        <v>251</v>
      </c>
      <c r="W605" s="4">
        <v>240</v>
      </c>
      <c r="X605" s="4"/>
      <c r="Y605" s="4"/>
      <c r="Z605" s="4"/>
      <c r="AA605" s="4"/>
      <c r="AB605" s="4"/>
    </row>
    <row r="606" spans="1:28" x14ac:dyDescent="0.25">
      <c r="A606">
        <v>22</v>
      </c>
      <c r="B606">
        <v>29</v>
      </c>
      <c r="C606">
        <v>38</v>
      </c>
      <c r="D606">
        <v>2</v>
      </c>
      <c r="E606">
        <v>1</v>
      </c>
      <c r="F606">
        <v>1223</v>
      </c>
      <c r="G606">
        <f t="shared" si="9"/>
        <v>1</v>
      </c>
      <c r="H606">
        <v>1</v>
      </c>
      <c r="I606">
        <v>1</v>
      </c>
      <c r="J606">
        <v>2</v>
      </c>
      <c r="K606" s="3">
        <v>303</v>
      </c>
      <c r="L606" s="4">
        <v>295</v>
      </c>
      <c r="M606" s="4">
        <v>316</v>
      </c>
      <c r="N606" s="4">
        <v>269</v>
      </c>
      <c r="O606" s="4">
        <v>302</v>
      </c>
      <c r="P606" s="4">
        <v>281</v>
      </c>
      <c r="Q606" s="4">
        <v>479</v>
      </c>
      <c r="R606" s="4">
        <v>286</v>
      </c>
      <c r="S606" s="4">
        <v>609</v>
      </c>
      <c r="T606" s="4">
        <v>282</v>
      </c>
      <c r="U606" s="4">
        <v>278</v>
      </c>
      <c r="V606" s="4">
        <v>247</v>
      </c>
      <c r="W606" s="4">
        <v>221</v>
      </c>
      <c r="X606" s="4">
        <v>273</v>
      </c>
      <c r="Y606" s="4"/>
      <c r="Z606" s="4"/>
      <c r="AA606" s="4"/>
      <c r="AB606" s="4"/>
    </row>
    <row r="607" spans="1:28" x14ac:dyDescent="0.25">
      <c r="A607">
        <v>22</v>
      </c>
      <c r="B607">
        <v>30</v>
      </c>
      <c r="C607">
        <v>13</v>
      </c>
      <c r="D607">
        <v>2</v>
      </c>
      <c r="E607">
        <v>2</v>
      </c>
      <c r="F607">
        <v>3083</v>
      </c>
      <c r="G607">
        <f t="shared" si="9"/>
        <v>2</v>
      </c>
      <c r="H607">
        <v>1</v>
      </c>
      <c r="I607">
        <v>1</v>
      </c>
      <c r="J607">
        <v>2</v>
      </c>
      <c r="K607" s="3">
        <v>337</v>
      </c>
      <c r="L607" s="4">
        <v>287</v>
      </c>
      <c r="M607" s="4">
        <v>320</v>
      </c>
      <c r="N607" s="4">
        <v>238</v>
      </c>
      <c r="O607" s="4">
        <v>257</v>
      </c>
      <c r="P607" s="4">
        <v>394</v>
      </c>
      <c r="Q607" s="4">
        <v>367</v>
      </c>
      <c r="R607" s="4">
        <v>298</v>
      </c>
      <c r="S607" s="4">
        <v>622</v>
      </c>
      <c r="T607" s="4">
        <v>324</v>
      </c>
      <c r="U607" s="4">
        <v>241</v>
      </c>
      <c r="V607" s="4">
        <v>278</v>
      </c>
      <c r="W607" s="4">
        <v>436</v>
      </c>
      <c r="X607" s="4"/>
      <c r="Y607" s="4"/>
      <c r="Z607" s="4"/>
      <c r="AA607" s="4"/>
      <c r="AB607" s="4"/>
    </row>
    <row r="608" spans="1:28" x14ac:dyDescent="0.25">
      <c r="A608">
        <v>22</v>
      </c>
      <c r="B608">
        <v>31</v>
      </c>
      <c r="C608">
        <v>27</v>
      </c>
      <c r="D608">
        <v>3</v>
      </c>
      <c r="E608">
        <v>1</v>
      </c>
      <c r="F608">
        <v>4099</v>
      </c>
      <c r="G608">
        <f t="shared" si="9"/>
        <v>3</v>
      </c>
      <c r="H608">
        <v>1</v>
      </c>
      <c r="I608">
        <v>2</v>
      </c>
      <c r="J608">
        <v>1</v>
      </c>
      <c r="K608" s="3">
        <v>363</v>
      </c>
      <c r="L608" s="4">
        <v>326</v>
      </c>
      <c r="M608" s="4">
        <v>238</v>
      </c>
      <c r="N608" s="4">
        <v>237</v>
      </c>
      <c r="O608" s="4">
        <v>256</v>
      </c>
      <c r="P608" s="4">
        <v>692</v>
      </c>
      <c r="Q608">
        <f>D608+E608+F608</f>
        <v>4103</v>
      </c>
      <c r="R608" s="4">
        <v>279</v>
      </c>
      <c r="S608" s="4">
        <v>1127</v>
      </c>
      <c r="T608" s="4">
        <v>293</v>
      </c>
      <c r="U608" s="4">
        <v>390</v>
      </c>
      <c r="V608" s="4">
        <v>404</v>
      </c>
      <c r="W608" s="4"/>
      <c r="X608" s="4"/>
      <c r="Y608" s="4"/>
      <c r="Z608" s="4"/>
      <c r="AA608" s="4"/>
    </row>
    <row r="609" spans="1:28" x14ac:dyDescent="0.25">
      <c r="A609">
        <v>22</v>
      </c>
      <c r="B609">
        <v>32</v>
      </c>
      <c r="C609">
        <v>112</v>
      </c>
      <c r="D609">
        <v>3</v>
      </c>
      <c r="E609">
        <v>1</v>
      </c>
      <c r="F609">
        <v>3721</v>
      </c>
      <c r="G609">
        <f t="shared" si="9"/>
        <v>3</v>
      </c>
      <c r="H609">
        <v>1</v>
      </c>
      <c r="I609">
        <v>2</v>
      </c>
      <c r="J609">
        <v>1</v>
      </c>
      <c r="K609" s="3">
        <v>294</v>
      </c>
      <c r="L609" s="4">
        <v>223</v>
      </c>
      <c r="M609" s="4">
        <v>261</v>
      </c>
      <c r="N609" s="4">
        <v>247</v>
      </c>
      <c r="O609" s="4">
        <v>223</v>
      </c>
      <c r="P609" s="4">
        <v>246</v>
      </c>
      <c r="Q609" s="4">
        <v>250</v>
      </c>
      <c r="R609" s="4">
        <v>244</v>
      </c>
      <c r="S609" s="4">
        <v>606</v>
      </c>
      <c r="T609" s="4">
        <v>249</v>
      </c>
      <c r="U609" s="4">
        <v>237</v>
      </c>
      <c r="V609" s="4">
        <v>226</v>
      </c>
      <c r="W609" s="4">
        <v>235</v>
      </c>
      <c r="X609" s="4">
        <v>295</v>
      </c>
      <c r="Y609" s="4"/>
      <c r="Z609" s="4"/>
      <c r="AA609" s="4"/>
      <c r="AB609" s="4"/>
    </row>
    <row r="610" spans="1:28" x14ac:dyDescent="0.25">
      <c r="A610">
        <v>22</v>
      </c>
      <c r="B610">
        <v>33</v>
      </c>
      <c r="C610">
        <v>119</v>
      </c>
      <c r="D610">
        <v>3</v>
      </c>
      <c r="E610">
        <v>1</v>
      </c>
      <c r="F610">
        <v>4207</v>
      </c>
      <c r="G610">
        <f t="shared" si="9"/>
        <v>3</v>
      </c>
      <c r="H610">
        <v>1</v>
      </c>
      <c r="I610">
        <v>2</v>
      </c>
      <c r="J610">
        <v>1</v>
      </c>
      <c r="K610" s="3">
        <v>317</v>
      </c>
      <c r="L610" s="4">
        <v>195</v>
      </c>
      <c r="M610" s="4">
        <v>243</v>
      </c>
      <c r="N610" s="4">
        <v>232</v>
      </c>
      <c r="O610" s="4">
        <v>232</v>
      </c>
      <c r="P610" s="4">
        <v>420</v>
      </c>
      <c r="Q610" s="4">
        <v>690</v>
      </c>
      <c r="R610" s="4">
        <v>243</v>
      </c>
      <c r="S610" s="4">
        <v>593</v>
      </c>
      <c r="T610" s="4">
        <v>188</v>
      </c>
      <c r="U610" s="4">
        <v>237</v>
      </c>
      <c r="V610" s="4">
        <v>251</v>
      </c>
      <c r="W610" s="4">
        <v>246</v>
      </c>
      <c r="X610" s="4"/>
      <c r="Y610" s="4"/>
      <c r="Z610" s="4"/>
      <c r="AA610" s="4"/>
      <c r="AB610" s="4"/>
    </row>
    <row r="611" spans="1:28" x14ac:dyDescent="0.25">
      <c r="A611">
        <v>22</v>
      </c>
      <c r="B611">
        <v>34</v>
      </c>
      <c r="C611">
        <v>75</v>
      </c>
      <c r="D611">
        <v>3</v>
      </c>
      <c r="E611">
        <v>1</v>
      </c>
      <c r="F611">
        <v>3129</v>
      </c>
      <c r="G611">
        <f t="shared" si="9"/>
        <v>3</v>
      </c>
      <c r="H611">
        <v>1</v>
      </c>
      <c r="I611">
        <v>2</v>
      </c>
      <c r="J611">
        <v>1</v>
      </c>
      <c r="K611" s="3">
        <v>259</v>
      </c>
      <c r="L611" s="4">
        <v>269</v>
      </c>
      <c r="M611" s="4">
        <v>256</v>
      </c>
      <c r="N611" s="4">
        <v>234</v>
      </c>
      <c r="O611" s="4">
        <v>215</v>
      </c>
      <c r="P611" s="4">
        <v>263</v>
      </c>
      <c r="Q611" s="4">
        <v>232</v>
      </c>
      <c r="R611" s="4">
        <v>240</v>
      </c>
      <c r="S611" s="4">
        <v>675</v>
      </c>
      <c r="T611" s="4">
        <v>269</v>
      </c>
      <c r="U611" s="4">
        <v>182</v>
      </c>
      <c r="V611" s="4">
        <v>530</v>
      </c>
      <c r="W611" s="4"/>
      <c r="X611" s="4"/>
      <c r="Y611" s="4"/>
      <c r="Z611" s="4"/>
      <c r="AA611" s="4"/>
      <c r="AB611" s="4"/>
    </row>
    <row r="612" spans="1:28" x14ac:dyDescent="0.25">
      <c r="A612">
        <v>22</v>
      </c>
      <c r="B612">
        <v>35</v>
      </c>
      <c r="C612">
        <v>142</v>
      </c>
      <c r="D612">
        <v>3</v>
      </c>
      <c r="E612">
        <v>1</v>
      </c>
      <c r="F612">
        <v>2513</v>
      </c>
      <c r="G612">
        <f t="shared" si="9"/>
        <v>3</v>
      </c>
      <c r="H612">
        <v>1</v>
      </c>
      <c r="I612">
        <v>2</v>
      </c>
      <c r="J612">
        <v>1</v>
      </c>
      <c r="K612" s="3">
        <v>267</v>
      </c>
      <c r="L612" s="4">
        <v>249</v>
      </c>
      <c r="M612" s="4">
        <v>235</v>
      </c>
      <c r="N612" s="4">
        <v>168</v>
      </c>
      <c r="O612" s="4">
        <v>272</v>
      </c>
      <c r="P612" s="4">
        <v>221</v>
      </c>
      <c r="Q612" s="4">
        <v>467</v>
      </c>
      <c r="R612" s="4">
        <v>218</v>
      </c>
      <c r="S612" s="4">
        <v>698</v>
      </c>
      <c r="T612" s="4">
        <v>183</v>
      </c>
      <c r="U612" s="4">
        <v>223</v>
      </c>
      <c r="V612" s="4">
        <v>278</v>
      </c>
      <c r="W612" s="4">
        <v>230</v>
      </c>
      <c r="X612" s="4"/>
      <c r="Y612" s="4"/>
      <c r="Z612" s="4"/>
      <c r="AA612" s="4"/>
      <c r="AB612" s="4"/>
    </row>
    <row r="613" spans="1:28" x14ac:dyDescent="0.25">
      <c r="A613">
        <v>22</v>
      </c>
      <c r="B613">
        <v>36</v>
      </c>
      <c r="C613">
        <v>95</v>
      </c>
      <c r="D613">
        <v>3</v>
      </c>
      <c r="E613">
        <v>1</v>
      </c>
      <c r="F613">
        <v>1917</v>
      </c>
      <c r="G613">
        <f t="shared" si="9"/>
        <v>3</v>
      </c>
      <c r="H613">
        <v>1</v>
      </c>
      <c r="I613">
        <v>2</v>
      </c>
      <c r="J613">
        <v>1</v>
      </c>
      <c r="K613" s="3">
        <v>302</v>
      </c>
      <c r="L613" s="4">
        <v>278</v>
      </c>
      <c r="M613" s="4">
        <v>235</v>
      </c>
      <c r="N613" s="4">
        <v>249</v>
      </c>
      <c r="O613" s="4">
        <v>237</v>
      </c>
      <c r="P613" s="4">
        <v>229</v>
      </c>
      <c r="Q613">
        <f>E613+F613</f>
        <v>1918</v>
      </c>
      <c r="R613" s="4">
        <v>234</v>
      </c>
      <c r="S613" s="4">
        <v>666</v>
      </c>
      <c r="T613" s="4">
        <v>220</v>
      </c>
      <c r="U613" s="4">
        <v>218</v>
      </c>
      <c r="V613" s="4">
        <v>266</v>
      </c>
      <c r="W613" s="4">
        <v>382</v>
      </c>
      <c r="X613" s="4"/>
      <c r="Y613" s="4"/>
      <c r="Z613" s="4"/>
      <c r="AA613" s="4"/>
      <c r="AB613" s="4"/>
    </row>
    <row r="614" spans="1:28" x14ac:dyDescent="0.25">
      <c r="A614">
        <v>23</v>
      </c>
      <c r="B614">
        <v>1</v>
      </c>
      <c r="C614">
        <v>47</v>
      </c>
      <c r="D614">
        <v>5</v>
      </c>
      <c r="E614">
        <v>2</v>
      </c>
      <c r="F614">
        <v>1172</v>
      </c>
      <c r="G614">
        <f t="shared" si="9"/>
        <v>3</v>
      </c>
      <c r="H614">
        <v>1</v>
      </c>
      <c r="I614">
        <v>3</v>
      </c>
      <c r="J614">
        <v>1</v>
      </c>
      <c r="K614" s="1">
        <v>287</v>
      </c>
      <c r="L614" s="2">
        <v>306</v>
      </c>
      <c r="M614" s="2">
        <v>372</v>
      </c>
      <c r="N614" s="2">
        <v>238</v>
      </c>
      <c r="O614" s="2">
        <v>321</v>
      </c>
      <c r="P614" s="2">
        <v>433</v>
      </c>
      <c r="Q614" s="2">
        <v>531</v>
      </c>
      <c r="R614" s="2">
        <v>342</v>
      </c>
      <c r="S614" s="2">
        <v>1081</v>
      </c>
      <c r="T614" s="2">
        <v>380</v>
      </c>
      <c r="U614" s="2">
        <v>368</v>
      </c>
      <c r="V614" s="2">
        <v>1058</v>
      </c>
      <c r="W614" s="2"/>
      <c r="X614" s="2"/>
      <c r="Y614" s="2"/>
      <c r="Z614" s="2"/>
      <c r="AA614" s="2"/>
      <c r="AB614" s="2"/>
    </row>
    <row r="615" spans="1:28" x14ac:dyDescent="0.25">
      <c r="A615">
        <v>23</v>
      </c>
      <c r="B615">
        <v>2</v>
      </c>
      <c r="C615">
        <v>58</v>
      </c>
      <c r="D615">
        <v>5</v>
      </c>
      <c r="E615">
        <v>2</v>
      </c>
      <c r="F615">
        <v>2434</v>
      </c>
      <c r="G615">
        <f t="shared" si="9"/>
        <v>3</v>
      </c>
      <c r="H615">
        <v>1</v>
      </c>
      <c r="I615">
        <v>3</v>
      </c>
      <c r="J615">
        <v>1</v>
      </c>
      <c r="K615" s="3">
        <v>332</v>
      </c>
      <c r="L615" s="4">
        <v>331</v>
      </c>
      <c r="M615" s="4">
        <v>221</v>
      </c>
      <c r="N615" s="4">
        <v>189</v>
      </c>
      <c r="O615" s="4">
        <v>395</v>
      </c>
      <c r="P615" s="4">
        <v>561</v>
      </c>
      <c r="Q615" s="4">
        <v>536</v>
      </c>
      <c r="R615" s="4">
        <v>2928</v>
      </c>
      <c r="S615" s="4">
        <v>1330</v>
      </c>
      <c r="T615" s="4">
        <v>411</v>
      </c>
      <c r="U615" s="4">
        <v>448</v>
      </c>
      <c r="V615" s="4">
        <v>481</v>
      </c>
      <c r="W615" s="4">
        <v>887</v>
      </c>
      <c r="X615" s="4"/>
      <c r="Y615" s="4"/>
      <c r="Z615" s="4"/>
      <c r="AA615" s="4"/>
      <c r="AB615" s="4"/>
    </row>
    <row r="616" spans="1:28" x14ac:dyDescent="0.25">
      <c r="A616">
        <v>23</v>
      </c>
      <c r="B616">
        <v>3</v>
      </c>
      <c r="C616">
        <v>81</v>
      </c>
      <c r="D616">
        <v>5</v>
      </c>
      <c r="E616">
        <v>2</v>
      </c>
      <c r="F616">
        <v>1927</v>
      </c>
      <c r="G616">
        <f t="shared" si="9"/>
        <v>3</v>
      </c>
      <c r="H616">
        <v>1</v>
      </c>
      <c r="I616">
        <v>3</v>
      </c>
      <c r="J616">
        <v>1</v>
      </c>
      <c r="K616" s="3">
        <v>318</v>
      </c>
      <c r="L616" s="4">
        <v>437</v>
      </c>
      <c r="M616" s="4">
        <v>333</v>
      </c>
      <c r="N616" s="4">
        <v>189</v>
      </c>
      <c r="O616" s="4">
        <v>375</v>
      </c>
      <c r="P616" s="4">
        <v>571</v>
      </c>
      <c r="Q616" s="4">
        <v>815</v>
      </c>
      <c r="R616" s="4">
        <v>432</v>
      </c>
      <c r="S616" s="4">
        <v>1148</v>
      </c>
      <c r="T616" s="4">
        <v>289</v>
      </c>
      <c r="U616" s="4">
        <v>429</v>
      </c>
      <c r="V616" s="4">
        <v>550</v>
      </c>
      <c r="W616" s="4">
        <v>280</v>
      </c>
      <c r="X616" s="4">
        <v>333</v>
      </c>
      <c r="Y616" s="4">
        <v>275</v>
      </c>
      <c r="Z616" s="4">
        <v>450</v>
      </c>
      <c r="AA616" s="4"/>
      <c r="AB616" s="4"/>
    </row>
    <row r="617" spans="1:28" x14ac:dyDescent="0.25">
      <c r="A617">
        <v>23</v>
      </c>
      <c r="B617">
        <v>4</v>
      </c>
      <c r="C617">
        <v>60</v>
      </c>
      <c r="D617">
        <v>5</v>
      </c>
      <c r="E617">
        <v>2</v>
      </c>
      <c r="F617">
        <v>3273</v>
      </c>
      <c r="G617">
        <f t="shared" si="9"/>
        <v>3</v>
      </c>
      <c r="H617">
        <v>1</v>
      </c>
      <c r="I617">
        <v>3</v>
      </c>
      <c r="J617">
        <v>1</v>
      </c>
      <c r="K617" s="3">
        <v>487</v>
      </c>
      <c r="L617" s="4">
        <v>421</v>
      </c>
      <c r="M617" s="4">
        <v>466</v>
      </c>
      <c r="N617" s="4">
        <v>234</v>
      </c>
      <c r="O617" s="4">
        <v>393</v>
      </c>
      <c r="P617" s="4">
        <v>368</v>
      </c>
      <c r="Q617" s="4">
        <v>426</v>
      </c>
      <c r="R617" s="4">
        <v>857</v>
      </c>
      <c r="S617" s="4">
        <v>762</v>
      </c>
      <c r="T617" s="4">
        <v>772</v>
      </c>
      <c r="U617" s="4">
        <v>1481</v>
      </c>
      <c r="V617" s="4">
        <v>358</v>
      </c>
      <c r="W617" s="4">
        <v>283</v>
      </c>
      <c r="X617" s="4">
        <v>400</v>
      </c>
      <c r="Y617" s="4"/>
      <c r="Z617" s="4"/>
      <c r="AA617" s="4"/>
      <c r="AB617" s="4"/>
    </row>
    <row r="618" spans="1:28" x14ac:dyDescent="0.25">
      <c r="A618">
        <v>23</v>
      </c>
      <c r="B618">
        <v>5</v>
      </c>
      <c r="C618">
        <v>31</v>
      </c>
      <c r="D618">
        <v>5</v>
      </c>
      <c r="E618">
        <v>2</v>
      </c>
      <c r="F618">
        <v>1710</v>
      </c>
      <c r="G618">
        <f t="shared" si="9"/>
        <v>3</v>
      </c>
      <c r="H618">
        <v>1</v>
      </c>
      <c r="I618">
        <v>3</v>
      </c>
      <c r="J618">
        <v>1</v>
      </c>
      <c r="K618" s="3">
        <v>347</v>
      </c>
      <c r="L618" s="4">
        <v>260</v>
      </c>
      <c r="M618" s="4">
        <v>390</v>
      </c>
      <c r="N618" s="4">
        <v>348</v>
      </c>
      <c r="O618" s="4">
        <v>432</v>
      </c>
      <c r="P618" s="4">
        <v>424</v>
      </c>
      <c r="Q618" s="4">
        <v>246</v>
      </c>
      <c r="R618" s="4">
        <v>504</v>
      </c>
      <c r="S618" s="4">
        <v>895</v>
      </c>
      <c r="T618" s="4">
        <v>372</v>
      </c>
      <c r="U618" s="4">
        <v>402</v>
      </c>
      <c r="V618" s="4">
        <v>341</v>
      </c>
      <c r="W618" s="4">
        <v>338</v>
      </c>
      <c r="X618" s="4">
        <v>673</v>
      </c>
      <c r="Y618" s="4"/>
      <c r="Z618" s="4"/>
      <c r="AA618" s="4"/>
      <c r="AB618" s="4"/>
    </row>
    <row r="619" spans="1:28" x14ac:dyDescent="0.25">
      <c r="A619">
        <v>23</v>
      </c>
      <c r="B619">
        <v>6</v>
      </c>
      <c r="C619">
        <v>28</v>
      </c>
      <c r="D619">
        <v>5</v>
      </c>
      <c r="E619">
        <v>2</v>
      </c>
      <c r="F619">
        <v>2923</v>
      </c>
      <c r="G619">
        <f t="shared" si="9"/>
        <v>3</v>
      </c>
      <c r="H619">
        <v>1</v>
      </c>
      <c r="I619">
        <v>3</v>
      </c>
      <c r="J619">
        <v>1</v>
      </c>
      <c r="K619" s="3">
        <v>479</v>
      </c>
      <c r="L619" s="4">
        <v>684</v>
      </c>
      <c r="M619" s="4">
        <v>364</v>
      </c>
      <c r="N619" s="4">
        <v>237</v>
      </c>
      <c r="O619" s="4">
        <v>283</v>
      </c>
      <c r="P619" s="4">
        <v>884</v>
      </c>
      <c r="Q619" s="4">
        <v>383</v>
      </c>
      <c r="R619" s="4">
        <v>585</v>
      </c>
      <c r="S619" s="4">
        <v>358</v>
      </c>
      <c r="T619" s="4">
        <v>397</v>
      </c>
      <c r="U619" s="4">
        <v>326</v>
      </c>
      <c r="V619" s="4">
        <v>327</v>
      </c>
      <c r="W619" s="4">
        <v>366</v>
      </c>
      <c r="X619" s="4">
        <v>430</v>
      </c>
      <c r="Y619" s="4"/>
      <c r="Z619" s="4"/>
      <c r="AA619" s="4"/>
      <c r="AB619" s="4"/>
    </row>
    <row r="620" spans="1:28" x14ac:dyDescent="0.25">
      <c r="A620">
        <v>23</v>
      </c>
      <c r="B620">
        <v>7</v>
      </c>
      <c r="C620">
        <v>96</v>
      </c>
      <c r="D620">
        <v>6</v>
      </c>
      <c r="E620">
        <v>1</v>
      </c>
      <c r="F620">
        <v>1426</v>
      </c>
      <c r="G620">
        <f t="shared" si="9"/>
        <v>3</v>
      </c>
      <c r="H620">
        <v>1</v>
      </c>
      <c r="I620">
        <v>3</v>
      </c>
      <c r="J620">
        <v>2</v>
      </c>
      <c r="K620" s="3">
        <v>350</v>
      </c>
      <c r="L620" s="4">
        <v>507</v>
      </c>
      <c r="M620" s="4">
        <v>235</v>
      </c>
      <c r="N620" s="4">
        <v>192</v>
      </c>
      <c r="O620" s="4">
        <v>366</v>
      </c>
      <c r="P620" s="4">
        <v>495</v>
      </c>
      <c r="Q620" s="4">
        <v>452</v>
      </c>
      <c r="R620" s="4">
        <v>1658</v>
      </c>
      <c r="S620" s="4">
        <v>807</v>
      </c>
      <c r="T620" s="4">
        <v>549</v>
      </c>
      <c r="U620" s="4">
        <v>1308</v>
      </c>
      <c r="V620" s="4">
        <v>332</v>
      </c>
      <c r="W620" s="4">
        <v>424</v>
      </c>
      <c r="X620" s="4">
        <v>430</v>
      </c>
      <c r="Y620" s="4"/>
      <c r="Z620" s="4"/>
      <c r="AA620" s="4"/>
      <c r="AB620" s="4"/>
    </row>
    <row r="621" spans="1:28" x14ac:dyDescent="0.25">
      <c r="A621">
        <v>23</v>
      </c>
      <c r="B621">
        <v>8</v>
      </c>
      <c r="C621">
        <v>45</v>
      </c>
      <c r="D621">
        <v>6</v>
      </c>
      <c r="E621">
        <v>1</v>
      </c>
      <c r="F621">
        <v>1885</v>
      </c>
      <c r="G621">
        <f t="shared" si="9"/>
        <v>3</v>
      </c>
      <c r="H621">
        <v>1</v>
      </c>
      <c r="I621">
        <v>3</v>
      </c>
      <c r="J621">
        <v>2</v>
      </c>
      <c r="K621" s="3">
        <v>283</v>
      </c>
      <c r="L621" s="4">
        <v>461</v>
      </c>
      <c r="M621" s="4">
        <v>266</v>
      </c>
      <c r="N621" s="4">
        <v>206</v>
      </c>
      <c r="O621" s="4">
        <v>351</v>
      </c>
      <c r="P621" s="4">
        <v>369</v>
      </c>
      <c r="Q621" s="4">
        <v>365</v>
      </c>
      <c r="R621" s="4">
        <v>414</v>
      </c>
      <c r="S621" s="4">
        <v>1189</v>
      </c>
      <c r="T621" s="4">
        <v>376</v>
      </c>
      <c r="U621" s="4">
        <v>481</v>
      </c>
      <c r="V621" s="4">
        <v>330</v>
      </c>
      <c r="W621" s="4">
        <v>365</v>
      </c>
      <c r="X621" s="4"/>
      <c r="Y621" s="4"/>
      <c r="Z621" s="4"/>
      <c r="AA621" s="4"/>
      <c r="AB621" s="4"/>
    </row>
    <row r="622" spans="1:28" x14ac:dyDescent="0.25">
      <c r="A622">
        <v>23</v>
      </c>
      <c r="B622">
        <v>9</v>
      </c>
      <c r="C622">
        <v>78</v>
      </c>
      <c r="D622">
        <v>6</v>
      </c>
      <c r="E622">
        <v>1</v>
      </c>
      <c r="F622">
        <v>2796</v>
      </c>
      <c r="G622">
        <f t="shared" si="9"/>
        <v>3</v>
      </c>
      <c r="H622">
        <v>1</v>
      </c>
      <c r="I622">
        <v>3</v>
      </c>
      <c r="J622">
        <v>2</v>
      </c>
      <c r="K622" s="3">
        <v>449</v>
      </c>
      <c r="L622" s="4">
        <v>449</v>
      </c>
      <c r="M622" s="4">
        <v>330</v>
      </c>
      <c r="N622" s="4">
        <v>196</v>
      </c>
      <c r="O622" s="4">
        <v>314</v>
      </c>
      <c r="P622" s="4">
        <v>381</v>
      </c>
      <c r="Q622" s="4">
        <v>298</v>
      </c>
      <c r="R622" s="4">
        <v>604</v>
      </c>
      <c r="S622" s="4">
        <v>1219</v>
      </c>
      <c r="T622" s="4">
        <v>380</v>
      </c>
      <c r="U622" s="4">
        <v>376</v>
      </c>
      <c r="V622" s="4">
        <v>303</v>
      </c>
      <c r="W622" s="4">
        <v>589</v>
      </c>
      <c r="X622" s="4"/>
      <c r="Y622" s="4"/>
      <c r="Z622" s="4"/>
      <c r="AA622" s="4"/>
      <c r="AB622" s="4"/>
    </row>
    <row r="623" spans="1:28" x14ac:dyDescent="0.25">
      <c r="A623">
        <v>23</v>
      </c>
      <c r="B623">
        <v>10</v>
      </c>
      <c r="C623">
        <v>107</v>
      </c>
      <c r="D623">
        <v>6</v>
      </c>
      <c r="E623">
        <v>1</v>
      </c>
      <c r="F623">
        <v>1104</v>
      </c>
      <c r="G623">
        <f t="shared" si="9"/>
        <v>3</v>
      </c>
      <c r="H623">
        <v>1</v>
      </c>
      <c r="I623">
        <v>3</v>
      </c>
      <c r="J623">
        <v>2</v>
      </c>
      <c r="K623" s="3">
        <v>346</v>
      </c>
      <c r="L623" s="4">
        <v>354</v>
      </c>
      <c r="M623" s="4">
        <v>368</v>
      </c>
      <c r="N623" s="4">
        <v>187</v>
      </c>
      <c r="O623" s="4">
        <v>366</v>
      </c>
      <c r="P623" s="4">
        <v>372</v>
      </c>
      <c r="Q623" s="4">
        <v>348</v>
      </c>
      <c r="R623" s="4">
        <v>307</v>
      </c>
      <c r="S623" s="4">
        <v>745</v>
      </c>
      <c r="T623" s="4">
        <v>504</v>
      </c>
      <c r="U623" s="4">
        <v>415</v>
      </c>
      <c r="V623" s="4">
        <v>292</v>
      </c>
      <c r="W623" s="4">
        <v>309</v>
      </c>
      <c r="X623" s="4">
        <v>946</v>
      </c>
      <c r="Y623" s="4"/>
      <c r="Z623" s="4"/>
      <c r="AA623" s="4"/>
      <c r="AB623" s="4"/>
    </row>
    <row r="624" spans="1:28" x14ac:dyDescent="0.25">
      <c r="A624">
        <v>23</v>
      </c>
      <c r="B624">
        <v>11</v>
      </c>
      <c r="C624">
        <v>49</v>
      </c>
      <c r="D624">
        <v>6</v>
      </c>
      <c r="E624">
        <v>1</v>
      </c>
      <c r="F624">
        <v>1559</v>
      </c>
      <c r="G624">
        <f t="shared" si="9"/>
        <v>3</v>
      </c>
      <c r="H624">
        <v>1</v>
      </c>
      <c r="I624">
        <v>3</v>
      </c>
      <c r="J624">
        <v>2</v>
      </c>
      <c r="K624" s="3">
        <v>395</v>
      </c>
      <c r="L624" s="4">
        <v>361</v>
      </c>
      <c r="M624" s="4">
        <v>340</v>
      </c>
      <c r="N624" s="4">
        <v>177</v>
      </c>
      <c r="O624" s="4">
        <v>326</v>
      </c>
      <c r="P624" s="4">
        <v>392</v>
      </c>
      <c r="Q624" s="4">
        <v>1478</v>
      </c>
      <c r="R624" s="4">
        <v>344</v>
      </c>
      <c r="S624" s="4">
        <v>966</v>
      </c>
      <c r="T624" s="4">
        <v>381</v>
      </c>
      <c r="U624" s="4">
        <v>407</v>
      </c>
      <c r="V624" s="4">
        <v>2534</v>
      </c>
      <c r="W624" s="4"/>
      <c r="X624" s="4"/>
      <c r="Y624" s="4"/>
      <c r="Z624" s="4"/>
      <c r="AA624" s="4"/>
    </row>
    <row r="625" spans="1:28" x14ac:dyDescent="0.25">
      <c r="A625">
        <v>23</v>
      </c>
      <c r="B625">
        <v>12</v>
      </c>
      <c r="C625">
        <v>52</v>
      </c>
      <c r="D625">
        <v>6</v>
      </c>
      <c r="E625">
        <v>1</v>
      </c>
      <c r="F625">
        <v>1586</v>
      </c>
      <c r="G625">
        <f t="shared" si="9"/>
        <v>3</v>
      </c>
      <c r="H625">
        <v>1</v>
      </c>
      <c r="I625">
        <v>3</v>
      </c>
      <c r="J625">
        <v>2</v>
      </c>
      <c r="K625" s="3">
        <v>358</v>
      </c>
      <c r="L625" s="4">
        <v>382</v>
      </c>
      <c r="M625" s="4">
        <v>201</v>
      </c>
      <c r="N625" s="4">
        <v>248</v>
      </c>
      <c r="O625" s="4">
        <v>485</v>
      </c>
      <c r="P625" s="4">
        <v>422</v>
      </c>
      <c r="Q625" s="4">
        <v>626</v>
      </c>
      <c r="R625" s="4">
        <v>461</v>
      </c>
      <c r="S625" s="4">
        <v>780</v>
      </c>
      <c r="T625" s="4">
        <v>538</v>
      </c>
      <c r="U625" s="4">
        <v>456</v>
      </c>
      <c r="V625" s="4">
        <v>1461</v>
      </c>
      <c r="W625" s="4"/>
      <c r="X625" s="4"/>
      <c r="Y625" s="4"/>
      <c r="Z625" s="4"/>
      <c r="AA625" s="4"/>
      <c r="AB625" s="4"/>
    </row>
    <row r="626" spans="1:28" x14ac:dyDescent="0.25">
      <c r="A626">
        <v>23</v>
      </c>
      <c r="B626">
        <v>13</v>
      </c>
      <c r="C626">
        <v>37</v>
      </c>
      <c r="D626">
        <v>1</v>
      </c>
      <c r="E626">
        <v>2</v>
      </c>
      <c r="F626">
        <v>3995</v>
      </c>
      <c r="G626">
        <f t="shared" si="9"/>
        <v>2</v>
      </c>
      <c r="H626">
        <v>1</v>
      </c>
      <c r="I626">
        <v>1</v>
      </c>
      <c r="J626">
        <v>1</v>
      </c>
      <c r="K626" s="3">
        <v>289</v>
      </c>
      <c r="L626" s="4">
        <v>523</v>
      </c>
      <c r="M626" s="4">
        <v>364</v>
      </c>
      <c r="N626" s="4">
        <v>243</v>
      </c>
      <c r="O626" s="4">
        <v>366</v>
      </c>
      <c r="P626" s="4">
        <v>432</v>
      </c>
      <c r="Q626" s="4">
        <v>383</v>
      </c>
      <c r="R626" s="4">
        <v>535</v>
      </c>
      <c r="S626" s="4">
        <v>1207</v>
      </c>
      <c r="T626" s="4">
        <v>378</v>
      </c>
      <c r="U626" s="4">
        <v>324</v>
      </c>
      <c r="V626" s="4">
        <v>389</v>
      </c>
      <c r="W626" s="4">
        <v>910</v>
      </c>
      <c r="X626" s="4"/>
      <c r="Y626" s="4"/>
      <c r="Z626" s="4"/>
      <c r="AA626" s="4"/>
      <c r="AB626" s="4"/>
    </row>
    <row r="627" spans="1:28" x14ac:dyDescent="0.25">
      <c r="A627">
        <v>23</v>
      </c>
      <c r="B627">
        <v>14</v>
      </c>
      <c r="C627">
        <v>141</v>
      </c>
      <c r="D627">
        <v>1</v>
      </c>
      <c r="E627">
        <v>2</v>
      </c>
      <c r="F627">
        <v>1666</v>
      </c>
      <c r="G627">
        <f t="shared" si="9"/>
        <v>2</v>
      </c>
      <c r="H627">
        <v>1</v>
      </c>
      <c r="I627">
        <v>1</v>
      </c>
      <c r="J627">
        <v>1</v>
      </c>
      <c r="K627" s="3">
        <v>355</v>
      </c>
      <c r="L627" s="4">
        <v>355</v>
      </c>
      <c r="M627" s="4">
        <v>315</v>
      </c>
      <c r="N627" s="4">
        <v>181</v>
      </c>
      <c r="O627" s="4">
        <v>340</v>
      </c>
      <c r="P627" s="4">
        <v>375</v>
      </c>
      <c r="Q627" s="4">
        <v>372</v>
      </c>
      <c r="R627" s="4">
        <v>649</v>
      </c>
      <c r="S627" s="4">
        <v>995</v>
      </c>
      <c r="T627" s="4">
        <v>386</v>
      </c>
      <c r="U627" s="4">
        <v>472</v>
      </c>
      <c r="V627" s="4">
        <v>332</v>
      </c>
      <c r="W627" s="4">
        <v>398</v>
      </c>
      <c r="X627" s="4"/>
      <c r="Y627" s="4"/>
      <c r="Z627" s="4"/>
      <c r="AA627" s="4"/>
      <c r="AB627" s="4"/>
    </row>
    <row r="628" spans="1:28" x14ac:dyDescent="0.25">
      <c r="A628">
        <v>23</v>
      </c>
      <c r="B628">
        <v>15</v>
      </c>
      <c r="C628">
        <v>88</v>
      </c>
      <c r="D628">
        <v>1</v>
      </c>
      <c r="E628">
        <v>2</v>
      </c>
      <c r="F628">
        <v>2623</v>
      </c>
      <c r="G628">
        <f t="shared" si="9"/>
        <v>2</v>
      </c>
      <c r="H628">
        <v>1</v>
      </c>
      <c r="I628">
        <v>1</v>
      </c>
      <c r="J628">
        <v>1</v>
      </c>
      <c r="K628" s="3">
        <v>376</v>
      </c>
      <c r="L628" s="4">
        <v>495</v>
      </c>
      <c r="M628" s="4">
        <v>237</v>
      </c>
      <c r="N628" s="4">
        <v>201</v>
      </c>
      <c r="O628" s="4">
        <v>655</v>
      </c>
      <c r="P628" s="4">
        <v>399</v>
      </c>
      <c r="Q628" s="4">
        <v>420</v>
      </c>
      <c r="R628" s="4">
        <v>1744</v>
      </c>
      <c r="S628" s="4">
        <v>1298</v>
      </c>
      <c r="T628" s="4">
        <v>3764</v>
      </c>
      <c r="U628" s="4">
        <v>428</v>
      </c>
      <c r="V628" s="4">
        <v>295</v>
      </c>
      <c r="W628" s="4">
        <v>372</v>
      </c>
      <c r="X628" s="4"/>
      <c r="Y628" s="4"/>
      <c r="Z628" s="4"/>
      <c r="AA628" s="4"/>
      <c r="AB628" s="4"/>
    </row>
    <row r="629" spans="1:28" x14ac:dyDescent="0.25">
      <c r="A629">
        <v>23</v>
      </c>
      <c r="B629">
        <v>16</v>
      </c>
      <c r="C629">
        <v>19</v>
      </c>
      <c r="D629">
        <v>1</v>
      </c>
      <c r="E629">
        <v>2</v>
      </c>
      <c r="F629">
        <v>2428</v>
      </c>
      <c r="G629">
        <f t="shared" si="9"/>
        <v>2</v>
      </c>
      <c r="H629">
        <v>1</v>
      </c>
      <c r="I629">
        <v>1</v>
      </c>
      <c r="J629">
        <v>1</v>
      </c>
      <c r="K629" s="3">
        <v>286</v>
      </c>
      <c r="L629" s="4">
        <v>574</v>
      </c>
      <c r="M629" s="4">
        <v>349</v>
      </c>
      <c r="N629" s="4">
        <v>247</v>
      </c>
      <c r="O629" s="4">
        <v>372</v>
      </c>
      <c r="P629" s="4">
        <v>369</v>
      </c>
      <c r="Q629" s="4">
        <v>523</v>
      </c>
      <c r="R629" s="4">
        <v>371</v>
      </c>
      <c r="S629" s="4">
        <v>1074</v>
      </c>
      <c r="T629" s="4">
        <v>443</v>
      </c>
      <c r="U629" s="4">
        <v>309</v>
      </c>
      <c r="V629" s="4">
        <v>374</v>
      </c>
      <c r="W629" s="4">
        <v>323</v>
      </c>
      <c r="X629" s="4">
        <v>338</v>
      </c>
      <c r="Y629" s="4">
        <v>415</v>
      </c>
      <c r="Z629" s="4"/>
      <c r="AA629" s="4"/>
      <c r="AB629" s="4"/>
    </row>
    <row r="630" spans="1:28" x14ac:dyDescent="0.25">
      <c r="A630">
        <v>23</v>
      </c>
      <c r="B630">
        <v>17</v>
      </c>
      <c r="C630">
        <v>65</v>
      </c>
      <c r="D630">
        <v>1</v>
      </c>
      <c r="E630">
        <v>1</v>
      </c>
      <c r="F630">
        <v>236</v>
      </c>
      <c r="G630">
        <f t="shared" si="9"/>
        <v>1</v>
      </c>
      <c r="H630">
        <v>1</v>
      </c>
      <c r="I630">
        <v>1</v>
      </c>
      <c r="J630">
        <v>1</v>
      </c>
      <c r="K630" s="3">
        <v>240</v>
      </c>
      <c r="L630" s="4">
        <v>338</v>
      </c>
      <c r="M630" s="4">
        <v>363</v>
      </c>
      <c r="N630" s="4">
        <v>222</v>
      </c>
      <c r="O630" s="4">
        <v>410</v>
      </c>
      <c r="P630" s="4">
        <v>842</v>
      </c>
      <c r="Q630" s="4">
        <v>354</v>
      </c>
      <c r="R630" s="4">
        <v>1335</v>
      </c>
      <c r="S630" s="4">
        <v>639</v>
      </c>
      <c r="T630" s="4">
        <v>426</v>
      </c>
      <c r="U630" s="4">
        <v>403</v>
      </c>
      <c r="V630" s="4">
        <v>390</v>
      </c>
      <c r="W630" s="4">
        <v>2400</v>
      </c>
      <c r="X630" s="4"/>
      <c r="Y630" s="4"/>
      <c r="Z630" s="4"/>
      <c r="AA630" s="4"/>
      <c r="AB630" s="4"/>
    </row>
    <row r="631" spans="1:28" x14ac:dyDescent="0.25">
      <c r="A631">
        <v>23</v>
      </c>
      <c r="B631">
        <v>18</v>
      </c>
      <c r="C631">
        <v>101</v>
      </c>
      <c r="D631">
        <v>1</v>
      </c>
      <c r="E631">
        <v>2</v>
      </c>
      <c r="F631">
        <v>4714</v>
      </c>
      <c r="G631">
        <f t="shared" si="9"/>
        <v>2</v>
      </c>
      <c r="H631">
        <v>1</v>
      </c>
      <c r="I631">
        <v>1</v>
      </c>
      <c r="J631">
        <v>1</v>
      </c>
      <c r="K631" s="3">
        <v>336</v>
      </c>
      <c r="L631" s="4">
        <v>431</v>
      </c>
      <c r="M631" s="4">
        <v>220</v>
      </c>
      <c r="N631" s="4">
        <v>237</v>
      </c>
      <c r="O631" s="4">
        <v>803</v>
      </c>
      <c r="P631" s="4">
        <v>389</v>
      </c>
      <c r="Q631" s="4">
        <v>390</v>
      </c>
      <c r="R631" s="4">
        <v>2464</v>
      </c>
      <c r="S631" s="4">
        <v>967</v>
      </c>
      <c r="T631" s="4">
        <v>420</v>
      </c>
      <c r="U631" s="4">
        <v>357</v>
      </c>
      <c r="V631" s="4">
        <v>301</v>
      </c>
      <c r="W631" s="4">
        <v>389</v>
      </c>
      <c r="X631" s="4">
        <v>415</v>
      </c>
      <c r="Y631" s="4">
        <v>1533</v>
      </c>
      <c r="Z631" s="4"/>
      <c r="AA631" s="4"/>
      <c r="AB631" s="4"/>
    </row>
    <row r="632" spans="1:28" x14ac:dyDescent="0.25">
      <c r="A632">
        <v>23</v>
      </c>
      <c r="B632">
        <v>19</v>
      </c>
      <c r="C632">
        <v>83</v>
      </c>
      <c r="D632">
        <v>2</v>
      </c>
      <c r="E632">
        <v>1</v>
      </c>
      <c r="F632">
        <v>2112</v>
      </c>
      <c r="G632">
        <f t="shared" si="9"/>
        <v>1</v>
      </c>
      <c r="H632">
        <v>1</v>
      </c>
      <c r="I632">
        <v>1</v>
      </c>
      <c r="J632">
        <v>2</v>
      </c>
      <c r="K632" s="3">
        <v>323</v>
      </c>
      <c r="L632" s="4">
        <v>401</v>
      </c>
      <c r="M632" s="4">
        <v>357</v>
      </c>
      <c r="N632" s="4">
        <v>215</v>
      </c>
      <c r="O632" s="4">
        <v>441</v>
      </c>
      <c r="P632" s="4">
        <v>418</v>
      </c>
      <c r="Q632" s="4">
        <v>464</v>
      </c>
      <c r="R632" s="4">
        <v>1632</v>
      </c>
      <c r="S632" s="4">
        <v>706</v>
      </c>
      <c r="T632" s="4">
        <v>433</v>
      </c>
      <c r="U632" s="4">
        <v>610</v>
      </c>
      <c r="V632" s="4">
        <v>275</v>
      </c>
      <c r="W632" s="4">
        <v>243</v>
      </c>
      <c r="X632" s="4">
        <v>349</v>
      </c>
      <c r="Y632" s="4"/>
      <c r="Z632" s="4"/>
      <c r="AA632" s="4"/>
      <c r="AB632" s="4"/>
    </row>
    <row r="633" spans="1:28" x14ac:dyDescent="0.25">
      <c r="A633">
        <v>23</v>
      </c>
      <c r="B633">
        <v>20</v>
      </c>
      <c r="C633">
        <v>103</v>
      </c>
      <c r="D633">
        <v>2</v>
      </c>
      <c r="E633">
        <v>1</v>
      </c>
      <c r="F633">
        <v>6610</v>
      </c>
      <c r="G633">
        <f t="shared" si="9"/>
        <v>1</v>
      </c>
      <c r="H633">
        <v>1</v>
      </c>
      <c r="I633">
        <v>1</v>
      </c>
      <c r="J633">
        <v>2</v>
      </c>
      <c r="K633" s="3">
        <v>201</v>
      </c>
      <c r="L633" s="4">
        <v>358</v>
      </c>
      <c r="M633" s="4">
        <v>289</v>
      </c>
      <c r="N633" s="4">
        <v>365</v>
      </c>
      <c r="O633" s="4">
        <v>699</v>
      </c>
      <c r="P633" s="4">
        <v>500</v>
      </c>
      <c r="Q633" s="4">
        <v>609</v>
      </c>
      <c r="R633" s="4">
        <v>555</v>
      </c>
      <c r="S633" s="4">
        <v>2293</v>
      </c>
      <c r="T633" s="4">
        <v>681</v>
      </c>
      <c r="U633" s="4">
        <v>300</v>
      </c>
      <c r="V633" s="4">
        <v>306</v>
      </c>
      <c r="W633" s="4">
        <v>294</v>
      </c>
      <c r="X633" s="4">
        <v>381</v>
      </c>
      <c r="Y633" s="4">
        <v>259</v>
      </c>
      <c r="Z633" s="4">
        <v>369</v>
      </c>
      <c r="AA633" s="4">
        <v>451</v>
      </c>
      <c r="AB633" s="4"/>
    </row>
    <row r="634" spans="1:28" x14ac:dyDescent="0.25">
      <c r="A634">
        <v>23</v>
      </c>
      <c r="B634">
        <v>21</v>
      </c>
      <c r="C634">
        <v>56</v>
      </c>
      <c r="D634">
        <v>2</v>
      </c>
      <c r="E634">
        <v>1</v>
      </c>
      <c r="F634">
        <v>5051</v>
      </c>
      <c r="G634">
        <f t="shared" si="9"/>
        <v>1</v>
      </c>
      <c r="H634">
        <v>1</v>
      </c>
      <c r="I634">
        <v>1</v>
      </c>
      <c r="J634">
        <v>2</v>
      </c>
      <c r="K634" s="3">
        <v>312</v>
      </c>
      <c r="L634" s="4">
        <v>310</v>
      </c>
      <c r="M634" s="4">
        <v>275</v>
      </c>
      <c r="N634" s="4">
        <v>204</v>
      </c>
      <c r="O634" s="4">
        <v>333</v>
      </c>
      <c r="P634" s="4">
        <v>367</v>
      </c>
      <c r="Q634" s="4">
        <v>544</v>
      </c>
      <c r="R634" s="4">
        <v>380</v>
      </c>
      <c r="S634" s="4">
        <v>2280</v>
      </c>
      <c r="T634" s="4">
        <v>532</v>
      </c>
      <c r="U634" s="4">
        <v>390</v>
      </c>
      <c r="V634" s="4">
        <v>409</v>
      </c>
      <c r="W634" s="4">
        <v>371</v>
      </c>
      <c r="X634" s="4">
        <v>756</v>
      </c>
      <c r="Y634" s="4"/>
      <c r="Z634" s="4"/>
      <c r="AA634" s="4"/>
      <c r="AB634" s="4"/>
    </row>
    <row r="635" spans="1:28" x14ac:dyDescent="0.25">
      <c r="A635">
        <v>23</v>
      </c>
      <c r="B635">
        <v>22</v>
      </c>
      <c r="C635">
        <v>2</v>
      </c>
      <c r="D635">
        <v>2</v>
      </c>
      <c r="E635">
        <v>1</v>
      </c>
      <c r="F635">
        <v>2249</v>
      </c>
      <c r="G635">
        <f t="shared" si="9"/>
        <v>1</v>
      </c>
      <c r="H635">
        <v>1</v>
      </c>
      <c r="I635">
        <v>1</v>
      </c>
      <c r="J635">
        <v>2</v>
      </c>
      <c r="K635" s="3">
        <v>403</v>
      </c>
      <c r="L635" s="4">
        <v>398</v>
      </c>
      <c r="M635" s="4">
        <v>341</v>
      </c>
      <c r="N635" s="4">
        <v>280</v>
      </c>
      <c r="O635" s="4">
        <v>277</v>
      </c>
      <c r="P635" s="4">
        <v>443</v>
      </c>
      <c r="Q635" s="4">
        <v>369</v>
      </c>
      <c r="R635" s="4">
        <v>565</v>
      </c>
      <c r="S635" s="4">
        <v>1305</v>
      </c>
      <c r="T635" s="4">
        <v>383</v>
      </c>
      <c r="U635" s="4">
        <v>370</v>
      </c>
      <c r="V635" s="4">
        <v>433</v>
      </c>
      <c r="W635" s="4">
        <v>399</v>
      </c>
      <c r="X635" s="4">
        <v>523</v>
      </c>
      <c r="Y635" s="4"/>
      <c r="Z635" s="4"/>
      <c r="AA635" s="4"/>
      <c r="AB635" s="4"/>
    </row>
    <row r="636" spans="1:28" x14ac:dyDescent="0.25">
      <c r="A636">
        <v>23</v>
      </c>
      <c r="B636">
        <v>23</v>
      </c>
      <c r="C636">
        <v>72</v>
      </c>
      <c r="D636">
        <v>2</v>
      </c>
      <c r="E636">
        <v>1</v>
      </c>
      <c r="F636">
        <v>1614</v>
      </c>
      <c r="G636">
        <f t="shared" si="9"/>
        <v>1</v>
      </c>
      <c r="H636">
        <v>1</v>
      </c>
      <c r="I636">
        <v>1</v>
      </c>
      <c r="J636">
        <v>2</v>
      </c>
      <c r="K636" s="3">
        <v>610</v>
      </c>
      <c r="L636" s="4">
        <v>582</v>
      </c>
      <c r="M636" s="4">
        <v>249</v>
      </c>
      <c r="N636" s="4">
        <v>247</v>
      </c>
      <c r="O636" s="4">
        <v>553</v>
      </c>
      <c r="P636" s="4">
        <v>369</v>
      </c>
      <c r="Q636" s="4">
        <v>337</v>
      </c>
      <c r="R636" s="4">
        <v>315</v>
      </c>
      <c r="S636" s="4">
        <v>1525</v>
      </c>
      <c r="T636" s="4">
        <v>408</v>
      </c>
      <c r="U636" s="4">
        <v>1196</v>
      </c>
      <c r="V636" s="4">
        <v>355</v>
      </c>
      <c r="W636" s="4"/>
      <c r="X636" s="4"/>
      <c r="Y636" s="4"/>
      <c r="Z636" s="4"/>
      <c r="AA636" s="4"/>
      <c r="AB636" s="4"/>
    </row>
    <row r="637" spans="1:28" x14ac:dyDescent="0.25">
      <c r="A637">
        <v>23</v>
      </c>
      <c r="B637">
        <v>24</v>
      </c>
      <c r="C637">
        <v>76</v>
      </c>
      <c r="D637">
        <v>2</v>
      </c>
      <c r="E637">
        <v>1</v>
      </c>
      <c r="F637">
        <v>2177</v>
      </c>
      <c r="G637">
        <f t="shared" si="9"/>
        <v>1</v>
      </c>
      <c r="H637">
        <v>1</v>
      </c>
      <c r="I637">
        <v>1</v>
      </c>
      <c r="J637">
        <v>2</v>
      </c>
      <c r="K637" s="3">
        <v>418</v>
      </c>
      <c r="L637" s="4">
        <v>460</v>
      </c>
      <c r="M637" s="4">
        <v>409</v>
      </c>
      <c r="N637" s="4">
        <v>360</v>
      </c>
      <c r="O637" s="4">
        <v>861</v>
      </c>
      <c r="P637" s="4">
        <v>378</v>
      </c>
      <c r="Q637" s="4">
        <v>808</v>
      </c>
      <c r="R637" s="4">
        <v>1178</v>
      </c>
      <c r="S637" s="4">
        <v>994</v>
      </c>
      <c r="T637" s="4">
        <v>385</v>
      </c>
      <c r="U637" s="4">
        <v>366</v>
      </c>
      <c r="V637" s="4">
        <v>982</v>
      </c>
      <c r="W637" s="4"/>
      <c r="X637" s="4"/>
      <c r="Y637" s="4"/>
      <c r="Z637" s="4"/>
      <c r="AA637" s="4"/>
      <c r="AB637" s="4"/>
    </row>
    <row r="638" spans="1:28" x14ac:dyDescent="0.25">
      <c r="A638">
        <v>23</v>
      </c>
      <c r="B638">
        <v>25</v>
      </c>
      <c r="C638">
        <v>39</v>
      </c>
      <c r="D638">
        <v>3</v>
      </c>
      <c r="E638">
        <v>1</v>
      </c>
      <c r="F638">
        <v>1598</v>
      </c>
      <c r="G638">
        <f t="shared" si="9"/>
        <v>3</v>
      </c>
      <c r="H638">
        <v>1</v>
      </c>
      <c r="I638">
        <v>2</v>
      </c>
      <c r="J638">
        <v>1</v>
      </c>
      <c r="K638" s="3">
        <v>363</v>
      </c>
      <c r="L638" s="4">
        <v>441</v>
      </c>
      <c r="M638" s="4">
        <v>303</v>
      </c>
      <c r="N638" s="4">
        <v>291</v>
      </c>
      <c r="O638" s="4">
        <v>735</v>
      </c>
      <c r="P638" s="4">
        <v>561</v>
      </c>
      <c r="Q638" s="4">
        <v>495</v>
      </c>
      <c r="R638" s="4">
        <v>333</v>
      </c>
      <c r="S638" s="4">
        <v>1827</v>
      </c>
      <c r="T638" s="4">
        <v>384</v>
      </c>
      <c r="U638" s="4">
        <v>358</v>
      </c>
      <c r="V638" s="4">
        <v>352</v>
      </c>
      <c r="W638" s="4">
        <v>326</v>
      </c>
      <c r="X638" s="4"/>
      <c r="Y638" s="4"/>
      <c r="Z638" s="4"/>
      <c r="AA638" s="4"/>
      <c r="AB638" s="4"/>
    </row>
    <row r="639" spans="1:28" x14ac:dyDescent="0.25">
      <c r="A639">
        <v>23</v>
      </c>
      <c r="B639">
        <v>26</v>
      </c>
      <c r="C639">
        <v>8</v>
      </c>
      <c r="D639">
        <v>3</v>
      </c>
      <c r="E639">
        <v>2</v>
      </c>
      <c r="F639">
        <v>2987</v>
      </c>
      <c r="G639">
        <f t="shared" si="9"/>
        <v>4</v>
      </c>
      <c r="H639">
        <v>1</v>
      </c>
      <c r="I639">
        <v>2</v>
      </c>
      <c r="J639">
        <v>1</v>
      </c>
      <c r="K639" s="3">
        <v>335</v>
      </c>
      <c r="L639" s="4">
        <v>844</v>
      </c>
      <c r="M639" s="4">
        <v>398</v>
      </c>
      <c r="N639" s="4">
        <v>462</v>
      </c>
      <c r="O639" s="4">
        <v>566</v>
      </c>
      <c r="P639" s="4">
        <v>668</v>
      </c>
      <c r="Q639" s="4">
        <v>433</v>
      </c>
      <c r="R639" s="4">
        <v>441</v>
      </c>
      <c r="S639" s="4">
        <v>1031</v>
      </c>
      <c r="T639" s="4">
        <v>570</v>
      </c>
      <c r="U639" s="4">
        <v>400</v>
      </c>
      <c r="V639" s="4">
        <v>392</v>
      </c>
      <c r="W639" s="4">
        <v>341</v>
      </c>
      <c r="X639" s="4"/>
      <c r="Y639" s="4"/>
      <c r="Z639" s="4"/>
      <c r="AA639" s="4"/>
      <c r="AB639" s="4"/>
    </row>
    <row r="640" spans="1:28" x14ac:dyDescent="0.25">
      <c r="A640">
        <v>23</v>
      </c>
      <c r="B640">
        <v>27</v>
      </c>
      <c r="C640">
        <v>134</v>
      </c>
      <c r="D640">
        <v>3</v>
      </c>
      <c r="E640">
        <v>1</v>
      </c>
      <c r="F640">
        <v>1549</v>
      </c>
      <c r="G640">
        <f t="shared" si="9"/>
        <v>3</v>
      </c>
      <c r="H640">
        <v>1</v>
      </c>
      <c r="I640">
        <v>2</v>
      </c>
      <c r="J640">
        <v>1</v>
      </c>
      <c r="K640" s="3">
        <v>287</v>
      </c>
      <c r="L640" s="4">
        <v>352</v>
      </c>
      <c r="M640" s="4">
        <v>272</v>
      </c>
      <c r="N640" s="4">
        <v>252</v>
      </c>
      <c r="O640" s="4">
        <v>338</v>
      </c>
      <c r="P640" s="4">
        <v>533</v>
      </c>
      <c r="Q640" s="4">
        <v>369</v>
      </c>
      <c r="R640" s="4">
        <v>832</v>
      </c>
      <c r="S640" s="4">
        <v>1488</v>
      </c>
      <c r="T640" s="4">
        <v>374</v>
      </c>
      <c r="U640" s="4">
        <v>321</v>
      </c>
      <c r="V640" s="4">
        <v>437</v>
      </c>
      <c r="W640" s="4">
        <v>375</v>
      </c>
      <c r="X640" s="4">
        <v>690</v>
      </c>
      <c r="Y640" s="4"/>
      <c r="Z640" s="4"/>
      <c r="AA640" s="4"/>
      <c r="AB640" s="4"/>
    </row>
    <row r="641" spans="1:28" x14ac:dyDescent="0.25">
      <c r="A641">
        <v>23</v>
      </c>
      <c r="B641">
        <v>28</v>
      </c>
      <c r="C641">
        <v>130</v>
      </c>
      <c r="D641">
        <v>3</v>
      </c>
      <c r="E641">
        <v>1</v>
      </c>
      <c r="F641">
        <v>1298</v>
      </c>
      <c r="G641">
        <f t="shared" si="9"/>
        <v>3</v>
      </c>
      <c r="H641">
        <v>1</v>
      </c>
      <c r="I641">
        <v>2</v>
      </c>
      <c r="J641">
        <v>1</v>
      </c>
      <c r="K641" s="3">
        <v>413</v>
      </c>
      <c r="L641" s="4">
        <v>397</v>
      </c>
      <c r="M641" s="4">
        <v>266</v>
      </c>
      <c r="N641" s="4">
        <v>234</v>
      </c>
      <c r="O641" s="4">
        <v>284</v>
      </c>
      <c r="P641" s="4">
        <v>479</v>
      </c>
      <c r="Q641" s="4">
        <v>226</v>
      </c>
      <c r="R641" s="4">
        <v>2189</v>
      </c>
      <c r="S641" s="4">
        <v>1411</v>
      </c>
      <c r="T641" s="4">
        <v>355</v>
      </c>
      <c r="U641" s="4">
        <v>343</v>
      </c>
      <c r="V641" s="4">
        <v>309</v>
      </c>
      <c r="W641" s="4">
        <v>329</v>
      </c>
      <c r="X641" s="4"/>
      <c r="Y641" s="4"/>
      <c r="Z641" s="4"/>
      <c r="AA641" s="4"/>
      <c r="AB641" s="4"/>
    </row>
    <row r="642" spans="1:28" x14ac:dyDescent="0.25">
      <c r="A642">
        <v>23</v>
      </c>
      <c r="B642">
        <v>29</v>
      </c>
      <c r="C642">
        <v>34</v>
      </c>
      <c r="D642">
        <v>3</v>
      </c>
      <c r="E642">
        <v>1</v>
      </c>
      <c r="F642">
        <v>8073</v>
      </c>
      <c r="G642">
        <f t="shared" ref="G642:G705" si="10">IF(H642=1,IF(OR(D642=1,D642=2),E642,IF(OR(D642=3,D642=6),IF(E642=1,3,4),IF(OR(D642=4,D642=5),IF(E642=2,3,4),5))),IF(OR(D642=1,D642=3,D642=5),IF(E642=1,3,4),IF(E642=2,3,4)))</f>
        <v>3</v>
      </c>
      <c r="H642">
        <v>1</v>
      </c>
      <c r="I642">
        <v>2</v>
      </c>
      <c r="J642">
        <v>1</v>
      </c>
      <c r="K642" s="3">
        <v>302</v>
      </c>
      <c r="L642" s="4">
        <v>455</v>
      </c>
      <c r="M642" s="4">
        <v>274</v>
      </c>
      <c r="N642" s="4">
        <v>201</v>
      </c>
      <c r="O642" s="4">
        <v>318</v>
      </c>
      <c r="P642" s="4">
        <v>455</v>
      </c>
      <c r="Q642" s="4">
        <v>357</v>
      </c>
      <c r="R642" s="4">
        <v>446</v>
      </c>
      <c r="S642" s="4">
        <v>808</v>
      </c>
      <c r="T642" s="4">
        <v>375</v>
      </c>
      <c r="U642" s="4">
        <v>271</v>
      </c>
      <c r="V642" s="4">
        <v>337</v>
      </c>
      <c r="W642" s="4">
        <v>292</v>
      </c>
      <c r="X642" s="4">
        <v>372</v>
      </c>
      <c r="Y642" s="4"/>
      <c r="Z642" s="4"/>
      <c r="AA642" s="4"/>
      <c r="AB642" s="4"/>
    </row>
    <row r="643" spans="1:28" x14ac:dyDescent="0.25">
      <c r="A643">
        <v>23</v>
      </c>
      <c r="B643">
        <v>30</v>
      </c>
      <c r="C643">
        <v>105</v>
      </c>
      <c r="D643">
        <v>3</v>
      </c>
      <c r="E643">
        <v>1</v>
      </c>
      <c r="F643">
        <v>2490</v>
      </c>
      <c r="G643">
        <f t="shared" si="10"/>
        <v>3</v>
      </c>
      <c r="H643">
        <v>1</v>
      </c>
      <c r="I643">
        <v>2</v>
      </c>
      <c r="J643">
        <v>1</v>
      </c>
      <c r="K643" s="3">
        <v>337</v>
      </c>
      <c r="L643" s="4">
        <v>424</v>
      </c>
      <c r="M643" s="4">
        <v>332</v>
      </c>
      <c r="N643" s="4">
        <v>301</v>
      </c>
      <c r="O643" s="4">
        <v>863</v>
      </c>
      <c r="P643" s="4">
        <v>361</v>
      </c>
      <c r="Q643" s="4">
        <v>378</v>
      </c>
      <c r="R643" s="4">
        <v>1178</v>
      </c>
      <c r="S643" s="4">
        <v>734</v>
      </c>
      <c r="T643" s="4">
        <v>340</v>
      </c>
      <c r="U643" s="4">
        <v>406</v>
      </c>
      <c r="V643" s="4">
        <v>417</v>
      </c>
      <c r="W643" s="4">
        <v>402</v>
      </c>
      <c r="X643" s="4"/>
      <c r="Y643" s="4"/>
      <c r="Z643" s="4"/>
      <c r="AA643" s="4"/>
      <c r="AB643" s="4"/>
    </row>
    <row r="644" spans="1:28" x14ac:dyDescent="0.25">
      <c r="A644">
        <v>23</v>
      </c>
      <c r="B644">
        <v>31</v>
      </c>
      <c r="C644">
        <v>32</v>
      </c>
      <c r="D644">
        <v>4</v>
      </c>
      <c r="E644">
        <v>2</v>
      </c>
      <c r="F644">
        <v>3768</v>
      </c>
      <c r="G644">
        <f t="shared" si="10"/>
        <v>3</v>
      </c>
      <c r="H644">
        <v>1</v>
      </c>
      <c r="I644">
        <v>2</v>
      </c>
      <c r="J644">
        <v>2</v>
      </c>
      <c r="K644" s="3">
        <v>390</v>
      </c>
      <c r="L644" s="4">
        <v>472</v>
      </c>
      <c r="M644" s="4">
        <v>320</v>
      </c>
      <c r="N644" s="4">
        <v>466</v>
      </c>
      <c r="O644" s="4">
        <v>630</v>
      </c>
      <c r="P644" s="4">
        <v>795</v>
      </c>
      <c r="Q644">
        <f>D644+E644+F644</f>
        <v>3774</v>
      </c>
      <c r="R644" s="4">
        <v>443</v>
      </c>
      <c r="S644" s="4">
        <v>1311</v>
      </c>
      <c r="T644" s="4">
        <v>658</v>
      </c>
      <c r="U644" s="4">
        <v>332</v>
      </c>
      <c r="V644" s="4">
        <v>595</v>
      </c>
      <c r="W644" s="4"/>
      <c r="X644" s="4"/>
      <c r="Y644" s="4"/>
      <c r="Z644" s="4"/>
      <c r="AA644" s="4"/>
    </row>
    <row r="645" spans="1:28" x14ac:dyDescent="0.25">
      <c r="A645">
        <v>23</v>
      </c>
      <c r="B645">
        <v>32</v>
      </c>
      <c r="C645">
        <v>55</v>
      </c>
      <c r="D645">
        <v>4</v>
      </c>
      <c r="E645">
        <v>2</v>
      </c>
      <c r="F645">
        <v>5472</v>
      </c>
      <c r="G645">
        <f t="shared" si="10"/>
        <v>3</v>
      </c>
      <c r="H645">
        <v>1</v>
      </c>
      <c r="I645">
        <v>2</v>
      </c>
      <c r="J645">
        <v>2</v>
      </c>
      <c r="K645" s="3">
        <v>553</v>
      </c>
      <c r="L645" s="4">
        <v>435</v>
      </c>
      <c r="M645" s="4">
        <v>272</v>
      </c>
      <c r="N645" s="4">
        <v>249</v>
      </c>
      <c r="O645" s="4">
        <v>505</v>
      </c>
      <c r="P645" s="4">
        <v>446</v>
      </c>
      <c r="Q645" s="4">
        <v>925</v>
      </c>
      <c r="R645" s="4">
        <v>746</v>
      </c>
      <c r="S645" s="4">
        <v>1368</v>
      </c>
      <c r="T645" s="4">
        <v>290</v>
      </c>
      <c r="U645" s="4">
        <v>412</v>
      </c>
      <c r="V645" s="4">
        <v>443</v>
      </c>
      <c r="W645" s="4">
        <v>549</v>
      </c>
      <c r="X645" s="4">
        <v>672</v>
      </c>
      <c r="Y645" s="4"/>
      <c r="Z645" s="4"/>
      <c r="AA645" s="4"/>
      <c r="AB645" s="4"/>
    </row>
    <row r="646" spans="1:28" x14ac:dyDescent="0.25">
      <c r="A646">
        <v>23</v>
      </c>
      <c r="B646">
        <v>33</v>
      </c>
      <c r="C646">
        <v>118</v>
      </c>
      <c r="D646">
        <v>4</v>
      </c>
      <c r="E646">
        <v>2</v>
      </c>
      <c r="F646">
        <v>2224</v>
      </c>
      <c r="G646">
        <f t="shared" si="10"/>
        <v>3</v>
      </c>
      <c r="H646">
        <v>1</v>
      </c>
      <c r="I646">
        <v>2</v>
      </c>
      <c r="J646">
        <v>2</v>
      </c>
      <c r="K646" s="3">
        <v>318</v>
      </c>
      <c r="L646" s="4">
        <v>406</v>
      </c>
      <c r="M646" s="4">
        <v>391</v>
      </c>
      <c r="N646" s="4">
        <v>159</v>
      </c>
      <c r="O646" s="4">
        <v>395</v>
      </c>
      <c r="P646" s="4">
        <v>375</v>
      </c>
      <c r="Q646" s="4">
        <v>1134</v>
      </c>
      <c r="R646" s="4">
        <v>433</v>
      </c>
      <c r="S646" s="4">
        <v>957</v>
      </c>
      <c r="T646" s="4">
        <v>412</v>
      </c>
      <c r="U646" s="4">
        <v>327</v>
      </c>
      <c r="V646" s="4">
        <v>297</v>
      </c>
      <c r="W646" s="4">
        <v>373</v>
      </c>
      <c r="X646" s="4"/>
      <c r="Y646" s="4"/>
      <c r="Z646" s="4"/>
      <c r="AA646" s="4"/>
      <c r="AB646" s="4"/>
    </row>
    <row r="647" spans="1:28" x14ac:dyDescent="0.25">
      <c r="A647">
        <v>23</v>
      </c>
      <c r="B647">
        <v>34</v>
      </c>
      <c r="C647">
        <v>74</v>
      </c>
      <c r="D647">
        <v>4</v>
      </c>
      <c r="E647">
        <v>1</v>
      </c>
      <c r="F647">
        <v>1827</v>
      </c>
      <c r="G647">
        <f t="shared" si="10"/>
        <v>4</v>
      </c>
      <c r="H647">
        <v>1</v>
      </c>
      <c r="I647">
        <v>2</v>
      </c>
      <c r="J647">
        <v>2</v>
      </c>
      <c r="K647" s="3">
        <v>340</v>
      </c>
      <c r="L647" s="4">
        <v>195</v>
      </c>
      <c r="M647" s="4">
        <v>412</v>
      </c>
      <c r="N647" s="4">
        <v>172</v>
      </c>
      <c r="O647" s="4">
        <v>278</v>
      </c>
      <c r="P647" s="4">
        <v>347</v>
      </c>
      <c r="Q647" s="4">
        <v>404</v>
      </c>
      <c r="R647" s="4">
        <v>382</v>
      </c>
      <c r="S647" s="4">
        <v>1600</v>
      </c>
      <c r="T647" s="4">
        <v>600</v>
      </c>
      <c r="U647" s="4">
        <v>377</v>
      </c>
      <c r="V647" s="4">
        <v>544</v>
      </c>
      <c r="W647" s="4"/>
      <c r="X647" s="4"/>
      <c r="Y647" s="4"/>
      <c r="Z647" s="4"/>
      <c r="AA647" s="4"/>
      <c r="AB647" s="4"/>
    </row>
    <row r="648" spans="1:28" x14ac:dyDescent="0.25">
      <c r="A648">
        <v>23</v>
      </c>
      <c r="B648">
        <v>35</v>
      </c>
      <c r="C648">
        <v>6</v>
      </c>
      <c r="D648">
        <v>4</v>
      </c>
      <c r="E648">
        <v>2</v>
      </c>
      <c r="F648">
        <v>3300</v>
      </c>
      <c r="G648">
        <f t="shared" si="10"/>
        <v>3</v>
      </c>
      <c r="H648">
        <v>1</v>
      </c>
      <c r="I648">
        <v>2</v>
      </c>
      <c r="J648">
        <v>2</v>
      </c>
      <c r="K648" s="3">
        <v>347</v>
      </c>
      <c r="L648" s="4">
        <v>489</v>
      </c>
      <c r="M648" s="4">
        <v>458</v>
      </c>
      <c r="N648" s="4">
        <v>529</v>
      </c>
      <c r="O648" s="4">
        <v>427</v>
      </c>
      <c r="P648" s="4">
        <v>378</v>
      </c>
      <c r="Q648" s="4">
        <v>957</v>
      </c>
      <c r="R648" s="4">
        <v>595</v>
      </c>
      <c r="S648" s="4">
        <v>1183</v>
      </c>
      <c r="T648" s="4">
        <v>354</v>
      </c>
      <c r="U648" s="4">
        <v>344</v>
      </c>
      <c r="V648" s="4">
        <v>349</v>
      </c>
      <c r="W648" s="4">
        <v>306</v>
      </c>
      <c r="X648" s="4"/>
      <c r="Y648" s="4"/>
      <c r="Z648" s="4"/>
      <c r="AA648" s="4"/>
      <c r="AB648" s="4"/>
    </row>
    <row r="649" spans="1:28" x14ac:dyDescent="0.25">
      <c r="A649">
        <v>23</v>
      </c>
      <c r="B649">
        <v>36</v>
      </c>
      <c r="C649">
        <v>98</v>
      </c>
      <c r="D649">
        <v>4</v>
      </c>
      <c r="E649">
        <v>2</v>
      </c>
      <c r="F649">
        <v>1284</v>
      </c>
      <c r="G649">
        <f t="shared" si="10"/>
        <v>3</v>
      </c>
      <c r="H649">
        <v>1</v>
      </c>
      <c r="I649">
        <v>2</v>
      </c>
      <c r="J649">
        <v>2</v>
      </c>
      <c r="K649" s="3">
        <v>341</v>
      </c>
      <c r="L649" s="4">
        <v>350</v>
      </c>
      <c r="M649" s="4">
        <v>249</v>
      </c>
      <c r="N649" s="4">
        <v>183</v>
      </c>
      <c r="O649" s="4">
        <v>701</v>
      </c>
      <c r="P649" s="4">
        <v>349</v>
      </c>
      <c r="Q649">
        <f>E649+F649</f>
        <v>1286</v>
      </c>
      <c r="R649" s="4">
        <v>3851</v>
      </c>
      <c r="S649" s="4">
        <v>931</v>
      </c>
      <c r="T649" s="4">
        <v>421</v>
      </c>
      <c r="U649" s="4">
        <v>318</v>
      </c>
      <c r="V649" s="4">
        <v>297</v>
      </c>
      <c r="W649" s="4">
        <v>304</v>
      </c>
      <c r="X649" s="4"/>
      <c r="Y649" s="4"/>
      <c r="Z649" s="4"/>
      <c r="AA649" s="4"/>
      <c r="AB649" s="4"/>
    </row>
    <row r="650" spans="1:28" x14ac:dyDescent="0.25">
      <c r="A650">
        <v>24</v>
      </c>
      <c r="B650">
        <v>1</v>
      </c>
      <c r="C650">
        <v>51</v>
      </c>
      <c r="D650">
        <v>6</v>
      </c>
      <c r="E650">
        <v>1</v>
      </c>
      <c r="F650">
        <v>2201</v>
      </c>
      <c r="G650">
        <f t="shared" si="10"/>
        <v>3</v>
      </c>
      <c r="H650">
        <v>1</v>
      </c>
      <c r="I650">
        <v>3</v>
      </c>
      <c r="J650">
        <v>2</v>
      </c>
      <c r="K650" s="1">
        <v>365</v>
      </c>
      <c r="L650" s="2">
        <v>481</v>
      </c>
      <c r="M650" s="2">
        <v>257</v>
      </c>
      <c r="N650" s="2">
        <v>287</v>
      </c>
      <c r="O650" s="2">
        <v>701</v>
      </c>
      <c r="P650" s="2">
        <v>508</v>
      </c>
      <c r="Q650" s="2">
        <v>371</v>
      </c>
      <c r="R650" s="2">
        <v>310</v>
      </c>
      <c r="S650" s="2">
        <v>1098</v>
      </c>
      <c r="T650" s="2">
        <v>320</v>
      </c>
      <c r="U650" s="2">
        <v>274</v>
      </c>
      <c r="V650" s="2">
        <v>443</v>
      </c>
      <c r="W650" s="2"/>
      <c r="X650" s="2"/>
      <c r="Y650" s="2"/>
      <c r="Z650" s="2"/>
      <c r="AA650" s="2"/>
      <c r="AB650" s="2"/>
    </row>
    <row r="651" spans="1:28" x14ac:dyDescent="0.25">
      <c r="A651">
        <v>24</v>
      </c>
      <c r="B651">
        <v>2</v>
      </c>
      <c r="C651">
        <v>72</v>
      </c>
      <c r="D651">
        <v>6</v>
      </c>
      <c r="E651">
        <v>1</v>
      </c>
      <c r="F651">
        <v>1631</v>
      </c>
      <c r="G651">
        <f t="shared" si="10"/>
        <v>3</v>
      </c>
      <c r="H651">
        <v>1</v>
      </c>
      <c r="I651">
        <v>3</v>
      </c>
      <c r="J651">
        <v>2</v>
      </c>
      <c r="K651" s="3">
        <v>410</v>
      </c>
      <c r="L651" s="4">
        <v>416</v>
      </c>
      <c r="M651" s="4">
        <v>403</v>
      </c>
      <c r="N651" s="4">
        <v>351</v>
      </c>
      <c r="O651" s="4">
        <v>627</v>
      </c>
      <c r="P651" s="4">
        <v>610</v>
      </c>
      <c r="Q651" s="4">
        <v>512</v>
      </c>
      <c r="R651" s="4">
        <v>443</v>
      </c>
      <c r="S651" s="4">
        <v>1115</v>
      </c>
      <c r="T651" s="4">
        <v>332</v>
      </c>
      <c r="U651" s="4">
        <v>448</v>
      </c>
      <c r="V651" s="4">
        <v>313</v>
      </c>
      <c r="W651" s="4">
        <v>529</v>
      </c>
      <c r="X651" s="4"/>
      <c r="Y651" s="4"/>
      <c r="Z651" s="4"/>
      <c r="AA651" s="4"/>
      <c r="AB651" s="4"/>
    </row>
    <row r="652" spans="1:28" x14ac:dyDescent="0.25">
      <c r="A652">
        <v>24</v>
      </c>
      <c r="B652">
        <v>3</v>
      </c>
      <c r="C652">
        <v>124</v>
      </c>
      <c r="D652">
        <v>6</v>
      </c>
      <c r="E652">
        <v>1</v>
      </c>
      <c r="F652">
        <v>2511</v>
      </c>
      <c r="G652">
        <f t="shared" si="10"/>
        <v>3</v>
      </c>
      <c r="H652">
        <v>1</v>
      </c>
      <c r="I652">
        <v>3</v>
      </c>
      <c r="J652">
        <v>2</v>
      </c>
      <c r="K652" s="3">
        <v>351</v>
      </c>
      <c r="L652" s="4">
        <v>339</v>
      </c>
      <c r="M652" s="4">
        <v>296</v>
      </c>
      <c r="N652" s="4">
        <v>584</v>
      </c>
      <c r="O652" s="4">
        <v>336</v>
      </c>
      <c r="P652" s="4">
        <v>528</v>
      </c>
      <c r="Q652" s="4">
        <v>413</v>
      </c>
      <c r="R652" s="4">
        <v>311</v>
      </c>
      <c r="S652" s="4">
        <v>1169</v>
      </c>
      <c r="T652" s="4">
        <v>327</v>
      </c>
      <c r="U652" s="4">
        <v>417</v>
      </c>
      <c r="V652" s="4">
        <v>336</v>
      </c>
      <c r="W652" s="4">
        <v>321</v>
      </c>
      <c r="X652" s="4">
        <v>308</v>
      </c>
      <c r="Y652" s="4">
        <v>227</v>
      </c>
      <c r="Z652" s="4">
        <v>991</v>
      </c>
      <c r="AA652" s="4"/>
      <c r="AB652" s="4"/>
    </row>
    <row r="653" spans="1:28" x14ac:dyDescent="0.25">
      <c r="A653">
        <v>24</v>
      </c>
      <c r="B653">
        <v>4</v>
      </c>
      <c r="C653">
        <v>68</v>
      </c>
      <c r="D653">
        <v>6</v>
      </c>
      <c r="E653">
        <v>1</v>
      </c>
      <c r="F653">
        <v>5351</v>
      </c>
      <c r="G653">
        <f t="shared" si="10"/>
        <v>3</v>
      </c>
      <c r="H653">
        <v>1</v>
      </c>
      <c r="I653">
        <v>3</v>
      </c>
      <c r="J653">
        <v>2</v>
      </c>
      <c r="K653" s="3">
        <v>203</v>
      </c>
      <c r="L653" s="4">
        <v>220</v>
      </c>
      <c r="M653" s="4">
        <v>256</v>
      </c>
      <c r="N653" s="4">
        <v>216</v>
      </c>
      <c r="O653" s="4">
        <v>236</v>
      </c>
      <c r="P653" s="4">
        <v>231</v>
      </c>
      <c r="Q653" s="4">
        <v>240</v>
      </c>
      <c r="R653" s="4">
        <v>219</v>
      </c>
      <c r="S653" s="4">
        <v>1144</v>
      </c>
      <c r="T653" s="4">
        <v>470</v>
      </c>
      <c r="U653" s="4">
        <v>420</v>
      </c>
      <c r="V653" s="4">
        <v>230</v>
      </c>
      <c r="W653" s="4">
        <v>237</v>
      </c>
      <c r="X653" s="4">
        <v>375</v>
      </c>
      <c r="Y653" s="4"/>
      <c r="Z653" s="4"/>
      <c r="AA653" s="4"/>
      <c r="AB653" s="4"/>
    </row>
    <row r="654" spans="1:28" x14ac:dyDescent="0.25">
      <c r="A654">
        <v>24</v>
      </c>
      <c r="B654">
        <v>5</v>
      </c>
      <c r="C654">
        <v>111</v>
      </c>
      <c r="D654">
        <v>6</v>
      </c>
      <c r="E654">
        <v>1</v>
      </c>
      <c r="F654">
        <v>3993</v>
      </c>
      <c r="G654">
        <f t="shared" si="10"/>
        <v>3</v>
      </c>
      <c r="H654">
        <v>1</v>
      </c>
      <c r="I654">
        <v>3</v>
      </c>
      <c r="J654">
        <v>2</v>
      </c>
      <c r="K654" s="3">
        <v>214</v>
      </c>
      <c r="L654" s="4">
        <v>225</v>
      </c>
      <c r="M654" s="4">
        <v>314</v>
      </c>
      <c r="N654" s="4">
        <v>214</v>
      </c>
      <c r="O654" s="4">
        <v>199</v>
      </c>
      <c r="P654" s="4">
        <v>189</v>
      </c>
      <c r="Q654" s="4">
        <v>1059</v>
      </c>
      <c r="R654" s="4">
        <v>427</v>
      </c>
      <c r="S654" s="4">
        <v>873</v>
      </c>
      <c r="T654" s="4">
        <v>396</v>
      </c>
      <c r="U654" s="4">
        <v>391</v>
      </c>
      <c r="V654" s="4">
        <v>291</v>
      </c>
      <c r="W654" s="4">
        <v>312</v>
      </c>
      <c r="X654" s="4">
        <v>613</v>
      </c>
      <c r="Y654" s="4"/>
      <c r="Z654" s="4"/>
      <c r="AA654" s="4"/>
      <c r="AB654" s="4"/>
    </row>
    <row r="655" spans="1:28" x14ac:dyDescent="0.25">
      <c r="A655">
        <v>24</v>
      </c>
      <c r="B655">
        <v>6</v>
      </c>
      <c r="C655">
        <v>23</v>
      </c>
      <c r="D655">
        <v>6</v>
      </c>
      <c r="E655">
        <v>1</v>
      </c>
      <c r="F655">
        <v>2645</v>
      </c>
      <c r="G655">
        <f t="shared" si="10"/>
        <v>3</v>
      </c>
      <c r="H655">
        <v>1</v>
      </c>
      <c r="I655">
        <v>3</v>
      </c>
      <c r="J655">
        <v>2</v>
      </c>
      <c r="K655" s="3">
        <v>320</v>
      </c>
      <c r="L655" s="4">
        <v>763</v>
      </c>
      <c r="M655" s="4">
        <v>291</v>
      </c>
      <c r="N655" s="4">
        <v>253</v>
      </c>
      <c r="O655" s="4">
        <v>432</v>
      </c>
      <c r="P655" s="4">
        <v>500</v>
      </c>
      <c r="Q655" s="4">
        <v>1653</v>
      </c>
      <c r="R655" s="4">
        <v>596</v>
      </c>
      <c r="S655" s="4">
        <v>470</v>
      </c>
      <c r="T655" s="4">
        <v>388</v>
      </c>
      <c r="U655" s="4">
        <v>501</v>
      </c>
      <c r="V655" s="4">
        <v>432</v>
      </c>
      <c r="W655" s="4">
        <v>316</v>
      </c>
      <c r="X655" s="4">
        <v>788</v>
      </c>
      <c r="Y655" s="4"/>
      <c r="Z655" s="4"/>
      <c r="AA655" s="4"/>
      <c r="AB655" s="4"/>
    </row>
    <row r="656" spans="1:28" x14ac:dyDescent="0.25">
      <c r="A656">
        <v>24</v>
      </c>
      <c r="B656">
        <v>7</v>
      </c>
      <c r="C656">
        <v>136</v>
      </c>
      <c r="D656">
        <v>1</v>
      </c>
      <c r="E656">
        <v>1</v>
      </c>
      <c r="F656">
        <v>1306</v>
      </c>
      <c r="G656">
        <f t="shared" si="10"/>
        <v>1</v>
      </c>
      <c r="H656">
        <v>1</v>
      </c>
      <c r="I656">
        <v>1</v>
      </c>
      <c r="J656">
        <v>1</v>
      </c>
      <c r="K656" s="3">
        <v>224</v>
      </c>
      <c r="L656" s="4">
        <v>222</v>
      </c>
      <c r="M656" s="4">
        <v>227</v>
      </c>
      <c r="N656" s="4">
        <v>260</v>
      </c>
      <c r="O656" s="4">
        <v>191</v>
      </c>
      <c r="P656" s="4">
        <v>244</v>
      </c>
      <c r="Q656" s="4">
        <v>239</v>
      </c>
      <c r="R656" s="4">
        <v>243</v>
      </c>
      <c r="S656" s="4">
        <v>766</v>
      </c>
      <c r="T656" s="4">
        <v>234</v>
      </c>
      <c r="U656" s="4">
        <v>253</v>
      </c>
      <c r="V656" s="4">
        <v>300</v>
      </c>
      <c r="W656" s="4">
        <v>327</v>
      </c>
      <c r="X656" s="4">
        <v>522</v>
      </c>
      <c r="Y656" s="4"/>
      <c r="Z656" s="4"/>
      <c r="AA656" s="4"/>
      <c r="AB656" s="4"/>
    </row>
    <row r="657" spans="1:28" x14ac:dyDescent="0.25">
      <c r="A657">
        <v>24</v>
      </c>
      <c r="B657">
        <v>8</v>
      </c>
      <c r="C657">
        <v>105</v>
      </c>
      <c r="D657">
        <v>1</v>
      </c>
      <c r="E657">
        <v>1</v>
      </c>
      <c r="F657">
        <v>1936</v>
      </c>
      <c r="G657">
        <f t="shared" si="10"/>
        <v>1</v>
      </c>
      <c r="H657">
        <v>1</v>
      </c>
      <c r="I657">
        <v>1</v>
      </c>
      <c r="J657">
        <v>1</v>
      </c>
      <c r="K657" s="3">
        <v>312</v>
      </c>
      <c r="L657" s="4">
        <v>240</v>
      </c>
      <c r="M657" s="4">
        <v>234</v>
      </c>
      <c r="N657" s="4">
        <v>234</v>
      </c>
      <c r="O657" s="4">
        <v>243</v>
      </c>
      <c r="P657" s="4">
        <v>192</v>
      </c>
      <c r="Q657" s="4">
        <v>269</v>
      </c>
      <c r="R657" s="4">
        <v>297</v>
      </c>
      <c r="S657" s="4">
        <v>603</v>
      </c>
      <c r="T657" s="4">
        <v>288</v>
      </c>
      <c r="U657" s="4">
        <v>296</v>
      </c>
      <c r="V657" s="4">
        <v>325</v>
      </c>
      <c r="W657" s="4">
        <v>277</v>
      </c>
      <c r="X657" s="4"/>
      <c r="Y657" s="4"/>
      <c r="Z657" s="4"/>
      <c r="AA657" s="4"/>
      <c r="AB657" s="4"/>
    </row>
    <row r="658" spans="1:28" x14ac:dyDescent="0.25">
      <c r="A658">
        <v>24</v>
      </c>
      <c r="B658">
        <v>9</v>
      </c>
      <c r="C658">
        <v>138</v>
      </c>
      <c r="D658">
        <v>1</v>
      </c>
      <c r="E658">
        <v>1</v>
      </c>
      <c r="F658">
        <v>4212</v>
      </c>
      <c r="G658">
        <f t="shared" si="10"/>
        <v>1</v>
      </c>
      <c r="H658">
        <v>1</v>
      </c>
      <c r="I658">
        <v>1</v>
      </c>
      <c r="J658">
        <v>1</v>
      </c>
      <c r="K658" s="3">
        <v>279</v>
      </c>
      <c r="L658" s="4">
        <v>225</v>
      </c>
      <c r="M658" s="4">
        <v>254</v>
      </c>
      <c r="N658" s="4">
        <v>241</v>
      </c>
      <c r="O658" s="4">
        <v>231</v>
      </c>
      <c r="P658" s="4">
        <v>239</v>
      </c>
      <c r="Q658" s="4">
        <v>248</v>
      </c>
      <c r="R658" s="4">
        <v>256</v>
      </c>
      <c r="S658" s="4">
        <v>1333</v>
      </c>
      <c r="T658" s="4">
        <v>394</v>
      </c>
      <c r="U658" s="4">
        <v>262</v>
      </c>
      <c r="V658" s="4">
        <v>470</v>
      </c>
      <c r="W658" s="4">
        <v>504</v>
      </c>
      <c r="X658" s="4"/>
      <c r="Y658" s="4"/>
      <c r="Z658" s="4"/>
      <c r="AA658" s="4"/>
      <c r="AB658" s="4"/>
    </row>
    <row r="659" spans="1:28" x14ac:dyDescent="0.25">
      <c r="A659">
        <v>24</v>
      </c>
      <c r="B659">
        <v>10</v>
      </c>
      <c r="C659">
        <v>142</v>
      </c>
      <c r="D659">
        <v>1</v>
      </c>
      <c r="E659">
        <v>2</v>
      </c>
      <c r="F659">
        <v>2850</v>
      </c>
      <c r="G659">
        <f t="shared" si="10"/>
        <v>2</v>
      </c>
      <c r="H659">
        <v>1</v>
      </c>
      <c r="I659">
        <v>1</v>
      </c>
      <c r="J659">
        <v>1</v>
      </c>
      <c r="K659" s="3">
        <v>322</v>
      </c>
      <c r="L659" s="4">
        <v>201</v>
      </c>
      <c r="M659" s="4">
        <v>259</v>
      </c>
      <c r="N659" s="4">
        <v>695</v>
      </c>
      <c r="O659" s="4">
        <v>231</v>
      </c>
      <c r="P659" s="4">
        <v>241</v>
      </c>
      <c r="Q659" s="4">
        <v>268</v>
      </c>
      <c r="R659" s="4">
        <v>228</v>
      </c>
      <c r="S659" s="4">
        <v>558</v>
      </c>
      <c r="T659" s="4">
        <v>291</v>
      </c>
      <c r="U659" s="4">
        <v>319</v>
      </c>
      <c r="V659" s="4">
        <v>277</v>
      </c>
      <c r="W659" s="4">
        <v>265</v>
      </c>
      <c r="X659" s="4">
        <v>1780</v>
      </c>
      <c r="Y659" s="4"/>
      <c r="Z659" s="4"/>
      <c r="AA659" s="4"/>
      <c r="AB659" s="4"/>
    </row>
    <row r="660" spans="1:28" x14ac:dyDescent="0.25">
      <c r="A660">
        <v>24</v>
      </c>
      <c r="B660">
        <v>11</v>
      </c>
      <c r="C660">
        <v>90</v>
      </c>
      <c r="D660">
        <v>1</v>
      </c>
      <c r="E660">
        <v>2</v>
      </c>
      <c r="F660">
        <v>3274</v>
      </c>
      <c r="G660">
        <f t="shared" si="10"/>
        <v>2</v>
      </c>
      <c r="H660">
        <v>1</v>
      </c>
      <c r="I660">
        <v>1</v>
      </c>
      <c r="J660">
        <v>1</v>
      </c>
      <c r="K660" s="3">
        <v>596</v>
      </c>
      <c r="L660" s="4">
        <v>554</v>
      </c>
      <c r="M660" s="4">
        <v>507</v>
      </c>
      <c r="N660" s="4">
        <v>305</v>
      </c>
      <c r="O660" s="4">
        <v>262</v>
      </c>
      <c r="P660" s="4">
        <v>262</v>
      </c>
      <c r="Q660" s="4">
        <v>1260</v>
      </c>
      <c r="R660" s="4">
        <v>280</v>
      </c>
      <c r="S660" s="4">
        <v>1118</v>
      </c>
      <c r="T660" s="4">
        <v>342</v>
      </c>
      <c r="U660" s="4">
        <v>474</v>
      </c>
      <c r="V660" s="4">
        <v>789</v>
      </c>
      <c r="W660" s="4"/>
      <c r="X660" s="4"/>
      <c r="Y660" s="4"/>
      <c r="Z660" s="4"/>
      <c r="AA660" s="4"/>
    </row>
    <row r="661" spans="1:28" x14ac:dyDescent="0.25">
      <c r="A661">
        <v>24</v>
      </c>
      <c r="B661">
        <v>12</v>
      </c>
      <c r="C661">
        <v>118</v>
      </c>
      <c r="D661">
        <v>1</v>
      </c>
      <c r="E661">
        <v>2</v>
      </c>
      <c r="F661">
        <v>5015</v>
      </c>
      <c r="G661">
        <f t="shared" si="10"/>
        <v>2</v>
      </c>
      <c r="H661">
        <v>1</v>
      </c>
      <c r="I661">
        <v>1</v>
      </c>
      <c r="J661">
        <v>1</v>
      </c>
      <c r="K661" s="3">
        <v>324</v>
      </c>
      <c r="L661" s="4">
        <v>460</v>
      </c>
      <c r="M661" s="4">
        <v>371</v>
      </c>
      <c r="N661" s="4">
        <v>395</v>
      </c>
      <c r="O661" s="4">
        <v>494</v>
      </c>
      <c r="P661" s="4">
        <v>409</v>
      </c>
      <c r="Q661" s="4">
        <v>2154</v>
      </c>
      <c r="R661" s="4">
        <v>391</v>
      </c>
      <c r="S661" s="4">
        <v>469</v>
      </c>
      <c r="T661" s="4">
        <v>235</v>
      </c>
      <c r="U661" s="4">
        <v>1008</v>
      </c>
      <c r="V661" s="4">
        <v>484</v>
      </c>
      <c r="W661" s="4"/>
      <c r="X661" s="4"/>
      <c r="Y661" s="4"/>
      <c r="Z661" s="4"/>
      <c r="AA661" s="4"/>
      <c r="AB661" s="4"/>
    </row>
    <row r="662" spans="1:28" x14ac:dyDescent="0.25">
      <c r="A662">
        <v>24</v>
      </c>
      <c r="B662">
        <v>13</v>
      </c>
      <c r="C662">
        <v>107</v>
      </c>
      <c r="D662">
        <v>2</v>
      </c>
      <c r="E662">
        <v>2</v>
      </c>
      <c r="F662">
        <v>3982</v>
      </c>
      <c r="G662">
        <f t="shared" si="10"/>
        <v>2</v>
      </c>
      <c r="H662">
        <v>1</v>
      </c>
      <c r="I662">
        <v>1</v>
      </c>
      <c r="J662">
        <v>2</v>
      </c>
      <c r="K662" s="3">
        <v>251</v>
      </c>
      <c r="L662" s="4">
        <v>214</v>
      </c>
      <c r="M662" s="4">
        <v>342</v>
      </c>
      <c r="N662" s="4">
        <v>299</v>
      </c>
      <c r="O662" s="4">
        <v>377</v>
      </c>
      <c r="P662" s="4">
        <v>394</v>
      </c>
      <c r="Q662" s="4">
        <v>373</v>
      </c>
      <c r="R662" s="4">
        <v>261</v>
      </c>
      <c r="S662" s="4">
        <v>746</v>
      </c>
      <c r="T662" s="4">
        <v>212</v>
      </c>
      <c r="U662" s="4">
        <v>607</v>
      </c>
      <c r="V662" s="4">
        <v>227</v>
      </c>
      <c r="W662" s="4">
        <v>404</v>
      </c>
      <c r="X662" s="4"/>
      <c r="Y662" s="4"/>
      <c r="Z662" s="4"/>
      <c r="AA662" s="4"/>
      <c r="AB662" s="4"/>
    </row>
    <row r="663" spans="1:28" x14ac:dyDescent="0.25">
      <c r="A663">
        <v>24</v>
      </c>
      <c r="B663">
        <v>14</v>
      </c>
      <c r="C663">
        <v>92</v>
      </c>
      <c r="D663">
        <v>2</v>
      </c>
      <c r="E663">
        <v>1</v>
      </c>
      <c r="F663">
        <v>2153</v>
      </c>
      <c r="G663">
        <f t="shared" si="10"/>
        <v>1</v>
      </c>
      <c r="H663">
        <v>1</v>
      </c>
      <c r="I663">
        <v>1</v>
      </c>
      <c r="J663">
        <v>2</v>
      </c>
      <c r="K663" s="3">
        <v>650</v>
      </c>
      <c r="L663" s="4">
        <v>473</v>
      </c>
      <c r="M663" s="4">
        <v>311</v>
      </c>
      <c r="N663" s="4">
        <v>242</v>
      </c>
      <c r="O663" s="4">
        <v>189</v>
      </c>
      <c r="P663" s="4">
        <v>1049</v>
      </c>
      <c r="Q663" s="4">
        <v>228</v>
      </c>
      <c r="R663" s="4">
        <v>217</v>
      </c>
      <c r="S663" s="4">
        <v>723</v>
      </c>
      <c r="T663" s="4">
        <v>379</v>
      </c>
      <c r="U663" s="4">
        <v>277</v>
      </c>
      <c r="V663" s="4">
        <v>225</v>
      </c>
      <c r="W663" s="4">
        <v>518</v>
      </c>
      <c r="X663" s="4"/>
      <c r="Y663" s="4"/>
      <c r="Z663" s="4"/>
      <c r="AA663" s="4"/>
      <c r="AB663" s="4"/>
    </row>
    <row r="664" spans="1:28" x14ac:dyDescent="0.25">
      <c r="A664">
        <v>24</v>
      </c>
      <c r="B664">
        <v>15</v>
      </c>
      <c r="C664">
        <v>121</v>
      </c>
      <c r="D664">
        <v>2</v>
      </c>
      <c r="E664">
        <v>1</v>
      </c>
      <c r="F664">
        <v>2689</v>
      </c>
      <c r="G664">
        <f t="shared" si="10"/>
        <v>1</v>
      </c>
      <c r="H664">
        <v>1</v>
      </c>
      <c r="I664">
        <v>1</v>
      </c>
      <c r="J664">
        <v>2</v>
      </c>
      <c r="K664" s="3">
        <v>336</v>
      </c>
      <c r="L664" s="4">
        <v>215</v>
      </c>
      <c r="M664" s="4">
        <v>381</v>
      </c>
      <c r="N664" s="4">
        <v>471</v>
      </c>
      <c r="O664" s="4">
        <v>694</v>
      </c>
      <c r="P664" s="4">
        <v>667</v>
      </c>
      <c r="Q664" s="4">
        <v>345</v>
      </c>
      <c r="R664" s="4">
        <v>581</v>
      </c>
      <c r="S664" s="4">
        <v>1450</v>
      </c>
      <c r="T664" s="4">
        <v>307</v>
      </c>
      <c r="U664" s="4">
        <v>384</v>
      </c>
      <c r="V664" s="4">
        <v>304</v>
      </c>
      <c r="W664" s="4">
        <v>398</v>
      </c>
      <c r="X664" s="4"/>
      <c r="Y664" s="4"/>
      <c r="Z664" s="4"/>
      <c r="AA664" s="4"/>
      <c r="AB664" s="4"/>
    </row>
    <row r="665" spans="1:28" x14ac:dyDescent="0.25">
      <c r="A665">
        <v>24</v>
      </c>
      <c r="B665">
        <v>16</v>
      </c>
      <c r="C665">
        <v>109</v>
      </c>
      <c r="D665">
        <v>2</v>
      </c>
      <c r="E665">
        <v>1</v>
      </c>
      <c r="F665">
        <v>1926</v>
      </c>
      <c r="G665">
        <f t="shared" si="10"/>
        <v>1</v>
      </c>
      <c r="H665">
        <v>1</v>
      </c>
      <c r="I665">
        <v>1</v>
      </c>
      <c r="J665">
        <v>2</v>
      </c>
      <c r="K665" s="3">
        <v>245</v>
      </c>
      <c r="L665" s="4">
        <v>274</v>
      </c>
      <c r="M665" s="4">
        <v>204</v>
      </c>
      <c r="N665" s="4">
        <v>233</v>
      </c>
      <c r="O665" s="4">
        <v>209</v>
      </c>
      <c r="P665" s="4">
        <v>233</v>
      </c>
      <c r="Q665" s="4">
        <v>205</v>
      </c>
      <c r="R665" s="4">
        <v>234</v>
      </c>
      <c r="S665" s="4">
        <v>811</v>
      </c>
      <c r="T665" s="4">
        <v>297</v>
      </c>
      <c r="U665" s="4">
        <v>294</v>
      </c>
      <c r="V665" s="4">
        <v>490</v>
      </c>
      <c r="W665" s="4">
        <v>347</v>
      </c>
      <c r="X665" s="4">
        <v>315</v>
      </c>
      <c r="Y665" s="4">
        <v>331</v>
      </c>
      <c r="Z665" s="4"/>
      <c r="AA665" s="4"/>
      <c r="AB665" s="4"/>
    </row>
    <row r="666" spans="1:28" x14ac:dyDescent="0.25">
      <c r="A666">
        <v>24</v>
      </c>
      <c r="B666">
        <v>17</v>
      </c>
      <c r="C666">
        <v>14</v>
      </c>
      <c r="D666">
        <v>2</v>
      </c>
      <c r="E666">
        <v>1</v>
      </c>
      <c r="F666">
        <v>2725</v>
      </c>
      <c r="G666">
        <f t="shared" si="10"/>
        <v>1</v>
      </c>
      <c r="H666">
        <v>1</v>
      </c>
      <c r="I666">
        <v>1</v>
      </c>
      <c r="J666">
        <v>2</v>
      </c>
      <c r="K666" s="3">
        <v>387</v>
      </c>
      <c r="L666" s="4">
        <v>424</v>
      </c>
      <c r="M666" s="4">
        <v>412</v>
      </c>
      <c r="N666" s="4">
        <v>309</v>
      </c>
      <c r="O666" s="4">
        <v>428</v>
      </c>
      <c r="P666" s="4">
        <v>390</v>
      </c>
      <c r="Q666" s="4">
        <v>467</v>
      </c>
      <c r="R666" s="4">
        <v>510</v>
      </c>
      <c r="S666" s="4">
        <v>693</v>
      </c>
      <c r="T666" s="4">
        <v>423</v>
      </c>
      <c r="U666" s="4">
        <v>390</v>
      </c>
      <c r="V666" s="4">
        <v>522</v>
      </c>
      <c r="W666" s="4">
        <v>793</v>
      </c>
      <c r="X666" s="4"/>
      <c r="Y666" s="4"/>
      <c r="Z666" s="4"/>
      <c r="AA666" s="4"/>
      <c r="AB666" s="4"/>
    </row>
    <row r="667" spans="1:28" x14ac:dyDescent="0.25">
      <c r="A667">
        <v>24</v>
      </c>
      <c r="B667">
        <v>18</v>
      </c>
      <c r="C667">
        <v>36</v>
      </c>
      <c r="D667">
        <v>2</v>
      </c>
      <c r="E667">
        <v>1</v>
      </c>
      <c r="F667">
        <v>1412</v>
      </c>
      <c r="G667">
        <f t="shared" si="10"/>
        <v>1</v>
      </c>
      <c r="H667">
        <v>1</v>
      </c>
      <c r="I667">
        <v>1</v>
      </c>
      <c r="J667">
        <v>2</v>
      </c>
      <c r="K667" s="3">
        <v>297</v>
      </c>
      <c r="L667" s="4">
        <v>246</v>
      </c>
      <c r="M667" s="4">
        <v>205</v>
      </c>
      <c r="N667" s="4">
        <v>225</v>
      </c>
      <c r="O667" s="4">
        <v>219</v>
      </c>
      <c r="P667" s="4">
        <v>226</v>
      </c>
      <c r="Q667" s="4">
        <v>225</v>
      </c>
      <c r="R667" s="4">
        <v>214</v>
      </c>
      <c r="S667" s="4">
        <v>665</v>
      </c>
      <c r="T667" s="4">
        <v>245</v>
      </c>
      <c r="U667" s="4">
        <v>234</v>
      </c>
      <c r="V667" s="4">
        <v>538</v>
      </c>
      <c r="W667" s="4">
        <v>256</v>
      </c>
      <c r="X667" s="4">
        <v>254</v>
      </c>
      <c r="Y667" s="4">
        <v>550</v>
      </c>
      <c r="Z667" s="4"/>
      <c r="AA667" s="4"/>
      <c r="AB667" s="4"/>
    </row>
    <row r="668" spans="1:28" x14ac:dyDescent="0.25">
      <c r="A668">
        <v>24</v>
      </c>
      <c r="B668">
        <v>19</v>
      </c>
      <c r="C668">
        <v>58</v>
      </c>
      <c r="D668">
        <v>3</v>
      </c>
      <c r="E668">
        <v>1</v>
      </c>
      <c r="F668">
        <v>2075</v>
      </c>
      <c r="G668">
        <f t="shared" si="10"/>
        <v>3</v>
      </c>
      <c r="H668">
        <v>1</v>
      </c>
      <c r="I668">
        <v>2</v>
      </c>
      <c r="J668">
        <v>1</v>
      </c>
      <c r="K668" s="3">
        <v>288</v>
      </c>
      <c r="L668" s="4">
        <v>459</v>
      </c>
      <c r="M668" s="4">
        <v>273</v>
      </c>
      <c r="N668" s="4">
        <v>234</v>
      </c>
      <c r="O668" s="4">
        <v>251</v>
      </c>
      <c r="P668" s="4">
        <v>300</v>
      </c>
      <c r="Q668" s="4">
        <v>425</v>
      </c>
      <c r="R668" s="4">
        <v>343</v>
      </c>
      <c r="S668" s="4">
        <v>812</v>
      </c>
      <c r="T668" s="4">
        <v>233</v>
      </c>
      <c r="U668" s="4">
        <v>271</v>
      </c>
      <c r="V668" s="4">
        <v>279</v>
      </c>
      <c r="W668" s="4">
        <v>247</v>
      </c>
      <c r="X668" s="4">
        <v>396</v>
      </c>
      <c r="Y668" s="4"/>
      <c r="Z668" s="4"/>
      <c r="AA668" s="4"/>
      <c r="AB668" s="4"/>
    </row>
    <row r="669" spans="1:28" x14ac:dyDescent="0.25">
      <c r="A669">
        <v>24</v>
      </c>
      <c r="B669">
        <v>20</v>
      </c>
      <c r="C669">
        <v>49</v>
      </c>
      <c r="D669">
        <v>3</v>
      </c>
      <c r="E669">
        <v>2</v>
      </c>
      <c r="F669">
        <v>1536</v>
      </c>
      <c r="G669">
        <f t="shared" si="10"/>
        <v>4</v>
      </c>
      <c r="H669">
        <v>1</v>
      </c>
      <c r="I669">
        <v>2</v>
      </c>
      <c r="J669">
        <v>1</v>
      </c>
      <c r="K669" s="3">
        <v>353</v>
      </c>
      <c r="L669" s="4">
        <v>339</v>
      </c>
      <c r="M669" s="4">
        <v>188</v>
      </c>
      <c r="N669" s="4">
        <v>205</v>
      </c>
      <c r="O669" s="4">
        <v>210</v>
      </c>
      <c r="P669" s="4">
        <v>411</v>
      </c>
      <c r="Q669" s="4">
        <v>248</v>
      </c>
      <c r="R669" s="4">
        <v>217</v>
      </c>
      <c r="S669" s="4">
        <v>1137</v>
      </c>
      <c r="T669" s="4">
        <v>225</v>
      </c>
      <c r="U669" s="4">
        <v>2144</v>
      </c>
      <c r="V669" s="4">
        <v>443</v>
      </c>
      <c r="W669" s="4">
        <v>269</v>
      </c>
      <c r="X669" s="4">
        <v>216</v>
      </c>
      <c r="Y669" s="4">
        <v>214</v>
      </c>
      <c r="Z669" s="4">
        <v>243</v>
      </c>
      <c r="AA669" s="4">
        <v>418</v>
      </c>
      <c r="AB669" s="4"/>
    </row>
    <row r="670" spans="1:28" x14ac:dyDescent="0.25">
      <c r="A670">
        <v>24</v>
      </c>
      <c r="B670">
        <v>21</v>
      </c>
      <c r="C670">
        <v>132</v>
      </c>
      <c r="D670">
        <v>3</v>
      </c>
      <c r="E670">
        <v>1</v>
      </c>
      <c r="F670">
        <v>1590</v>
      </c>
      <c r="G670">
        <f t="shared" si="10"/>
        <v>3</v>
      </c>
      <c r="H670">
        <v>1</v>
      </c>
      <c r="I670">
        <v>2</v>
      </c>
      <c r="J670">
        <v>1</v>
      </c>
      <c r="K670" s="3">
        <v>362</v>
      </c>
      <c r="L670" s="4">
        <v>408</v>
      </c>
      <c r="M670" s="4">
        <v>287</v>
      </c>
      <c r="N670" s="4">
        <v>245</v>
      </c>
      <c r="O670" s="4">
        <v>316</v>
      </c>
      <c r="P670" s="4">
        <v>538</v>
      </c>
      <c r="Q670" s="4">
        <v>356</v>
      </c>
      <c r="R670" s="4">
        <v>311</v>
      </c>
      <c r="S670" s="4">
        <v>720</v>
      </c>
      <c r="T670" s="4">
        <v>493</v>
      </c>
      <c r="U670" s="4">
        <v>462</v>
      </c>
      <c r="V670" s="4">
        <v>292</v>
      </c>
      <c r="W670" s="4">
        <v>259</v>
      </c>
      <c r="X670" s="4">
        <v>523</v>
      </c>
      <c r="Y670" s="4"/>
      <c r="Z670" s="4"/>
      <c r="AA670" s="4"/>
      <c r="AB670" s="4"/>
    </row>
    <row r="671" spans="1:28" x14ac:dyDescent="0.25">
      <c r="A671">
        <v>24</v>
      </c>
      <c r="B671">
        <v>22</v>
      </c>
      <c r="C671">
        <v>140</v>
      </c>
      <c r="D671">
        <v>3</v>
      </c>
      <c r="E671">
        <v>1</v>
      </c>
      <c r="F671">
        <v>3192</v>
      </c>
      <c r="G671">
        <f t="shared" si="10"/>
        <v>3</v>
      </c>
      <c r="H671">
        <v>1</v>
      </c>
      <c r="I671">
        <v>2</v>
      </c>
      <c r="J671">
        <v>1</v>
      </c>
      <c r="K671" s="3">
        <v>265</v>
      </c>
      <c r="L671" s="4">
        <v>193</v>
      </c>
      <c r="M671" s="4">
        <v>222</v>
      </c>
      <c r="N671" s="4">
        <v>579</v>
      </c>
      <c r="O671" s="4">
        <v>236</v>
      </c>
      <c r="P671" s="4">
        <v>371</v>
      </c>
      <c r="Q671" s="4">
        <v>259</v>
      </c>
      <c r="R671" s="4">
        <v>308</v>
      </c>
      <c r="S671" s="4">
        <v>1704</v>
      </c>
      <c r="T671" s="4">
        <v>303</v>
      </c>
      <c r="U671" s="4">
        <v>544</v>
      </c>
      <c r="V671" s="4">
        <v>335</v>
      </c>
      <c r="W671" s="4">
        <v>224</v>
      </c>
      <c r="X671" s="4">
        <v>819</v>
      </c>
      <c r="Y671" s="4"/>
      <c r="Z671" s="4"/>
      <c r="AA671" s="4"/>
      <c r="AB671" s="4"/>
    </row>
    <row r="672" spans="1:28" x14ac:dyDescent="0.25">
      <c r="A672">
        <v>24</v>
      </c>
      <c r="B672">
        <v>23</v>
      </c>
      <c r="C672">
        <v>88</v>
      </c>
      <c r="D672">
        <v>3</v>
      </c>
      <c r="E672">
        <v>1</v>
      </c>
      <c r="F672">
        <v>1919</v>
      </c>
      <c r="G672">
        <f t="shared" si="10"/>
        <v>3</v>
      </c>
      <c r="H672">
        <v>1</v>
      </c>
      <c r="I672">
        <v>2</v>
      </c>
      <c r="J672">
        <v>1</v>
      </c>
      <c r="K672" s="3">
        <v>271</v>
      </c>
      <c r="L672" s="4">
        <v>316</v>
      </c>
      <c r="M672" s="4">
        <v>236</v>
      </c>
      <c r="N672" s="4">
        <v>313</v>
      </c>
      <c r="O672" s="4">
        <v>251</v>
      </c>
      <c r="P672" s="4">
        <v>299</v>
      </c>
      <c r="Q672" s="4">
        <v>325</v>
      </c>
      <c r="R672" s="4">
        <v>307</v>
      </c>
      <c r="S672" s="4">
        <v>1378</v>
      </c>
      <c r="T672" s="4">
        <v>279</v>
      </c>
      <c r="U672" s="4">
        <v>276</v>
      </c>
      <c r="V672" s="4">
        <v>445</v>
      </c>
      <c r="W672" s="4"/>
      <c r="X672" s="4"/>
      <c r="Y672" s="4"/>
      <c r="Z672" s="4"/>
      <c r="AA672" s="4"/>
      <c r="AB672" s="4"/>
    </row>
    <row r="673" spans="1:28" x14ac:dyDescent="0.25">
      <c r="A673">
        <v>24</v>
      </c>
      <c r="B673">
        <v>24</v>
      </c>
      <c r="C673">
        <v>77</v>
      </c>
      <c r="D673">
        <v>3</v>
      </c>
      <c r="E673">
        <v>1</v>
      </c>
      <c r="F673">
        <v>1743</v>
      </c>
      <c r="G673">
        <f t="shared" si="10"/>
        <v>3</v>
      </c>
      <c r="H673">
        <v>1</v>
      </c>
      <c r="I673">
        <v>2</v>
      </c>
      <c r="J673">
        <v>1</v>
      </c>
      <c r="K673" s="3">
        <v>307</v>
      </c>
      <c r="L673" s="4">
        <v>353</v>
      </c>
      <c r="M673" s="4">
        <v>342</v>
      </c>
      <c r="N673" s="4">
        <v>347</v>
      </c>
      <c r="O673" s="4">
        <v>772</v>
      </c>
      <c r="P673" s="4">
        <v>409</v>
      </c>
      <c r="Q673" s="4">
        <v>1557</v>
      </c>
      <c r="R673" s="4">
        <v>559</v>
      </c>
      <c r="S673" s="4">
        <v>832</v>
      </c>
      <c r="T673" s="4">
        <v>220</v>
      </c>
      <c r="U673" s="4">
        <v>821</v>
      </c>
      <c r="V673" s="4">
        <v>370</v>
      </c>
      <c r="W673" s="4"/>
      <c r="X673" s="4"/>
      <c r="Y673" s="4"/>
      <c r="Z673" s="4"/>
      <c r="AA673" s="4"/>
      <c r="AB673" s="4"/>
    </row>
    <row r="674" spans="1:28" x14ac:dyDescent="0.25">
      <c r="A674">
        <v>24</v>
      </c>
      <c r="B674">
        <v>25</v>
      </c>
      <c r="C674">
        <v>41</v>
      </c>
      <c r="D674">
        <v>4</v>
      </c>
      <c r="E674">
        <v>2</v>
      </c>
      <c r="F674">
        <v>4822</v>
      </c>
      <c r="G674">
        <f t="shared" si="10"/>
        <v>3</v>
      </c>
      <c r="H674">
        <v>1</v>
      </c>
      <c r="I674">
        <v>2</v>
      </c>
      <c r="J674">
        <v>2</v>
      </c>
      <c r="K674" s="3">
        <v>201</v>
      </c>
      <c r="L674" s="4">
        <v>239</v>
      </c>
      <c r="M674" s="4">
        <v>1098</v>
      </c>
      <c r="N674" s="4">
        <v>177</v>
      </c>
      <c r="O674" s="4">
        <v>238</v>
      </c>
      <c r="P674" s="4">
        <v>228</v>
      </c>
      <c r="Q674" s="4">
        <v>518</v>
      </c>
      <c r="R674" s="4">
        <v>208</v>
      </c>
      <c r="S674" s="4">
        <v>1023</v>
      </c>
      <c r="T674" s="4">
        <v>317</v>
      </c>
      <c r="U674" s="4">
        <v>468</v>
      </c>
      <c r="V674" s="4">
        <v>188</v>
      </c>
      <c r="W674" s="4">
        <v>555</v>
      </c>
      <c r="X674" s="4"/>
      <c r="Y674" s="4"/>
      <c r="Z674" s="4"/>
      <c r="AA674" s="4"/>
      <c r="AB674" s="4"/>
    </row>
    <row r="675" spans="1:28" x14ac:dyDescent="0.25">
      <c r="A675">
        <v>24</v>
      </c>
      <c r="B675">
        <v>26</v>
      </c>
      <c r="C675">
        <v>115</v>
      </c>
      <c r="D675">
        <v>4</v>
      </c>
      <c r="E675">
        <v>2</v>
      </c>
      <c r="F675">
        <v>2059</v>
      </c>
      <c r="G675">
        <f t="shared" si="10"/>
        <v>3</v>
      </c>
      <c r="H675">
        <v>1</v>
      </c>
      <c r="I675">
        <v>2</v>
      </c>
      <c r="J675">
        <v>2</v>
      </c>
      <c r="K675" s="3">
        <v>171</v>
      </c>
      <c r="L675" s="4">
        <v>197</v>
      </c>
      <c r="M675" s="4">
        <v>268</v>
      </c>
      <c r="N675" s="4">
        <v>256</v>
      </c>
      <c r="O675" s="4">
        <v>553</v>
      </c>
      <c r="P675" s="4">
        <v>200</v>
      </c>
      <c r="Q675" s="4">
        <v>240</v>
      </c>
      <c r="R675" s="4">
        <v>208</v>
      </c>
      <c r="S675" s="4">
        <v>439</v>
      </c>
      <c r="T675" s="4">
        <v>2116</v>
      </c>
      <c r="U675" s="4">
        <v>216</v>
      </c>
      <c r="V675" s="4">
        <v>1304</v>
      </c>
      <c r="W675" s="4">
        <v>581</v>
      </c>
      <c r="X675" s="4"/>
      <c r="Y675" s="4"/>
      <c r="Z675" s="4"/>
      <c r="AA675" s="4"/>
      <c r="AB675" s="4"/>
    </row>
    <row r="676" spans="1:28" x14ac:dyDescent="0.25">
      <c r="A676">
        <v>24</v>
      </c>
      <c r="B676">
        <v>27</v>
      </c>
      <c r="C676">
        <v>85</v>
      </c>
      <c r="D676">
        <v>4</v>
      </c>
      <c r="E676">
        <v>2</v>
      </c>
      <c r="F676">
        <v>1249</v>
      </c>
      <c r="G676">
        <f t="shared" si="10"/>
        <v>3</v>
      </c>
      <c r="H676">
        <v>1</v>
      </c>
      <c r="I676">
        <v>2</v>
      </c>
      <c r="J676">
        <v>2</v>
      </c>
      <c r="K676" s="3">
        <v>272</v>
      </c>
      <c r="L676" s="4">
        <v>220</v>
      </c>
      <c r="M676" s="4">
        <v>240</v>
      </c>
      <c r="N676" s="4">
        <v>208</v>
      </c>
      <c r="O676" s="4">
        <v>214</v>
      </c>
      <c r="P676" s="4">
        <v>223</v>
      </c>
      <c r="Q676" s="4">
        <v>225</v>
      </c>
      <c r="R676" s="4">
        <v>212</v>
      </c>
      <c r="S676" s="4">
        <v>1234</v>
      </c>
      <c r="T676" s="4">
        <v>216</v>
      </c>
      <c r="U676" s="4">
        <v>289</v>
      </c>
      <c r="V676" s="4">
        <v>219</v>
      </c>
      <c r="W676" s="4">
        <v>424</v>
      </c>
      <c r="X676" s="4">
        <v>603</v>
      </c>
      <c r="Y676" s="4"/>
      <c r="Z676" s="4"/>
      <c r="AA676" s="4"/>
      <c r="AB676" s="4"/>
    </row>
    <row r="677" spans="1:28" x14ac:dyDescent="0.25">
      <c r="A677">
        <v>24</v>
      </c>
      <c r="B677">
        <v>28</v>
      </c>
      <c r="C677">
        <v>130</v>
      </c>
      <c r="D677">
        <v>4</v>
      </c>
      <c r="E677">
        <v>2</v>
      </c>
      <c r="F677">
        <v>2958</v>
      </c>
      <c r="G677">
        <f t="shared" si="10"/>
        <v>3</v>
      </c>
      <c r="H677">
        <v>1</v>
      </c>
      <c r="I677">
        <v>2</v>
      </c>
      <c r="J677">
        <v>2</v>
      </c>
      <c r="K677" s="3">
        <v>329</v>
      </c>
      <c r="L677" s="4">
        <v>268</v>
      </c>
      <c r="M677" s="4">
        <v>266</v>
      </c>
      <c r="N677" s="4">
        <v>196</v>
      </c>
      <c r="O677" s="4">
        <v>222</v>
      </c>
      <c r="P677" s="4">
        <v>467</v>
      </c>
      <c r="Q677" s="4">
        <v>484</v>
      </c>
      <c r="R677" s="4">
        <v>251</v>
      </c>
      <c r="S677" s="4">
        <v>1311</v>
      </c>
      <c r="T677" s="4">
        <v>191</v>
      </c>
      <c r="U677" s="4">
        <v>826</v>
      </c>
      <c r="V677" s="4">
        <v>362</v>
      </c>
      <c r="W677" s="4">
        <v>472</v>
      </c>
      <c r="X677" s="4"/>
      <c r="Y677" s="4"/>
      <c r="Z677" s="4"/>
      <c r="AA677" s="4"/>
      <c r="AB677" s="4"/>
    </row>
    <row r="678" spans="1:28" x14ac:dyDescent="0.25">
      <c r="A678">
        <v>24</v>
      </c>
      <c r="B678">
        <v>29</v>
      </c>
      <c r="C678">
        <v>103</v>
      </c>
      <c r="D678">
        <v>4</v>
      </c>
      <c r="E678">
        <v>2</v>
      </c>
      <c r="F678">
        <v>2795</v>
      </c>
      <c r="G678">
        <f t="shared" si="10"/>
        <v>3</v>
      </c>
      <c r="H678">
        <v>1</v>
      </c>
      <c r="I678">
        <v>2</v>
      </c>
      <c r="J678">
        <v>2</v>
      </c>
      <c r="K678" s="3">
        <v>281</v>
      </c>
      <c r="L678" s="4">
        <v>249</v>
      </c>
      <c r="M678" s="4">
        <v>255</v>
      </c>
      <c r="N678" s="4">
        <v>282</v>
      </c>
      <c r="O678" s="4">
        <v>260</v>
      </c>
      <c r="P678" s="4">
        <v>299</v>
      </c>
      <c r="Q678" s="4">
        <v>296</v>
      </c>
      <c r="R678" s="4">
        <v>373</v>
      </c>
      <c r="S678" s="4">
        <v>1031</v>
      </c>
      <c r="T678" s="4">
        <v>282</v>
      </c>
      <c r="U678" s="4">
        <v>262</v>
      </c>
      <c r="V678" s="4">
        <v>228</v>
      </c>
      <c r="W678" s="4">
        <v>228</v>
      </c>
      <c r="X678" s="4">
        <v>256</v>
      </c>
      <c r="Y678" s="4"/>
      <c r="Z678" s="4"/>
      <c r="AA678" s="4"/>
      <c r="AB678" s="4"/>
    </row>
    <row r="679" spans="1:28" x14ac:dyDescent="0.25">
      <c r="A679">
        <v>24</v>
      </c>
      <c r="B679">
        <v>30</v>
      </c>
      <c r="C679">
        <v>8</v>
      </c>
      <c r="D679">
        <v>4</v>
      </c>
      <c r="E679">
        <v>2</v>
      </c>
      <c r="F679">
        <v>2781</v>
      </c>
      <c r="G679">
        <f t="shared" si="10"/>
        <v>3</v>
      </c>
      <c r="H679">
        <v>1</v>
      </c>
      <c r="I679">
        <v>2</v>
      </c>
      <c r="J679">
        <v>2</v>
      </c>
      <c r="K679" s="3">
        <v>480</v>
      </c>
      <c r="L679" s="4">
        <v>516</v>
      </c>
      <c r="M679" s="4">
        <v>416</v>
      </c>
      <c r="N679" s="4">
        <v>347</v>
      </c>
      <c r="O679" s="4">
        <v>294</v>
      </c>
      <c r="P679" s="4">
        <v>591</v>
      </c>
      <c r="Q679" s="4">
        <v>444</v>
      </c>
      <c r="R679" s="4">
        <v>441</v>
      </c>
      <c r="S679" s="4">
        <v>1039</v>
      </c>
      <c r="T679" s="4">
        <v>503</v>
      </c>
      <c r="U679" s="4">
        <v>509</v>
      </c>
      <c r="V679" s="4">
        <v>416</v>
      </c>
      <c r="W679" s="4">
        <v>788</v>
      </c>
      <c r="X679" s="4"/>
      <c r="Y679" s="4"/>
      <c r="Z679" s="4"/>
      <c r="AA679" s="4"/>
      <c r="AB679" s="4"/>
    </row>
    <row r="680" spans="1:28" x14ac:dyDescent="0.25">
      <c r="A680">
        <v>24</v>
      </c>
      <c r="B680">
        <v>31</v>
      </c>
      <c r="C680">
        <v>117</v>
      </c>
      <c r="D680">
        <v>5</v>
      </c>
      <c r="E680">
        <v>2</v>
      </c>
      <c r="F680">
        <v>4418</v>
      </c>
      <c r="G680">
        <f t="shared" si="10"/>
        <v>3</v>
      </c>
      <c r="H680">
        <v>1</v>
      </c>
      <c r="I680">
        <v>3</v>
      </c>
      <c r="J680">
        <v>1</v>
      </c>
      <c r="K680" s="3">
        <v>251</v>
      </c>
      <c r="L680" s="4">
        <v>335</v>
      </c>
      <c r="M680" s="4">
        <v>404</v>
      </c>
      <c r="N680" s="4">
        <v>330</v>
      </c>
      <c r="O680" s="4">
        <v>299</v>
      </c>
      <c r="P680" s="4">
        <v>306</v>
      </c>
      <c r="Q680">
        <f>D680+E680+F680</f>
        <v>4425</v>
      </c>
      <c r="R680" s="4">
        <v>277</v>
      </c>
      <c r="S680" s="4">
        <v>2534</v>
      </c>
      <c r="T680" s="4">
        <v>416</v>
      </c>
      <c r="U680" s="4">
        <v>383</v>
      </c>
      <c r="V680" s="4">
        <v>1312</v>
      </c>
      <c r="W680" s="4"/>
      <c r="X680" s="4"/>
      <c r="Y680" s="4"/>
      <c r="Z680" s="4"/>
      <c r="AA680" s="4"/>
    </row>
    <row r="681" spans="1:28" x14ac:dyDescent="0.25">
      <c r="A681">
        <v>24</v>
      </c>
      <c r="B681">
        <v>32</v>
      </c>
      <c r="C681">
        <v>98</v>
      </c>
      <c r="D681">
        <v>5</v>
      </c>
      <c r="E681">
        <v>2</v>
      </c>
      <c r="F681">
        <v>2695</v>
      </c>
      <c r="G681">
        <f t="shared" si="10"/>
        <v>3</v>
      </c>
      <c r="H681">
        <v>1</v>
      </c>
      <c r="I681">
        <v>3</v>
      </c>
      <c r="J681">
        <v>1</v>
      </c>
      <c r="K681" s="3">
        <v>231</v>
      </c>
      <c r="L681" s="4">
        <v>325</v>
      </c>
      <c r="M681" s="4">
        <v>222</v>
      </c>
      <c r="N681" s="4">
        <v>535</v>
      </c>
      <c r="O681" s="4">
        <v>463</v>
      </c>
      <c r="P681" s="4">
        <v>364</v>
      </c>
      <c r="Q681" s="4">
        <v>428</v>
      </c>
      <c r="R681" s="4">
        <v>394</v>
      </c>
      <c r="S681" s="4">
        <v>789</v>
      </c>
      <c r="T681" s="4">
        <v>248</v>
      </c>
      <c r="U681" s="4">
        <v>294</v>
      </c>
      <c r="V681" s="4">
        <v>282</v>
      </c>
      <c r="W681" s="4">
        <v>389</v>
      </c>
      <c r="X681" s="4">
        <v>464</v>
      </c>
      <c r="Y681" s="4"/>
      <c r="Z681" s="4"/>
      <c r="AA681" s="4"/>
      <c r="AB681" s="4"/>
    </row>
    <row r="682" spans="1:28" x14ac:dyDescent="0.25">
      <c r="A682">
        <v>24</v>
      </c>
      <c r="B682">
        <v>33</v>
      </c>
      <c r="C682">
        <v>66</v>
      </c>
      <c r="D682">
        <v>5</v>
      </c>
      <c r="E682">
        <v>2</v>
      </c>
      <c r="F682">
        <v>2127</v>
      </c>
      <c r="G682">
        <f t="shared" si="10"/>
        <v>3</v>
      </c>
      <c r="H682">
        <v>1</v>
      </c>
      <c r="I682">
        <v>3</v>
      </c>
      <c r="J682">
        <v>1</v>
      </c>
      <c r="K682" s="3">
        <v>248</v>
      </c>
      <c r="L682" s="4">
        <v>198</v>
      </c>
      <c r="M682" s="4">
        <v>220</v>
      </c>
      <c r="N682" s="4">
        <v>213</v>
      </c>
      <c r="O682" s="4">
        <v>242</v>
      </c>
      <c r="P682" s="4">
        <v>230</v>
      </c>
      <c r="Q682" s="4">
        <v>953</v>
      </c>
      <c r="R682" s="4">
        <v>231</v>
      </c>
      <c r="S682" s="4">
        <v>493</v>
      </c>
      <c r="T682" s="4">
        <v>245</v>
      </c>
      <c r="U682" s="4">
        <v>222</v>
      </c>
      <c r="V682" s="4">
        <v>519</v>
      </c>
      <c r="W682" s="4">
        <v>373</v>
      </c>
      <c r="X682" s="4"/>
      <c r="Y682" s="4"/>
      <c r="Z682" s="4"/>
      <c r="AA682" s="4"/>
      <c r="AB682" s="4"/>
    </row>
    <row r="683" spans="1:28" x14ac:dyDescent="0.25">
      <c r="A683">
        <v>24</v>
      </c>
      <c r="B683">
        <v>34</v>
      </c>
      <c r="C683">
        <v>70</v>
      </c>
      <c r="D683">
        <v>5</v>
      </c>
      <c r="E683">
        <v>2</v>
      </c>
      <c r="F683">
        <v>1699</v>
      </c>
      <c r="G683">
        <f t="shared" si="10"/>
        <v>3</v>
      </c>
      <c r="H683">
        <v>1</v>
      </c>
      <c r="I683">
        <v>3</v>
      </c>
      <c r="J683">
        <v>1</v>
      </c>
      <c r="K683" s="3">
        <v>299</v>
      </c>
      <c r="L683" s="4">
        <v>185</v>
      </c>
      <c r="M683" s="4">
        <v>242</v>
      </c>
      <c r="N683" s="4">
        <v>361</v>
      </c>
      <c r="O683" s="4">
        <v>199</v>
      </c>
      <c r="P683" s="4">
        <v>236</v>
      </c>
      <c r="Q683" s="4">
        <v>205</v>
      </c>
      <c r="R683" s="4">
        <v>433</v>
      </c>
      <c r="S683" s="4">
        <v>1346</v>
      </c>
      <c r="T683" s="4">
        <v>376</v>
      </c>
      <c r="U683" s="4">
        <v>299</v>
      </c>
      <c r="V683" s="4">
        <v>393</v>
      </c>
      <c r="W683" s="4"/>
      <c r="X683" s="4"/>
      <c r="Y683" s="4"/>
      <c r="Z683" s="4"/>
      <c r="AA683" s="4"/>
      <c r="AB683" s="4"/>
    </row>
    <row r="684" spans="1:28" x14ac:dyDescent="0.25">
      <c r="A684">
        <v>24</v>
      </c>
      <c r="B684">
        <v>35</v>
      </c>
      <c r="C684">
        <v>1</v>
      </c>
      <c r="D684">
        <v>5</v>
      </c>
      <c r="E684">
        <v>2</v>
      </c>
      <c r="F684">
        <v>1446</v>
      </c>
      <c r="G684">
        <f t="shared" si="10"/>
        <v>3</v>
      </c>
      <c r="H684">
        <v>1</v>
      </c>
      <c r="I684">
        <v>3</v>
      </c>
      <c r="J684">
        <v>1</v>
      </c>
      <c r="K684" s="3">
        <v>357</v>
      </c>
      <c r="L684" s="4">
        <v>571</v>
      </c>
      <c r="M684" s="4">
        <v>379</v>
      </c>
      <c r="N684" s="4">
        <v>482</v>
      </c>
      <c r="O684" s="4">
        <v>647</v>
      </c>
      <c r="P684" s="4">
        <v>472</v>
      </c>
      <c r="Q684" s="4">
        <v>628</v>
      </c>
      <c r="R684" s="4">
        <v>393</v>
      </c>
      <c r="S684" s="4">
        <v>1183</v>
      </c>
      <c r="T684" s="4">
        <v>525</v>
      </c>
      <c r="U684" s="4">
        <v>320</v>
      </c>
      <c r="V684" s="4">
        <v>347</v>
      </c>
      <c r="W684" s="4">
        <v>577</v>
      </c>
      <c r="X684" s="4"/>
      <c r="Y684" s="4"/>
      <c r="Z684" s="4"/>
      <c r="AA684" s="4"/>
      <c r="AB684" s="4"/>
    </row>
    <row r="685" spans="1:28" x14ac:dyDescent="0.25">
      <c r="A685">
        <v>24</v>
      </c>
      <c r="B685">
        <v>36</v>
      </c>
      <c r="C685">
        <v>34</v>
      </c>
      <c r="D685">
        <v>5</v>
      </c>
      <c r="E685">
        <v>2</v>
      </c>
      <c r="F685">
        <v>1589</v>
      </c>
      <c r="G685">
        <f t="shared" si="10"/>
        <v>4</v>
      </c>
      <c r="H685">
        <v>2</v>
      </c>
      <c r="I685">
        <v>3</v>
      </c>
      <c r="J685">
        <v>1</v>
      </c>
      <c r="K685" s="3">
        <v>223</v>
      </c>
      <c r="L685" s="4">
        <v>231</v>
      </c>
      <c r="M685" s="4">
        <v>228</v>
      </c>
      <c r="N685" s="4">
        <v>228</v>
      </c>
      <c r="O685" s="4">
        <v>225</v>
      </c>
      <c r="P685" s="4">
        <v>223</v>
      </c>
      <c r="Q685">
        <f>E685+F685</f>
        <v>1591</v>
      </c>
      <c r="R685" s="4">
        <v>357</v>
      </c>
      <c r="S685" s="4">
        <v>996</v>
      </c>
      <c r="T685" s="4">
        <v>220</v>
      </c>
      <c r="U685" s="4">
        <v>311</v>
      </c>
      <c r="V685" s="4">
        <v>273</v>
      </c>
      <c r="W685" s="4">
        <v>664</v>
      </c>
      <c r="X685" s="4"/>
      <c r="Y685" s="4"/>
      <c r="Z685" s="4"/>
      <c r="AA685" s="4"/>
      <c r="AB685" s="4"/>
    </row>
    <row r="686" spans="1:28" x14ac:dyDescent="0.25">
      <c r="A686">
        <v>25</v>
      </c>
      <c r="B686">
        <v>1</v>
      </c>
      <c r="C686">
        <v>142</v>
      </c>
      <c r="D686">
        <v>1</v>
      </c>
      <c r="E686">
        <v>1</v>
      </c>
      <c r="F686">
        <v>1374</v>
      </c>
      <c r="G686">
        <f t="shared" si="10"/>
        <v>3</v>
      </c>
      <c r="H686">
        <v>2</v>
      </c>
      <c r="I686">
        <v>1</v>
      </c>
      <c r="J686">
        <v>1</v>
      </c>
      <c r="K686" s="1">
        <v>436</v>
      </c>
      <c r="L686" s="2">
        <v>502</v>
      </c>
      <c r="M686" s="2">
        <v>529</v>
      </c>
      <c r="N686" s="2">
        <v>476</v>
      </c>
      <c r="O686" s="2">
        <v>334</v>
      </c>
      <c r="P686" s="2">
        <v>331</v>
      </c>
      <c r="Q686" s="2">
        <v>350</v>
      </c>
      <c r="R686" s="2">
        <v>289</v>
      </c>
      <c r="S686" s="2">
        <v>972</v>
      </c>
      <c r="T686" s="2">
        <v>280</v>
      </c>
      <c r="U686" s="2">
        <v>285</v>
      </c>
      <c r="V686" s="2">
        <v>484</v>
      </c>
      <c r="W686" s="2"/>
      <c r="X686" s="2"/>
      <c r="Y686" s="2"/>
      <c r="Z686" s="2"/>
      <c r="AA686" s="2"/>
      <c r="AB686" s="2"/>
    </row>
    <row r="687" spans="1:28" x14ac:dyDescent="0.25">
      <c r="A687">
        <v>25</v>
      </c>
      <c r="B687">
        <v>2</v>
      </c>
      <c r="C687">
        <v>93</v>
      </c>
      <c r="D687">
        <v>1</v>
      </c>
      <c r="E687">
        <v>1</v>
      </c>
      <c r="F687">
        <v>1529</v>
      </c>
      <c r="G687">
        <f t="shared" si="10"/>
        <v>3</v>
      </c>
      <c r="H687">
        <v>2</v>
      </c>
      <c r="I687">
        <v>1</v>
      </c>
      <c r="J687">
        <v>1</v>
      </c>
      <c r="K687" s="3">
        <v>328</v>
      </c>
      <c r="L687" s="4">
        <v>453</v>
      </c>
      <c r="M687" s="4">
        <v>362</v>
      </c>
      <c r="N687" s="4">
        <v>318</v>
      </c>
      <c r="O687" s="4">
        <v>427</v>
      </c>
      <c r="P687" s="4">
        <v>533</v>
      </c>
      <c r="Q687" s="4">
        <v>472</v>
      </c>
      <c r="R687" s="4">
        <v>413</v>
      </c>
      <c r="S687" s="4">
        <v>2231</v>
      </c>
      <c r="T687" s="4">
        <v>316</v>
      </c>
      <c r="U687" s="4">
        <v>243</v>
      </c>
      <c r="V687" s="4">
        <v>292</v>
      </c>
      <c r="W687" s="4">
        <v>379</v>
      </c>
      <c r="X687" s="4"/>
      <c r="Y687" s="4"/>
      <c r="Z687" s="4"/>
      <c r="AA687" s="4"/>
      <c r="AB687" s="4"/>
    </row>
    <row r="688" spans="1:28" x14ac:dyDescent="0.25">
      <c r="A688">
        <v>25</v>
      </c>
      <c r="B688">
        <v>3</v>
      </c>
      <c r="C688">
        <v>130</v>
      </c>
      <c r="D688">
        <v>1</v>
      </c>
      <c r="E688">
        <v>1</v>
      </c>
      <c r="F688">
        <v>754</v>
      </c>
      <c r="G688">
        <f t="shared" si="10"/>
        <v>3</v>
      </c>
      <c r="H688">
        <v>2</v>
      </c>
      <c r="I688">
        <v>1</v>
      </c>
      <c r="J688">
        <v>1</v>
      </c>
      <c r="K688" s="3">
        <v>264</v>
      </c>
      <c r="L688" s="4">
        <v>430</v>
      </c>
      <c r="M688" s="4">
        <v>332</v>
      </c>
      <c r="N688" s="4">
        <v>354</v>
      </c>
      <c r="O688" s="4">
        <v>1208</v>
      </c>
      <c r="P688" s="4">
        <v>433</v>
      </c>
      <c r="Q688" s="4">
        <v>401</v>
      </c>
      <c r="R688" s="4">
        <v>398</v>
      </c>
      <c r="S688" s="4">
        <v>875</v>
      </c>
      <c r="T688" s="4">
        <v>261</v>
      </c>
      <c r="U688" s="4">
        <v>260</v>
      </c>
      <c r="V688" s="4">
        <v>249</v>
      </c>
      <c r="W688" s="4">
        <v>384</v>
      </c>
      <c r="X688" s="4">
        <v>252</v>
      </c>
      <c r="Y688" s="4">
        <v>311</v>
      </c>
      <c r="Z688" s="4">
        <v>289</v>
      </c>
      <c r="AA688" s="4"/>
      <c r="AB688" s="4"/>
    </row>
    <row r="689" spans="1:28" x14ac:dyDescent="0.25">
      <c r="A689">
        <v>25</v>
      </c>
      <c r="B689">
        <v>4</v>
      </c>
      <c r="C689">
        <v>102</v>
      </c>
      <c r="D689">
        <v>1</v>
      </c>
      <c r="E689">
        <v>1</v>
      </c>
      <c r="F689">
        <v>1093</v>
      </c>
      <c r="G689">
        <f t="shared" si="10"/>
        <v>3</v>
      </c>
      <c r="H689">
        <v>2</v>
      </c>
      <c r="I689">
        <v>1</v>
      </c>
      <c r="J689">
        <v>1</v>
      </c>
      <c r="K689" s="3">
        <v>266</v>
      </c>
      <c r="L689" s="4">
        <v>323</v>
      </c>
      <c r="M689" s="4">
        <v>515</v>
      </c>
      <c r="N689" s="4">
        <v>257</v>
      </c>
      <c r="O689" s="4">
        <v>275</v>
      </c>
      <c r="P689" s="4">
        <v>441</v>
      </c>
      <c r="Q689" s="4">
        <v>300</v>
      </c>
      <c r="R689" s="4">
        <v>278</v>
      </c>
      <c r="S689" s="4">
        <v>988</v>
      </c>
      <c r="T689" s="4">
        <v>248</v>
      </c>
      <c r="U689" s="4">
        <v>449</v>
      </c>
      <c r="V689" s="4">
        <v>221</v>
      </c>
      <c r="W689" s="4">
        <v>311</v>
      </c>
      <c r="X689" s="4">
        <v>269</v>
      </c>
      <c r="Y689" s="4"/>
      <c r="Z689" s="4"/>
      <c r="AA689" s="4"/>
      <c r="AB689" s="4"/>
    </row>
    <row r="690" spans="1:28" x14ac:dyDescent="0.25">
      <c r="A690">
        <v>25</v>
      </c>
      <c r="B690">
        <v>5</v>
      </c>
      <c r="C690">
        <v>124</v>
      </c>
      <c r="D690">
        <v>1</v>
      </c>
      <c r="E690">
        <v>1</v>
      </c>
      <c r="F690">
        <v>1046</v>
      </c>
      <c r="G690">
        <f t="shared" si="10"/>
        <v>3</v>
      </c>
      <c r="H690">
        <v>2</v>
      </c>
      <c r="I690">
        <v>1</v>
      </c>
      <c r="J690">
        <v>1</v>
      </c>
      <c r="K690" s="3">
        <v>350</v>
      </c>
      <c r="L690" s="4">
        <v>337</v>
      </c>
      <c r="M690" s="4">
        <v>441</v>
      </c>
      <c r="N690" s="4">
        <v>746</v>
      </c>
      <c r="O690" s="4">
        <v>425</v>
      </c>
      <c r="P690" s="4">
        <v>809</v>
      </c>
      <c r="Q690" s="4">
        <v>365</v>
      </c>
      <c r="R690" s="4">
        <v>452</v>
      </c>
      <c r="S690" s="4">
        <v>944</v>
      </c>
      <c r="T690" s="4">
        <v>441</v>
      </c>
      <c r="U690" s="4">
        <v>286</v>
      </c>
      <c r="V690" s="4">
        <v>299</v>
      </c>
      <c r="W690" s="4">
        <v>325</v>
      </c>
      <c r="X690" s="4">
        <v>456</v>
      </c>
      <c r="Y690" s="4"/>
      <c r="Z690" s="4"/>
      <c r="AA690" s="4"/>
      <c r="AB690" s="4"/>
    </row>
    <row r="691" spans="1:28" x14ac:dyDescent="0.25">
      <c r="A691">
        <v>25</v>
      </c>
      <c r="B691">
        <v>6</v>
      </c>
      <c r="C691">
        <v>74</v>
      </c>
      <c r="D691">
        <v>1</v>
      </c>
      <c r="E691">
        <v>1</v>
      </c>
      <c r="F691">
        <v>1755</v>
      </c>
      <c r="G691">
        <f t="shared" si="10"/>
        <v>3</v>
      </c>
      <c r="H691">
        <v>2</v>
      </c>
      <c r="I691">
        <v>1</v>
      </c>
      <c r="J691">
        <v>1</v>
      </c>
      <c r="K691" s="3">
        <v>289</v>
      </c>
      <c r="L691" s="4">
        <v>286</v>
      </c>
      <c r="M691" s="4">
        <v>464</v>
      </c>
      <c r="N691" s="4">
        <v>470</v>
      </c>
      <c r="O691" s="4">
        <v>527</v>
      </c>
      <c r="P691" s="4">
        <v>761</v>
      </c>
      <c r="Q691" s="4">
        <v>349</v>
      </c>
      <c r="R691" s="4">
        <v>365</v>
      </c>
      <c r="S691" s="4">
        <v>450</v>
      </c>
      <c r="T691" s="4">
        <v>349</v>
      </c>
      <c r="U691" s="4">
        <v>317</v>
      </c>
      <c r="V691" s="4">
        <v>504</v>
      </c>
      <c r="W691" s="4">
        <v>280</v>
      </c>
      <c r="X691" s="4">
        <v>308</v>
      </c>
      <c r="Y691" s="4"/>
      <c r="Z691" s="4"/>
      <c r="AA691" s="4"/>
      <c r="AB691" s="4"/>
    </row>
    <row r="692" spans="1:28" x14ac:dyDescent="0.25">
      <c r="A692">
        <v>25</v>
      </c>
      <c r="B692">
        <v>7</v>
      </c>
      <c r="C692">
        <v>35</v>
      </c>
      <c r="D692">
        <v>2</v>
      </c>
      <c r="E692">
        <v>2</v>
      </c>
      <c r="F692">
        <v>1126</v>
      </c>
      <c r="G692">
        <f t="shared" si="10"/>
        <v>3</v>
      </c>
      <c r="H692">
        <v>2</v>
      </c>
      <c r="I692">
        <v>1</v>
      </c>
      <c r="J692">
        <v>2</v>
      </c>
      <c r="K692" s="3">
        <v>291</v>
      </c>
      <c r="L692" s="4">
        <v>540</v>
      </c>
      <c r="M692" s="4">
        <v>558</v>
      </c>
      <c r="N692" s="4">
        <v>408</v>
      </c>
      <c r="O692" s="4">
        <v>483</v>
      </c>
      <c r="P692" s="4">
        <v>431</v>
      </c>
      <c r="Q692" s="4">
        <v>332</v>
      </c>
      <c r="R692" s="4">
        <v>1037</v>
      </c>
      <c r="S692" s="4">
        <v>1199</v>
      </c>
      <c r="T692" s="4">
        <v>778</v>
      </c>
      <c r="U692" s="4">
        <v>375</v>
      </c>
      <c r="V692" s="4">
        <v>272</v>
      </c>
      <c r="W692" s="4">
        <v>272</v>
      </c>
      <c r="X692" s="4">
        <v>580</v>
      </c>
      <c r="Y692" s="4"/>
      <c r="Z692" s="4"/>
      <c r="AA692" s="4"/>
      <c r="AB692" s="4"/>
    </row>
    <row r="693" spans="1:28" x14ac:dyDescent="0.25">
      <c r="A693">
        <v>25</v>
      </c>
      <c r="B693">
        <v>8</v>
      </c>
      <c r="C693">
        <v>133</v>
      </c>
      <c r="D693">
        <v>2</v>
      </c>
      <c r="E693">
        <v>2</v>
      </c>
      <c r="F693">
        <v>733</v>
      </c>
      <c r="G693">
        <f t="shared" si="10"/>
        <v>3</v>
      </c>
      <c r="H693">
        <v>2</v>
      </c>
      <c r="I693">
        <v>1</v>
      </c>
      <c r="J693">
        <v>2</v>
      </c>
      <c r="K693" s="3">
        <v>238</v>
      </c>
      <c r="L693" s="4">
        <v>387</v>
      </c>
      <c r="M693" s="4">
        <v>322</v>
      </c>
      <c r="N693" s="4">
        <v>251</v>
      </c>
      <c r="O693" s="4">
        <v>478</v>
      </c>
      <c r="P693" s="4">
        <v>356</v>
      </c>
      <c r="Q693" s="4">
        <v>274</v>
      </c>
      <c r="R693" s="4">
        <v>391</v>
      </c>
      <c r="S693" s="4">
        <v>631</v>
      </c>
      <c r="T693" s="4">
        <v>305</v>
      </c>
      <c r="U693" s="4">
        <v>453</v>
      </c>
      <c r="V693" s="4">
        <v>272</v>
      </c>
      <c r="W693" s="4">
        <v>385</v>
      </c>
      <c r="X693" s="4"/>
      <c r="Y693" s="4"/>
      <c r="Z693" s="4"/>
      <c r="AA693" s="4"/>
      <c r="AB693" s="4"/>
    </row>
    <row r="694" spans="1:28" x14ac:dyDescent="0.25">
      <c r="A694">
        <v>25</v>
      </c>
      <c r="B694">
        <v>9</v>
      </c>
      <c r="C694">
        <v>118</v>
      </c>
      <c r="D694">
        <v>2</v>
      </c>
      <c r="E694">
        <v>2</v>
      </c>
      <c r="F694">
        <v>1330</v>
      </c>
      <c r="G694">
        <f t="shared" si="10"/>
        <v>3</v>
      </c>
      <c r="H694">
        <v>2</v>
      </c>
      <c r="I694">
        <v>1</v>
      </c>
      <c r="J694">
        <v>2</v>
      </c>
      <c r="K694" s="3">
        <v>281</v>
      </c>
      <c r="L694" s="4">
        <v>336</v>
      </c>
      <c r="M694" s="4">
        <v>504</v>
      </c>
      <c r="N694" s="4">
        <v>410</v>
      </c>
      <c r="O694" s="4">
        <v>348</v>
      </c>
      <c r="P694" s="4">
        <v>346</v>
      </c>
      <c r="Q694" s="4">
        <v>591</v>
      </c>
      <c r="R694" s="4">
        <v>377</v>
      </c>
      <c r="S694" s="4">
        <v>1165</v>
      </c>
      <c r="T694" s="4">
        <v>277</v>
      </c>
      <c r="U694" s="4">
        <v>255</v>
      </c>
      <c r="V694" s="4">
        <v>337</v>
      </c>
      <c r="W694" s="4">
        <v>362</v>
      </c>
      <c r="X694" s="4"/>
      <c r="Y694" s="4"/>
      <c r="Z694" s="4"/>
      <c r="AA694" s="4"/>
      <c r="AB694" s="4"/>
    </row>
    <row r="695" spans="1:28" x14ac:dyDescent="0.25">
      <c r="A695">
        <v>25</v>
      </c>
      <c r="B695">
        <v>10</v>
      </c>
      <c r="C695">
        <v>89</v>
      </c>
      <c r="D695">
        <v>2</v>
      </c>
      <c r="E695">
        <v>2</v>
      </c>
      <c r="F695">
        <v>822</v>
      </c>
      <c r="G695">
        <f t="shared" si="10"/>
        <v>3</v>
      </c>
      <c r="H695">
        <v>2</v>
      </c>
      <c r="I695">
        <v>1</v>
      </c>
      <c r="J695">
        <v>2</v>
      </c>
      <c r="K695" s="3">
        <v>252</v>
      </c>
      <c r="L695" s="4">
        <v>241</v>
      </c>
      <c r="M695" s="4">
        <v>396</v>
      </c>
      <c r="N695" s="4">
        <v>262</v>
      </c>
      <c r="O695" s="4">
        <v>294</v>
      </c>
      <c r="P695" s="4">
        <v>339</v>
      </c>
      <c r="Q695" s="4">
        <v>342</v>
      </c>
      <c r="R695" s="4">
        <v>374</v>
      </c>
      <c r="S695" s="4">
        <v>576</v>
      </c>
      <c r="T695" s="4">
        <v>328</v>
      </c>
      <c r="U695" s="4">
        <v>295</v>
      </c>
      <c r="V695" s="4">
        <v>345</v>
      </c>
      <c r="W695" s="4">
        <v>282</v>
      </c>
      <c r="X695" s="4">
        <v>354</v>
      </c>
      <c r="Y695" s="4"/>
      <c r="Z695" s="4"/>
      <c r="AA695" s="4"/>
      <c r="AB695" s="4"/>
    </row>
    <row r="696" spans="1:28" x14ac:dyDescent="0.25">
      <c r="A696">
        <v>25</v>
      </c>
      <c r="B696">
        <v>11</v>
      </c>
      <c r="C696">
        <v>98</v>
      </c>
      <c r="D696">
        <v>2</v>
      </c>
      <c r="E696">
        <v>2</v>
      </c>
      <c r="F696">
        <v>809</v>
      </c>
      <c r="G696">
        <f t="shared" si="10"/>
        <v>3</v>
      </c>
      <c r="H696">
        <v>2</v>
      </c>
      <c r="I696">
        <v>1</v>
      </c>
      <c r="J696">
        <v>2</v>
      </c>
      <c r="K696" s="3">
        <v>275</v>
      </c>
      <c r="L696" s="4">
        <v>414</v>
      </c>
      <c r="M696" s="4">
        <v>249</v>
      </c>
      <c r="N696" s="4">
        <v>316</v>
      </c>
      <c r="O696" s="4">
        <v>324</v>
      </c>
      <c r="P696" s="4">
        <v>432</v>
      </c>
      <c r="Q696" s="4">
        <v>1733</v>
      </c>
      <c r="R696" s="4">
        <v>297</v>
      </c>
      <c r="S696" s="4">
        <v>846</v>
      </c>
      <c r="T696" s="4">
        <v>280</v>
      </c>
      <c r="U696" s="4">
        <v>323</v>
      </c>
      <c r="V696" s="4">
        <v>314</v>
      </c>
      <c r="W696" s="4"/>
      <c r="X696" s="4"/>
      <c r="Y696" s="4"/>
      <c r="Z696" s="4"/>
      <c r="AA696" s="4"/>
    </row>
    <row r="697" spans="1:28" x14ac:dyDescent="0.25">
      <c r="A697">
        <v>25</v>
      </c>
      <c r="B697">
        <v>12</v>
      </c>
      <c r="C697">
        <v>18</v>
      </c>
      <c r="D697">
        <v>2</v>
      </c>
      <c r="E697">
        <v>2</v>
      </c>
      <c r="F697">
        <v>1156</v>
      </c>
      <c r="G697">
        <f t="shared" si="10"/>
        <v>3</v>
      </c>
      <c r="H697">
        <v>2</v>
      </c>
      <c r="I697">
        <v>1</v>
      </c>
      <c r="J697">
        <v>2</v>
      </c>
      <c r="K697" s="3">
        <v>377</v>
      </c>
      <c r="L697" s="4">
        <v>426</v>
      </c>
      <c r="M697" s="4">
        <v>428</v>
      </c>
      <c r="N697" s="4">
        <v>707</v>
      </c>
      <c r="O697" s="4">
        <v>439</v>
      </c>
      <c r="P697" s="4">
        <v>404</v>
      </c>
      <c r="Q697" s="4">
        <v>479</v>
      </c>
      <c r="R697" s="4">
        <v>593</v>
      </c>
      <c r="S697" s="4">
        <v>1015</v>
      </c>
      <c r="T697" s="4">
        <v>588</v>
      </c>
      <c r="U697" s="4">
        <v>670</v>
      </c>
      <c r="V697" s="4">
        <v>436</v>
      </c>
      <c r="W697" s="4"/>
      <c r="X697" s="4"/>
      <c r="Y697" s="4"/>
      <c r="Z697" s="4"/>
      <c r="AA697" s="4"/>
      <c r="AB697" s="4"/>
    </row>
    <row r="698" spans="1:28" x14ac:dyDescent="0.25">
      <c r="A698">
        <v>25</v>
      </c>
      <c r="B698">
        <v>13</v>
      </c>
      <c r="C698">
        <v>87</v>
      </c>
      <c r="D698">
        <v>3</v>
      </c>
      <c r="E698">
        <v>1</v>
      </c>
      <c r="F698">
        <v>1082</v>
      </c>
      <c r="G698">
        <f t="shared" si="10"/>
        <v>3</v>
      </c>
      <c r="H698">
        <v>2</v>
      </c>
      <c r="I698">
        <v>2</v>
      </c>
      <c r="J698">
        <v>1</v>
      </c>
      <c r="K698" s="3">
        <v>351</v>
      </c>
      <c r="L698" s="4">
        <v>449</v>
      </c>
      <c r="M698" s="4">
        <v>368</v>
      </c>
      <c r="N698" s="4">
        <v>306</v>
      </c>
      <c r="O698" s="4">
        <v>373</v>
      </c>
      <c r="P698" s="4">
        <v>470</v>
      </c>
      <c r="Q698" s="4">
        <v>337</v>
      </c>
      <c r="R698" s="4">
        <v>582</v>
      </c>
      <c r="S698" s="4">
        <v>1674</v>
      </c>
      <c r="T698" s="4">
        <v>285</v>
      </c>
      <c r="U698" s="4">
        <v>314</v>
      </c>
      <c r="V698" s="4">
        <v>251</v>
      </c>
      <c r="W698" s="4">
        <v>360</v>
      </c>
      <c r="X698" s="4"/>
      <c r="Y698" s="4"/>
      <c r="Z698" s="4"/>
      <c r="AA698" s="4"/>
      <c r="AB698" s="4"/>
    </row>
    <row r="699" spans="1:28" x14ac:dyDescent="0.25">
      <c r="A699">
        <v>25</v>
      </c>
      <c r="B699">
        <v>14</v>
      </c>
      <c r="C699">
        <v>85</v>
      </c>
      <c r="D699">
        <v>3</v>
      </c>
      <c r="E699">
        <v>1</v>
      </c>
      <c r="F699">
        <v>1690</v>
      </c>
      <c r="G699">
        <f t="shared" si="10"/>
        <v>3</v>
      </c>
      <c r="H699">
        <v>2</v>
      </c>
      <c r="I699">
        <v>2</v>
      </c>
      <c r="J699">
        <v>1</v>
      </c>
      <c r="K699" s="3">
        <v>373</v>
      </c>
      <c r="L699" s="4">
        <v>460</v>
      </c>
      <c r="M699" s="4">
        <v>593</v>
      </c>
      <c r="N699" s="4">
        <v>362</v>
      </c>
      <c r="O699" s="4">
        <v>379</v>
      </c>
      <c r="P699" s="4">
        <v>455</v>
      </c>
      <c r="Q699" s="4">
        <v>314</v>
      </c>
      <c r="R699" s="4">
        <v>382</v>
      </c>
      <c r="S699" s="4">
        <v>677</v>
      </c>
      <c r="T699" s="4">
        <v>326</v>
      </c>
      <c r="U699" s="4">
        <v>314</v>
      </c>
      <c r="V699" s="4">
        <v>360</v>
      </c>
      <c r="W699" s="4">
        <v>357</v>
      </c>
      <c r="X699" s="4"/>
      <c r="Y699" s="4"/>
      <c r="Z699" s="4"/>
      <c r="AA699" s="4"/>
      <c r="AB699" s="4"/>
    </row>
    <row r="700" spans="1:28" x14ac:dyDescent="0.25">
      <c r="A700">
        <v>25</v>
      </c>
      <c r="B700">
        <v>15</v>
      </c>
      <c r="C700">
        <v>24</v>
      </c>
      <c r="D700">
        <v>3</v>
      </c>
      <c r="E700">
        <v>1</v>
      </c>
      <c r="F700">
        <v>892</v>
      </c>
      <c r="G700">
        <f t="shared" si="10"/>
        <v>3</v>
      </c>
      <c r="H700">
        <v>2</v>
      </c>
      <c r="I700">
        <v>2</v>
      </c>
      <c r="J700">
        <v>1</v>
      </c>
      <c r="K700" s="3">
        <v>363</v>
      </c>
      <c r="L700" s="4">
        <v>448</v>
      </c>
      <c r="M700" s="4">
        <v>436</v>
      </c>
      <c r="N700" s="4">
        <v>352</v>
      </c>
      <c r="O700" s="4">
        <v>596</v>
      </c>
      <c r="P700" s="4">
        <v>382</v>
      </c>
      <c r="Q700" s="4">
        <v>357</v>
      </c>
      <c r="R700" s="4">
        <v>445</v>
      </c>
      <c r="S700" s="4">
        <v>2006</v>
      </c>
      <c r="T700" s="4">
        <v>360</v>
      </c>
      <c r="U700" s="4">
        <v>308</v>
      </c>
      <c r="V700" s="4">
        <v>345</v>
      </c>
      <c r="W700" s="4">
        <v>1599</v>
      </c>
      <c r="X700" s="4"/>
      <c r="Y700" s="4"/>
      <c r="Z700" s="4"/>
      <c r="AA700" s="4"/>
      <c r="AB700" s="4"/>
    </row>
    <row r="701" spans="1:28" x14ac:dyDescent="0.25">
      <c r="A701">
        <v>25</v>
      </c>
      <c r="B701">
        <v>16</v>
      </c>
      <c r="C701">
        <v>77</v>
      </c>
      <c r="D701">
        <v>3</v>
      </c>
      <c r="E701">
        <v>1</v>
      </c>
      <c r="F701">
        <v>1013</v>
      </c>
      <c r="G701">
        <f t="shared" si="10"/>
        <v>3</v>
      </c>
      <c r="H701">
        <v>2</v>
      </c>
      <c r="I701">
        <v>2</v>
      </c>
      <c r="J701">
        <v>1</v>
      </c>
      <c r="K701" s="3">
        <v>522</v>
      </c>
      <c r="L701" s="4">
        <v>245</v>
      </c>
      <c r="M701" s="4">
        <v>442</v>
      </c>
      <c r="N701" s="4">
        <v>300</v>
      </c>
      <c r="O701" s="4">
        <v>425</v>
      </c>
      <c r="P701" s="4">
        <v>413</v>
      </c>
      <c r="Q701" s="4">
        <v>410</v>
      </c>
      <c r="R701" s="4">
        <v>585</v>
      </c>
      <c r="S701" s="4">
        <v>1244</v>
      </c>
      <c r="T701" s="4">
        <v>254</v>
      </c>
      <c r="U701" s="4">
        <v>371</v>
      </c>
      <c r="V701" s="4">
        <v>397</v>
      </c>
      <c r="W701" s="4">
        <v>240</v>
      </c>
      <c r="X701" s="4">
        <v>288</v>
      </c>
      <c r="Y701" s="4">
        <v>331</v>
      </c>
      <c r="Z701" s="4"/>
      <c r="AA701" s="4"/>
      <c r="AB701" s="4"/>
    </row>
    <row r="702" spans="1:28" x14ac:dyDescent="0.25">
      <c r="A702">
        <v>25</v>
      </c>
      <c r="B702">
        <v>17</v>
      </c>
      <c r="C702">
        <v>72</v>
      </c>
      <c r="D702">
        <v>3</v>
      </c>
      <c r="E702">
        <v>1</v>
      </c>
      <c r="F702">
        <v>1106</v>
      </c>
      <c r="G702">
        <f t="shared" si="10"/>
        <v>3</v>
      </c>
      <c r="H702">
        <v>2</v>
      </c>
      <c r="I702">
        <v>2</v>
      </c>
      <c r="J702">
        <v>1</v>
      </c>
      <c r="K702" s="3">
        <v>306</v>
      </c>
      <c r="L702" s="4">
        <v>292</v>
      </c>
      <c r="M702" s="4">
        <v>484</v>
      </c>
      <c r="N702" s="4">
        <v>516</v>
      </c>
      <c r="O702" s="4">
        <v>303</v>
      </c>
      <c r="P702" s="4">
        <v>330</v>
      </c>
      <c r="Q702" s="4">
        <v>506</v>
      </c>
      <c r="R702" s="4">
        <v>292</v>
      </c>
      <c r="S702" s="4">
        <v>1645</v>
      </c>
      <c r="T702" s="4">
        <v>427</v>
      </c>
      <c r="U702" s="4">
        <v>413</v>
      </c>
      <c r="V702" s="4">
        <v>332</v>
      </c>
      <c r="W702" s="4">
        <v>329</v>
      </c>
      <c r="X702" s="4">
        <v>388</v>
      </c>
      <c r="Y702" s="4"/>
      <c r="Z702" s="4"/>
      <c r="AA702" s="4"/>
      <c r="AB702" s="4"/>
    </row>
    <row r="703" spans="1:28" x14ac:dyDescent="0.25">
      <c r="A703">
        <v>25</v>
      </c>
      <c r="B703">
        <v>18</v>
      </c>
      <c r="C703">
        <v>13</v>
      </c>
      <c r="D703">
        <v>3</v>
      </c>
      <c r="E703">
        <v>1</v>
      </c>
      <c r="F703">
        <v>940</v>
      </c>
      <c r="G703">
        <f t="shared" si="10"/>
        <v>3</v>
      </c>
      <c r="H703">
        <v>2</v>
      </c>
      <c r="I703">
        <v>2</v>
      </c>
      <c r="J703">
        <v>1</v>
      </c>
      <c r="K703" s="3">
        <v>351</v>
      </c>
      <c r="L703" s="4">
        <v>476</v>
      </c>
      <c r="M703" s="4">
        <v>294</v>
      </c>
      <c r="N703" s="4">
        <v>278</v>
      </c>
      <c r="O703" s="4">
        <v>563</v>
      </c>
      <c r="P703" s="4">
        <v>411</v>
      </c>
      <c r="Q703" s="4">
        <v>490</v>
      </c>
      <c r="R703" s="4">
        <v>462</v>
      </c>
      <c r="S703" s="4">
        <v>1148</v>
      </c>
      <c r="T703" s="4">
        <v>454</v>
      </c>
      <c r="U703" s="4">
        <v>382</v>
      </c>
      <c r="V703" s="4">
        <v>335</v>
      </c>
      <c r="W703" s="4">
        <v>540</v>
      </c>
      <c r="X703" s="4">
        <v>416</v>
      </c>
      <c r="Y703" s="4">
        <v>749</v>
      </c>
      <c r="Z703" s="4"/>
      <c r="AA703" s="4"/>
      <c r="AB703" s="4"/>
    </row>
    <row r="704" spans="1:28" x14ac:dyDescent="0.25">
      <c r="A704">
        <v>25</v>
      </c>
      <c r="B704">
        <v>19</v>
      </c>
      <c r="C704">
        <v>116</v>
      </c>
      <c r="D704">
        <v>4</v>
      </c>
      <c r="E704">
        <v>2</v>
      </c>
      <c r="F704">
        <v>797</v>
      </c>
      <c r="G704">
        <f t="shared" si="10"/>
        <v>3</v>
      </c>
      <c r="H704">
        <v>2</v>
      </c>
      <c r="I704">
        <v>2</v>
      </c>
      <c r="J704">
        <v>2</v>
      </c>
      <c r="K704" s="3">
        <v>458</v>
      </c>
      <c r="L704" s="4">
        <v>316</v>
      </c>
      <c r="M704" s="4">
        <v>433</v>
      </c>
      <c r="N704" s="4">
        <v>340</v>
      </c>
      <c r="O704" s="4">
        <v>328</v>
      </c>
      <c r="P704" s="4">
        <v>345</v>
      </c>
      <c r="Q704" s="4">
        <v>341</v>
      </c>
      <c r="R704" s="4">
        <v>281</v>
      </c>
      <c r="S704" s="4">
        <v>641</v>
      </c>
      <c r="T704" s="4">
        <v>353</v>
      </c>
      <c r="U704" s="4">
        <v>294</v>
      </c>
      <c r="V704" s="4">
        <v>308</v>
      </c>
      <c r="W704" s="4">
        <v>436</v>
      </c>
      <c r="X704" s="4">
        <v>405</v>
      </c>
      <c r="Y704" s="4"/>
      <c r="Z704" s="4"/>
      <c r="AA704" s="4"/>
      <c r="AB704" s="4"/>
    </row>
    <row r="705" spans="1:28" x14ac:dyDescent="0.25">
      <c r="A705">
        <v>25</v>
      </c>
      <c r="B705">
        <v>20</v>
      </c>
      <c r="C705">
        <v>31</v>
      </c>
      <c r="D705">
        <v>4</v>
      </c>
      <c r="E705">
        <v>2</v>
      </c>
      <c r="F705">
        <v>1490</v>
      </c>
      <c r="G705">
        <f t="shared" si="10"/>
        <v>3</v>
      </c>
      <c r="H705">
        <v>2</v>
      </c>
      <c r="I705">
        <v>2</v>
      </c>
      <c r="J705">
        <v>2</v>
      </c>
      <c r="K705" s="3">
        <v>821</v>
      </c>
      <c r="L705" s="4">
        <v>849</v>
      </c>
      <c r="M705" s="4">
        <v>419</v>
      </c>
      <c r="N705" s="4">
        <v>298</v>
      </c>
      <c r="O705" s="4">
        <v>821</v>
      </c>
      <c r="P705" s="4">
        <v>505</v>
      </c>
      <c r="Q705" s="4">
        <v>453</v>
      </c>
      <c r="R705" s="4">
        <v>615</v>
      </c>
      <c r="S705" s="4">
        <v>2260</v>
      </c>
      <c r="T705" s="4">
        <v>580</v>
      </c>
      <c r="U705" s="4">
        <v>683</v>
      </c>
      <c r="V705" s="4">
        <v>439</v>
      </c>
      <c r="W705" s="4">
        <v>317</v>
      </c>
      <c r="X705" s="4">
        <v>332</v>
      </c>
      <c r="Y705" s="4">
        <v>282</v>
      </c>
      <c r="Z705" s="4">
        <v>295</v>
      </c>
      <c r="AA705" s="4">
        <v>425</v>
      </c>
      <c r="AB705" s="4"/>
    </row>
    <row r="706" spans="1:28" x14ac:dyDescent="0.25">
      <c r="A706">
        <v>25</v>
      </c>
      <c r="B706">
        <v>21</v>
      </c>
      <c r="C706">
        <v>91</v>
      </c>
      <c r="D706">
        <v>4</v>
      </c>
      <c r="E706">
        <v>2</v>
      </c>
      <c r="F706">
        <v>832</v>
      </c>
      <c r="G706">
        <f t="shared" ref="G706:G769" si="11">IF(H706=1,IF(OR(D706=1,D706=2),E706,IF(OR(D706=3,D706=6),IF(E706=1,3,4),IF(OR(D706=4,D706=5),IF(E706=2,3,4),5))),IF(OR(D706=1,D706=3,D706=5),IF(E706=1,3,4),IF(E706=2,3,4)))</f>
        <v>3</v>
      </c>
      <c r="H706">
        <v>2</v>
      </c>
      <c r="I706">
        <v>2</v>
      </c>
      <c r="J706">
        <v>2</v>
      </c>
      <c r="K706" s="3">
        <v>283</v>
      </c>
      <c r="L706" s="4">
        <v>419</v>
      </c>
      <c r="M706" s="4">
        <v>298</v>
      </c>
      <c r="N706" s="4">
        <v>475</v>
      </c>
      <c r="O706" s="4">
        <v>260</v>
      </c>
      <c r="P706" s="4">
        <v>399</v>
      </c>
      <c r="Q706" s="4">
        <v>435</v>
      </c>
      <c r="R706" s="4">
        <v>304</v>
      </c>
      <c r="S706" s="4">
        <v>706</v>
      </c>
      <c r="T706" s="4">
        <v>346</v>
      </c>
      <c r="U706" s="4">
        <v>302</v>
      </c>
      <c r="V706" s="4">
        <v>241</v>
      </c>
      <c r="W706" s="4">
        <v>269</v>
      </c>
      <c r="X706" s="4">
        <v>345</v>
      </c>
      <c r="Y706" s="4"/>
      <c r="Z706" s="4"/>
      <c r="AA706" s="4"/>
      <c r="AB706" s="4"/>
    </row>
    <row r="707" spans="1:28" x14ac:dyDescent="0.25">
      <c r="A707">
        <v>25</v>
      </c>
      <c r="B707">
        <v>22</v>
      </c>
      <c r="C707">
        <v>121</v>
      </c>
      <c r="D707">
        <v>4</v>
      </c>
      <c r="E707">
        <v>2</v>
      </c>
      <c r="F707">
        <v>902</v>
      </c>
      <c r="G707">
        <f t="shared" si="11"/>
        <v>3</v>
      </c>
      <c r="H707">
        <v>2</v>
      </c>
      <c r="I707">
        <v>2</v>
      </c>
      <c r="J707">
        <v>2</v>
      </c>
      <c r="K707" s="3">
        <v>452</v>
      </c>
      <c r="L707" s="4">
        <v>248</v>
      </c>
      <c r="M707" s="4">
        <v>266</v>
      </c>
      <c r="N707" s="4">
        <v>294</v>
      </c>
      <c r="O707" s="4">
        <v>574</v>
      </c>
      <c r="P707" s="4">
        <v>394</v>
      </c>
      <c r="Q707" s="4">
        <v>602</v>
      </c>
      <c r="R707" s="4">
        <v>340</v>
      </c>
      <c r="S707" s="4">
        <v>915</v>
      </c>
      <c r="T707" s="4">
        <v>480</v>
      </c>
      <c r="U707" s="4">
        <v>280</v>
      </c>
      <c r="V707" s="4">
        <v>546</v>
      </c>
      <c r="W707" s="4">
        <v>204</v>
      </c>
      <c r="X707" s="4">
        <v>461</v>
      </c>
      <c r="Y707" s="4"/>
      <c r="Z707" s="4"/>
      <c r="AA707" s="4"/>
      <c r="AB707" s="4"/>
    </row>
    <row r="708" spans="1:28" x14ac:dyDescent="0.25">
      <c r="A708">
        <v>25</v>
      </c>
      <c r="B708">
        <v>23</v>
      </c>
      <c r="C708">
        <v>67</v>
      </c>
      <c r="D708">
        <v>4</v>
      </c>
      <c r="E708">
        <v>2</v>
      </c>
      <c r="F708">
        <v>1105</v>
      </c>
      <c r="G708">
        <f t="shared" si="11"/>
        <v>3</v>
      </c>
      <c r="H708">
        <v>2</v>
      </c>
      <c r="I708">
        <v>2</v>
      </c>
      <c r="J708">
        <v>2</v>
      </c>
      <c r="K708" s="3">
        <v>283</v>
      </c>
      <c r="L708" s="4">
        <v>435</v>
      </c>
      <c r="M708" s="4">
        <v>323</v>
      </c>
      <c r="N708" s="4">
        <v>410</v>
      </c>
      <c r="O708" s="4">
        <v>288</v>
      </c>
      <c r="P708" s="4">
        <v>379</v>
      </c>
      <c r="Q708" s="4">
        <v>294</v>
      </c>
      <c r="R708" s="4">
        <v>300</v>
      </c>
      <c r="S708" s="4">
        <v>1710</v>
      </c>
      <c r="T708" s="4">
        <v>374</v>
      </c>
      <c r="U708" s="4">
        <v>210</v>
      </c>
      <c r="V708" s="4">
        <v>343</v>
      </c>
      <c r="W708" s="4"/>
      <c r="X708" s="4"/>
      <c r="Y708" s="4"/>
      <c r="Z708" s="4"/>
      <c r="AA708" s="4"/>
      <c r="AB708" s="4"/>
    </row>
    <row r="709" spans="1:28" x14ac:dyDescent="0.25">
      <c r="A709">
        <v>25</v>
      </c>
      <c r="B709">
        <v>24</v>
      </c>
      <c r="C709">
        <v>144</v>
      </c>
      <c r="D709">
        <v>4</v>
      </c>
      <c r="E709">
        <v>2</v>
      </c>
      <c r="F709">
        <v>1272</v>
      </c>
      <c r="G709">
        <f t="shared" si="11"/>
        <v>3</v>
      </c>
      <c r="H709">
        <v>2</v>
      </c>
      <c r="I709">
        <v>2</v>
      </c>
      <c r="J709">
        <v>2</v>
      </c>
      <c r="K709" s="3">
        <v>238</v>
      </c>
      <c r="L709" s="4">
        <v>486</v>
      </c>
      <c r="M709" s="4">
        <v>514</v>
      </c>
      <c r="N709" s="4">
        <v>598</v>
      </c>
      <c r="O709" s="4">
        <v>746</v>
      </c>
      <c r="P709" s="4">
        <v>640</v>
      </c>
      <c r="Q709" s="4">
        <v>703</v>
      </c>
      <c r="R709" s="4">
        <v>626</v>
      </c>
      <c r="S709" s="4">
        <v>856</v>
      </c>
      <c r="T709" s="4">
        <v>411</v>
      </c>
      <c r="U709" s="4">
        <v>306</v>
      </c>
      <c r="V709" s="4">
        <v>734</v>
      </c>
      <c r="W709" s="4"/>
      <c r="X709" s="4"/>
      <c r="Y709" s="4"/>
      <c r="Z709" s="4"/>
      <c r="AA709" s="4"/>
      <c r="AB709" s="4"/>
    </row>
    <row r="710" spans="1:28" x14ac:dyDescent="0.25">
      <c r="A710">
        <v>25</v>
      </c>
      <c r="B710">
        <v>25</v>
      </c>
      <c r="C710">
        <v>9</v>
      </c>
      <c r="D710">
        <v>5</v>
      </c>
      <c r="E710">
        <v>1</v>
      </c>
      <c r="F710">
        <v>1356</v>
      </c>
      <c r="G710">
        <f t="shared" si="11"/>
        <v>3</v>
      </c>
      <c r="H710">
        <v>2</v>
      </c>
      <c r="I710">
        <v>3</v>
      </c>
      <c r="J710">
        <v>1</v>
      </c>
      <c r="K710" s="3">
        <v>396</v>
      </c>
      <c r="L710" s="4">
        <v>501</v>
      </c>
      <c r="M710" s="4">
        <v>356</v>
      </c>
      <c r="N710" s="4">
        <v>424</v>
      </c>
      <c r="O710" s="4">
        <v>565</v>
      </c>
      <c r="P710" s="4">
        <v>491</v>
      </c>
      <c r="Q710" s="4">
        <v>422</v>
      </c>
      <c r="R710" s="4">
        <v>519</v>
      </c>
      <c r="S710" s="4">
        <v>1641</v>
      </c>
      <c r="T710" s="4">
        <v>370</v>
      </c>
      <c r="U710" s="4">
        <v>484</v>
      </c>
      <c r="V710" s="4">
        <v>323</v>
      </c>
      <c r="W710" s="4">
        <v>469</v>
      </c>
      <c r="X710" s="4"/>
      <c r="Y710" s="4"/>
      <c r="Z710" s="4"/>
      <c r="AA710" s="4"/>
      <c r="AB710" s="4"/>
    </row>
    <row r="711" spans="1:28" x14ac:dyDescent="0.25">
      <c r="A711">
        <v>25</v>
      </c>
      <c r="B711">
        <v>26</v>
      </c>
      <c r="C711">
        <v>6</v>
      </c>
      <c r="D711">
        <v>5</v>
      </c>
      <c r="E711">
        <v>1</v>
      </c>
      <c r="F711">
        <v>1252</v>
      </c>
      <c r="G711">
        <f t="shared" si="11"/>
        <v>3</v>
      </c>
      <c r="H711">
        <v>2</v>
      </c>
      <c r="I711">
        <v>3</v>
      </c>
      <c r="J711">
        <v>1</v>
      </c>
      <c r="K711" s="3">
        <v>341</v>
      </c>
      <c r="L711" s="4">
        <v>826</v>
      </c>
      <c r="M711" s="4">
        <v>378</v>
      </c>
      <c r="N711" s="4">
        <v>313</v>
      </c>
      <c r="O711" s="4">
        <v>514</v>
      </c>
      <c r="P711" s="4">
        <v>433</v>
      </c>
      <c r="Q711" s="4">
        <v>559</v>
      </c>
      <c r="R711" s="4">
        <v>693</v>
      </c>
      <c r="S711" s="4">
        <v>1354</v>
      </c>
      <c r="T711" s="4">
        <v>504</v>
      </c>
      <c r="U711" s="4">
        <v>578</v>
      </c>
      <c r="V711" s="4">
        <v>670</v>
      </c>
      <c r="W711" s="4">
        <v>305</v>
      </c>
      <c r="X711" s="4"/>
      <c r="Y711" s="4"/>
      <c r="Z711" s="4"/>
      <c r="AA711" s="4"/>
      <c r="AB711" s="4"/>
    </row>
    <row r="712" spans="1:28" x14ac:dyDescent="0.25">
      <c r="A712">
        <v>25</v>
      </c>
      <c r="B712">
        <v>27</v>
      </c>
      <c r="C712">
        <v>46</v>
      </c>
      <c r="D712">
        <v>5</v>
      </c>
      <c r="E712">
        <v>1</v>
      </c>
      <c r="F712">
        <v>1556</v>
      </c>
      <c r="G712">
        <f t="shared" si="11"/>
        <v>3</v>
      </c>
      <c r="H712">
        <v>2</v>
      </c>
      <c r="I712">
        <v>3</v>
      </c>
      <c r="J712">
        <v>1</v>
      </c>
      <c r="K712" s="3">
        <v>332</v>
      </c>
      <c r="L712" s="4">
        <v>824</v>
      </c>
      <c r="M712" s="4">
        <v>421</v>
      </c>
      <c r="N712" s="4">
        <v>566</v>
      </c>
      <c r="O712" s="4">
        <v>453</v>
      </c>
      <c r="P712" s="4">
        <v>379</v>
      </c>
      <c r="Q712" s="4">
        <v>417</v>
      </c>
      <c r="R712" s="4">
        <v>391</v>
      </c>
      <c r="S712" s="4">
        <v>2071</v>
      </c>
      <c r="T712" s="4">
        <v>408</v>
      </c>
      <c r="U712" s="4">
        <v>278</v>
      </c>
      <c r="V712" s="4">
        <v>406</v>
      </c>
      <c r="W712" s="4">
        <v>281</v>
      </c>
      <c r="X712" s="4">
        <v>545</v>
      </c>
      <c r="Y712" s="4"/>
      <c r="Z712" s="4"/>
      <c r="AA712" s="4"/>
      <c r="AB712" s="4"/>
    </row>
    <row r="713" spans="1:28" x14ac:dyDescent="0.25">
      <c r="A713">
        <v>25</v>
      </c>
      <c r="B713">
        <v>28</v>
      </c>
      <c r="C713">
        <v>49</v>
      </c>
      <c r="D713">
        <v>5</v>
      </c>
      <c r="E713">
        <v>1</v>
      </c>
      <c r="F713">
        <v>2332</v>
      </c>
      <c r="G713">
        <f t="shared" si="11"/>
        <v>3</v>
      </c>
      <c r="H713">
        <v>2</v>
      </c>
      <c r="I713">
        <v>3</v>
      </c>
      <c r="J713">
        <v>1</v>
      </c>
      <c r="K713" s="3">
        <v>292</v>
      </c>
      <c r="L713" s="4">
        <v>436</v>
      </c>
      <c r="M713" s="4">
        <v>315</v>
      </c>
      <c r="N713" s="4">
        <v>292</v>
      </c>
      <c r="O713" s="4">
        <v>923</v>
      </c>
      <c r="P713" s="4">
        <v>442</v>
      </c>
      <c r="Q713" s="4">
        <v>329</v>
      </c>
      <c r="R713" s="4">
        <v>414</v>
      </c>
      <c r="S713" s="4">
        <v>1394</v>
      </c>
      <c r="T713" s="4">
        <v>377</v>
      </c>
      <c r="U713" s="4">
        <v>257</v>
      </c>
      <c r="V713" s="4">
        <v>304</v>
      </c>
      <c r="W713" s="4">
        <v>442</v>
      </c>
      <c r="X713" s="4"/>
      <c r="Y713" s="4"/>
      <c r="Z713" s="4"/>
      <c r="AA713" s="4"/>
      <c r="AB713" s="4"/>
    </row>
    <row r="714" spans="1:28" x14ac:dyDescent="0.25">
      <c r="A714">
        <v>25</v>
      </c>
      <c r="B714">
        <v>29</v>
      </c>
      <c r="C714">
        <v>15</v>
      </c>
      <c r="D714">
        <v>5</v>
      </c>
      <c r="E714">
        <v>1</v>
      </c>
      <c r="F714">
        <v>868</v>
      </c>
      <c r="G714">
        <f t="shared" si="11"/>
        <v>3</v>
      </c>
      <c r="H714">
        <v>2</v>
      </c>
      <c r="I714">
        <v>3</v>
      </c>
      <c r="J714">
        <v>1</v>
      </c>
      <c r="K714" s="3">
        <v>365</v>
      </c>
      <c r="L714" s="4">
        <v>541</v>
      </c>
      <c r="M714" s="4">
        <v>319</v>
      </c>
      <c r="N714" s="4">
        <v>243</v>
      </c>
      <c r="O714" s="4">
        <v>730</v>
      </c>
      <c r="P714" s="4">
        <v>549</v>
      </c>
      <c r="Q714" s="4">
        <v>417</v>
      </c>
      <c r="R714" s="4">
        <v>634</v>
      </c>
      <c r="S714" s="4">
        <v>1092</v>
      </c>
      <c r="T714" s="4">
        <v>445</v>
      </c>
      <c r="U714" s="4">
        <v>558</v>
      </c>
      <c r="V714" s="4">
        <v>287</v>
      </c>
      <c r="W714" s="4">
        <v>300</v>
      </c>
      <c r="X714" s="4">
        <v>448</v>
      </c>
      <c r="Y714" s="4"/>
      <c r="Z714" s="4"/>
      <c r="AA714" s="4"/>
      <c r="AB714" s="4"/>
    </row>
    <row r="715" spans="1:28" x14ac:dyDescent="0.25">
      <c r="A715">
        <v>25</v>
      </c>
      <c r="B715">
        <v>30</v>
      </c>
      <c r="C715">
        <v>127</v>
      </c>
      <c r="D715">
        <v>5</v>
      </c>
      <c r="E715">
        <v>2</v>
      </c>
      <c r="F715">
        <v>1582</v>
      </c>
      <c r="G715">
        <f t="shared" si="11"/>
        <v>4</v>
      </c>
      <c r="H715">
        <v>2</v>
      </c>
      <c r="I715">
        <v>3</v>
      </c>
      <c r="J715">
        <v>1</v>
      </c>
      <c r="K715" s="3">
        <v>321</v>
      </c>
      <c r="L715" s="4">
        <v>478</v>
      </c>
      <c r="M715" s="4">
        <v>318</v>
      </c>
      <c r="N715" s="4">
        <v>672</v>
      </c>
      <c r="O715" s="4">
        <v>628</v>
      </c>
      <c r="P715" s="4">
        <v>464</v>
      </c>
      <c r="Q715" s="4">
        <v>311</v>
      </c>
      <c r="R715" s="4">
        <v>656</v>
      </c>
      <c r="S715" s="4">
        <v>608</v>
      </c>
      <c r="T715" s="4">
        <v>364</v>
      </c>
      <c r="U715" s="4">
        <v>338</v>
      </c>
      <c r="V715" s="4">
        <v>331</v>
      </c>
      <c r="W715" s="4">
        <v>363</v>
      </c>
      <c r="X715" s="4"/>
      <c r="Y715" s="4"/>
      <c r="Z715" s="4"/>
      <c r="AA715" s="4"/>
      <c r="AB715" s="4"/>
    </row>
    <row r="716" spans="1:28" x14ac:dyDescent="0.25">
      <c r="A716">
        <v>25</v>
      </c>
      <c r="B716">
        <v>31</v>
      </c>
      <c r="C716">
        <v>140</v>
      </c>
      <c r="D716">
        <v>6</v>
      </c>
      <c r="E716">
        <v>2</v>
      </c>
      <c r="F716">
        <v>903</v>
      </c>
      <c r="G716">
        <f t="shared" si="11"/>
        <v>3</v>
      </c>
      <c r="H716">
        <v>2</v>
      </c>
      <c r="I716">
        <v>3</v>
      </c>
      <c r="J716">
        <v>2</v>
      </c>
      <c r="K716" s="3">
        <v>348</v>
      </c>
      <c r="L716" s="4">
        <v>298</v>
      </c>
      <c r="M716" s="4">
        <v>493</v>
      </c>
      <c r="N716" s="4">
        <v>258</v>
      </c>
      <c r="O716" s="4">
        <v>467</v>
      </c>
      <c r="P716" s="4">
        <v>367</v>
      </c>
      <c r="Q716">
        <f>D716+E716+F716</f>
        <v>911</v>
      </c>
      <c r="R716" s="4">
        <v>389</v>
      </c>
      <c r="S716" s="4">
        <v>1591</v>
      </c>
      <c r="T716" s="4">
        <v>283</v>
      </c>
      <c r="U716" s="4">
        <v>359</v>
      </c>
      <c r="V716" s="4">
        <v>324</v>
      </c>
      <c r="W716" s="4"/>
      <c r="X716" s="4"/>
      <c r="Y716" s="4"/>
      <c r="Z716" s="4"/>
      <c r="AA716" s="4"/>
    </row>
    <row r="717" spans="1:28" x14ac:dyDescent="0.25">
      <c r="A717">
        <v>25</v>
      </c>
      <c r="B717">
        <v>32</v>
      </c>
      <c r="C717">
        <v>114</v>
      </c>
      <c r="D717">
        <v>6</v>
      </c>
      <c r="E717">
        <v>2</v>
      </c>
      <c r="F717">
        <v>966</v>
      </c>
      <c r="G717">
        <f t="shared" si="11"/>
        <v>3</v>
      </c>
      <c r="H717">
        <v>2</v>
      </c>
      <c r="I717">
        <v>3</v>
      </c>
      <c r="J717">
        <v>2</v>
      </c>
      <c r="K717" s="3">
        <v>311</v>
      </c>
      <c r="L717" s="4">
        <v>311</v>
      </c>
      <c r="M717" s="4">
        <v>673</v>
      </c>
      <c r="N717" s="4">
        <v>611</v>
      </c>
      <c r="O717" s="4">
        <v>283</v>
      </c>
      <c r="P717" s="4">
        <v>394</v>
      </c>
      <c r="Q717" s="4">
        <v>275</v>
      </c>
      <c r="R717" s="4">
        <v>303</v>
      </c>
      <c r="S717" s="4">
        <v>898</v>
      </c>
      <c r="T717" s="4">
        <v>317</v>
      </c>
      <c r="U717" s="4">
        <v>272</v>
      </c>
      <c r="V717" s="4">
        <v>463</v>
      </c>
      <c r="W717" s="4">
        <v>286</v>
      </c>
      <c r="X717" s="4">
        <v>333</v>
      </c>
      <c r="Y717" s="4"/>
      <c r="Z717" s="4"/>
      <c r="AA717" s="4"/>
      <c r="AB717" s="4"/>
    </row>
    <row r="718" spans="1:28" x14ac:dyDescent="0.25">
      <c r="A718">
        <v>25</v>
      </c>
      <c r="B718">
        <v>33</v>
      </c>
      <c r="C718">
        <v>21</v>
      </c>
      <c r="D718">
        <v>6</v>
      </c>
      <c r="E718">
        <v>2</v>
      </c>
      <c r="F718">
        <v>2097</v>
      </c>
      <c r="G718">
        <f t="shared" si="11"/>
        <v>3</v>
      </c>
      <c r="H718">
        <v>2</v>
      </c>
      <c r="I718">
        <v>3</v>
      </c>
      <c r="J718">
        <v>2</v>
      </c>
      <c r="K718" s="3">
        <v>388</v>
      </c>
      <c r="L718" s="4">
        <v>568</v>
      </c>
      <c r="M718" s="4">
        <v>345</v>
      </c>
      <c r="N718" s="4">
        <v>509</v>
      </c>
      <c r="O718" s="4">
        <v>476</v>
      </c>
      <c r="P718" s="4">
        <v>363</v>
      </c>
      <c r="Q718" s="4">
        <v>1392</v>
      </c>
      <c r="R718" s="4">
        <v>523</v>
      </c>
      <c r="S718" s="4">
        <v>863</v>
      </c>
      <c r="T718" s="4">
        <v>491</v>
      </c>
      <c r="U718" s="4">
        <v>308</v>
      </c>
      <c r="V718" s="4">
        <v>336</v>
      </c>
      <c r="W718" s="4">
        <v>836</v>
      </c>
      <c r="X718" s="4"/>
      <c r="Y718" s="4"/>
      <c r="Z718" s="4"/>
      <c r="AA718" s="4"/>
      <c r="AB718" s="4"/>
    </row>
    <row r="719" spans="1:28" x14ac:dyDescent="0.25">
      <c r="A719">
        <v>25</v>
      </c>
      <c r="B719">
        <v>34</v>
      </c>
      <c r="C719">
        <v>83</v>
      </c>
      <c r="D719">
        <v>6</v>
      </c>
      <c r="E719">
        <v>2</v>
      </c>
      <c r="F719">
        <v>883</v>
      </c>
      <c r="G719">
        <f t="shared" si="11"/>
        <v>3</v>
      </c>
      <c r="H719">
        <v>2</v>
      </c>
      <c r="I719">
        <v>3</v>
      </c>
      <c r="J719">
        <v>2</v>
      </c>
      <c r="K719" s="3">
        <v>425</v>
      </c>
      <c r="L719" s="4">
        <v>599</v>
      </c>
      <c r="M719" s="4">
        <v>427</v>
      </c>
      <c r="N719" s="4">
        <v>305</v>
      </c>
      <c r="O719" s="4">
        <v>362</v>
      </c>
      <c r="P719" s="4">
        <v>297</v>
      </c>
      <c r="Q719" s="4">
        <v>337</v>
      </c>
      <c r="R719" s="4">
        <v>401</v>
      </c>
      <c r="S719" s="4">
        <v>1130</v>
      </c>
      <c r="T719" s="4">
        <v>323</v>
      </c>
      <c r="U719" s="4">
        <v>280</v>
      </c>
      <c r="V719" s="4">
        <v>338</v>
      </c>
      <c r="W719" s="4"/>
      <c r="X719" s="4"/>
      <c r="Y719" s="4"/>
      <c r="Z719" s="4"/>
      <c r="AA719" s="4"/>
      <c r="AB719" s="4"/>
    </row>
    <row r="720" spans="1:28" x14ac:dyDescent="0.25">
      <c r="A720">
        <v>25</v>
      </c>
      <c r="B720">
        <v>35</v>
      </c>
      <c r="C720">
        <v>33</v>
      </c>
      <c r="D720">
        <v>6</v>
      </c>
      <c r="E720">
        <v>2</v>
      </c>
      <c r="F720">
        <v>1721</v>
      </c>
      <c r="G720">
        <f t="shared" si="11"/>
        <v>3</v>
      </c>
      <c r="H720">
        <v>2</v>
      </c>
      <c r="I720">
        <v>3</v>
      </c>
      <c r="J720">
        <v>2</v>
      </c>
      <c r="K720" s="3">
        <v>369</v>
      </c>
      <c r="L720" s="4">
        <v>606</v>
      </c>
      <c r="M720" s="4">
        <v>868</v>
      </c>
      <c r="N720" s="4">
        <v>453</v>
      </c>
      <c r="O720" s="4">
        <v>875</v>
      </c>
      <c r="P720" s="4">
        <v>311</v>
      </c>
      <c r="Q720" s="4">
        <v>639</v>
      </c>
      <c r="R720" s="4">
        <v>515</v>
      </c>
      <c r="S720" s="4">
        <v>1148</v>
      </c>
      <c r="T720" s="4">
        <v>464</v>
      </c>
      <c r="U720" s="4">
        <v>293</v>
      </c>
      <c r="V720" s="4">
        <v>292</v>
      </c>
      <c r="W720" s="4">
        <v>546</v>
      </c>
      <c r="X720" s="4"/>
      <c r="Y720" s="4"/>
      <c r="Z720" s="4"/>
      <c r="AA720" s="4"/>
      <c r="AB720" s="4"/>
    </row>
    <row r="721" spans="1:28" x14ac:dyDescent="0.25">
      <c r="A721">
        <v>25</v>
      </c>
      <c r="B721">
        <v>36</v>
      </c>
      <c r="C721">
        <v>79</v>
      </c>
      <c r="D721">
        <v>6</v>
      </c>
      <c r="E721">
        <v>2</v>
      </c>
      <c r="F721">
        <v>1662</v>
      </c>
      <c r="G721">
        <f t="shared" si="11"/>
        <v>3</v>
      </c>
      <c r="H721">
        <v>2</v>
      </c>
      <c r="I721">
        <v>3</v>
      </c>
      <c r="J721">
        <v>2</v>
      </c>
      <c r="K721" s="3">
        <v>210</v>
      </c>
      <c r="L721" s="4">
        <v>523</v>
      </c>
      <c r="M721" s="4">
        <v>235</v>
      </c>
      <c r="N721" s="4">
        <v>313</v>
      </c>
      <c r="O721" s="4">
        <v>441</v>
      </c>
      <c r="P721" s="4">
        <v>298</v>
      </c>
      <c r="Q721">
        <f>E721+F721</f>
        <v>1664</v>
      </c>
      <c r="R721" s="4">
        <v>546</v>
      </c>
      <c r="S721" s="4">
        <v>838</v>
      </c>
      <c r="T721" s="4">
        <v>317</v>
      </c>
      <c r="U721" s="4">
        <v>255</v>
      </c>
      <c r="V721" s="4">
        <v>323</v>
      </c>
      <c r="W721" s="4">
        <v>249</v>
      </c>
      <c r="X721" s="4"/>
      <c r="Y721" s="4"/>
      <c r="Z721" s="4"/>
      <c r="AA721" s="4"/>
      <c r="AB721" s="4"/>
    </row>
    <row r="722" spans="1:28" x14ac:dyDescent="0.25">
      <c r="A722">
        <v>26</v>
      </c>
      <c r="B722">
        <v>1</v>
      </c>
      <c r="C722">
        <v>80</v>
      </c>
      <c r="D722">
        <v>2</v>
      </c>
      <c r="E722">
        <v>2</v>
      </c>
      <c r="F722">
        <v>3885</v>
      </c>
      <c r="G722">
        <f t="shared" si="11"/>
        <v>3</v>
      </c>
      <c r="H722">
        <v>2</v>
      </c>
      <c r="I722">
        <v>1</v>
      </c>
      <c r="J722">
        <v>2</v>
      </c>
      <c r="K722" s="1">
        <v>283</v>
      </c>
      <c r="L722" s="2">
        <v>251</v>
      </c>
      <c r="M722" s="2">
        <v>251</v>
      </c>
      <c r="N722" s="2">
        <v>257</v>
      </c>
      <c r="O722" s="2">
        <v>274</v>
      </c>
      <c r="P722" s="2">
        <v>241</v>
      </c>
      <c r="Q722" s="2">
        <v>262</v>
      </c>
      <c r="R722" s="2">
        <v>227</v>
      </c>
      <c r="S722" s="2">
        <v>794</v>
      </c>
      <c r="T722" s="2">
        <v>239</v>
      </c>
      <c r="U722" s="2">
        <v>219</v>
      </c>
      <c r="V722" s="2">
        <v>238</v>
      </c>
      <c r="W722" s="2"/>
      <c r="X722" s="2"/>
      <c r="Y722" s="2"/>
      <c r="Z722" s="2"/>
      <c r="AA722" s="2"/>
      <c r="AB722" s="2"/>
    </row>
    <row r="723" spans="1:28" x14ac:dyDescent="0.25">
      <c r="A723">
        <v>26</v>
      </c>
      <c r="B723">
        <v>2</v>
      </c>
      <c r="C723">
        <v>84</v>
      </c>
      <c r="D723">
        <v>2</v>
      </c>
      <c r="E723">
        <v>2</v>
      </c>
      <c r="F723">
        <v>2474</v>
      </c>
      <c r="G723">
        <f t="shared" si="11"/>
        <v>3</v>
      </c>
      <c r="H723">
        <v>2</v>
      </c>
      <c r="I723">
        <v>1</v>
      </c>
      <c r="J723">
        <v>2</v>
      </c>
      <c r="K723" s="3">
        <v>237</v>
      </c>
      <c r="L723" s="4">
        <v>254</v>
      </c>
      <c r="M723" s="4">
        <v>264</v>
      </c>
      <c r="N723" s="4">
        <v>200</v>
      </c>
      <c r="O723" s="4">
        <v>217</v>
      </c>
      <c r="P723" s="4">
        <v>249</v>
      </c>
      <c r="Q723" s="4">
        <v>233</v>
      </c>
      <c r="R723" s="4">
        <v>232</v>
      </c>
      <c r="S723" s="4">
        <v>733</v>
      </c>
      <c r="T723" s="4">
        <v>214</v>
      </c>
      <c r="U723" s="4">
        <v>222</v>
      </c>
      <c r="V723" s="4">
        <v>231</v>
      </c>
      <c r="W723" s="4">
        <v>575</v>
      </c>
      <c r="X723" s="4"/>
      <c r="Y723" s="4"/>
      <c r="Z723" s="4"/>
      <c r="AA723" s="4"/>
      <c r="AB723" s="4"/>
    </row>
    <row r="724" spans="1:28" x14ac:dyDescent="0.25">
      <c r="A724">
        <v>26</v>
      </c>
      <c r="B724">
        <v>3</v>
      </c>
      <c r="C724">
        <v>5</v>
      </c>
      <c r="D724">
        <v>2</v>
      </c>
      <c r="E724">
        <v>1</v>
      </c>
      <c r="F724">
        <v>4566</v>
      </c>
      <c r="G724">
        <f t="shared" si="11"/>
        <v>4</v>
      </c>
      <c r="H724">
        <v>2</v>
      </c>
      <c r="I724">
        <v>1</v>
      </c>
      <c r="J724">
        <v>2</v>
      </c>
      <c r="K724" s="3">
        <v>343</v>
      </c>
      <c r="L724" s="4">
        <v>362</v>
      </c>
      <c r="M724" s="4">
        <v>311</v>
      </c>
      <c r="N724" s="4">
        <v>276</v>
      </c>
      <c r="O724" s="4">
        <v>282</v>
      </c>
      <c r="P724" s="4">
        <v>291</v>
      </c>
      <c r="Q724" s="4">
        <v>265</v>
      </c>
      <c r="R724" s="4">
        <v>264</v>
      </c>
      <c r="S724" s="4">
        <v>1245</v>
      </c>
      <c r="T724" s="4">
        <v>315</v>
      </c>
      <c r="U724" s="4">
        <v>395</v>
      </c>
      <c r="V724" s="4">
        <v>302</v>
      </c>
      <c r="W724" s="4">
        <v>287</v>
      </c>
      <c r="X724" s="4">
        <v>392</v>
      </c>
      <c r="Y724" s="4">
        <v>262</v>
      </c>
      <c r="Z724" s="4">
        <v>5784</v>
      </c>
      <c r="AA724" s="4"/>
      <c r="AB724" s="4"/>
    </row>
    <row r="725" spans="1:28" x14ac:dyDescent="0.25">
      <c r="A725">
        <v>26</v>
      </c>
      <c r="B725">
        <v>4</v>
      </c>
      <c r="C725">
        <v>37</v>
      </c>
      <c r="D725">
        <v>2</v>
      </c>
      <c r="E725">
        <v>2</v>
      </c>
      <c r="F725">
        <v>2004</v>
      </c>
      <c r="G725">
        <f t="shared" si="11"/>
        <v>3</v>
      </c>
      <c r="H725">
        <v>2</v>
      </c>
      <c r="I725">
        <v>1</v>
      </c>
      <c r="J725">
        <v>2</v>
      </c>
      <c r="K725" s="3">
        <v>315</v>
      </c>
      <c r="L725" s="4">
        <v>243</v>
      </c>
      <c r="M725" s="4">
        <v>273</v>
      </c>
      <c r="N725" s="4">
        <v>219</v>
      </c>
      <c r="O725" s="4">
        <v>237</v>
      </c>
      <c r="P725" s="4">
        <v>433</v>
      </c>
      <c r="Q725" s="4">
        <v>231</v>
      </c>
      <c r="R725" s="4">
        <v>416</v>
      </c>
      <c r="S725" s="4">
        <v>741</v>
      </c>
      <c r="T725" s="4">
        <v>199</v>
      </c>
      <c r="U725" s="4">
        <v>225</v>
      </c>
      <c r="V725" s="4">
        <v>264</v>
      </c>
      <c r="W725" s="4">
        <v>244</v>
      </c>
      <c r="X725" s="4">
        <v>199</v>
      </c>
      <c r="Y725" s="4"/>
      <c r="Z725" s="4"/>
      <c r="AA725" s="4"/>
      <c r="AB725" s="4"/>
    </row>
    <row r="726" spans="1:28" x14ac:dyDescent="0.25">
      <c r="A726">
        <v>26</v>
      </c>
      <c r="B726">
        <v>5</v>
      </c>
      <c r="C726">
        <v>46</v>
      </c>
      <c r="D726">
        <v>2</v>
      </c>
      <c r="E726">
        <v>2</v>
      </c>
      <c r="F726">
        <v>5510</v>
      </c>
      <c r="G726">
        <f t="shared" si="11"/>
        <v>3</v>
      </c>
      <c r="H726">
        <v>2</v>
      </c>
      <c r="I726">
        <v>1</v>
      </c>
      <c r="J726">
        <v>2</v>
      </c>
      <c r="K726" s="3">
        <v>240</v>
      </c>
      <c r="L726" s="4">
        <v>217</v>
      </c>
      <c r="M726" s="4">
        <v>216</v>
      </c>
      <c r="N726" s="4">
        <v>223</v>
      </c>
      <c r="O726" s="4">
        <v>211</v>
      </c>
      <c r="P726" s="4">
        <v>220</v>
      </c>
      <c r="Q726" s="4">
        <v>237</v>
      </c>
      <c r="R726" s="4">
        <v>236</v>
      </c>
      <c r="S726" s="4">
        <v>425</v>
      </c>
      <c r="T726" s="4">
        <v>239</v>
      </c>
      <c r="U726" s="4">
        <v>228</v>
      </c>
      <c r="V726" s="4">
        <v>205</v>
      </c>
      <c r="W726" s="4">
        <v>242</v>
      </c>
      <c r="X726" s="4">
        <v>242</v>
      </c>
      <c r="Y726" s="4"/>
      <c r="Z726" s="4"/>
      <c r="AA726" s="4"/>
      <c r="AB726" s="4"/>
    </row>
    <row r="727" spans="1:28" x14ac:dyDescent="0.25">
      <c r="A727">
        <v>26</v>
      </c>
      <c r="B727">
        <v>6</v>
      </c>
      <c r="C727">
        <v>27</v>
      </c>
      <c r="D727">
        <v>2</v>
      </c>
      <c r="E727">
        <v>2</v>
      </c>
      <c r="F727">
        <v>3169</v>
      </c>
      <c r="G727">
        <f t="shared" si="11"/>
        <v>3</v>
      </c>
      <c r="H727">
        <v>2</v>
      </c>
      <c r="I727">
        <v>1</v>
      </c>
      <c r="J727">
        <v>2</v>
      </c>
      <c r="K727" s="3">
        <v>296</v>
      </c>
      <c r="L727" s="4">
        <v>199</v>
      </c>
      <c r="M727" s="4">
        <v>226</v>
      </c>
      <c r="N727" s="4">
        <v>228</v>
      </c>
      <c r="O727" s="4">
        <v>211</v>
      </c>
      <c r="P727" s="4">
        <v>199</v>
      </c>
      <c r="Q727" s="4">
        <v>208</v>
      </c>
      <c r="R727" s="4">
        <v>209</v>
      </c>
      <c r="S727" s="4">
        <v>264</v>
      </c>
      <c r="T727" s="4">
        <v>222</v>
      </c>
      <c r="U727" s="4">
        <v>476</v>
      </c>
      <c r="V727" s="4">
        <v>217</v>
      </c>
      <c r="W727" s="4">
        <v>361</v>
      </c>
      <c r="X727" s="4">
        <v>300</v>
      </c>
      <c r="Y727" s="4"/>
      <c r="Z727" s="4"/>
      <c r="AA727" s="4"/>
      <c r="AB727" s="4"/>
    </row>
    <row r="728" spans="1:28" x14ac:dyDescent="0.25">
      <c r="A728">
        <v>26</v>
      </c>
      <c r="B728">
        <v>7</v>
      </c>
      <c r="C728">
        <v>43</v>
      </c>
      <c r="D728">
        <v>3</v>
      </c>
      <c r="E728">
        <v>1</v>
      </c>
      <c r="F728">
        <v>1778</v>
      </c>
      <c r="G728">
        <f t="shared" si="11"/>
        <v>3</v>
      </c>
      <c r="H728">
        <v>2</v>
      </c>
      <c r="I728">
        <v>2</v>
      </c>
      <c r="J728">
        <v>1</v>
      </c>
      <c r="K728" s="3">
        <v>293</v>
      </c>
      <c r="L728" s="4">
        <v>252</v>
      </c>
      <c r="M728" s="4">
        <v>265</v>
      </c>
      <c r="N728" s="4">
        <v>216</v>
      </c>
      <c r="O728" s="4">
        <v>265</v>
      </c>
      <c r="P728" s="4">
        <v>264</v>
      </c>
      <c r="Q728" s="4">
        <v>257</v>
      </c>
      <c r="R728" s="4">
        <v>247</v>
      </c>
      <c r="S728" s="4">
        <v>760</v>
      </c>
      <c r="T728" s="4">
        <v>247</v>
      </c>
      <c r="U728" s="4">
        <v>236</v>
      </c>
      <c r="V728" s="4">
        <v>205</v>
      </c>
      <c r="W728" s="4">
        <v>253</v>
      </c>
      <c r="X728" s="4">
        <v>231</v>
      </c>
      <c r="Y728" s="4"/>
      <c r="Z728" s="4"/>
      <c r="AA728" s="4"/>
      <c r="AB728" s="4"/>
    </row>
    <row r="729" spans="1:28" x14ac:dyDescent="0.25">
      <c r="A729">
        <v>26</v>
      </c>
      <c r="B729">
        <v>8</v>
      </c>
      <c r="C729">
        <v>109</v>
      </c>
      <c r="D729">
        <v>3</v>
      </c>
      <c r="E729">
        <v>1</v>
      </c>
      <c r="F729">
        <v>1950</v>
      </c>
      <c r="G729">
        <f t="shared" si="11"/>
        <v>3</v>
      </c>
      <c r="H729">
        <v>2</v>
      </c>
      <c r="I729">
        <v>2</v>
      </c>
      <c r="J729">
        <v>1</v>
      </c>
      <c r="K729" s="3">
        <v>264</v>
      </c>
      <c r="L729" s="4">
        <v>240</v>
      </c>
      <c r="M729" s="4">
        <v>273</v>
      </c>
      <c r="N729" s="4">
        <v>225</v>
      </c>
      <c r="O729" s="4">
        <v>257</v>
      </c>
      <c r="P729" s="4">
        <v>251</v>
      </c>
      <c r="Q729" s="4">
        <v>239</v>
      </c>
      <c r="R729" s="4">
        <v>259</v>
      </c>
      <c r="S729" s="4">
        <v>529</v>
      </c>
      <c r="T729" s="4">
        <v>253</v>
      </c>
      <c r="U729" s="4">
        <v>210</v>
      </c>
      <c r="V729" s="4">
        <v>241</v>
      </c>
      <c r="W729" s="4">
        <v>445</v>
      </c>
      <c r="X729" s="4"/>
      <c r="Y729" s="4"/>
      <c r="Z729" s="4"/>
      <c r="AA729" s="4"/>
      <c r="AB729" s="4"/>
    </row>
    <row r="730" spans="1:28" x14ac:dyDescent="0.25">
      <c r="A730">
        <v>26</v>
      </c>
      <c r="B730">
        <v>9</v>
      </c>
      <c r="C730">
        <v>7</v>
      </c>
      <c r="D730">
        <v>3</v>
      </c>
      <c r="E730">
        <v>1</v>
      </c>
      <c r="F730">
        <v>1862</v>
      </c>
      <c r="G730">
        <f t="shared" si="11"/>
        <v>3</v>
      </c>
      <c r="H730">
        <v>2</v>
      </c>
      <c r="I730">
        <v>2</v>
      </c>
      <c r="J730">
        <v>1</v>
      </c>
      <c r="K730" s="3">
        <v>416</v>
      </c>
      <c r="L730" s="4">
        <v>316</v>
      </c>
      <c r="M730" s="4">
        <v>265</v>
      </c>
      <c r="N730" s="4">
        <v>250</v>
      </c>
      <c r="O730" s="4">
        <v>227</v>
      </c>
      <c r="P730" s="4">
        <v>285</v>
      </c>
      <c r="Q730" s="4">
        <v>286</v>
      </c>
      <c r="R730" s="4">
        <v>310</v>
      </c>
      <c r="S730" s="4">
        <v>1055</v>
      </c>
      <c r="T730" s="4">
        <v>276</v>
      </c>
      <c r="U730" s="4">
        <v>254</v>
      </c>
      <c r="V730" s="4">
        <v>390</v>
      </c>
      <c r="W730" s="4">
        <v>935</v>
      </c>
      <c r="X730" s="4"/>
      <c r="Y730" s="4"/>
      <c r="Z730" s="4"/>
      <c r="AA730" s="4"/>
      <c r="AB730" s="4"/>
    </row>
    <row r="731" spans="1:28" x14ac:dyDescent="0.25">
      <c r="A731">
        <v>26</v>
      </c>
      <c r="B731">
        <v>10</v>
      </c>
      <c r="C731">
        <v>102</v>
      </c>
      <c r="D731">
        <v>3</v>
      </c>
      <c r="E731">
        <v>1</v>
      </c>
      <c r="F731">
        <v>4663</v>
      </c>
      <c r="G731">
        <f t="shared" si="11"/>
        <v>3</v>
      </c>
      <c r="H731">
        <v>2</v>
      </c>
      <c r="I731">
        <v>2</v>
      </c>
      <c r="J731">
        <v>1</v>
      </c>
      <c r="K731" s="3">
        <v>280</v>
      </c>
      <c r="L731" s="4">
        <v>225</v>
      </c>
      <c r="M731" s="4">
        <v>465</v>
      </c>
      <c r="N731" s="4">
        <v>202</v>
      </c>
      <c r="O731" s="4">
        <v>225</v>
      </c>
      <c r="P731" s="4">
        <v>214</v>
      </c>
      <c r="Q731" s="4">
        <v>228</v>
      </c>
      <c r="R731" s="4">
        <v>226</v>
      </c>
      <c r="S731" s="4">
        <v>428</v>
      </c>
      <c r="T731" s="4">
        <v>449</v>
      </c>
      <c r="U731" s="4">
        <v>257</v>
      </c>
      <c r="V731" s="4">
        <v>245</v>
      </c>
      <c r="W731" s="4">
        <v>219</v>
      </c>
      <c r="X731" s="4">
        <v>246</v>
      </c>
      <c r="Y731" s="4"/>
      <c r="Z731" s="4"/>
      <c r="AA731" s="4"/>
      <c r="AB731" s="4"/>
    </row>
    <row r="732" spans="1:28" x14ac:dyDescent="0.25">
      <c r="A732">
        <v>26</v>
      </c>
      <c r="B732">
        <v>11</v>
      </c>
      <c r="C732">
        <v>51</v>
      </c>
      <c r="D732">
        <v>3</v>
      </c>
      <c r="E732">
        <v>1</v>
      </c>
      <c r="F732">
        <v>1604</v>
      </c>
      <c r="G732">
        <f t="shared" si="11"/>
        <v>3</v>
      </c>
      <c r="H732">
        <v>2</v>
      </c>
      <c r="I732">
        <v>2</v>
      </c>
      <c r="J732">
        <v>1</v>
      </c>
      <c r="K732" s="3">
        <v>467</v>
      </c>
      <c r="L732" s="4">
        <v>349</v>
      </c>
      <c r="M732" s="4">
        <v>251</v>
      </c>
      <c r="N732" s="4">
        <v>282</v>
      </c>
      <c r="O732" s="4">
        <v>249</v>
      </c>
      <c r="P732" s="4">
        <v>276</v>
      </c>
      <c r="Q732" s="4">
        <v>1043</v>
      </c>
      <c r="R732" s="4">
        <v>256</v>
      </c>
      <c r="S732" s="4">
        <v>748</v>
      </c>
      <c r="T732" s="4">
        <v>276</v>
      </c>
      <c r="U732" s="4">
        <v>325</v>
      </c>
      <c r="V732" s="4">
        <v>637</v>
      </c>
      <c r="W732" s="4"/>
      <c r="X732" s="4"/>
      <c r="Y732" s="4"/>
      <c r="Z732" s="4"/>
      <c r="AA732" s="4"/>
    </row>
    <row r="733" spans="1:28" x14ac:dyDescent="0.25">
      <c r="A733">
        <v>26</v>
      </c>
      <c r="B733">
        <v>12</v>
      </c>
      <c r="C733">
        <v>9</v>
      </c>
      <c r="D733">
        <v>3</v>
      </c>
      <c r="E733">
        <v>1</v>
      </c>
      <c r="F733">
        <v>2411</v>
      </c>
      <c r="G733">
        <f t="shared" si="11"/>
        <v>3</v>
      </c>
      <c r="H733">
        <v>2</v>
      </c>
      <c r="I733">
        <v>2</v>
      </c>
      <c r="J733">
        <v>1</v>
      </c>
      <c r="K733" s="3">
        <v>371</v>
      </c>
      <c r="L733" s="4">
        <v>364</v>
      </c>
      <c r="M733" s="4">
        <v>344</v>
      </c>
      <c r="N733" s="4">
        <v>268</v>
      </c>
      <c r="O733" s="4">
        <v>244</v>
      </c>
      <c r="P733" s="4">
        <v>202</v>
      </c>
      <c r="Q733" s="4">
        <v>282</v>
      </c>
      <c r="R733" s="4">
        <v>875</v>
      </c>
      <c r="S733" s="4">
        <v>666</v>
      </c>
      <c r="T733" s="4">
        <v>315</v>
      </c>
      <c r="U733" s="4">
        <v>271</v>
      </c>
      <c r="V733" s="4">
        <v>495</v>
      </c>
      <c r="W733" s="4"/>
      <c r="X733" s="4"/>
      <c r="Y733" s="4"/>
      <c r="Z733" s="4"/>
      <c r="AA733" s="4"/>
      <c r="AB733" s="4"/>
    </row>
    <row r="734" spans="1:28" x14ac:dyDescent="0.25">
      <c r="A734">
        <v>26</v>
      </c>
      <c r="B734">
        <v>13</v>
      </c>
      <c r="C734">
        <v>58</v>
      </c>
      <c r="D734">
        <v>4</v>
      </c>
      <c r="E734">
        <v>2</v>
      </c>
      <c r="F734">
        <v>7196</v>
      </c>
      <c r="G734">
        <f t="shared" si="11"/>
        <v>3</v>
      </c>
      <c r="H734">
        <v>2</v>
      </c>
      <c r="I734">
        <v>2</v>
      </c>
      <c r="J734">
        <v>2</v>
      </c>
      <c r="K734" s="3">
        <v>217</v>
      </c>
      <c r="L734" s="4">
        <v>245</v>
      </c>
      <c r="M734" s="4">
        <v>273</v>
      </c>
      <c r="N734" s="4">
        <v>259</v>
      </c>
      <c r="O734" s="4">
        <v>248</v>
      </c>
      <c r="P734" s="4">
        <v>228</v>
      </c>
      <c r="Q734" s="4">
        <v>252</v>
      </c>
      <c r="R734" s="4">
        <v>242</v>
      </c>
      <c r="S734" s="4">
        <v>700</v>
      </c>
      <c r="T734" s="4">
        <v>244</v>
      </c>
      <c r="U734" s="4">
        <v>234</v>
      </c>
      <c r="V734" s="4">
        <v>250</v>
      </c>
      <c r="W734" s="4">
        <v>248</v>
      </c>
      <c r="X734" s="4"/>
      <c r="Y734" s="4"/>
      <c r="Z734" s="4"/>
      <c r="AA734" s="4"/>
      <c r="AB734" s="4"/>
    </row>
    <row r="735" spans="1:28" x14ac:dyDescent="0.25">
      <c r="A735">
        <v>26</v>
      </c>
      <c r="B735">
        <v>14</v>
      </c>
      <c r="C735">
        <v>107</v>
      </c>
      <c r="D735">
        <v>4</v>
      </c>
      <c r="E735">
        <v>2</v>
      </c>
      <c r="F735">
        <v>1489</v>
      </c>
      <c r="G735">
        <f t="shared" si="11"/>
        <v>3</v>
      </c>
      <c r="H735">
        <v>2</v>
      </c>
      <c r="I735">
        <v>2</v>
      </c>
      <c r="J735">
        <v>2</v>
      </c>
      <c r="K735" s="3">
        <v>231</v>
      </c>
      <c r="L735" s="4">
        <v>220</v>
      </c>
      <c r="M735" s="4">
        <v>234</v>
      </c>
      <c r="N735" s="4">
        <v>198</v>
      </c>
      <c r="O735" s="4">
        <v>236</v>
      </c>
      <c r="P735" s="4">
        <v>252</v>
      </c>
      <c r="Q735" s="4">
        <v>231</v>
      </c>
      <c r="R735" s="4">
        <v>259</v>
      </c>
      <c r="S735" s="4">
        <v>449</v>
      </c>
      <c r="T735" s="4">
        <v>216</v>
      </c>
      <c r="U735" s="4">
        <v>223</v>
      </c>
      <c r="V735" s="4">
        <v>212</v>
      </c>
      <c r="W735" s="4">
        <v>210</v>
      </c>
      <c r="X735" s="4"/>
      <c r="Y735" s="4"/>
      <c r="Z735" s="4"/>
      <c r="AA735" s="4"/>
      <c r="AB735" s="4"/>
    </row>
    <row r="736" spans="1:28" x14ac:dyDescent="0.25">
      <c r="A736">
        <v>26</v>
      </c>
      <c r="B736">
        <v>15</v>
      </c>
      <c r="C736">
        <v>116</v>
      </c>
      <c r="D736">
        <v>4</v>
      </c>
      <c r="E736">
        <v>2</v>
      </c>
      <c r="F736">
        <v>3094</v>
      </c>
      <c r="G736">
        <f t="shared" si="11"/>
        <v>3</v>
      </c>
      <c r="H736">
        <v>2</v>
      </c>
      <c r="I736">
        <v>2</v>
      </c>
      <c r="J736">
        <v>2</v>
      </c>
      <c r="K736" s="3">
        <v>410</v>
      </c>
      <c r="L736" s="4">
        <v>217</v>
      </c>
      <c r="M736" s="4">
        <v>205</v>
      </c>
      <c r="N736" s="4">
        <v>213</v>
      </c>
      <c r="O736" s="4">
        <v>223</v>
      </c>
      <c r="P736" s="4">
        <v>203</v>
      </c>
      <c r="Q736" s="4">
        <v>231</v>
      </c>
      <c r="R736" s="4">
        <v>218</v>
      </c>
      <c r="S736" s="4">
        <v>905</v>
      </c>
      <c r="T736" s="4">
        <v>239</v>
      </c>
      <c r="U736" s="4">
        <v>218</v>
      </c>
      <c r="V736" s="4">
        <v>694</v>
      </c>
      <c r="W736" s="4">
        <v>796</v>
      </c>
      <c r="X736" s="4"/>
      <c r="Y736" s="4"/>
      <c r="Z736" s="4"/>
      <c r="AA736" s="4"/>
      <c r="AB736" s="4"/>
    </row>
    <row r="737" spans="1:28" x14ac:dyDescent="0.25">
      <c r="A737">
        <v>26</v>
      </c>
      <c r="B737">
        <v>16</v>
      </c>
      <c r="C737">
        <v>140</v>
      </c>
      <c r="D737">
        <v>4</v>
      </c>
      <c r="E737">
        <v>2</v>
      </c>
      <c r="F737">
        <v>4588</v>
      </c>
      <c r="G737">
        <f t="shared" si="11"/>
        <v>3</v>
      </c>
      <c r="H737">
        <v>2</v>
      </c>
      <c r="I737">
        <v>2</v>
      </c>
      <c r="J737">
        <v>2</v>
      </c>
      <c r="K737" s="3">
        <v>232</v>
      </c>
      <c r="L737" s="4">
        <v>239</v>
      </c>
      <c r="M737" s="4">
        <v>257</v>
      </c>
      <c r="N737" s="4">
        <v>247</v>
      </c>
      <c r="O737" s="4">
        <v>245</v>
      </c>
      <c r="P737" s="4">
        <v>222</v>
      </c>
      <c r="Q737" s="4">
        <v>232</v>
      </c>
      <c r="R737" s="4">
        <v>259</v>
      </c>
      <c r="S737" s="4">
        <v>801</v>
      </c>
      <c r="T737" s="4">
        <v>282</v>
      </c>
      <c r="U737" s="4">
        <v>228</v>
      </c>
      <c r="V737" s="4">
        <v>207</v>
      </c>
      <c r="W737" s="4">
        <v>248</v>
      </c>
      <c r="X737" s="4">
        <v>253</v>
      </c>
      <c r="Y737" s="4">
        <v>294</v>
      </c>
      <c r="Z737" s="4"/>
      <c r="AA737" s="4"/>
      <c r="AB737" s="4"/>
    </row>
    <row r="738" spans="1:28" x14ac:dyDescent="0.25">
      <c r="A738">
        <v>26</v>
      </c>
      <c r="B738">
        <v>17</v>
      </c>
      <c r="C738">
        <v>118</v>
      </c>
      <c r="D738">
        <v>4</v>
      </c>
      <c r="E738">
        <v>2</v>
      </c>
      <c r="F738">
        <v>3030</v>
      </c>
      <c r="G738">
        <f t="shared" si="11"/>
        <v>3</v>
      </c>
      <c r="H738">
        <v>2</v>
      </c>
      <c r="I738">
        <v>2</v>
      </c>
      <c r="J738">
        <v>2</v>
      </c>
      <c r="K738" s="3">
        <v>234</v>
      </c>
      <c r="L738" s="4">
        <v>222</v>
      </c>
      <c r="M738" s="4">
        <v>231</v>
      </c>
      <c r="N738" s="4">
        <v>210</v>
      </c>
      <c r="O738" s="4">
        <v>227</v>
      </c>
      <c r="P738" s="4">
        <v>225</v>
      </c>
      <c r="Q738" s="4">
        <v>228</v>
      </c>
      <c r="R738" s="4">
        <v>204</v>
      </c>
      <c r="S738" s="4">
        <v>529</v>
      </c>
      <c r="T738" s="4">
        <v>222</v>
      </c>
      <c r="U738" s="4">
        <v>239</v>
      </c>
      <c r="V738" s="4">
        <v>212</v>
      </c>
      <c r="W738" s="4">
        <v>252</v>
      </c>
      <c r="X738" s="4">
        <v>239</v>
      </c>
      <c r="Y738" s="4"/>
      <c r="Z738" s="4"/>
      <c r="AA738" s="4"/>
      <c r="AB738" s="4"/>
    </row>
    <row r="739" spans="1:28" x14ac:dyDescent="0.25">
      <c r="A739">
        <v>26</v>
      </c>
      <c r="B739">
        <v>18</v>
      </c>
      <c r="C739">
        <v>122</v>
      </c>
      <c r="D739">
        <v>4</v>
      </c>
      <c r="E739">
        <v>1</v>
      </c>
      <c r="F739">
        <v>411</v>
      </c>
      <c r="G739">
        <f t="shared" si="11"/>
        <v>4</v>
      </c>
      <c r="H739">
        <v>2</v>
      </c>
      <c r="I739">
        <v>2</v>
      </c>
      <c r="J739">
        <v>2</v>
      </c>
      <c r="K739" s="3">
        <v>202</v>
      </c>
      <c r="L739" s="4">
        <v>243</v>
      </c>
      <c r="M739" s="4">
        <v>233</v>
      </c>
      <c r="N739" s="4">
        <v>236</v>
      </c>
      <c r="O739" s="4">
        <v>236</v>
      </c>
      <c r="P739" s="4">
        <v>234</v>
      </c>
      <c r="Q739" s="4">
        <v>254</v>
      </c>
      <c r="R739" s="4">
        <v>242</v>
      </c>
      <c r="S739" s="4">
        <v>723</v>
      </c>
      <c r="T739" s="4">
        <v>220</v>
      </c>
      <c r="U739" s="4">
        <v>203</v>
      </c>
      <c r="V739" s="4">
        <v>211</v>
      </c>
      <c r="W739" s="4">
        <v>258</v>
      </c>
      <c r="X739" s="4">
        <v>276</v>
      </c>
      <c r="Y739" s="4">
        <v>505</v>
      </c>
      <c r="Z739" s="4"/>
      <c r="AA739" s="4"/>
      <c r="AB739" s="4"/>
    </row>
    <row r="740" spans="1:28" x14ac:dyDescent="0.25">
      <c r="A740">
        <v>26</v>
      </c>
      <c r="B740">
        <v>19</v>
      </c>
      <c r="C740">
        <v>70</v>
      </c>
      <c r="D740">
        <v>5</v>
      </c>
      <c r="E740">
        <v>1</v>
      </c>
      <c r="F740">
        <v>2985</v>
      </c>
      <c r="G740">
        <f t="shared" si="11"/>
        <v>3</v>
      </c>
      <c r="H740">
        <v>2</v>
      </c>
      <c r="I740">
        <v>3</v>
      </c>
      <c r="J740">
        <v>1</v>
      </c>
      <c r="K740" s="3">
        <v>263</v>
      </c>
      <c r="L740" s="4">
        <v>290</v>
      </c>
      <c r="M740" s="4">
        <v>288</v>
      </c>
      <c r="N740" s="4">
        <v>259</v>
      </c>
      <c r="O740" s="4">
        <v>230</v>
      </c>
      <c r="P740" s="4">
        <v>223</v>
      </c>
      <c r="Q740" s="4">
        <v>258</v>
      </c>
      <c r="R740" s="4">
        <v>179</v>
      </c>
      <c r="S740" s="4">
        <v>685</v>
      </c>
      <c r="T740" s="4">
        <v>289</v>
      </c>
      <c r="U740" s="4">
        <v>276</v>
      </c>
      <c r="V740" s="4">
        <v>236</v>
      </c>
      <c r="W740" s="4">
        <v>222</v>
      </c>
      <c r="X740" s="4">
        <v>242</v>
      </c>
      <c r="Y740" s="4"/>
      <c r="Z740" s="4"/>
      <c r="AA740" s="4"/>
      <c r="AB740" s="4"/>
    </row>
    <row r="741" spans="1:28" x14ac:dyDescent="0.25">
      <c r="A741">
        <v>26</v>
      </c>
      <c r="B741">
        <v>20</v>
      </c>
      <c r="C741">
        <v>17</v>
      </c>
      <c r="D741">
        <v>5</v>
      </c>
      <c r="E741">
        <v>1</v>
      </c>
      <c r="F741">
        <v>1613</v>
      </c>
      <c r="G741">
        <f t="shared" si="11"/>
        <v>3</v>
      </c>
      <c r="H741">
        <v>2</v>
      </c>
      <c r="I741">
        <v>3</v>
      </c>
      <c r="J741">
        <v>1</v>
      </c>
      <c r="K741" s="3">
        <v>341</v>
      </c>
      <c r="L741" s="4">
        <v>405</v>
      </c>
      <c r="M741" s="4">
        <v>520</v>
      </c>
      <c r="N741" s="4">
        <v>258</v>
      </c>
      <c r="O741" s="4">
        <v>284</v>
      </c>
      <c r="P741" s="4">
        <v>1194</v>
      </c>
      <c r="Q741" s="4">
        <v>449</v>
      </c>
      <c r="R741" s="4">
        <v>544</v>
      </c>
      <c r="S741" s="4">
        <v>1463</v>
      </c>
      <c r="T741" s="4">
        <v>239</v>
      </c>
      <c r="U741" s="4">
        <v>293</v>
      </c>
      <c r="V741" s="4">
        <v>273</v>
      </c>
      <c r="W741" s="4">
        <v>279</v>
      </c>
      <c r="X741" s="4">
        <v>278</v>
      </c>
      <c r="Y741" s="4">
        <v>254</v>
      </c>
      <c r="Z741" s="4">
        <v>271</v>
      </c>
      <c r="AA741" s="4">
        <v>329</v>
      </c>
      <c r="AB741" s="4"/>
    </row>
    <row r="742" spans="1:28" x14ac:dyDescent="0.25">
      <c r="A742">
        <v>26</v>
      </c>
      <c r="B742">
        <v>21</v>
      </c>
      <c r="C742">
        <v>31</v>
      </c>
      <c r="D742">
        <v>5</v>
      </c>
      <c r="E742">
        <v>1</v>
      </c>
      <c r="F742">
        <v>3546</v>
      </c>
      <c r="G742">
        <f t="shared" si="11"/>
        <v>3</v>
      </c>
      <c r="H742">
        <v>2</v>
      </c>
      <c r="I742">
        <v>3</v>
      </c>
      <c r="J742">
        <v>1</v>
      </c>
      <c r="K742" s="3">
        <v>271</v>
      </c>
      <c r="L742" s="4">
        <v>249</v>
      </c>
      <c r="M742" s="4">
        <v>236</v>
      </c>
      <c r="N742" s="4">
        <v>246</v>
      </c>
      <c r="O742" s="4">
        <v>241</v>
      </c>
      <c r="P742" s="4">
        <v>239</v>
      </c>
      <c r="Q742" s="4">
        <v>227</v>
      </c>
      <c r="R742" s="4">
        <v>246</v>
      </c>
      <c r="S742" s="4">
        <v>544</v>
      </c>
      <c r="T742" s="4">
        <v>261</v>
      </c>
      <c r="U742" s="4">
        <v>226</v>
      </c>
      <c r="V742" s="4">
        <v>288</v>
      </c>
      <c r="W742" s="4">
        <v>281</v>
      </c>
      <c r="X742" s="4">
        <v>268</v>
      </c>
      <c r="Y742" s="4"/>
      <c r="Z742" s="4"/>
      <c r="AA742" s="4"/>
      <c r="AB742" s="4"/>
    </row>
    <row r="743" spans="1:28" x14ac:dyDescent="0.25">
      <c r="A743">
        <v>26</v>
      </c>
      <c r="B743">
        <v>22</v>
      </c>
      <c r="C743">
        <v>142</v>
      </c>
      <c r="D743">
        <v>5</v>
      </c>
      <c r="E743">
        <v>1</v>
      </c>
      <c r="F743">
        <v>1947</v>
      </c>
      <c r="G743">
        <f t="shared" si="11"/>
        <v>3</v>
      </c>
      <c r="H743">
        <v>2</v>
      </c>
      <c r="I743">
        <v>3</v>
      </c>
      <c r="J743">
        <v>1</v>
      </c>
      <c r="K743" s="3">
        <v>228</v>
      </c>
      <c r="L743" s="4">
        <v>213</v>
      </c>
      <c r="M743" s="4">
        <v>262</v>
      </c>
      <c r="N743" s="4">
        <v>222</v>
      </c>
      <c r="O743" s="4">
        <v>219</v>
      </c>
      <c r="P743" s="4">
        <v>239</v>
      </c>
      <c r="Q743" s="4">
        <v>239</v>
      </c>
      <c r="R743" s="4">
        <v>224</v>
      </c>
      <c r="S743" s="4">
        <v>676</v>
      </c>
      <c r="T743" s="4">
        <v>228</v>
      </c>
      <c r="U743" s="4">
        <v>216</v>
      </c>
      <c r="V743" s="4">
        <v>213</v>
      </c>
      <c r="W743" s="4">
        <v>244</v>
      </c>
      <c r="X743" s="4">
        <v>231</v>
      </c>
      <c r="Y743" s="4"/>
      <c r="Z743" s="4"/>
      <c r="AA743" s="4"/>
      <c r="AB743" s="4"/>
    </row>
    <row r="744" spans="1:28" x14ac:dyDescent="0.25">
      <c r="A744">
        <v>26</v>
      </c>
      <c r="B744">
        <v>23</v>
      </c>
      <c r="C744">
        <v>136</v>
      </c>
      <c r="D744">
        <v>5</v>
      </c>
      <c r="E744">
        <v>1</v>
      </c>
      <c r="F744">
        <v>2064</v>
      </c>
      <c r="G744">
        <f t="shared" si="11"/>
        <v>3</v>
      </c>
      <c r="H744">
        <v>2</v>
      </c>
      <c r="I744">
        <v>3</v>
      </c>
      <c r="J744">
        <v>1</v>
      </c>
      <c r="K744" s="3">
        <v>227</v>
      </c>
      <c r="L744" s="4">
        <v>236</v>
      </c>
      <c r="M744" s="4">
        <v>254</v>
      </c>
      <c r="N744" s="4">
        <v>242</v>
      </c>
      <c r="O744" s="4">
        <v>237</v>
      </c>
      <c r="P744" s="4">
        <v>217</v>
      </c>
      <c r="Q744" s="4">
        <v>237</v>
      </c>
      <c r="R744" s="4">
        <v>236</v>
      </c>
      <c r="S744" s="4">
        <v>1244</v>
      </c>
      <c r="T744" s="4">
        <v>258</v>
      </c>
      <c r="U744" s="4">
        <v>233</v>
      </c>
      <c r="V744" s="4">
        <v>261</v>
      </c>
      <c r="W744" s="4"/>
      <c r="X744" s="4"/>
      <c r="Y744" s="4"/>
      <c r="Z744" s="4"/>
      <c r="AA744" s="4"/>
      <c r="AB744" s="4"/>
    </row>
    <row r="745" spans="1:28" x14ac:dyDescent="0.25">
      <c r="A745">
        <v>26</v>
      </c>
      <c r="B745">
        <v>24</v>
      </c>
      <c r="C745">
        <v>144</v>
      </c>
      <c r="D745">
        <v>5</v>
      </c>
      <c r="E745">
        <v>1</v>
      </c>
      <c r="F745">
        <v>3889</v>
      </c>
      <c r="G745">
        <f t="shared" si="11"/>
        <v>3</v>
      </c>
      <c r="H745">
        <v>2</v>
      </c>
      <c r="I745">
        <v>3</v>
      </c>
      <c r="J745">
        <v>1</v>
      </c>
      <c r="K745" s="3">
        <v>245</v>
      </c>
      <c r="L745" s="4">
        <v>251</v>
      </c>
      <c r="M745" s="4">
        <v>237</v>
      </c>
      <c r="N745" s="4">
        <v>227</v>
      </c>
      <c r="O745" s="4">
        <v>236</v>
      </c>
      <c r="P745" s="4">
        <v>234</v>
      </c>
      <c r="Q745" s="4">
        <v>470</v>
      </c>
      <c r="R745" s="4">
        <v>265</v>
      </c>
      <c r="S745" s="4">
        <v>658</v>
      </c>
      <c r="T745" s="4">
        <v>200</v>
      </c>
      <c r="U745" s="4">
        <v>208</v>
      </c>
      <c r="V745" s="4">
        <v>228</v>
      </c>
      <c r="W745" s="4"/>
      <c r="X745" s="4"/>
      <c r="Y745" s="4"/>
      <c r="Z745" s="4"/>
      <c r="AA745" s="4"/>
      <c r="AB745" s="4"/>
    </row>
    <row r="746" spans="1:28" x14ac:dyDescent="0.25">
      <c r="A746">
        <v>26</v>
      </c>
      <c r="B746">
        <v>25</v>
      </c>
      <c r="C746">
        <v>18</v>
      </c>
      <c r="D746">
        <v>6</v>
      </c>
      <c r="E746">
        <v>2</v>
      </c>
      <c r="F746">
        <v>2162</v>
      </c>
      <c r="G746">
        <f t="shared" si="11"/>
        <v>3</v>
      </c>
      <c r="H746">
        <v>2</v>
      </c>
      <c r="I746">
        <v>3</v>
      </c>
      <c r="J746">
        <v>2</v>
      </c>
      <c r="K746" s="3">
        <v>279</v>
      </c>
      <c r="L746" s="4">
        <v>257</v>
      </c>
      <c r="M746" s="4">
        <v>284</v>
      </c>
      <c r="N746" s="4">
        <v>285</v>
      </c>
      <c r="O746" s="4">
        <v>258</v>
      </c>
      <c r="P746" s="4">
        <v>475</v>
      </c>
      <c r="Q746" s="4">
        <v>362</v>
      </c>
      <c r="R746" s="4">
        <v>506</v>
      </c>
      <c r="S746" s="4">
        <v>1370</v>
      </c>
      <c r="T746" s="4">
        <v>293</v>
      </c>
      <c r="U746" s="4">
        <v>293</v>
      </c>
      <c r="V746" s="4">
        <v>287</v>
      </c>
      <c r="W746" s="4">
        <v>301</v>
      </c>
      <c r="X746" s="4"/>
      <c r="Y746" s="4"/>
      <c r="Z746" s="4"/>
      <c r="AA746" s="4"/>
      <c r="AB746" s="4"/>
    </row>
    <row r="747" spans="1:28" x14ac:dyDescent="0.25">
      <c r="A747">
        <v>26</v>
      </c>
      <c r="B747">
        <v>26</v>
      </c>
      <c r="C747">
        <v>39</v>
      </c>
      <c r="D747">
        <v>6</v>
      </c>
      <c r="E747">
        <v>2</v>
      </c>
      <c r="F747">
        <v>1701</v>
      </c>
      <c r="G747">
        <f t="shared" si="11"/>
        <v>3</v>
      </c>
      <c r="H747">
        <v>2</v>
      </c>
      <c r="I747">
        <v>3</v>
      </c>
      <c r="J747">
        <v>2</v>
      </c>
      <c r="K747" s="3">
        <v>257</v>
      </c>
      <c r="L747" s="4">
        <v>233</v>
      </c>
      <c r="M747" s="4">
        <v>262</v>
      </c>
      <c r="N747" s="4">
        <v>250</v>
      </c>
      <c r="O747" s="4">
        <v>229</v>
      </c>
      <c r="P747" s="4">
        <v>264</v>
      </c>
      <c r="Q747" s="4">
        <v>233</v>
      </c>
      <c r="R747" s="4">
        <v>230</v>
      </c>
      <c r="S747" s="4">
        <v>511</v>
      </c>
      <c r="T747" s="4">
        <v>225</v>
      </c>
      <c r="U747" s="4">
        <v>221</v>
      </c>
      <c r="V747" s="4">
        <v>231</v>
      </c>
      <c r="W747" s="4">
        <v>327</v>
      </c>
      <c r="X747" s="4"/>
      <c r="Y747" s="4"/>
      <c r="Z747" s="4"/>
      <c r="AA747" s="4"/>
      <c r="AB747" s="4"/>
    </row>
    <row r="748" spans="1:28" x14ac:dyDescent="0.25">
      <c r="A748">
        <v>26</v>
      </c>
      <c r="B748">
        <v>27</v>
      </c>
      <c r="C748">
        <v>74</v>
      </c>
      <c r="D748">
        <v>6</v>
      </c>
      <c r="E748">
        <v>2</v>
      </c>
      <c r="F748">
        <v>1973</v>
      </c>
      <c r="G748">
        <f t="shared" si="11"/>
        <v>3</v>
      </c>
      <c r="H748">
        <v>2</v>
      </c>
      <c r="I748">
        <v>3</v>
      </c>
      <c r="J748">
        <v>2</v>
      </c>
      <c r="K748" s="3">
        <v>268</v>
      </c>
      <c r="L748" s="4">
        <v>265</v>
      </c>
      <c r="M748" s="4">
        <v>262</v>
      </c>
      <c r="N748" s="4">
        <v>254</v>
      </c>
      <c r="O748" s="4">
        <v>260</v>
      </c>
      <c r="P748" s="4">
        <v>417</v>
      </c>
      <c r="Q748" s="4">
        <v>301</v>
      </c>
      <c r="R748" s="4">
        <v>291</v>
      </c>
      <c r="S748" s="4">
        <v>1324</v>
      </c>
      <c r="T748" s="4">
        <v>241</v>
      </c>
      <c r="U748" s="4">
        <v>208</v>
      </c>
      <c r="V748" s="4">
        <v>250</v>
      </c>
      <c r="W748" s="4">
        <v>650</v>
      </c>
      <c r="X748" s="4">
        <v>331</v>
      </c>
      <c r="Y748" s="4"/>
      <c r="Z748" s="4"/>
      <c r="AA748" s="4"/>
      <c r="AB748" s="4"/>
    </row>
    <row r="749" spans="1:28" x14ac:dyDescent="0.25">
      <c r="A749">
        <v>26</v>
      </c>
      <c r="B749">
        <v>28</v>
      </c>
      <c r="C749">
        <v>120</v>
      </c>
      <c r="D749">
        <v>6</v>
      </c>
      <c r="E749">
        <v>2</v>
      </c>
      <c r="F749">
        <v>2210</v>
      </c>
      <c r="G749">
        <f t="shared" si="11"/>
        <v>3</v>
      </c>
      <c r="H749">
        <v>2</v>
      </c>
      <c r="I749">
        <v>3</v>
      </c>
      <c r="J749">
        <v>2</v>
      </c>
      <c r="K749" s="3">
        <v>305</v>
      </c>
      <c r="L749" s="4">
        <v>122</v>
      </c>
      <c r="M749" s="4">
        <v>153</v>
      </c>
      <c r="N749" s="4">
        <v>488</v>
      </c>
      <c r="O749" s="4">
        <v>191</v>
      </c>
      <c r="P749" s="4">
        <v>187</v>
      </c>
      <c r="Q749" s="4">
        <v>236</v>
      </c>
      <c r="R749" s="4">
        <v>203</v>
      </c>
      <c r="S749" s="4">
        <v>983</v>
      </c>
      <c r="T749" s="4">
        <v>265</v>
      </c>
      <c r="U749" s="4">
        <v>392</v>
      </c>
      <c r="V749" s="4">
        <v>230</v>
      </c>
      <c r="W749" s="4">
        <v>341</v>
      </c>
      <c r="X749" s="4"/>
      <c r="Y749" s="4"/>
      <c r="Z749" s="4"/>
      <c r="AA749" s="4"/>
      <c r="AB749" s="4"/>
    </row>
    <row r="750" spans="1:28" x14ac:dyDescent="0.25">
      <c r="A750">
        <v>26</v>
      </c>
      <c r="B750">
        <v>29</v>
      </c>
      <c r="C750">
        <v>86</v>
      </c>
      <c r="D750">
        <v>6</v>
      </c>
      <c r="E750">
        <v>2</v>
      </c>
      <c r="F750">
        <v>5849</v>
      </c>
      <c r="G750">
        <f t="shared" si="11"/>
        <v>3</v>
      </c>
      <c r="H750">
        <v>2</v>
      </c>
      <c r="I750">
        <v>3</v>
      </c>
      <c r="J750">
        <v>2</v>
      </c>
      <c r="K750" s="3">
        <v>266</v>
      </c>
      <c r="L750" s="4">
        <v>263</v>
      </c>
      <c r="M750" s="4">
        <v>266</v>
      </c>
      <c r="N750" s="4">
        <v>237</v>
      </c>
      <c r="O750" s="4">
        <v>236</v>
      </c>
      <c r="P750" s="4">
        <v>276</v>
      </c>
      <c r="Q750" s="4">
        <v>250</v>
      </c>
      <c r="R750" s="4">
        <v>248</v>
      </c>
      <c r="S750" s="4">
        <v>492</v>
      </c>
      <c r="T750" s="4">
        <v>230</v>
      </c>
      <c r="U750" s="4">
        <v>251</v>
      </c>
      <c r="V750" s="4">
        <v>219</v>
      </c>
      <c r="W750" s="4">
        <v>208</v>
      </c>
      <c r="X750" s="4">
        <v>227</v>
      </c>
      <c r="Y750" s="4"/>
      <c r="Z750" s="4"/>
      <c r="AA750" s="4"/>
      <c r="AB750" s="4"/>
    </row>
    <row r="751" spans="1:28" x14ac:dyDescent="0.25">
      <c r="A751">
        <v>26</v>
      </c>
      <c r="B751">
        <v>30</v>
      </c>
      <c r="C751">
        <v>100</v>
      </c>
      <c r="D751">
        <v>6</v>
      </c>
      <c r="E751">
        <v>2</v>
      </c>
      <c r="F751">
        <v>3922</v>
      </c>
      <c r="G751">
        <f t="shared" si="11"/>
        <v>3</v>
      </c>
      <c r="H751">
        <v>2</v>
      </c>
      <c r="I751">
        <v>3</v>
      </c>
      <c r="J751">
        <v>2</v>
      </c>
      <c r="K751" s="3">
        <v>225</v>
      </c>
      <c r="L751" s="4">
        <v>245</v>
      </c>
      <c r="M751" s="4">
        <v>233</v>
      </c>
      <c r="N751" s="4">
        <v>217</v>
      </c>
      <c r="O751" s="4">
        <v>220</v>
      </c>
      <c r="P751" s="4">
        <v>227</v>
      </c>
      <c r="Q751" s="4">
        <v>214</v>
      </c>
      <c r="R751" s="4">
        <v>253</v>
      </c>
      <c r="S751" s="4">
        <v>482</v>
      </c>
      <c r="T751" s="4">
        <v>228</v>
      </c>
      <c r="U751" s="4">
        <v>226</v>
      </c>
      <c r="V751" s="4">
        <v>250</v>
      </c>
      <c r="W751" s="4">
        <v>212</v>
      </c>
      <c r="X751" s="4"/>
      <c r="Y751" s="4"/>
      <c r="Z751" s="4"/>
      <c r="AA751" s="4"/>
      <c r="AB751" s="4"/>
    </row>
    <row r="752" spans="1:28" x14ac:dyDescent="0.25">
      <c r="A752">
        <v>26</v>
      </c>
      <c r="B752">
        <v>31</v>
      </c>
      <c r="C752">
        <v>138</v>
      </c>
      <c r="D752">
        <v>1</v>
      </c>
      <c r="E752">
        <v>1</v>
      </c>
      <c r="F752">
        <v>1999</v>
      </c>
      <c r="G752">
        <f t="shared" si="11"/>
        <v>3</v>
      </c>
      <c r="H752">
        <v>2</v>
      </c>
      <c r="I752">
        <v>1</v>
      </c>
      <c r="J752">
        <v>1</v>
      </c>
      <c r="K752" s="3">
        <v>305</v>
      </c>
      <c r="L752" s="4">
        <v>194</v>
      </c>
      <c r="M752" s="4">
        <v>251</v>
      </c>
      <c r="N752" s="4">
        <v>211</v>
      </c>
      <c r="O752" s="4">
        <v>209</v>
      </c>
      <c r="P752" s="4">
        <v>236</v>
      </c>
      <c r="Q752">
        <f>D752+E752+F752</f>
        <v>2001</v>
      </c>
      <c r="R752" s="4">
        <v>205</v>
      </c>
      <c r="S752" s="4">
        <v>866</v>
      </c>
      <c r="T752" s="4">
        <v>231</v>
      </c>
      <c r="U752" s="4">
        <v>199</v>
      </c>
      <c r="V752" s="4">
        <v>406</v>
      </c>
      <c r="W752" s="4"/>
      <c r="X752" s="4"/>
      <c r="Y752" s="4"/>
      <c r="Z752" s="4"/>
      <c r="AA752" s="4"/>
    </row>
    <row r="753" spans="1:28" x14ac:dyDescent="0.25">
      <c r="A753">
        <v>26</v>
      </c>
      <c r="B753">
        <v>32</v>
      </c>
      <c r="C753">
        <v>57</v>
      </c>
      <c r="D753">
        <v>1</v>
      </c>
      <c r="E753">
        <v>1</v>
      </c>
      <c r="F753">
        <v>1648</v>
      </c>
      <c r="G753">
        <f t="shared" si="11"/>
        <v>3</v>
      </c>
      <c r="H753">
        <v>2</v>
      </c>
      <c r="I753">
        <v>1</v>
      </c>
      <c r="J753">
        <v>1</v>
      </c>
      <c r="K753" s="3">
        <v>264</v>
      </c>
      <c r="L753" s="4">
        <v>276</v>
      </c>
      <c r="M753" s="4">
        <v>230</v>
      </c>
      <c r="N753" s="4">
        <v>259</v>
      </c>
      <c r="O753" s="4">
        <v>225</v>
      </c>
      <c r="P753" s="4">
        <v>227</v>
      </c>
      <c r="Q753" s="4">
        <v>279</v>
      </c>
      <c r="R753" s="4">
        <v>518</v>
      </c>
      <c r="S753" s="4">
        <v>798</v>
      </c>
      <c r="T753" s="4">
        <v>219</v>
      </c>
      <c r="U753" s="4">
        <v>242</v>
      </c>
      <c r="V753" s="4">
        <v>216</v>
      </c>
      <c r="W753" s="4">
        <v>263</v>
      </c>
      <c r="X753" s="4">
        <v>260</v>
      </c>
      <c r="Y753" s="4"/>
      <c r="Z753" s="4"/>
      <c r="AA753" s="4"/>
      <c r="AB753" s="4"/>
    </row>
    <row r="754" spans="1:28" x14ac:dyDescent="0.25">
      <c r="A754">
        <v>26</v>
      </c>
      <c r="B754">
        <v>33</v>
      </c>
      <c r="C754">
        <v>23</v>
      </c>
      <c r="D754">
        <v>1</v>
      </c>
      <c r="E754">
        <v>1</v>
      </c>
      <c r="F754">
        <v>2768</v>
      </c>
      <c r="G754">
        <f t="shared" si="11"/>
        <v>3</v>
      </c>
      <c r="H754">
        <v>2</v>
      </c>
      <c r="I754">
        <v>1</v>
      </c>
      <c r="J754">
        <v>1</v>
      </c>
      <c r="K754" s="3">
        <v>232</v>
      </c>
      <c r="L754" s="4">
        <v>437</v>
      </c>
      <c r="M754" s="4">
        <v>296</v>
      </c>
      <c r="N754" s="4">
        <v>273</v>
      </c>
      <c r="O754" s="4">
        <v>271</v>
      </c>
      <c r="P754" s="4">
        <v>287</v>
      </c>
      <c r="Q754" s="4">
        <v>750</v>
      </c>
      <c r="R754" s="4">
        <v>227</v>
      </c>
      <c r="S754" s="4">
        <v>423</v>
      </c>
      <c r="T754" s="4">
        <v>202</v>
      </c>
      <c r="U754" s="4">
        <v>228</v>
      </c>
      <c r="V754" s="4">
        <v>228</v>
      </c>
      <c r="W754" s="4">
        <v>444</v>
      </c>
      <c r="X754" s="4"/>
      <c r="Y754" s="4"/>
      <c r="Z754" s="4"/>
      <c r="AA754" s="4"/>
      <c r="AB754" s="4"/>
    </row>
    <row r="755" spans="1:28" x14ac:dyDescent="0.25">
      <c r="A755">
        <v>26</v>
      </c>
      <c r="B755">
        <v>34</v>
      </c>
      <c r="C755">
        <v>49</v>
      </c>
      <c r="D755">
        <v>1</v>
      </c>
      <c r="E755">
        <v>1</v>
      </c>
      <c r="F755">
        <v>1856</v>
      </c>
      <c r="G755">
        <f t="shared" si="11"/>
        <v>3</v>
      </c>
      <c r="H755">
        <v>2</v>
      </c>
      <c r="I755">
        <v>1</v>
      </c>
      <c r="J755">
        <v>1</v>
      </c>
      <c r="K755" s="3">
        <v>296</v>
      </c>
      <c r="L755" s="4">
        <v>243</v>
      </c>
      <c r="M755" s="4">
        <v>313</v>
      </c>
      <c r="N755" s="4">
        <v>257</v>
      </c>
      <c r="O755" s="4">
        <v>236</v>
      </c>
      <c r="P755" s="4">
        <v>234</v>
      </c>
      <c r="Q755" s="4">
        <v>264</v>
      </c>
      <c r="R755" s="4">
        <v>270</v>
      </c>
      <c r="S755" s="4">
        <v>729</v>
      </c>
      <c r="T755" s="4">
        <v>241</v>
      </c>
      <c r="U755" s="4">
        <v>447</v>
      </c>
      <c r="V755" s="4">
        <v>603</v>
      </c>
      <c r="W755" s="4"/>
      <c r="X755" s="4"/>
      <c r="Y755" s="4"/>
      <c r="Z755" s="4"/>
      <c r="AA755" s="4"/>
      <c r="AB755" s="4"/>
    </row>
    <row r="756" spans="1:28" x14ac:dyDescent="0.25">
      <c r="A756">
        <v>26</v>
      </c>
      <c r="B756">
        <v>35</v>
      </c>
      <c r="C756">
        <v>124</v>
      </c>
      <c r="D756">
        <v>1</v>
      </c>
      <c r="E756">
        <v>1</v>
      </c>
      <c r="F756">
        <v>1824</v>
      </c>
      <c r="G756">
        <f t="shared" si="11"/>
        <v>3</v>
      </c>
      <c r="H756">
        <v>2</v>
      </c>
      <c r="I756">
        <v>1</v>
      </c>
      <c r="J756">
        <v>1</v>
      </c>
      <c r="K756" s="3">
        <v>235</v>
      </c>
      <c r="L756" s="4">
        <v>266</v>
      </c>
      <c r="M756" s="4">
        <v>255</v>
      </c>
      <c r="N756" s="4">
        <v>230</v>
      </c>
      <c r="O756" s="4">
        <v>220</v>
      </c>
      <c r="P756" s="4">
        <v>267</v>
      </c>
      <c r="Q756" s="4">
        <v>479</v>
      </c>
      <c r="R756" s="4">
        <v>252</v>
      </c>
      <c r="S756" s="4">
        <v>698</v>
      </c>
      <c r="T756" s="4">
        <v>274</v>
      </c>
      <c r="U756" s="4">
        <v>440</v>
      </c>
      <c r="V756" s="4">
        <v>246</v>
      </c>
      <c r="W756" s="4">
        <v>281</v>
      </c>
      <c r="X756" s="4"/>
      <c r="Y756" s="4"/>
      <c r="Z756" s="4"/>
      <c r="AA756" s="4"/>
      <c r="AB756" s="4"/>
    </row>
    <row r="757" spans="1:28" x14ac:dyDescent="0.25">
      <c r="A757">
        <v>26</v>
      </c>
      <c r="B757">
        <v>36</v>
      </c>
      <c r="C757">
        <v>21</v>
      </c>
      <c r="D757">
        <v>1</v>
      </c>
      <c r="E757">
        <v>1</v>
      </c>
      <c r="F757">
        <v>1828</v>
      </c>
      <c r="G757">
        <f t="shared" si="11"/>
        <v>3</v>
      </c>
      <c r="H757">
        <v>2</v>
      </c>
      <c r="I757">
        <v>1</v>
      </c>
      <c r="J757">
        <v>1</v>
      </c>
      <c r="K757" s="3">
        <v>337</v>
      </c>
      <c r="L757" s="4">
        <v>334</v>
      </c>
      <c r="M757" s="4">
        <v>318</v>
      </c>
      <c r="N757" s="4">
        <v>286</v>
      </c>
      <c r="O757" s="4">
        <v>274</v>
      </c>
      <c r="P757" s="4">
        <v>302</v>
      </c>
      <c r="Q757">
        <f>E757+F757</f>
        <v>1829</v>
      </c>
      <c r="R757" s="4">
        <v>272</v>
      </c>
      <c r="S757" s="4">
        <v>728</v>
      </c>
      <c r="T757" s="4">
        <v>264</v>
      </c>
      <c r="U757" s="4">
        <v>241</v>
      </c>
      <c r="V757" s="4">
        <v>249</v>
      </c>
      <c r="W757" s="4">
        <v>307</v>
      </c>
      <c r="X757" s="4"/>
      <c r="Y757" s="4"/>
      <c r="Z757" s="4"/>
      <c r="AA757" s="4"/>
      <c r="AB757" s="4"/>
    </row>
    <row r="758" spans="1:28" x14ac:dyDescent="0.25">
      <c r="A758">
        <v>27</v>
      </c>
      <c r="B758">
        <v>1</v>
      </c>
      <c r="C758">
        <v>9</v>
      </c>
      <c r="D758">
        <v>3</v>
      </c>
      <c r="E758">
        <v>1</v>
      </c>
      <c r="F758">
        <v>2385</v>
      </c>
      <c r="G758">
        <f t="shared" si="11"/>
        <v>3</v>
      </c>
      <c r="H758">
        <v>2</v>
      </c>
      <c r="I758">
        <v>2</v>
      </c>
      <c r="J758">
        <v>1</v>
      </c>
      <c r="K758" s="1">
        <v>225</v>
      </c>
      <c r="L758" s="2">
        <v>260</v>
      </c>
      <c r="M758" s="2">
        <v>262</v>
      </c>
      <c r="N758" s="2">
        <v>224</v>
      </c>
      <c r="O758" s="2">
        <v>215</v>
      </c>
      <c r="P758" s="2">
        <v>212</v>
      </c>
      <c r="Q758" s="2">
        <v>423</v>
      </c>
      <c r="R758" s="2">
        <v>263</v>
      </c>
      <c r="S758" s="2">
        <v>1377</v>
      </c>
      <c r="T758" s="2">
        <v>377</v>
      </c>
      <c r="U758" s="2">
        <v>398</v>
      </c>
      <c r="V758" s="2">
        <v>1141</v>
      </c>
      <c r="W758" s="2"/>
      <c r="X758" s="2"/>
      <c r="Y758" s="2"/>
      <c r="Z758" s="2"/>
      <c r="AA758" s="2"/>
      <c r="AB758" s="2"/>
    </row>
    <row r="759" spans="1:28" x14ac:dyDescent="0.25">
      <c r="A759">
        <v>27</v>
      </c>
      <c r="B759">
        <v>2</v>
      </c>
      <c r="C759">
        <v>40</v>
      </c>
      <c r="D759">
        <v>3</v>
      </c>
      <c r="E759">
        <v>1</v>
      </c>
      <c r="F759">
        <v>1327</v>
      </c>
      <c r="G759">
        <f t="shared" si="11"/>
        <v>3</v>
      </c>
      <c r="H759">
        <v>2</v>
      </c>
      <c r="I759">
        <v>2</v>
      </c>
      <c r="J759">
        <v>1</v>
      </c>
      <c r="K759" s="3">
        <v>206</v>
      </c>
      <c r="L759" s="4">
        <v>194</v>
      </c>
      <c r="M759" s="4">
        <v>220</v>
      </c>
      <c r="N759" s="4">
        <v>217</v>
      </c>
      <c r="O759" s="4">
        <v>156</v>
      </c>
      <c r="P759" s="4">
        <v>209</v>
      </c>
      <c r="Q759" s="4">
        <v>218</v>
      </c>
      <c r="R759" s="4">
        <v>271</v>
      </c>
      <c r="S759" s="4">
        <v>995</v>
      </c>
      <c r="T759" s="4">
        <v>545</v>
      </c>
      <c r="U759" s="4">
        <v>485</v>
      </c>
      <c r="V759" s="4">
        <v>602</v>
      </c>
      <c r="W759" s="4">
        <v>260</v>
      </c>
      <c r="X759" s="4"/>
      <c r="Y759" s="4"/>
      <c r="Z759" s="4"/>
      <c r="AA759" s="4"/>
      <c r="AB759" s="4"/>
    </row>
    <row r="760" spans="1:28" x14ac:dyDescent="0.25">
      <c r="A760">
        <v>27</v>
      </c>
      <c r="B760">
        <v>3</v>
      </c>
      <c r="C760">
        <v>61</v>
      </c>
      <c r="D760">
        <v>3</v>
      </c>
      <c r="E760">
        <v>1</v>
      </c>
      <c r="F760">
        <v>1452</v>
      </c>
      <c r="G760">
        <f t="shared" si="11"/>
        <v>3</v>
      </c>
      <c r="H760">
        <v>2</v>
      </c>
      <c r="I760">
        <v>2</v>
      </c>
      <c r="J760">
        <v>1</v>
      </c>
      <c r="K760" s="3">
        <v>249</v>
      </c>
      <c r="L760" s="4">
        <v>268</v>
      </c>
      <c r="M760" s="4">
        <v>292</v>
      </c>
      <c r="N760" s="4">
        <v>231</v>
      </c>
      <c r="O760" s="4">
        <v>232</v>
      </c>
      <c r="P760" s="4">
        <v>243</v>
      </c>
      <c r="Q760" s="4">
        <v>286</v>
      </c>
      <c r="R760" s="4">
        <v>277</v>
      </c>
      <c r="S760" s="4">
        <v>846</v>
      </c>
      <c r="T760" s="4">
        <v>261</v>
      </c>
      <c r="U760" s="4">
        <v>231</v>
      </c>
      <c r="V760" s="4">
        <v>264</v>
      </c>
      <c r="W760" s="4">
        <v>257</v>
      </c>
      <c r="X760" s="4">
        <v>254</v>
      </c>
      <c r="Y760" s="4">
        <v>257</v>
      </c>
      <c r="Z760" s="4">
        <v>286</v>
      </c>
      <c r="AA760" s="4"/>
      <c r="AB760" s="4"/>
    </row>
    <row r="761" spans="1:28" x14ac:dyDescent="0.25">
      <c r="A761">
        <v>27</v>
      </c>
      <c r="B761">
        <v>4</v>
      </c>
      <c r="C761">
        <v>88</v>
      </c>
      <c r="D761">
        <v>3</v>
      </c>
      <c r="E761">
        <v>1</v>
      </c>
      <c r="F761">
        <v>1382</v>
      </c>
      <c r="G761">
        <f t="shared" si="11"/>
        <v>3</v>
      </c>
      <c r="H761">
        <v>2</v>
      </c>
      <c r="I761">
        <v>2</v>
      </c>
      <c r="J761">
        <v>1</v>
      </c>
      <c r="K761" s="3">
        <v>234</v>
      </c>
      <c r="L761" s="4">
        <v>177</v>
      </c>
      <c r="M761" s="4">
        <v>237</v>
      </c>
      <c r="N761" s="4">
        <v>206</v>
      </c>
      <c r="O761" s="4">
        <v>399</v>
      </c>
      <c r="P761" s="4">
        <v>280</v>
      </c>
      <c r="Q761" s="4">
        <v>242</v>
      </c>
      <c r="R761" s="4">
        <v>555</v>
      </c>
      <c r="S761" s="4">
        <v>682</v>
      </c>
      <c r="T761" s="4">
        <v>430</v>
      </c>
      <c r="U761" s="4">
        <v>340</v>
      </c>
      <c r="V761" s="4">
        <v>334</v>
      </c>
      <c r="W761" s="4">
        <v>303</v>
      </c>
      <c r="X761" s="4">
        <v>571</v>
      </c>
      <c r="Y761" s="4"/>
      <c r="Z761" s="4"/>
      <c r="AA761" s="4"/>
      <c r="AB761" s="4"/>
    </row>
    <row r="762" spans="1:28" x14ac:dyDescent="0.25">
      <c r="A762">
        <v>27</v>
      </c>
      <c r="B762">
        <v>5</v>
      </c>
      <c r="C762">
        <v>100</v>
      </c>
      <c r="D762">
        <v>3</v>
      </c>
      <c r="E762">
        <v>1</v>
      </c>
      <c r="F762">
        <v>1698</v>
      </c>
      <c r="G762">
        <f t="shared" si="11"/>
        <v>3</v>
      </c>
      <c r="H762">
        <v>2</v>
      </c>
      <c r="I762">
        <v>2</v>
      </c>
      <c r="J762">
        <v>1</v>
      </c>
      <c r="K762" s="3">
        <v>217</v>
      </c>
      <c r="L762" s="4">
        <v>209</v>
      </c>
      <c r="M762" s="4">
        <v>207</v>
      </c>
      <c r="N762" s="4">
        <v>208</v>
      </c>
      <c r="O762" s="4">
        <v>198</v>
      </c>
      <c r="P762" s="4">
        <v>241</v>
      </c>
      <c r="Q762" s="4">
        <v>223</v>
      </c>
      <c r="R762" s="4">
        <v>211</v>
      </c>
      <c r="S762" s="4">
        <v>477</v>
      </c>
      <c r="T762" s="4">
        <v>234</v>
      </c>
      <c r="U762" s="4">
        <v>241</v>
      </c>
      <c r="V762" s="4">
        <v>257</v>
      </c>
      <c r="W762" s="4">
        <v>319</v>
      </c>
      <c r="X762" s="4">
        <v>292</v>
      </c>
      <c r="Y762" s="4"/>
      <c r="Z762" s="4"/>
      <c r="AA762" s="4"/>
      <c r="AB762" s="4"/>
    </row>
    <row r="763" spans="1:28" x14ac:dyDescent="0.25">
      <c r="A763">
        <v>27</v>
      </c>
      <c r="B763">
        <v>6</v>
      </c>
      <c r="C763">
        <v>91</v>
      </c>
      <c r="D763">
        <v>3</v>
      </c>
      <c r="E763">
        <v>1</v>
      </c>
      <c r="F763">
        <v>1672</v>
      </c>
      <c r="G763">
        <f t="shared" si="11"/>
        <v>3</v>
      </c>
      <c r="H763">
        <v>2</v>
      </c>
      <c r="I763">
        <v>2</v>
      </c>
      <c r="J763">
        <v>1</v>
      </c>
      <c r="K763" s="3">
        <v>231</v>
      </c>
      <c r="L763" s="4">
        <v>240</v>
      </c>
      <c r="M763" s="4">
        <v>1184</v>
      </c>
      <c r="N763" s="4">
        <v>475</v>
      </c>
      <c r="O763" s="4">
        <v>226</v>
      </c>
      <c r="P763" s="4">
        <v>248</v>
      </c>
      <c r="Q763" s="4">
        <v>280</v>
      </c>
      <c r="R763" s="4">
        <v>722</v>
      </c>
      <c r="S763" s="4">
        <v>263</v>
      </c>
      <c r="T763" s="4">
        <v>374</v>
      </c>
      <c r="U763" s="4">
        <v>286</v>
      </c>
      <c r="V763" s="4">
        <v>530</v>
      </c>
      <c r="W763" s="4">
        <v>312</v>
      </c>
      <c r="X763" s="4">
        <v>914</v>
      </c>
      <c r="Y763" s="4"/>
      <c r="Z763" s="4"/>
      <c r="AA763" s="4"/>
      <c r="AB763" s="4"/>
    </row>
    <row r="764" spans="1:28" x14ac:dyDescent="0.25">
      <c r="A764">
        <v>27</v>
      </c>
      <c r="B764">
        <v>7</v>
      </c>
      <c r="C764">
        <v>120</v>
      </c>
      <c r="D764">
        <v>4</v>
      </c>
      <c r="E764">
        <v>2</v>
      </c>
      <c r="F764">
        <v>1758</v>
      </c>
      <c r="G764">
        <f t="shared" si="11"/>
        <v>3</v>
      </c>
      <c r="H764">
        <v>2</v>
      </c>
      <c r="I764">
        <v>2</v>
      </c>
      <c r="J764">
        <v>2</v>
      </c>
      <c r="K764" s="3">
        <v>197</v>
      </c>
      <c r="L764" s="4">
        <v>220</v>
      </c>
      <c r="M764" s="4">
        <v>220</v>
      </c>
      <c r="N764" s="4">
        <v>252</v>
      </c>
      <c r="O764" s="4">
        <v>223</v>
      </c>
      <c r="P764" s="4">
        <v>215</v>
      </c>
      <c r="Q764" s="4">
        <v>255</v>
      </c>
      <c r="R764" s="4">
        <v>245</v>
      </c>
      <c r="S764" s="4">
        <v>734</v>
      </c>
      <c r="T764" s="4">
        <v>400</v>
      </c>
      <c r="U764" s="4">
        <v>223</v>
      </c>
      <c r="V764" s="4">
        <v>202</v>
      </c>
      <c r="W764" s="4">
        <v>417</v>
      </c>
      <c r="X764" s="4">
        <v>257</v>
      </c>
      <c r="Y764" s="4"/>
      <c r="Z764" s="4"/>
      <c r="AA764" s="4"/>
      <c r="AB764" s="4"/>
    </row>
    <row r="765" spans="1:28" x14ac:dyDescent="0.25">
      <c r="A765">
        <v>27</v>
      </c>
      <c r="B765">
        <v>8</v>
      </c>
      <c r="C765">
        <v>124</v>
      </c>
      <c r="D765">
        <v>4</v>
      </c>
      <c r="E765">
        <v>2</v>
      </c>
      <c r="F765">
        <v>1464</v>
      </c>
      <c r="G765">
        <f t="shared" si="11"/>
        <v>3</v>
      </c>
      <c r="H765">
        <v>2</v>
      </c>
      <c r="I765">
        <v>2</v>
      </c>
      <c r="J765">
        <v>2</v>
      </c>
      <c r="K765" s="3">
        <v>217</v>
      </c>
      <c r="L765" s="4">
        <v>431</v>
      </c>
      <c r="M765" s="4">
        <v>160</v>
      </c>
      <c r="N765" s="4">
        <v>183</v>
      </c>
      <c r="O765" s="4">
        <v>203</v>
      </c>
      <c r="P765" s="4">
        <v>245</v>
      </c>
      <c r="Q765" s="4">
        <v>1018</v>
      </c>
      <c r="R765" s="4">
        <v>209</v>
      </c>
      <c r="S765" s="4">
        <v>634</v>
      </c>
      <c r="T765" s="4">
        <v>363</v>
      </c>
      <c r="U765" s="4">
        <v>277</v>
      </c>
      <c r="V765" s="4">
        <v>456</v>
      </c>
      <c r="W765" s="4">
        <v>319</v>
      </c>
      <c r="X765" s="4"/>
      <c r="Y765" s="4"/>
      <c r="Z765" s="4"/>
      <c r="AA765" s="4"/>
      <c r="AB765" s="4"/>
    </row>
    <row r="766" spans="1:28" x14ac:dyDescent="0.25">
      <c r="A766">
        <v>27</v>
      </c>
      <c r="B766">
        <v>9</v>
      </c>
      <c r="C766">
        <v>65</v>
      </c>
      <c r="D766">
        <v>4</v>
      </c>
      <c r="E766">
        <v>2</v>
      </c>
      <c r="F766">
        <v>3428</v>
      </c>
      <c r="G766">
        <f t="shared" si="11"/>
        <v>3</v>
      </c>
      <c r="H766">
        <v>2</v>
      </c>
      <c r="I766">
        <v>2</v>
      </c>
      <c r="J766">
        <v>2</v>
      </c>
      <c r="K766" s="3">
        <v>209</v>
      </c>
      <c r="L766" s="4">
        <v>195</v>
      </c>
      <c r="M766" s="4">
        <v>246</v>
      </c>
      <c r="N766" s="4">
        <v>231</v>
      </c>
      <c r="O766" s="4">
        <v>215</v>
      </c>
      <c r="P766" s="4">
        <v>212</v>
      </c>
      <c r="Q766" s="4">
        <v>248</v>
      </c>
      <c r="R766" s="4">
        <v>306</v>
      </c>
      <c r="S766" s="4">
        <v>832</v>
      </c>
      <c r="T766" s="4">
        <v>268</v>
      </c>
      <c r="U766" s="4">
        <v>280</v>
      </c>
      <c r="V766" s="4">
        <v>263</v>
      </c>
      <c r="W766" s="4">
        <v>254</v>
      </c>
      <c r="X766" s="4"/>
      <c r="Y766" s="4"/>
      <c r="Z766" s="4"/>
      <c r="AA766" s="4"/>
      <c r="AB766" s="4"/>
    </row>
    <row r="767" spans="1:28" x14ac:dyDescent="0.25">
      <c r="A767">
        <v>27</v>
      </c>
      <c r="B767">
        <v>10</v>
      </c>
      <c r="C767">
        <v>36</v>
      </c>
      <c r="D767">
        <v>4</v>
      </c>
      <c r="E767">
        <v>2</v>
      </c>
      <c r="F767">
        <v>1279</v>
      </c>
      <c r="G767">
        <f t="shared" si="11"/>
        <v>3</v>
      </c>
      <c r="H767">
        <v>2</v>
      </c>
      <c r="I767">
        <v>2</v>
      </c>
      <c r="J767">
        <v>2</v>
      </c>
      <c r="K767" s="3">
        <v>200</v>
      </c>
      <c r="L767" s="4">
        <v>203</v>
      </c>
      <c r="M767" s="4">
        <v>224</v>
      </c>
      <c r="N767" s="4">
        <v>212</v>
      </c>
      <c r="O767" s="4">
        <v>226</v>
      </c>
      <c r="P767" s="4">
        <v>242</v>
      </c>
      <c r="Q767" s="4">
        <v>293</v>
      </c>
      <c r="R767" s="4">
        <v>529</v>
      </c>
      <c r="S767" s="4">
        <v>970</v>
      </c>
      <c r="T767" s="4">
        <v>780</v>
      </c>
      <c r="U767" s="4">
        <v>346</v>
      </c>
      <c r="V767" s="4">
        <v>457</v>
      </c>
      <c r="W767" s="4">
        <v>328</v>
      </c>
      <c r="X767" s="4">
        <v>339</v>
      </c>
      <c r="Y767" s="4"/>
      <c r="Z767" s="4"/>
      <c r="AA767" s="4"/>
      <c r="AB767" s="4"/>
    </row>
    <row r="768" spans="1:28" x14ac:dyDescent="0.25">
      <c r="A768">
        <v>27</v>
      </c>
      <c r="B768">
        <v>11</v>
      </c>
      <c r="C768">
        <v>4</v>
      </c>
      <c r="D768">
        <v>4</v>
      </c>
      <c r="E768">
        <v>2</v>
      </c>
      <c r="F768">
        <v>3836</v>
      </c>
      <c r="G768">
        <f t="shared" si="11"/>
        <v>3</v>
      </c>
      <c r="H768">
        <v>2</v>
      </c>
      <c r="I768">
        <v>2</v>
      </c>
      <c r="J768">
        <v>2</v>
      </c>
      <c r="K768" s="3">
        <v>247</v>
      </c>
      <c r="L768" s="4">
        <v>220</v>
      </c>
      <c r="M768" s="4">
        <v>315</v>
      </c>
      <c r="N768" s="4">
        <v>297</v>
      </c>
      <c r="O768" s="4">
        <v>221</v>
      </c>
      <c r="P768" s="4">
        <v>232</v>
      </c>
      <c r="Q768" s="4">
        <v>988</v>
      </c>
      <c r="R768" s="4">
        <v>234</v>
      </c>
      <c r="S768" s="4">
        <v>931</v>
      </c>
      <c r="T768" s="4">
        <v>296</v>
      </c>
      <c r="U768" s="4">
        <v>958</v>
      </c>
      <c r="V768" s="4">
        <v>508</v>
      </c>
      <c r="W768" s="4"/>
      <c r="X768" s="4"/>
      <c r="Y768" s="4"/>
      <c r="Z768" s="4"/>
      <c r="AA768" s="4"/>
    </row>
    <row r="769" spans="1:28" x14ac:dyDescent="0.25">
      <c r="A769">
        <v>27</v>
      </c>
      <c r="B769">
        <v>12</v>
      </c>
      <c r="C769">
        <v>123</v>
      </c>
      <c r="D769">
        <v>4</v>
      </c>
      <c r="E769">
        <v>2</v>
      </c>
      <c r="F769">
        <v>1285</v>
      </c>
      <c r="G769">
        <f t="shared" si="11"/>
        <v>3</v>
      </c>
      <c r="H769">
        <v>2</v>
      </c>
      <c r="I769">
        <v>2</v>
      </c>
      <c r="J769">
        <v>2</v>
      </c>
      <c r="K769" s="3">
        <v>207</v>
      </c>
      <c r="L769" s="4">
        <v>261</v>
      </c>
      <c r="M769" s="4">
        <v>264</v>
      </c>
      <c r="N769" s="4">
        <v>215</v>
      </c>
      <c r="O769" s="4">
        <v>175</v>
      </c>
      <c r="P769" s="4">
        <v>627</v>
      </c>
      <c r="Q769" s="4">
        <v>147</v>
      </c>
      <c r="R769" s="4">
        <v>560</v>
      </c>
      <c r="S769" s="4">
        <v>464</v>
      </c>
      <c r="T769" s="4">
        <v>325</v>
      </c>
      <c r="U769" s="4">
        <v>300</v>
      </c>
      <c r="V769" s="4">
        <v>539</v>
      </c>
      <c r="W769" s="4"/>
      <c r="X769" s="4"/>
      <c r="Y769" s="4"/>
      <c r="Z769" s="4"/>
      <c r="AA769" s="4"/>
      <c r="AB769" s="4"/>
    </row>
    <row r="770" spans="1:28" x14ac:dyDescent="0.25">
      <c r="A770">
        <v>27</v>
      </c>
      <c r="B770">
        <v>13</v>
      </c>
      <c r="C770">
        <v>37</v>
      </c>
      <c r="D770">
        <v>5</v>
      </c>
      <c r="E770">
        <v>1</v>
      </c>
      <c r="F770">
        <v>1228</v>
      </c>
      <c r="G770">
        <f>IF(H770=1,IF(OR(D770=1,D770=2),E770,IF(OR(D770=3,D770=6),IF(E770=1,3,4),IF(OR(D770=4,D770=5),IF(E770=2,3,4),5))),IF(OR(D770=1,D770=3,D770=5),IF(E770=1,3,4),IF(E770=2,3,4)))</f>
        <v>3</v>
      </c>
      <c r="H770">
        <v>2</v>
      </c>
      <c r="I770">
        <v>3</v>
      </c>
      <c r="J770">
        <v>1</v>
      </c>
      <c r="K770" s="3">
        <v>199</v>
      </c>
      <c r="L770" s="4">
        <v>195</v>
      </c>
      <c r="M770" s="4">
        <v>246</v>
      </c>
      <c r="N770" s="4">
        <v>539</v>
      </c>
      <c r="O770" s="4">
        <v>500</v>
      </c>
      <c r="P770" s="4">
        <v>252</v>
      </c>
      <c r="Q770" s="4">
        <v>714</v>
      </c>
      <c r="R770" s="4">
        <v>315</v>
      </c>
      <c r="S770" s="4">
        <v>966</v>
      </c>
      <c r="T770" s="4">
        <v>337</v>
      </c>
      <c r="U770" s="4">
        <v>438</v>
      </c>
      <c r="V770" s="4">
        <v>1015</v>
      </c>
      <c r="W770" s="4">
        <v>428</v>
      </c>
      <c r="X770" s="4"/>
      <c r="Y770" s="4"/>
      <c r="Z770" s="4"/>
      <c r="AA770" s="4"/>
      <c r="AB770" s="4"/>
    </row>
    <row r="771" spans="1:28" x14ac:dyDescent="0.25">
      <c r="A771">
        <v>27</v>
      </c>
      <c r="B771">
        <v>14</v>
      </c>
      <c r="C771">
        <v>83</v>
      </c>
      <c r="D771">
        <v>5</v>
      </c>
      <c r="E771">
        <v>1</v>
      </c>
      <c r="F771">
        <v>931</v>
      </c>
      <c r="G771">
        <f>IF(H771=1,IF(OR(D771=1,D771=2),E771,IF(OR(D771=3,D771=6),IF(E771=1,3,4),IF(OR(D771=4,D771=5),IF(E771=2,3,4),5))),IF(OR(D771=1,D771=3,D771=5),IF(E771=1,3,4),IF(E771=2,3,4)))</f>
        <v>3</v>
      </c>
      <c r="H771">
        <v>2</v>
      </c>
      <c r="I771">
        <v>3</v>
      </c>
      <c r="J771">
        <v>1</v>
      </c>
      <c r="K771" s="3">
        <v>261</v>
      </c>
      <c r="L771" s="4">
        <v>200</v>
      </c>
      <c r="M771" s="4">
        <v>211</v>
      </c>
      <c r="N771" s="4">
        <v>172</v>
      </c>
      <c r="O771" s="4">
        <v>211</v>
      </c>
      <c r="P771" s="4">
        <v>200</v>
      </c>
      <c r="Q771" s="4">
        <v>234</v>
      </c>
      <c r="R771" s="4">
        <v>446</v>
      </c>
      <c r="S771" s="4">
        <v>717</v>
      </c>
      <c r="T771" s="4">
        <v>321</v>
      </c>
      <c r="U771" s="4">
        <v>342</v>
      </c>
      <c r="V771" s="4">
        <v>314</v>
      </c>
      <c r="W771" s="4">
        <v>560</v>
      </c>
      <c r="X771" s="4"/>
      <c r="Y771" s="4"/>
      <c r="Z771" s="4"/>
      <c r="AA771" s="4"/>
      <c r="AB771" s="4"/>
    </row>
    <row r="772" spans="1:28" x14ac:dyDescent="0.25">
      <c r="A772">
        <v>27</v>
      </c>
      <c r="B772">
        <v>15</v>
      </c>
      <c r="C772">
        <v>63</v>
      </c>
      <c r="D772">
        <v>5</v>
      </c>
      <c r="E772">
        <v>1</v>
      </c>
      <c r="F772">
        <v>1247</v>
      </c>
      <c r="G772">
        <f t="shared" ref="G772:G835" si="12">IF(H772=1,IF(OR(D772=1,D772=2),E772,IF(OR(D772=3,D772=6),IF(E772=1,3,4),IF(OR(D772=4,D772=5),IF(E772=2,3,4),5))),IF(OR(D772=1,D772=3,D772=5),IF(E772=1,3,4),IF(E772=2,3,4)))</f>
        <v>3</v>
      </c>
      <c r="H772">
        <v>2</v>
      </c>
      <c r="I772">
        <v>3</v>
      </c>
      <c r="J772">
        <v>1</v>
      </c>
      <c r="K772" s="3">
        <v>248</v>
      </c>
      <c r="L772" s="4">
        <v>220</v>
      </c>
      <c r="M772" s="4">
        <v>237</v>
      </c>
      <c r="N772" s="4">
        <v>219</v>
      </c>
      <c r="O772" s="4">
        <v>223</v>
      </c>
      <c r="P772" s="4">
        <v>796</v>
      </c>
      <c r="Q772" s="4">
        <v>678</v>
      </c>
      <c r="R772" s="4">
        <v>680</v>
      </c>
      <c r="S772" s="4">
        <v>868</v>
      </c>
      <c r="T772" s="4">
        <v>225</v>
      </c>
      <c r="U772" s="4">
        <v>499</v>
      </c>
      <c r="V772" s="4">
        <v>245</v>
      </c>
      <c r="W772" s="4">
        <v>340</v>
      </c>
      <c r="X772" s="4"/>
      <c r="Y772" s="4"/>
      <c r="Z772" s="4"/>
      <c r="AA772" s="4"/>
      <c r="AB772" s="4"/>
    </row>
    <row r="773" spans="1:28" x14ac:dyDescent="0.25">
      <c r="A773">
        <v>27</v>
      </c>
      <c r="B773">
        <v>16</v>
      </c>
      <c r="C773">
        <v>39</v>
      </c>
      <c r="D773">
        <v>5</v>
      </c>
      <c r="E773">
        <v>1</v>
      </c>
      <c r="F773">
        <v>1073</v>
      </c>
      <c r="G773">
        <f t="shared" si="12"/>
        <v>3</v>
      </c>
      <c r="H773">
        <v>2</v>
      </c>
      <c r="I773">
        <v>3</v>
      </c>
      <c r="J773">
        <v>1</v>
      </c>
      <c r="K773" s="3">
        <v>174</v>
      </c>
      <c r="L773" s="4">
        <v>225</v>
      </c>
      <c r="M773" s="4">
        <v>195</v>
      </c>
      <c r="N773" s="4">
        <v>398</v>
      </c>
      <c r="O773" s="4">
        <v>198</v>
      </c>
      <c r="P773" s="4">
        <v>214</v>
      </c>
      <c r="Q773" s="4">
        <v>199</v>
      </c>
      <c r="R773" s="4">
        <v>219</v>
      </c>
      <c r="S773" s="4">
        <v>787</v>
      </c>
      <c r="T773" s="4">
        <v>252</v>
      </c>
      <c r="U773" s="4">
        <v>217</v>
      </c>
      <c r="V773" s="4">
        <v>426</v>
      </c>
      <c r="W773" s="4">
        <v>386</v>
      </c>
      <c r="X773" s="4">
        <v>186</v>
      </c>
      <c r="Y773" s="4">
        <v>661</v>
      </c>
      <c r="Z773" s="4"/>
      <c r="AA773" s="4"/>
      <c r="AB773" s="4"/>
    </row>
    <row r="774" spans="1:28" x14ac:dyDescent="0.25">
      <c r="A774">
        <v>27</v>
      </c>
      <c r="B774">
        <v>17</v>
      </c>
      <c r="C774">
        <v>85</v>
      </c>
      <c r="D774">
        <v>5</v>
      </c>
      <c r="E774">
        <v>1</v>
      </c>
      <c r="F774">
        <v>1174</v>
      </c>
      <c r="G774">
        <f t="shared" si="12"/>
        <v>3</v>
      </c>
      <c r="H774">
        <v>2</v>
      </c>
      <c r="I774">
        <v>3</v>
      </c>
      <c r="J774">
        <v>1</v>
      </c>
      <c r="K774" s="3">
        <v>229</v>
      </c>
      <c r="L774" s="4">
        <v>188</v>
      </c>
      <c r="M774" s="4">
        <v>231</v>
      </c>
      <c r="N774" s="4">
        <v>221</v>
      </c>
      <c r="O774" s="4">
        <v>242</v>
      </c>
      <c r="P774" s="4">
        <v>235</v>
      </c>
      <c r="Q774" s="4">
        <v>245</v>
      </c>
      <c r="R774" s="4">
        <v>759</v>
      </c>
      <c r="S774" s="4">
        <v>832</v>
      </c>
      <c r="T774" s="4">
        <v>211</v>
      </c>
      <c r="U774" s="4">
        <v>395</v>
      </c>
      <c r="V774" s="4">
        <v>280</v>
      </c>
      <c r="W774" s="4">
        <v>389</v>
      </c>
      <c r="X774" s="4">
        <v>641</v>
      </c>
      <c r="Y774" s="4"/>
      <c r="Z774" s="4"/>
      <c r="AA774" s="4"/>
      <c r="AB774" s="4"/>
    </row>
    <row r="775" spans="1:28" x14ac:dyDescent="0.25">
      <c r="A775">
        <v>27</v>
      </c>
      <c r="B775">
        <v>18</v>
      </c>
      <c r="C775">
        <v>57</v>
      </c>
      <c r="D775">
        <v>5</v>
      </c>
      <c r="E775">
        <v>1</v>
      </c>
      <c r="F775">
        <v>2409</v>
      </c>
      <c r="G775">
        <f t="shared" si="12"/>
        <v>3</v>
      </c>
      <c r="H775">
        <v>2</v>
      </c>
      <c r="I775">
        <v>3</v>
      </c>
      <c r="J775">
        <v>1</v>
      </c>
      <c r="K775" s="3">
        <v>196</v>
      </c>
      <c r="L775" s="4">
        <v>210</v>
      </c>
      <c r="M775" s="4">
        <v>390</v>
      </c>
      <c r="N775" s="4">
        <v>190</v>
      </c>
      <c r="O775" s="4">
        <v>169</v>
      </c>
      <c r="P775" s="4">
        <v>193</v>
      </c>
      <c r="Q775" s="4">
        <v>451</v>
      </c>
      <c r="R775" s="4">
        <v>171</v>
      </c>
      <c r="S775" s="4">
        <v>946</v>
      </c>
      <c r="T775" s="4">
        <v>1373</v>
      </c>
      <c r="U775" s="4">
        <v>442</v>
      </c>
      <c r="V775" s="4">
        <v>335</v>
      </c>
      <c r="W775" s="4">
        <v>325</v>
      </c>
      <c r="X775" s="4">
        <v>277</v>
      </c>
      <c r="Y775" s="4">
        <v>409</v>
      </c>
      <c r="Z775" s="4"/>
      <c r="AA775" s="4"/>
      <c r="AB775" s="4"/>
    </row>
    <row r="776" spans="1:28" x14ac:dyDescent="0.25">
      <c r="A776">
        <v>27</v>
      </c>
      <c r="B776">
        <v>19</v>
      </c>
      <c r="C776">
        <v>50</v>
      </c>
      <c r="D776">
        <v>6</v>
      </c>
      <c r="E776">
        <v>2</v>
      </c>
      <c r="F776">
        <v>1328</v>
      </c>
      <c r="G776">
        <f t="shared" si="12"/>
        <v>3</v>
      </c>
      <c r="H776">
        <v>2</v>
      </c>
      <c r="I776">
        <v>3</v>
      </c>
      <c r="J776">
        <v>2</v>
      </c>
      <c r="K776" s="3">
        <v>169</v>
      </c>
      <c r="L776" s="4">
        <v>179</v>
      </c>
      <c r="M776" s="4">
        <v>230</v>
      </c>
      <c r="N776" s="4">
        <v>204</v>
      </c>
      <c r="O776" s="4">
        <v>203</v>
      </c>
      <c r="P776" s="4">
        <v>195</v>
      </c>
      <c r="Q776" s="4">
        <v>229</v>
      </c>
      <c r="R776" s="4">
        <v>227</v>
      </c>
      <c r="S776" s="4">
        <v>522</v>
      </c>
      <c r="T776" s="4">
        <v>259</v>
      </c>
      <c r="U776" s="4">
        <v>308</v>
      </c>
      <c r="V776" s="4">
        <v>321</v>
      </c>
      <c r="W776" s="4">
        <v>282</v>
      </c>
      <c r="X776" s="4">
        <v>482</v>
      </c>
      <c r="Y776" s="4"/>
      <c r="Z776" s="4"/>
      <c r="AA776" s="4"/>
      <c r="AB776" s="4"/>
    </row>
    <row r="777" spans="1:28" x14ac:dyDescent="0.25">
      <c r="A777">
        <v>27</v>
      </c>
      <c r="B777">
        <v>20</v>
      </c>
      <c r="C777">
        <v>93</v>
      </c>
      <c r="D777">
        <v>6</v>
      </c>
      <c r="E777">
        <v>2</v>
      </c>
      <c r="F777">
        <v>1787</v>
      </c>
      <c r="G777">
        <f t="shared" si="12"/>
        <v>3</v>
      </c>
      <c r="H777">
        <v>2</v>
      </c>
      <c r="I777">
        <v>3</v>
      </c>
      <c r="J777">
        <v>2</v>
      </c>
      <c r="K777" s="3">
        <v>249</v>
      </c>
      <c r="L777" s="4">
        <v>222</v>
      </c>
      <c r="M777" s="4">
        <v>312</v>
      </c>
      <c r="N777" s="4">
        <v>342</v>
      </c>
      <c r="O777" s="4">
        <v>778</v>
      </c>
      <c r="P777" s="4">
        <v>559</v>
      </c>
      <c r="Q777" s="4">
        <v>209</v>
      </c>
      <c r="R777" s="4">
        <v>191</v>
      </c>
      <c r="S777" s="4">
        <v>997</v>
      </c>
      <c r="T777" s="4">
        <v>198</v>
      </c>
      <c r="U777" s="4">
        <v>240</v>
      </c>
      <c r="V777" s="4">
        <v>249</v>
      </c>
      <c r="W777" s="4">
        <v>219</v>
      </c>
      <c r="X777" s="4">
        <v>200</v>
      </c>
      <c r="Y777" s="4">
        <v>214</v>
      </c>
      <c r="Z777" s="4">
        <v>182</v>
      </c>
      <c r="AA777" s="4">
        <v>163</v>
      </c>
      <c r="AB777" s="4"/>
    </row>
    <row r="778" spans="1:28" x14ac:dyDescent="0.25">
      <c r="A778">
        <v>27</v>
      </c>
      <c r="B778">
        <v>21</v>
      </c>
      <c r="C778">
        <v>117</v>
      </c>
      <c r="D778">
        <v>6</v>
      </c>
      <c r="E778">
        <v>2</v>
      </c>
      <c r="F778">
        <v>1445</v>
      </c>
      <c r="G778">
        <f t="shared" si="12"/>
        <v>3</v>
      </c>
      <c r="H778">
        <v>2</v>
      </c>
      <c r="I778">
        <v>3</v>
      </c>
      <c r="J778">
        <v>2</v>
      </c>
      <c r="K778" s="3">
        <v>209</v>
      </c>
      <c r="L778" s="4">
        <v>314</v>
      </c>
      <c r="M778" s="4">
        <v>263</v>
      </c>
      <c r="N778" s="4">
        <v>285</v>
      </c>
      <c r="O778" s="4">
        <v>676</v>
      </c>
      <c r="P778" s="4">
        <v>608</v>
      </c>
      <c r="Q778" s="4">
        <v>562</v>
      </c>
      <c r="R778" s="4">
        <v>364</v>
      </c>
      <c r="S778" s="4">
        <v>722</v>
      </c>
      <c r="T778" s="4">
        <v>249</v>
      </c>
      <c r="U778" s="4">
        <v>922</v>
      </c>
      <c r="V778" s="4">
        <v>366</v>
      </c>
      <c r="W778" s="4">
        <v>305</v>
      </c>
      <c r="X778" s="4">
        <v>534</v>
      </c>
      <c r="Y778" s="4"/>
      <c r="Z778" s="4"/>
      <c r="AA778" s="4"/>
      <c r="AB778" s="4"/>
    </row>
    <row r="779" spans="1:28" x14ac:dyDescent="0.25">
      <c r="A779">
        <v>27</v>
      </c>
      <c r="B779">
        <v>22</v>
      </c>
      <c r="C779">
        <v>59</v>
      </c>
      <c r="D779">
        <v>6</v>
      </c>
      <c r="E779">
        <v>2</v>
      </c>
      <c r="F779">
        <v>1561</v>
      </c>
      <c r="G779">
        <f t="shared" si="12"/>
        <v>3</v>
      </c>
      <c r="H779">
        <v>2</v>
      </c>
      <c r="I779">
        <v>3</v>
      </c>
      <c r="J779">
        <v>2</v>
      </c>
      <c r="K779" s="3">
        <v>565</v>
      </c>
      <c r="L779" s="4">
        <v>215</v>
      </c>
      <c r="M779" s="4">
        <v>422</v>
      </c>
      <c r="N779" s="4">
        <v>296</v>
      </c>
      <c r="O779" s="4">
        <v>168</v>
      </c>
      <c r="P779" s="4">
        <v>682</v>
      </c>
      <c r="Q779" s="4">
        <v>194</v>
      </c>
      <c r="R779" s="4">
        <v>223</v>
      </c>
      <c r="S779" s="4">
        <v>824</v>
      </c>
      <c r="T779" s="4">
        <v>408</v>
      </c>
      <c r="U779" s="4">
        <v>551</v>
      </c>
      <c r="V779" s="4">
        <v>191</v>
      </c>
      <c r="W779" s="4">
        <v>316</v>
      </c>
      <c r="X779" s="4">
        <v>434</v>
      </c>
      <c r="Y779" s="4"/>
      <c r="Z779" s="4"/>
      <c r="AA779" s="4"/>
      <c r="AB779" s="4"/>
    </row>
    <row r="780" spans="1:28" x14ac:dyDescent="0.25">
      <c r="A780">
        <v>27</v>
      </c>
      <c r="B780">
        <v>23</v>
      </c>
      <c r="C780">
        <v>22</v>
      </c>
      <c r="D780">
        <v>6</v>
      </c>
      <c r="E780">
        <v>2</v>
      </c>
      <c r="F780">
        <v>3378</v>
      </c>
      <c r="G780">
        <f t="shared" si="12"/>
        <v>3</v>
      </c>
      <c r="H780">
        <v>2</v>
      </c>
      <c r="I780">
        <v>3</v>
      </c>
      <c r="J780">
        <v>2</v>
      </c>
      <c r="K780" s="3">
        <v>184</v>
      </c>
      <c r="L780" s="4">
        <v>206</v>
      </c>
      <c r="M780" s="4">
        <v>195</v>
      </c>
      <c r="N780" s="4">
        <v>181</v>
      </c>
      <c r="O780" s="4">
        <v>258</v>
      </c>
      <c r="P780" s="4">
        <v>198</v>
      </c>
      <c r="Q780" s="4">
        <v>260</v>
      </c>
      <c r="R780" s="4">
        <v>209</v>
      </c>
      <c r="S780" s="4">
        <v>1356</v>
      </c>
      <c r="T780" s="4">
        <v>203</v>
      </c>
      <c r="U780" s="4">
        <v>485</v>
      </c>
      <c r="V780" s="4">
        <v>485</v>
      </c>
      <c r="W780" s="4"/>
      <c r="X780" s="4"/>
      <c r="Y780" s="4"/>
      <c r="Z780" s="4"/>
      <c r="AA780" s="4"/>
      <c r="AB780" s="4"/>
    </row>
    <row r="781" spans="1:28" x14ac:dyDescent="0.25">
      <c r="A781">
        <v>27</v>
      </c>
      <c r="B781">
        <v>24</v>
      </c>
      <c r="C781">
        <v>55</v>
      </c>
      <c r="D781">
        <v>6</v>
      </c>
      <c r="E781">
        <v>2</v>
      </c>
      <c r="F781">
        <v>1835</v>
      </c>
      <c r="G781">
        <f t="shared" si="12"/>
        <v>3</v>
      </c>
      <c r="H781">
        <v>2</v>
      </c>
      <c r="I781">
        <v>3</v>
      </c>
      <c r="J781">
        <v>2</v>
      </c>
      <c r="K781" s="3">
        <v>240</v>
      </c>
      <c r="L781" s="4">
        <v>211</v>
      </c>
      <c r="M781" s="4">
        <v>203</v>
      </c>
      <c r="N781" s="4">
        <v>223</v>
      </c>
      <c r="O781" s="4">
        <v>205</v>
      </c>
      <c r="P781" s="4">
        <v>217</v>
      </c>
      <c r="Q781" s="4">
        <v>662</v>
      </c>
      <c r="R781" s="4">
        <v>229</v>
      </c>
      <c r="S781" s="4">
        <v>848</v>
      </c>
      <c r="T781" s="4">
        <v>798</v>
      </c>
      <c r="U781" s="4">
        <v>348</v>
      </c>
      <c r="V781" s="4">
        <v>368</v>
      </c>
      <c r="W781" s="4"/>
      <c r="X781" s="4"/>
      <c r="Y781" s="4"/>
      <c r="Z781" s="4"/>
      <c r="AA781" s="4"/>
      <c r="AB781" s="4"/>
    </row>
    <row r="782" spans="1:28" x14ac:dyDescent="0.25">
      <c r="A782">
        <v>27</v>
      </c>
      <c r="B782">
        <v>25</v>
      </c>
      <c r="C782">
        <v>70</v>
      </c>
      <c r="D782">
        <v>1</v>
      </c>
      <c r="E782">
        <v>2</v>
      </c>
      <c r="F782">
        <v>4250</v>
      </c>
      <c r="G782">
        <f t="shared" si="12"/>
        <v>4</v>
      </c>
      <c r="H782">
        <v>2</v>
      </c>
      <c r="I782">
        <v>1</v>
      </c>
      <c r="J782">
        <v>1</v>
      </c>
      <c r="K782" s="3">
        <v>246</v>
      </c>
      <c r="L782" s="4">
        <v>216</v>
      </c>
      <c r="M782" s="4">
        <v>268</v>
      </c>
      <c r="N782" s="4">
        <v>271</v>
      </c>
      <c r="O782" s="4">
        <v>332</v>
      </c>
      <c r="P782" s="4">
        <v>443</v>
      </c>
      <c r="Q782" s="4">
        <v>195</v>
      </c>
      <c r="R782" s="4">
        <v>268</v>
      </c>
      <c r="S782" s="4">
        <v>1760</v>
      </c>
      <c r="T782" s="4">
        <v>384</v>
      </c>
      <c r="U782" s="4">
        <v>606</v>
      </c>
      <c r="V782" s="4">
        <v>420</v>
      </c>
      <c r="W782" s="4">
        <v>384</v>
      </c>
      <c r="X782" s="4"/>
      <c r="Y782" s="4"/>
      <c r="Z782" s="4"/>
      <c r="AA782" s="4"/>
      <c r="AB782" s="4"/>
    </row>
    <row r="783" spans="1:28" x14ac:dyDescent="0.25">
      <c r="A783">
        <v>27</v>
      </c>
      <c r="B783">
        <v>26</v>
      </c>
      <c r="C783">
        <v>97</v>
      </c>
      <c r="D783">
        <v>1</v>
      </c>
      <c r="E783">
        <v>1</v>
      </c>
      <c r="F783">
        <v>1140</v>
      </c>
      <c r="G783">
        <f t="shared" si="12"/>
        <v>3</v>
      </c>
      <c r="H783">
        <v>2</v>
      </c>
      <c r="I783">
        <v>1</v>
      </c>
      <c r="J783">
        <v>1</v>
      </c>
      <c r="K783" s="3">
        <v>206</v>
      </c>
      <c r="L783" s="4">
        <v>249</v>
      </c>
      <c r="M783" s="4">
        <v>588</v>
      </c>
      <c r="N783" s="4">
        <v>226</v>
      </c>
      <c r="O783" s="4">
        <v>223</v>
      </c>
      <c r="P783" s="4">
        <v>215</v>
      </c>
      <c r="Q783" s="4">
        <v>175</v>
      </c>
      <c r="R783" s="4">
        <v>386</v>
      </c>
      <c r="S783" s="4">
        <v>553</v>
      </c>
      <c r="T783" s="4">
        <v>197</v>
      </c>
      <c r="U783" s="4">
        <v>992</v>
      </c>
      <c r="V783" s="4">
        <v>605</v>
      </c>
      <c r="W783" s="4">
        <v>269</v>
      </c>
      <c r="X783" s="4"/>
      <c r="Y783" s="4"/>
      <c r="Z783" s="4"/>
      <c r="AA783" s="4"/>
      <c r="AB783" s="4"/>
    </row>
    <row r="784" spans="1:28" x14ac:dyDescent="0.25">
      <c r="A784">
        <v>27</v>
      </c>
      <c r="B784">
        <v>27</v>
      </c>
      <c r="C784">
        <v>142</v>
      </c>
      <c r="D784">
        <v>1</v>
      </c>
      <c r="E784">
        <v>1</v>
      </c>
      <c r="F784">
        <v>1676</v>
      </c>
      <c r="G784">
        <f t="shared" si="12"/>
        <v>3</v>
      </c>
      <c r="H784">
        <v>2</v>
      </c>
      <c r="I784">
        <v>1</v>
      </c>
      <c r="J784">
        <v>1</v>
      </c>
      <c r="K784" s="3">
        <v>250</v>
      </c>
      <c r="L784" s="4">
        <v>254</v>
      </c>
      <c r="M784" s="4">
        <v>320</v>
      </c>
      <c r="N784" s="4">
        <v>248</v>
      </c>
      <c r="O784" s="4">
        <v>503</v>
      </c>
      <c r="P784" s="4">
        <v>291</v>
      </c>
      <c r="Q784" s="4">
        <v>294</v>
      </c>
      <c r="R784" s="4">
        <v>604</v>
      </c>
      <c r="S784" s="4">
        <v>1156</v>
      </c>
      <c r="T784" s="4">
        <v>240</v>
      </c>
      <c r="U784" s="4">
        <v>274</v>
      </c>
      <c r="V784" s="4">
        <v>483</v>
      </c>
      <c r="W784" s="4">
        <v>326</v>
      </c>
      <c r="X784" s="4">
        <v>369</v>
      </c>
      <c r="Y784" s="4"/>
      <c r="Z784" s="4"/>
      <c r="AA784" s="4"/>
      <c r="AB784" s="4"/>
    </row>
    <row r="785" spans="1:28" x14ac:dyDescent="0.25">
      <c r="A785">
        <v>27</v>
      </c>
      <c r="B785">
        <v>28</v>
      </c>
      <c r="C785">
        <v>89</v>
      </c>
      <c r="D785">
        <v>1</v>
      </c>
      <c r="E785">
        <v>1</v>
      </c>
      <c r="F785">
        <v>1742</v>
      </c>
      <c r="G785">
        <f t="shared" si="12"/>
        <v>3</v>
      </c>
      <c r="H785">
        <v>2</v>
      </c>
      <c r="I785">
        <v>1</v>
      </c>
      <c r="J785">
        <v>1</v>
      </c>
      <c r="K785" s="3">
        <v>223</v>
      </c>
      <c r="L785" s="4">
        <v>207</v>
      </c>
      <c r="M785" s="4">
        <v>249</v>
      </c>
      <c r="N785" s="4">
        <v>224</v>
      </c>
      <c r="O785" s="4">
        <v>231</v>
      </c>
      <c r="P785" s="4">
        <v>240</v>
      </c>
      <c r="Q785" s="4">
        <v>517</v>
      </c>
      <c r="R785" s="4">
        <v>205</v>
      </c>
      <c r="S785" s="4">
        <v>773</v>
      </c>
      <c r="T785" s="4">
        <v>448</v>
      </c>
      <c r="U785" s="4">
        <v>229</v>
      </c>
      <c r="V785" s="4">
        <v>231</v>
      </c>
      <c r="W785" s="4">
        <v>664</v>
      </c>
      <c r="X785" s="4"/>
      <c r="Y785" s="4"/>
      <c r="Z785" s="4"/>
      <c r="AA785" s="4"/>
      <c r="AB785" s="4"/>
    </row>
    <row r="786" spans="1:28" x14ac:dyDescent="0.25">
      <c r="A786">
        <v>27</v>
      </c>
      <c r="B786">
        <v>29</v>
      </c>
      <c r="C786">
        <v>110</v>
      </c>
      <c r="D786">
        <v>1</v>
      </c>
      <c r="E786">
        <v>1</v>
      </c>
      <c r="F786">
        <v>1115</v>
      </c>
      <c r="G786">
        <f t="shared" si="12"/>
        <v>3</v>
      </c>
      <c r="H786">
        <v>2</v>
      </c>
      <c r="I786">
        <v>1</v>
      </c>
      <c r="J786">
        <v>1</v>
      </c>
      <c r="K786" s="3">
        <v>220</v>
      </c>
      <c r="L786" s="4">
        <v>261</v>
      </c>
      <c r="M786" s="4">
        <v>202</v>
      </c>
      <c r="N786" s="4">
        <v>184</v>
      </c>
      <c r="O786" s="4">
        <v>231</v>
      </c>
      <c r="P786" s="4">
        <v>296</v>
      </c>
      <c r="Q786" s="4">
        <v>246</v>
      </c>
      <c r="R786" s="4">
        <v>277</v>
      </c>
      <c r="S786" s="4">
        <v>692</v>
      </c>
      <c r="T786" s="4">
        <v>302</v>
      </c>
      <c r="U786" s="4">
        <v>262</v>
      </c>
      <c r="V786" s="4">
        <v>282</v>
      </c>
      <c r="W786" s="4">
        <v>254</v>
      </c>
      <c r="X786" s="4">
        <v>396</v>
      </c>
      <c r="Y786" s="4"/>
      <c r="Z786" s="4"/>
      <c r="AA786" s="4"/>
      <c r="AB786" s="4"/>
    </row>
    <row r="787" spans="1:28" x14ac:dyDescent="0.25">
      <c r="A787">
        <v>27</v>
      </c>
      <c r="B787">
        <v>30</v>
      </c>
      <c r="C787">
        <v>130</v>
      </c>
      <c r="D787">
        <v>1</v>
      </c>
      <c r="E787">
        <v>1</v>
      </c>
      <c r="F787">
        <v>2456</v>
      </c>
      <c r="G787">
        <f t="shared" si="12"/>
        <v>3</v>
      </c>
      <c r="H787">
        <v>2</v>
      </c>
      <c r="I787">
        <v>1</v>
      </c>
      <c r="J787">
        <v>1</v>
      </c>
      <c r="K787" s="3">
        <v>191</v>
      </c>
      <c r="L787" s="4">
        <v>168</v>
      </c>
      <c r="M787" s="4">
        <v>200</v>
      </c>
      <c r="N787" s="4">
        <v>171</v>
      </c>
      <c r="O787" s="4">
        <v>191</v>
      </c>
      <c r="P787" s="4">
        <v>203</v>
      </c>
      <c r="Q787" s="4">
        <v>183</v>
      </c>
      <c r="R787" s="4">
        <v>197</v>
      </c>
      <c r="S787" s="4">
        <v>634</v>
      </c>
      <c r="T787" s="4">
        <v>379</v>
      </c>
      <c r="U787" s="4">
        <v>260</v>
      </c>
      <c r="V787" s="4">
        <v>254</v>
      </c>
      <c r="W787" s="4">
        <v>633</v>
      </c>
      <c r="X787" s="4"/>
      <c r="Y787" s="4"/>
      <c r="Z787" s="4"/>
      <c r="AA787" s="4"/>
      <c r="AB787" s="4"/>
    </row>
    <row r="788" spans="1:28" x14ac:dyDescent="0.25">
      <c r="A788">
        <v>27</v>
      </c>
      <c r="B788">
        <v>31</v>
      </c>
      <c r="C788">
        <v>127</v>
      </c>
      <c r="D788">
        <v>2</v>
      </c>
      <c r="E788">
        <v>2</v>
      </c>
      <c r="F788">
        <v>5290</v>
      </c>
      <c r="G788">
        <f t="shared" si="12"/>
        <v>3</v>
      </c>
      <c r="H788">
        <v>2</v>
      </c>
      <c r="I788">
        <v>1</v>
      </c>
      <c r="J788">
        <v>2</v>
      </c>
      <c r="K788" s="3">
        <v>221</v>
      </c>
      <c r="L788" s="4">
        <v>252</v>
      </c>
      <c r="M788" s="4">
        <v>303</v>
      </c>
      <c r="N788" s="4">
        <v>256</v>
      </c>
      <c r="O788" s="4">
        <v>739</v>
      </c>
      <c r="P788" s="4">
        <v>270</v>
      </c>
      <c r="Q788">
        <f>D788+E788+F788</f>
        <v>5294</v>
      </c>
      <c r="R788" s="4">
        <v>324</v>
      </c>
      <c r="S788" s="4">
        <v>1012</v>
      </c>
      <c r="T788" s="4">
        <v>562</v>
      </c>
      <c r="U788" s="4">
        <v>366</v>
      </c>
      <c r="V788" s="4">
        <v>214</v>
      </c>
      <c r="W788" s="4"/>
      <c r="X788" s="4"/>
      <c r="Y788" s="4"/>
      <c r="Z788" s="4"/>
      <c r="AA788" s="4"/>
    </row>
    <row r="789" spans="1:28" x14ac:dyDescent="0.25">
      <c r="A789">
        <v>27</v>
      </c>
      <c r="B789">
        <v>32</v>
      </c>
      <c r="C789">
        <v>72</v>
      </c>
      <c r="D789">
        <v>2</v>
      </c>
      <c r="E789">
        <v>2</v>
      </c>
      <c r="F789">
        <v>1472</v>
      </c>
      <c r="G789">
        <f t="shared" si="12"/>
        <v>3</v>
      </c>
      <c r="H789">
        <v>2</v>
      </c>
      <c r="I789">
        <v>1</v>
      </c>
      <c r="J789">
        <v>2</v>
      </c>
      <c r="K789" s="3">
        <v>218</v>
      </c>
      <c r="L789" s="4">
        <v>200</v>
      </c>
      <c r="M789" s="4">
        <v>191</v>
      </c>
      <c r="N789" s="4">
        <v>200</v>
      </c>
      <c r="O789" s="4">
        <v>192</v>
      </c>
      <c r="P789" s="4">
        <v>194</v>
      </c>
      <c r="Q789" s="4">
        <v>495</v>
      </c>
      <c r="R789" s="4">
        <v>203</v>
      </c>
      <c r="S789" s="4">
        <v>666</v>
      </c>
      <c r="T789" s="4">
        <v>223</v>
      </c>
      <c r="U789" s="4">
        <v>321</v>
      </c>
      <c r="V789" s="4">
        <v>317</v>
      </c>
      <c r="W789" s="4">
        <v>275</v>
      </c>
      <c r="X789" s="4">
        <v>358</v>
      </c>
      <c r="Y789" s="4"/>
      <c r="Z789" s="4"/>
      <c r="AA789" s="4"/>
      <c r="AB789" s="4"/>
    </row>
    <row r="790" spans="1:28" x14ac:dyDescent="0.25">
      <c r="A790">
        <v>27</v>
      </c>
      <c r="B790">
        <v>33</v>
      </c>
      <c r="C790">
        <v>81</v>
      </c>
      <c r="D790">
        <v>2</v>
      </c>
      <c r="E790">
        <v>2</v>
      </c>
      <c r="F790">
        <v>2763</v>
      </c>
      <c r="G790">
        <f t="shared" si="12"/>
        <v>3</v>
      </c>
      <c r="H790">
        <v>2</v>
      </c>
      <c r="I790">
        <v>1</v>
      </c>
      <c r="J790">
        <v>2</v>
      </c>
      <c r="K790" s="3">
        <v>195</v>
      </c>
      <c r="L790" s="4">
        <v>204</v>
      </c>
      <c r="M790" s="4">
        <v>186</v>
      </c>
      <c r="N790" s="4">
        <v>212</v>
      </c>
      <c r="O790" s="4">
        <v>209</v>
      </c>
      <c r="P790" s="4">
        <v>234</v>
      </c>
      <c r="Q790" s="4">
        <v>606</v>
      </c>
      <c r="R790" s="4">
        <v>195</v>
      </c>
      <c r="S790" s="4">
        <v>450</v>
      </c>
      <c r="T790" s="4">
        <v>226</v>
      </c>
      <c r="U790" s="4">
        <v>227</v>
      </c>
      <c r="V790" s="4">
        <v>238</v>
      </c>
      <c r="W790" s="4">
        <v>480</v>
      </c>
      <c r="X790" s="4"/>
      <c r="Y790" s="4"/>
      <c r="Z790" s="4"/>
      <c r="AA790" s="4"/>
      <c r="AB790" s="4"/>
    </row>
    <row r="791" spans="1:28" x14ac:dyDescent="0.25">
      <c r="A791">
        <v>27</v>
      </c>
      <c r="B791">
        <v>34</v>
      </c>
      <c r="C791">
        <v>136</v>
      </c>
      <c r="D791">
        <v>2</v>
      </c>
      <c r="E791">
        <v>2</v>
      </c>
      <c r="F791">
        <v>4449</v>
      </c>
      <c r="G791">
        <f t="shared" si="12"/>
        <v>3</v>
      </c>
      <c r="H791">
        <v>2</v>
      </c>
      <c r="I791">
        <v>1</v>
      </c>
      <c r="J791">
        <v>2</v>
      </c>
      <c r="K791" s="3">
        <v>422</v>
      </c>
      <c r="L791" s="4">
        <v>201</v>
      </c>
      <c r="M791" s="4">
        <v>243</v>
      </c>
      <c r="N791" s="4">
        <v>225</v>
      </c>
      <c r="O791" s="4">
        <v>257</v>
      </c>
      <c r="P791" s="4">
        <v>237</v>
      </c>
      <c r="Q791" s="4">
        <v>259</v>
      </c>
      <c r="R791" s="4">
        <v>432</v>
      </c>
      <c r="S791" s="4">
        <v>1386</v>
      </c>
      <c r="T791" s="4">
        <v>697</v>
      </c>
      <c r="U791" s="4">
        <v>352</v>
      </c>
      <c r="V791" s="4">
        <v>1149</v>
      </c>
      <c r="W791" s="4"/>
      <c r="X791" s="4"/>
      <c r="Y791" s="4"/>
      <c r="Z791" s="4"/>
      <c r="AA791" s="4"/>
      <c r="AB791" s="4"/>
    </row>
    <row r="792" spans="1:28" x14ac:dyDescent="0.25">
      <c r="A792">
        <v>27</v>
      </c>
      <c r="B792">
        <v>35</v>
      </c>
      <c r="C792">
        <v>28</v>
      </c>
      <c r="D792">
        <v>2</v>
      </c>
      <c r="E792">
        <v>2</v>
      </c>
      <c r="F792">
        <v>1542</v>
      </c>
      <c r="G792">
        <f t="shared" si="12"/>
        <v>3</v>
      </c>
      <c r="H792">
        <v>2</v>
      </c>
      <c r="I792">
        <v>1</v>
      </c>
      <c r="J792">
        <v>2</v>
      </c>
      <c r="K792" s="3">
        <v>172</v>
      </c>
      <c r="L792" s="4">
        <v>194</v>
      </c>
      <c r="M792" s="4">
        <v>217</v>
      </c>
      <c r="N792" s="4">
        <v>214</v>
      </c>
      <c r="O792" s="4">
        <v>266</v>
      </c>
      <c r="P792" s="4">
        <v>238</v>
      </c>
      <c r="Q792" s="4">
        <v>650</v>
      </c>
      <c r="R792" s="4">
        <v>229</v>
      </c>
      <c r="S792" s="4">
        <v>1095</v>
      </c>
      <c r="T792" s="4">
        <v>266</v>
      </c>
      <c r="U792" s="4">
        <v>423</v>
      </c>
      <c r="V792" s="4">
        <v>217</v>
      </c>
      <c r="W792" s="4">
        <v>517</v>
      </c>
      <c r="X792" s="4"/>
      <c r="Y792" s="4"/>
      <c r="Z792" s="4"/>
      <c r="AA792" s="4"/>
      <c r="AB792" s="4"/>
    </row>
    <row r="793" spans="1:28" x14ac:dyDescent="0.25">
      <c r="A793">
        <v>27</v>
      </c>
      <c r="B793">
        <v>36</v>
      </c>
      <c r="C793">
        <v>79</v>
      </c>
      <c r="D793">
        <v>2</v>
      </c>
      <c r="E793">
        <v>2</v>
      </c>
      <c r="F793">
        <v>1509</v>
      </c>
      <c r="G793">
        <f t="shared" si="12"/>
        <v>3</v>
      </c>
      <c r="H793">
        <v>2</v>
      </c>
      <c r="I793">
        <v>1</v>
      </c>
      <c r="J793">
        <v>2</v>
      </c>
      <c r="K793" s="3">
        <v>166</v>
      </c>
      <c r="L793" s="4">
        <v>189</v>
      </c>
      <c r="M793" s="4">
        <v>217</v>
      </c>
      <c r="N793" s="4">
        <v>211</v>
      </c>
      <c r="O793" s="4">
        <v>219</v>
      </c>
      <c r="P793" s="4">
        <v>211</v>
      </c>
      <c r="Q793">
        <f>E793+F793</f>
        <v>1511</v>
      </c>
      <c r="R793" s="4">
        <v>243</v>
      </c>
      <c r="S793" s="4">
        <v>735</v>
      </c>
      <c r="T793" s="4">
        <v>269</v>
      </c>
      <c r="U793" s="4">
        <v>596</v>
      </c>
      <c r="V793" s="4">
        <v>380</v>
      </c>
      <c r="W793" s="4">
        <v>493</v>
      </c>
      <c r="X793" s="4"/>
      <c r="Y793" s="4"/>
      <c r="Z793" s="4"/>
      <c r="AA793" s="4"/>
      <c r="AB793" s="4"/>
    </row>
    <row r="794" spans="1:28" x14ac:dyDescent="0.25">
      <c r="A794">
        <v>28</v>
      </c>
      <c r="B794">
        <v>1</v>
      </c>
      <c r="C794">
        <v>140</v>
      </c>
      <c r="D794">
        <v>4</v>
      </c>
      <c r="E794">
        <v>2</v>
      </c>
      <c r="F794">
        <v>3040</v>
      </c>
      <c r="G794">
        <f t="shared" si="12"/>
        <v>3</v>
      </c>
      <c r="H794">
        <v>2</v>
      </c>
      <c r="I794">
        <v>2</v>
      </c>
      <c r="J794">
        <v>2</v>
      </c>
      <c r="K794" s="1">
        <v>336</v>
      </c>
      <c r="L794" s="2">
        <v>388</v>
      </c>
      <c r="M794" s="2">
        <v>393</v>
      </c>
      <c r="N794" s="2">
        <v>265</v>
      </c>
      <c r="O794" s="2">
        <v>553</v>
      </c>
      <c r="P794" s="2">
        <v>477</v>
      </c>
      <c r="Q794" s="2">
        <v>493</v>
      </c>
      <c r="R794" s="2">
        <v>470</v>
      </c>
      <c r="S794" s="2">
        <v>1870</v>
      </c>
      <c r="T794" s="2">
        <v>479</v>
      </c>
      <c r="U794" s="2">
        <v>406</v>
      </c>
      <c r="V794" s="2">
        <v>528</v>
      </c>
      <c r="W794" s="2"/>
      <c r="X794" s="2"/>
      <c r="Y794" s="2"/>
      <c r="Z794" s="2"/>
      <c r="AA794" s="2"/>
      <c r="AB794" s="2"/>
    </row>
    <row r="795" spans="1:28" x14ac:dyDescent="0.25">
      <c r="A795">
        <v>28</v>
      </c>
      <c r="B795">
        <v>2</v>
      </c>
      <c r="C795">
        <v>92</v>
      </c>
      <c r="D795">
        <v>4</v>
      </c>
      <c r="E795">
        <v>2</v>
      </c>
      <c r="F795">
        <v>2995</v>
      </c>
      <c r="G795">
        <f t="shared" si="12"/>
        <v>3</v>
      </c>
      <c r="H795">
        <v>2</v>
      </c>
      <c r="I795">
        <v>2</v>
      </c>
      <c r="J795">
        <v>2</v>
      </c>
      <c r="K795" s="3">
        <v>382</v>
      </c>
      <c r="L795" s="4">
        <v>995</v>
      </c>
      <c r="M795" s="4">
        <v>379</v>
      </c>
      <c r="N795" s="4">
        <v>519</v>
      </c>
      <c r="O795" s="4">
        <v>546</v>
      </c>
      <c r="P795" s="4">
        <v>367</v>
      </c>
      <c r="Q795" s="4">
        <v>847</v>
      </c>
      <c r="R795" s="4">
        <v>551</v>
      </c>
      <c r="S795" s="4">
        <v>1777</v>
      </c>
      <c r="T795" s="4">
        <v>460</v>
      </c>
      <c r="U795" s="4">
        <v>555</v>
      </c>
      <c r="V795" s="4">
        <v>506</v>
      </c>
      <c r="W795" s="4">
        <v>1162</v>
      </c>
      <c r="X795" s="4"/>
      <c r="Y795" s="4"/>
      <c r="Z795" s="4"/>
      <c r="AA795" s="4"/>
      <c r="AB795" s="4"/>
    </row>
    <row r="796" spans="1:28" x14ac:dyDescent="0.25">
      <c r="A796">
        <v>28</v>
      </c>
      <c r="B796">
        <v>3</v>
      </c>
      <c r="C796">
        <v>57</v>
      </c>
      <c r="D796">
        <v>4</v>
      </c>
      <c r="E796">
        <v>2</v>
      </c>
      <c r="F796">
        <v>1972</v>
      </c>
      <c r="G796">
        <f t="shared" si="12"/>
        <v>3</v>
      </c>
      <c r="H796">
        <v>2</v>
      </c>
      <c r="I796">
        <v>2</v>
      </c>
      <c r="J796">
        <v>2</v>
      </c>
      <c r="K796" s="3">
        <v>363</v>
      </c>
      <c r="L796" s="4">
        <v>363</v>
      </c>
      <c r="M796" s="4">
        <v>488</v>
      </c>
      <c r="N796" s="4">
        <v>350</v>
      </c>
      <c r="O796" s="4">
        <v>550</v>
      </c>
      <c r="P796" s="4">
        <v>715</v>
      </c>
      <c r="Q796" s="4">
        <v>557</v>
      </c>
      <c r="R796" s="4">
        <v>1002</v>
      </c>
      <c r="S796" s="4">
        <v>1770</v>
      </c>
      <c r="T796" s="4">
        <v>563</v>
      </c>
      <c r="U796" s="4">
        <v>1038</v>
      </c>
      <c r="V796" s="4">
        <v>367</v>
      </c>
      <c r="W796" s="4">
        <v>459</v>
      </c>
      <c r="X796" s="4">
        <v>533</v>
      </c>
      <c r="Y796" s="4">
        <v>395</v>
      </c>
      <c r="Z796" s="4">
        <v>371</v>
      </c>
      <c r="AA796" s="4"/>
      <c r="AB796" s="4"/>
    </row>
    <row r="797" spans="1:28" x14ac:dyDescent="0.25">
      <c r="A797">
        <v>28</v>
      </c>
      <c r="B797">
        <v>4</v>
      </c>
      <c r="C797">
        <v>107</v>
      </c>
      <c r="D797">
        <v>4</v>
      </c>
      <c r="E797">
        <v>2</v>
      </c>
      <c r="F797">
        <v>2971</v>
      </c>
      <c r="G797">
        <f t="shared" si="12"/>
        <v>3</v>
      </c>
      <c r="H797">
        <v>2</v>
      </c>
      <c r="I797">
        <v>2</v>
      </c>
      <c r="J797">
        <v>2</v>
      </c>
      <c r="K797" s="3">
        <v>1108</v>
      </c>
      <c r="L797" s="4">
        <v>581</v>
      </c>
      <c r="M797" s="4">
        <v>1758</v>
      </c>
      <c r="N797" s="4">
        <v>389</v>
      </c>
      <c r="O797" s="4">
        <v>614</v>
      </c>
      <c r="P797" s="4">
        <v>424</v>
      </c>
      <c r="Q797" s="4">
        <v>509</v>
      </c>
      <c r="R797" s="4">
        <v>487</v>
      </c>
      <c r="S797" s="4">
        <v>2207</v>
      </c>
      <c r="T797" s="4">
        <v>382</v>
      </c>
      <c r="U797" s="4">
        <v>492</v>
      </c>
      <c r="V797" s="4">
        <v>817</v>
      </c>
      <c r="W797" s="4">
        <v>852</v>
      </c>
      <c r="X797" s="4">
        <v>836</v>
      </c>
      <c r="Y797" s="4"/>
      <c r="Z797" s="4"/>
      <c r="AA797" s="4"/>
      <c r="AB797" s="4"/>
    </row>
    <row r="798" spans="1:28" x14ac:dyDescent="0.25">
      <c r="A798">
        <v>28</v>
      </c>
      <c r="B798">
        <v>5</v>
      </c>
      <c r="C798">
        <v>13</v>
      </c>
      <c r="D798">
        <v>4</v>
      </c>
      <c r="E798">
        <v>1</v>
      </c>
      <c r="F798">
        <v>1564</v>
      </c>
      <c r="G798">
        <f t="shared" si="12"/>
        <v>4</v>
      </c>
      <c r="H798">
        <v>2</v>
      </c>
      <c r="I798">
        <v>2</v>
      </c>
      <c r="J798">
        <v>2</v>
      </c>
      <c r="K798" s="3">
        <v>411</v>
      </c>
      <c r="L798" s="4">
        <v>418</v>
      </c>
      <c r="M798" s="4">
        <v>824</v>
      </c>
      <c r="N798" s="4">
        <v>436</v>
      </c>
      <c r="O798" s="4">
        <v>749</v>
      </c>
      <c r="P798" s="4">
        <v>411</v>
      </c>
      <c r="Q798" s="4">
        <v>573</v>
      </c>
      <c r="R798" s="4">
        <v>736</v>
      </c>
      <c r="S798" s="4">
        <v>1369</v>
      </c>
      <c r="T798" s="4">
        <v>489</v>
      </c>
      <c r="U798" s="4">
        <v>624</v>
      </c>
      <c r="V798" s="4">
        <v>527</v>
      </c>
      <c r="W798" s="4">
        <v>386</v>
      </c>
      <c r="X798" s="4">
        <v>681</v>
      </c>
      <c r="Y798" s="4"/>
      <c r="Z798" s="4"/>
      <c r="AA798" s="4"/>
      <c r="AB798" s="4"/>
    </row>
    <row r="799" spans="1:28" x14ac:dyDescent="0.25">
      <c r="A799">
        <v>28</v>
      </c>
      <c r="B799">
        <v>6</v>
      </c>
      <c r="C799">
        <v>48</v>
      </c>
      <c r="D799">
        <v>4</v>
      </c>
      <c r="E799">
        <v>2</v>
      </c>
      <c r="F799">
        <v>1931</v>
      </c>
      <c r="G799">
        <f t="shared" si="12"/>
        <v>3</v>
      </c>
      <c r="H799">
        <v>2</v>
      </c>
      <c r="I799">
        <v>2</v>
      </c>
      <c r="J799">
        <v>2</v>
      </c>
      <c r="K799" s="3">
        <v>476</v>
      </c>
      <c r="L799" s="4">
        <v>709</v>
      </c>
      <c r="M799" s="4">
        <v>529</v>
      </c>
      <c r="N799" s="4">
        <v>297</v>
      </c>
      <c r="O799" s="4">
        <v>1339</v>
      </c>
      <c r="P799" s="4">
        <v>602</v>
      </c>
      <c r="Q799" s="4">
        <v>786</v>
      </c>
      <c r="R799" s="4">
        <v>1042</v>
      </c>
      <c r="S799" s="4">
        <v>771</v>
      </c>
      <c r="T799" s="4">
        <v>986</v>
      </c>
      <c r="U799" s="4">
        <v>557</v>
      </c>
      <c r="V799" s="4">
        <v>561</v>
      </c>
      <c r="W799" s="4">
        <v>421</v>
      </c>
      <c r="X799" s="4">
        <v>506</v>
      </c>
      <c r="Y799" s="4"/>
      <c r="Z799" s="4"/>
      <c r="AA799" s="4"/>
      <c r="AB799" s="4"/>
    </row>
    <row r="800" spans="1:28" x14ac:dyDescent="0.25">
      <c r="A800">
        <v>28</v>
      </c>
      <c r="B800">
        <v>7</v>
      </c>
      <c r="C800">
        <v>8</v>
      </c>
      <c r="D800">
        <v>5</v>
      </c>
      <c r="E800">
        <v>1</v>
      </c>
      <c r="F800">
        <v>2375</v>
      </c>
      <c r="G800">
        <f t="shared" si="12"/>
        <v>3</v>
      </c>
      <c r="H800">
        <v>2</v>
      </c>
      <c r="I800">
        <v>3</v>
      </c>
      <c r="J800">
        <v>1</v>
      </c>
      <c r="K800" s="3">
        <v>436</v>
      </c>
      <c r="L800" s="4">
        <v>477</v>
      </c>
      <c r="M800" s="4">
        <v>529</v>
      </c>
      <c r="N800" s="4">
        <v>381</v>
      </c>
      <c r="O800" s="4">
        <v>362</v>
      </c>
      <c r="P800" s="4">
        <v>413</v>
      </c>
      <c r="Q800" s="4">
        <v>475</v>
      </c>
      <c r="R800" s="4">
        <v>533</v>
      </c>
      <c r="S800" s="4">
        <v>2175</v>
      </c>
      <c r="T800" s="4">
        <v>458</v>
      </c>
      <c r="U800" s="4">
        <v>1181</v>
      </c>
      <c r="V800" s="4">
        <v>635</v>
      </c>
      <c r="W800" s="4">
        <v>586</v>
      </c>
      <c r="X800" s="4">
        <v>387</v>
      </c>
      <c r="Y800" s="4"/>
      <c r="Z800" s="4"/>
      <c r="AA800" s="4"/>
      <c r="AB800" s="4"/>
    </row>
    <row r="801" spans="1:28" x14ac:dyDescent="0.25">
      <c r="A801">
        <v>28</v>
      </c>
      <c r="B801">
        <v>8</v>
      </c>
      <c r="C801">
        <v>21</v>
      </c>
      <c r="D801">
        <v>5</v>
      </c>
      <c r="E801">
        <v>1</v>
      </c>
      <c r="F801">
        <v>1765</v>
      </c>
      <c r="G801">
        <f t="shared" si="12"/>
        <v>3</v>
      </c>
      <c r="H801">
        <v>2</v>
      </c>
      <c r="I801">
        <v>3</v>
      </c>
      <c r="J801">
        <v>1</v>
      </c>
      <c r="K801" s="3">
        <v>1884</v>
      </c>
      <c r="L801" s="4">
        <v>417</v>
      </c>
      <c r="M801" s="4">
        <v>650</v>
      </c>
      <c r="N801" s="4">
        <v>299</v>
      </c>
      <c r="O801" s="4">
        <v>644</v>
      </c>
      <c r="P801" s="4">
        <v>962</v>
      </c>
      <c r="Q801" s="4">
        <v>546</v>
      </c>
      <c r="R801" s="4">
        <v>809</v>
      </c>
      <c r="S801" s="4">
        <v>1096</v>
      </c>
      <c r="T801" s="4">
        <v>495</v>
      </c>
      <c r="U801" s="4">
        <v>476</v>
      </c>
      <c r="V801" s="4">
        <v>788</v>
      </c>
      <c r="W801" s="4">
        <v>2420</v>
      </c>
      <c r="X801" s="4"/>
      <c r="Y801" s="4"/>
      <c r="Z801" s="4"/>
      <c r="AA801" s="4"/>
      <c r="AB801" s="4"/>
    </row>
    <row r="802" spans="1:28" x14ac:dyDescent="0.25">
      <c r="A802">
        <v>28</v>
      </c>
      <c r="B802">
        <v>9</v>
      </c>
      <c r="C802">
        <v>104</v>
      </c>
      <c r="D802">
        <v>5</v>
      </c>
      <c r="E802">
        <v>1</v>
      </c>
      <c r="F802">
        <v>1146</v>
      </c>
      <c r="G802">
        <f t="shared" si="12"/>
        <v>3</v>
      </c>
      <c r="H802">
        <v>2</v>
      </c>
      <c r="I802">
        <v>3</v>
      </c>
      <c r="J802">
        <v>1</v>
      </c>
      <c r="K802" s="3">
        <v>388</v>
      </c>
      <c r="L802" s="4">
        <v>559</v>
      </c>
      <c r="M802" s="4">
        <v>349</v>
      </c>
      <c r="N802" s="4">
        <v>391</v>
      </c>
      <c r="O802" s="4">
        <v>555</v>
      </c>
      <c r="P802" s="4">
        <v>476</v>
      </c>
      <c r="Q802" s="4">
        <v>842</v>
      </c>
      <c r="R802" s="4">
        <v>587</v>
      </c>
      <c r="S802" s="4">
        <v>3833</v>
      </c>
      <c r="T802" s="4">
        <v>725</v>
      </c>
      <c r="U802" s="4">
        <v>488</v>
      </c>
      <c r="V802" s="4">
        <v>600</v>
      </c>
      <c r="W802" s="4">
        <v>390</v>
      </c>
      <c r="X802" s="4"/>
      <c r="Y802" s="4"/>
      <c r="Z802" s="4"/>
      <c r="AA802" s="4"/>
      <c r="AB802" s="4"/>
    </row>
    <row r="803" spans="1:28" x14ac:dyDescent="0.25">
      <c r="A803">
        <v>28</v>
      </c>
      <c r="B803">
        <v>10</v>
      </c>
      <c r="C803">
        <v>144</v>
      </c>
      <c r="D803">
        <v>5</v>
      </c>
      <c r="E803">
        <v>1</v>
      </c>
      <c r="F803">
        <v>2197</v>
      </c>
      <c r="G803">
        <f t="shared" si="12"/>
        <v>3</v>
      </c>
      <c r="H803">
        <v>2</v>
      </c>
      <c r="I803">
        <v>3</v>
      </c>
      <c r="J803">
        <v>1</v>
      </c>
      <c r="K803" s="3">
        <v>373</v>
      </c>
      <c r="L803" s="4">
        <v>365</v>
      </c>
      <c r="M803" s="4">
        <v>305</v>
      </c>
      <c r="N803" s="4">
        <v>461</v>
      </c>
      <c r="O803" s="4">
        <v>614</v>
      </c>
      <c r="P803" s="4">
        <v>302</v>
      </c>
      <c r="Q803" s="4">
        <v>414</v>
      </c>
      <c r="R803" s="4">
        <v>397</v>
      </c>
      <c r="S803" s="4">
        <v>1179</v>
      </c>
      <c r="T803" s="4">
        <v>426</v>
      </c>
      <c r="U803" s="4">
        <v>637</v>
      </c>
      <c r="V803" s="4">
        <v>730</v>
      </c>
      <c r="W803" s="4">
        <v>695</v>
      </c>
      <c r="X803" s="4">
        <v>411</v>
      </c>
      <c r="Y803" s="4"/>
      <c r="Z803" s="4"/>
      <c r="AA803" s="4"/>
      <c r="AB803" s="4"/>
    </row>
    <row r="804" spans="1:28" x14ac:dyDescent="0.25">
      <c r="A804">
        <v>28</v>
      </c>
      <c r="B804">
        <v>11</v>
      </c>
      <c r="C804">
        <v>116</v>
      </c>
      <c r="D804">
        <v>5</v>
      </c>
      <c r="E804">
        <v>1</v>
      </c>
      <c r="F804">
        <v>1205</v>
      </c>
      <c r="G804">
        <f t="shared" si="12"/>
        <v>3</v>
      </c>
      <c r="H804">
        <v>2</v>
      </c>
      <c r="I804">
        <v>3</v>
      </c>
      <c r="J804">
        <v>1</v>
      </c>
      <c r="K804" s="3">
        <v>380</v>
      </c>
      <c r="L804" s="4">
        <v>372</v>
      </c>
      <c r="M804" s="4">
        <v>305</v>
      </c>
      <c r="N804" s="4">
        <v>488</v>
      </c>
      <c r="O804" s="4">
        <v>490</v>
      </c>
      <c r="P804" s="4">
        <v>691</v>
      </c>
      <c r="Q804" s="4">
        <v>1660</v>
      </c>
      <c r="R804" s="4">
        <v>723</v>
      </c>
      <c r="S804" s="4">
        <v>1464</v>
      </c>
      <c r="T804" s="4">
        <v>453</v>
      </c>
      <c r="U804" s="4">
        <v>506</v>
      </c>
      <c r="V804" s="4">
        <v>597</v>
      </c>
      <c r="W804" s="4"/>
      <c r="X804" s="4"/>
      <c r="Y804" s="4"/>
      <c r="Z804" s="4"/>
      <c r="AA804" s="4"/>
    </row>
    <row r="805" spans="1:28" x14ac:dyDescent="0.25">
      <c r="A805">
        <v>28</v>
      </c>
      <c r="B805">
        <v>12</v>
      </c>
      <c r="C805">
        <v>95</v>
      </c>
      <c r="D805">
        <v>5</v>
      </c>
      <c r="E805">
        <v>1</v>
      </c>
      <c r="F805">
        <v>1814</v>
      </c>
      <c r="G805">
        <f t="shared" si="12"/>
        <v>3</v>
      </c>
      <c r="H805">
        <v>2</v>
      </c>
      <c r="I805">
        <v>3</v>
      </c>
      <c r="J805">
        <v>1</v>
      </c>
      <c r="K805" s="3">
        <v>1049</v>
      </c>
      <c r="L805" s="4">
        <v>592</v>
      </c>
      <c r="M805" s="4">
        <v>968</v>
      </c>
      <c r="N805" s="4">
        <v>639</v>
      </c>
      <c r="O805" s="4">
        <v>569</v>
      </c>
      <c r="P805" s="4">
        <v>464</v>
      </c>
      <c r="Q805" s="4">
        <v>657</v>
      </c>
      <c r="R805" s="4">
        <v>674</v>
      </c>
      <c r="S805" s="4">
        <v>1252</v>
      </c>
      <c r="T805" s="4">
        <v>648</v>
      </c>
      <c r="U805" s="4">
        <v>601</v>
      </c>
      <c r="V805" s="4">
        <v>636</v>
      </c>
      <c r="W805" s="4"/>
      <c r="X805" s="4"/>
      <c r="Y805" s="4"/>
      <c r="Z805" s="4"/>
      <c r="AA805" s="4"/>
      <c r="AB805" s="4"/>
    </row>
    <row r="806" spans="1:28" x14ac:dyDescent="0.25">
      <c r="A806">
        <v>28</v>
      </c>
      <c r="B806">
        <v>13</v>
      </c>
      <c r="C806">
        <v>74</v>
      </c>
      <c r="D806">
        <v>6</v>
      </c>
      <c r="E806">
        <v>2</v>
      </c>
      <c r="F806">
        <v>3511</v>
      </c>
      <c r="G806">
        <f t="shared" si="12"/>
        <v>3</v>
      </c>
      <c r="H806">
        <v>2</v>
      </c>
      <c r="I806">
        <v>3</v>
      </c>
      <c r="J806">
        <v>2</v>
      </c>
      <c r="K806" s="3">
        <v>444</v>
      </c>
      <c r="L806" s="4">
        <v>442</v>
      </c>
      <c r="M806" s="4">
        <v>633</v>
      </c>
      <c r="N806" s="4">
        <v>791</v>
      </c>
      <c r="O806" s="4">
        <v>914</v>
      </c>
      <c r="P806" s="4">
        <v>405</v>
      </c>
      <c r="Q806" s="4">
        <v>508</v>
      </c>
      <c r="R806" s="4">
        <v>349</v>
      </c>
      <c r="S806" s="4">
        <v>1923</v>
      </c>
      <c r="T806" s="4">
        <v>479</v>
      </c>
      <c r="U806" s="4">
        <v>542</v>
      </c>
      <c r="V806" s="4">
        <v>525</v>
      </c>
      <c r="W806" s="4">
        <v>547</v>
      </c>
      <c r="X806" s="4"/>
      <c r="Y806" s="4"/>
      <c r="Z806" s="4"/>
      <c r="AA806" s="4"/>
      <c r="AB806" s="4"/>
    </row>
    <row r="807" spans="1:28" x14ac:dyDescent="0.25">
      <c r="A807">
        <v>28</v>
      </c>
      <c r="B807">
        <v>14</v>
      </c>
      <c r="C807">
        <v>127</v>
      </c>
      <c r="D807">
        <v>6</v>
      </c>
      <c r="E807">
        <v>2</v>
      </c>
      <c r="F807">
        <v>1894</v>
      </c>
      <c r="G807">
        <f t="shared" si="12"/>
        <v>3</v>
      </c>
      <c r="H807">
        <v>2</v>
      </c>
      <c r="I807">
        <v>3</v>
      </c>
      <c r="J807">
        <v>2</v>
      </c>
      <c r="K807" s="3">
        <v>403</v>
      </c>
      <c r="L807" s="4">
        <v>475</v>
      </c>
      <c r="M807" s="4">
        <v>356</v>
      </c>
      <c r="N807" s="4">
        <v>290</v>
      </c>
      <c r="O807" s="4">
        <v>633</v>
      </c>
      <c r="P807" s="4">
        <v>437</v>
      </c>
      <c r="Q807" s="4">
        <v>446</v>
      </c>
      <c r="R807" s="4">
        <v>407</v>
      </c>
      <c r="S807" s="4">
        <v>983</v>
      </c>
      <c r="T807" s="4">
        <v>485</v>
      </c>
      <c r="U807" s="4">
        <v>497</v>
      </c>
      <c r="V807" s="4">
        <v>499</v>
      </c>
      <c r="W807" s="4">
        <v>682</v>
      </c>
      <c r="X807" s="4"/>
      <c r="Y807" s="4"/>
      <c r="Z807" s="4"/>
      <c r="AA807" s="4"/>
      <c r="AB807" s="4"/>
    </row>
    <row r="808" spans="1:28" x14ac:dyDescent="0.25">
      <c r="A808">
        <v>28</v>
      </c>
      <c r="B808">
        <v>15</v>
      </c>
      <c r="C808">
        <v>130</v>
      </c>
      <c r="D808">
        <v>6</v>
      </c>
      <c r="E808">
        <v>2</v>
      </c>
      <c r="F808">
        <v>2508</v>
      </c>
      <c r="G808">
        <f t="shared" si="12"/>
        <v>3</v>
      </c>
      <c r="H808">
        <v>2</v>
      </c>
      <c r="I808">
        <v>3</v>
      </c>
      <c r="J808">
        <v>2</v>
      </c>
      <c r="K808" s="3">
        <v>413</v>
      </c>
      <c r="L808" s="4">
        <v>483</v>
      </c>
      <c r="M808" s="4">
        <v>395</v>
      </c>
      <c r="N808" s="4">
        <v>478</v>
      </c>
      <c r="O808" s="4">
        <v>580</v>
      </c>
      <c r="P808" s="4">
        <v>462</v>
      </c>
      <c r="Q808" s="4">
        <v>664</v>
      </c>
      <c r="R808" s="4">
        <v>596</v>
      </c>
      <c r="S808" s="4">
        <v>2366</v>
      </c>
      <c r="T808" s="4">
        <v>613</v>
      </c>
      <c r="U808" s="4">
        <v>544</v>
      </c>
      <c r="V808" s="4">
        <v>747</v>
      </c>
      <c r="W808" s="4">
        <v>460</v>
      </c>
      <c r="X808" s="4"/>
      <c r="Y808" s="4"/>
      <c r="Z808" s="4"/>
      <c r="AA808" s="4"/>
      <c r="AB808" s="4"/>
    </row>
    <row r="809" spans="1:28" x14ac:dyDescent="0.25">
      <c r="A809">
        <v>28</v>
      </c>
      <c r="B809">
        <v>16</v>
      </c>
      <c r="C809">
        <v>75</v>
      </c>
      <c r="D809">
        <v>6</v>
      </c>
      <c r="E809">
        <v>2</v>
      </c>
      <c r="F809">
        <v>1428</v>
      </c>
      <c r="G809">
        <f t="shared" si="12"/>
        <v>3</v>
      </c>
      <c r="H809">
        <v>2</v>
      </c>
      <c r="I809">
        <v>3</v>
      </c>
      <c r="J809">
        <v>2</v>
      </c>
      <c r="K809" s="3">
        <v>306</v>
      </c>
      <c r="L809" s="4">
        <v>1492</v>
      </c>
      <c r="M809" s="4">
        <v>416</v>
      </c>
      <c r="N809" s="4">
        <v>329</v>
      </c>
      <c r="O809" s="4">
        <v>457</v>
      </c>
      <c r="P809" s="4">
        <v>642</v>
      </c>
      <c r="Q809" s="4">
        <v>593</v>
      </c>
      <c r="R809" s="4">
        <v>386</v>
      </c>
      <c r="S809" s="4">
        <v>1801</v>
      </c>
      <c r="T809" s="4">
        <v>989</v>
      </c>
      <c r="U809" s="4">
        <v>451</v>
      </c>
      <c r="V809" s="4">
        <v>435</v>
      </c>
      <c r="W809" s="4">
        <v>628</v>
      </c>
      <c r="X809" s="4">
        <v>488</v>
      </c>
      <c r="Y809" s="4">
        <v>562</v>
      </c>
      <c r="Z809" s="4"/>
      <c r="AA809" s="4"/>
      <c r="AB809" s="4"/>
    </row>
    <row r="810" spans="1:28" x14ac:dyDescent="0.25">
      <c r="A810">
        <v>28</v>
      </c>
      <c r="B810">
        <v>17</v>
      </c>
      <c r="C810">
        <v>24</v>
      </c>
      <c r="D810">
        <v>6</v>
      </c>
      <c r="E810">
        <v>2</v>
      </c>
      <c r="F810">
        <v>2260</v>
      </c>
      <c r="G810">
        <f t="shared" si="12"/>
        <v>3</v>
      </c>
      <c r="H810">
        <v>2</v>
      </c>
      <c r="I810">
        <v>3</v>
      </c>
      <c r="J810">
        <v>2</v>
      </c>
      <c r="K810" s="3">
        <v>574</v>
      </c>
      <c r="L810" s="4">
        <v>1189</v>
      </c>
      <c r="M810" s="4">
        <v>565</v>
      </c>
      <c r="N810" s="4">
        <v>605</v>
      </c>
      <c r="O810" s="4">
        <v>538</v>
      </c>
      <c r="P810" s="4">
        <v>922</v>
      </c>
      <c r="Q810" s="4">
        <v>1094</v>
      </c>
      <c r="R810" s="4">
        <v>1572</v>
      </c>
      <c r="S810" s="4">
        <v>2075</v>
      </c>
      <c r="T810" s="4">
        <v>581</v>
      </c>
      <c r="U810" s="4">
        <v>468</v>
      </c>
      <c r="V810" s="4">
        <v>424</v>
      </c>
      <c r="W810" s="4">
        <v>557</v>
      </c>
      <c r="X810" s="4">
        <v>578</v>
      </c>
      <c r="Y810" s="4"/>
      <c r="Z810" s="4"/>
      <c r="AA810" s="4"/>
      <c r="AB810" s="4"/>
    </row>
    <row r="811" spans="1:28" x14ac:dyDescent="0.25">
      <c r="A811">
        <v>28</v>
      </c>
      <c r="B811">
        <v>18</v>
      </c>
      <c r="C811">
        <v>33</v>
      </c>
      <c r="D811">
        <v>6</v>
      </c>
      <c r="E811">
        <v>2</v>
      </c>
      <c r="F811">
        <v>2289</v>
      </c>
      <c r="G811">
        <f t="shared" si="12"/>
        <v>3</v>
      </c>
      <c r="H811">
        <v>2</v>
      </c>
      <c r="I811">
        <v>3</v>
      </c>
      <c r="J811">
        <v>2</v>
      </c>
      <c r="K811" s="3">
        <v>430</v>
      </c>
      <c r="L811" s="4">
        <v>454</v>
      </c>
      <c r="M811" s="4">
        <v>346</v>
      </c>
      <c r="N811" s="4">
        <v>415</v>
      </c>
      <c r="O811" s="4">
        <v>513</v>
      </c>
      <c r="P811" s="4">
        <v>823</v>
      </c>
      <c r="Q811" s="4">
        <v>644</v>
      </c>
      <c r="R811" s="4">
        <v>628</v>
      </c>
      <c r="S811" s="4">
        <v>1593</v>
      </c>
      <c r="T811" s="4">
        <v>1118</v>
      </c>
      <c r="U811" s="4">
        <v>531</v>
      </c>
      <c r="V811" s="4">
        <v>524</v>
      </c>
      <c r="W811" s="4">
        <v>575</v>
      </c>
      <c r="X811" s="4">
        <v>488</v>
      </c>
      <c r="Y811" s="4">
        <v>609</v>
      </c>
      <c r="Z811" s="4"/>
      <c r="AA811" s="4"/>
      <c r="AB811" s="4"/>
    </row>
    <row r="812" spans="1:28" x14ac:dyDescent="0.25">
      <c r="A812">
        <v>28</v>
      </c>
      <c r="B812">
        <v>19</v>
      </c>
      <c r="C812">
        <v>61</v>
      </c>
      <c r="D812">
        <v>1</v>
      </c>
      <c r="E812">
        <v>1</v>
      </c>
      <c r="F812">
        <v>2540</v>
      </c>
      <c r="G812">
        <f t="shared" si="12"/>
        <v>3</v>
      </c>
      <c r="H812">
        <v>2</v>
      </c>
      <c r="I812">
        <v>1</v>
      </c>
      <c r="J812">
        <v>1</v>
      </c>
      <c r="K812" s="3">
        <v>349</v>
      </c>
      <c r="L812" s="4">
        <v>587</v>
      </c>
      <c r="M812" s="4">
        <v>447</v>
      </c>
      <c r="N812" s="4">
        <v>555</v>
      </c>
      <c r="O812" s="4">
        <v>1010</v>
      </c>
      <c r="P812" s="4">
        <v>1999</v>
      </c>
      <c r="Q812" s="4">
        <v>351</v>
      </c>
      <c r="R812" s="4">
        <v>653</v>
      </c>
      <c r="S812" s="4">
        <v>1000</v>
      </c>
      <c r="T812" s="4">
        <v>570</v>
      </c>
      <c r="U812" s="4">
        <v>874</v>
      </c>
      <c r="V812" s="4">
        <v>384</v>
      </c>
      <c r="W812" s="4">
        <v>347</v>
      </c>
      <c r="X812" s="4">
        <v>459</v>
      </c>
      <c r="Y812" s="4"/>
      <c r="Z812" s="4"/>
      <c r="AA812" s="4"/>
      <c r="AB812" s="4"/>
    </row>
    <row r="813" spans="1:28" x14ac:dyDescent="0.25">
      <c r="A813">
        <v>28</v>
      </c>
      <c r="B813">
        <v>20</v>
      </c>
      <c r="C813">
        <v>120</v>
      </c>
      <c r="D813">
        <v>1</v>
      </c>
      <c r="E813">
        <v>1</v>
      </c>
      <c r="F813">
        <v>1177</v>
      </c>
      <c r="G813">
        <f t="shared" si="12"/>
        <v>3</v>
      </c>
      <c r="H813">
        <v>2</v>
      </c>
      <c r="I813">
        <v>1</v>
      </c>
      <c r="J813">
        <v>1</v>
      </c>
      <c r="K813" s="3">
        <v>2137</v>
      </c>
      <c r="L813" s="4">
        <v>773</v>
      </c>
      <c r="M813" s="4">
        <v>1115</v>
      </c>
      <c r="N813" s="4">
        <v>478</v>
      </c>
      <c r="O813" s="4">
        <v>822</v>
      </c>
      <c r="P813" s="4">
        <v>1204</v>
      </c>
      <c r="Q813" s="4">
        <v>1697</v>
      </c>
      <c r="R813" s="4">
        <v>585</v>
      </c>
      <c r="S813" s="4">
        <v>3054</v>
      </c>
      <c r="T813" s="4">
        <v>537</v>
      </c>
      <c r="U813" s="4">
        <v>588</v>
      </c>
      <c r="V813" s="4">
        <v>863</v>
      </c>
      <c r="W813" s="4">
        <v>1568</v>
      </c>
      <c r="X813" s="4">
        <v>1119</v>
      </c>
      <c r="Y813" s="4">
        <v>466</v>
      </c>
      <c r="Z813" s="4">
        <v>626</v>
      </c>
      <c r="AA813" s="4">
        <v>474</v>
      </c>
      <c r="AB813" s="4"/>
    </row>
    <row r="814" spans="1:28" x14ac:dyDescent="0.25">
      <c r="A814">
        <v>28</v>
      </c>
      <c r="B814">
        <v>21</v>
      </c>
      <c r="C814">
        <v>19</v>
      </c>
      <c r="D814">
        <v>1</v>
      </c>
      <c r="E814">
        <v>2</v>
      </c>
      <c r="F814">
        <v>1425</v>
      </c>
      <c r="G814">
        <f t="shared" si="12"/>
        <v>4</v>
      </c>
      <c r="H814">
        <v>2</v>
      </c>
      <c r="I814">
        <v>1</v>
      </c>
      <c r="J814">
        <v>1</v>
      </c>
      <c r="K814" s="3">
        <v>376</v>
      </c>
      <c r="L814" s="4">
        <v>280</v>
      </c>
      <c r="M814" s="4">
        <v>251</v>
      </c>
      <c r="N814" s="4">
        <v>404</v>
      </c>
      <c r="O814" s="4">
        <v>485</v>
      </c>
      <c r="P814" s="4">
        <v>576</v>
      </c>
      <c r="Q814" s="4">
        <v>629</v>
      </c>
      <c r="R814" s="4">
        <v>944</v>
      </c>
      <c r="S814" s="4">
        <v>975</v>
      </c>
      <c r="T814" s="4">
        <v>739</v>
      </c>
      <c r="U814" s="4">
        <v>601</v>
      </c>
      <c r="V814" s="4">
        <v>578</v>
      </c>
      <c r="W814" s="4">
        <v>878</v>
      </c>
      <c r="X814" s="4">
        <v>579</v>
      </c>
      <c r="Y814" s="4"/>
      <c r="Z814" s="4"/>
      <c r="AA814" s="4"/>
      <c r="AB814" s="4"/>
    </row>
    <row r="815" spans="1:28" x14ac:dyDescent="0.25">
      <c r="A815">
        <v>28</v>
      </c>
      <c r="B815">
        <v>22</v>
      </c>
      <c r="C815">
        <v>11</v>
      </c>
      <c r="D815">
        <v>1</v>
      </c>
      <c r="E815">
        <v>1</v>
      </c>
      <c r="F815">
        <v>2015</v>
      </c>
      <c r="G815">
        <f t="shared" si="12"/>
        <v>3</v>
      </c>
      <c r="H815">
        <v>2</v>
      </c>
      <c r="I815">
        <v>1</v>
      </c>
      <c r="J815">
        <v>1</v>
      </c>
      <c r="K815" s="3">
        <v>637</v>
      </c>
      <c r="L815" s="4">
        <v>422</v>
      </c>
      <c r="M815" s="4">
        <v>378</v>
      </c>
      <c r="N815" s="4">
        <v>352</v>
      </c>
      <c r="O815" s="4">
        <v>512</v>
      </c>
      <c r="P815" s="4">
        <v>856</v>
      </c>
      <c r="Q815" s="4">
        <v>660</v>
      </c>
      <c r="R815" s="4">
        <v>550</v>
      </c>
      <c r="S815" s="4">
        <v>1854</v>
      </c>
      <c r="T815" s="4">
        <v>499</v>
      </c>
      <c r="U815" s="4">
        <v>464</v>
      </c>
      <c r="V815" s="4">
        <v>453</v>
      </c>
      <c r="W815" s="4">
        <v>677</v>
      </c>
      <c r="X815" s="4">
        <v>387</v>
      </c>
      <c r="Y815" s="4"/>
      <c r="Z815" s="4"/>
      <c r="AA815" s="4"/>
      <c r="AB815" s="4"/>
    </row>
    <row r="816" spans="1:28" x14ac:dyDescent="0.25">
      <c r="A816">
        <v>28</v>
      </c>
      <c r="B816">
        <v>23</v>
      </c>
      <c r="C816">
        <v>38</v>
      </c>
      <c r="D816">
        <v>1</v>
      </c>
      <c r="E816">
        <v>2</v>
      </c>
      <c r="F816">
        <v>1261</v>
      </c>
      <c r="G816">
        <f t="shared" si="12"/>
        <v>4</v>
      </c>
      <c r="H816">
        <v>2</v>
      </c>
      <c r="I816">
        <v>1</v>
      </c>
      <c r="J816">
        <v>1</v>
      </c>
      <c r="K816" s="3">
        <v>401</v>
      </c>
      <c r="L816" s="4">
        <v>744</v>
      </c>
      <c r="M816" s="4">
        <v>386</v>
      </c>
      <c r="N816" s="4">
        <v>457</v>
      </c>
      <c r="O816" s="4">
        <v>621</v>
      </c>
      <c r="P816" s="4">
        <v>572</v>
      </c>
      <c r="Q816" s="4">
        <v>573</v>
      </c>
      <c r="R816" s="4">
        <v>607</v>
      </c>
      <c r="S816" s="4">
        <v>2475</v>
      </c>
      <c r="T816" s="4">
        <v>669</v>
      </c>
      <c r="U816" s="4">
        <v>501</v>
      </c>
      <c r="V816" s="4">
        <v>1337</v>
      </c>
      <c r="W816" s="4"/>
      <c r="X816" s="4"/>
      <c r="Y816" s="4"/>
      <c r="Z816" s="4"/>
      <c r="AA816" s="4"/>
      <c r="AB816" s="4"/>
    </row>
    <row r="817" spans="1:28" x14ac:dyDescent="0.25">
      <c r="A817">
        <v>28</v>
      </c>
      <c r="B817">
        <v>24</v>
      </c>
      <c r="C817">
        <v>102</v>
      </c>
      <c r="D817">
        <v>1</v>
      </c>
      <c r="E817">
        <v>1</v>
      </c>
      <c r="F817">
        <v>2991</v>
      </c>
      <c r="G817">
        <f t="shared" si="12"/>
        <v>3</v>
      </c>
      <c r="H817">
        <v>2</v>
      </c>
      <c r="I817">
        <v>1</v>
      </c>
      <c r="J817">
        <v>1</v>
      </c>
      <c r="K817" s="3">
        <v>606</v>
      </c>
      <c r="L817" s="4">
        <v>729</v>
      </c>
      <c r="M817" s="4">
        <v>41</v>
      </c>
      <c r="N817" s="4">
        <v>1078</v>
      </c>
      <c r="O817" s="4">
        <v>801</v>
      </c>
      <c r="P817" s="4">
        <v>493</v>
      </c>
      <c r="Q817" s="4">
        <v>929</v>
      </c>
      <c r="R817" s="4">
        <v>512</v>
      </c>
      <c r="S817" s="4">
        <v>1572</v>
      </c>
      <c r="T817" s="4">
        <v>543</v>
      </c>
      <c r="U817" s="4">
        <v>442</v>
      </c>
      <c r="V817" s="4">
        <v>1048</v>
      </c>
      <c r="W817" s="4"/>
      <c r="X817" s="4"/>
      <c r="Y817" s="4"/>
      <c r="Z817" s="4"/>
      <c r="AA817" s="4"/>
      <c r="AB817" s="4"/>
    </row>
    <row r="818" spans="1:28" x14ac:dyDescent="0.25">
      <c r="A818">
        <v>28</v>
      </c>
      <c r="B818">
        <v>25</v>
      </c>
      <c r="C818">
        <v>17</v>
      </c>
      <c r="D818">
        <v>2</v>
      </c>
      <c r="E818">
        <v>2</v>
      </c>
      <c r="F818">
        <v>1322</v>
      </c>
      <c r="G818">
        <f t="shared" si="12"/>
        <v>3</v>
      </c>
      <c r="H818">
        <v>2</v>
      </c>
      <c r="I818">
        <v>1</v>
      </c>
      <c r="J818">
        <v>2</v>
      </c>
      <c r="K818" s="3">
        <v>404</v>
      </c>
      <c r="L818" s="4">
        <v>656</v>
      </c>
      <c r="M818" s="4">
        <v>416</v>
      </c>
      <c r="N818" s="4">
        <v>570</v>
      </c>
      <c r="O818" s="4">
        <v>1729</v>
      </c>
      <c r="P818" s="4">
        <v>690</v>
      </c>
      <c r="Q818" s="4">
        <v>752</v>
      </c>
      <c r="R818" s="4">
        <v>549</v>
      </c>
      <c r="S818" s="4">
        <v>2215</v>
      </c>
      <c r="T818" s="4">
        <v>465</v>
      </c>
      <c r="U818" s="4">
        <v>451</v>
      </c>
      <c r="V818" s="4">
        <v>601</v>
      </c>
      <c r="W818" s="4">
        <v>1767</v>
      </c>
      <c r="X818" s="4"/>
      <c r="Y818" s="4"/>
      <c r="Z818" s="4"/>
      <c r="AA818" s="4"/>
      <c r="AB818" s="4"/>
    </row>
    <row r="819" spans="1:28" x14ac:dyDescent="0.25">
      <c r="A819">
        <v>28</v>
      </c>
      <c r="B819">
        <v>26</v>
      </c>
      <c r="C819">
        <v>68</v>
      </c>
      <c r="D819">
        <v>2</v>
      </c>
      <c r="E819">
        <v>2</v>
      </c>
      <c r="F819">
        <v>1318</v>
      </c>
      <c r="G819">
        <f t="shared" si="12"/>
        <v>3</v>
      </c>
      <c r="H819">
        <v>2</v>
      </c>
      <c r="I819">
        <v>1</v>
      </c>
      <c r="J819">
        <v>2</v>
      </c>
      <c r="K819" s="3">
        <v>378</v>
      </c>
      <c r="L819" s="4">
        <v>304</v>
      </c>
      <c r="M819" s="4">
        <v>563</v>
      </c>
      <c r="N819" s="4">
        <v>1048</v>
      </c>
      <c r="O819" s="4">
        <v>588</v>
      </c>
      <c r="P819" s="4">
        <v>955</v>
      </c>
      <c r="Q819" s="4">
        <v>1299</v>
      </c>
      <c r="R819" s="4">
        <v>1006</v>
      </c>
      <c r="S819" s="4">
        <v>1006</v>
      </c>
      <c r="T819" s="4">
        <v>823</v>
      </c>
      <c r="U819" s="4">
        <v>998</v>
      </c>
      <c r="V819" s="4">
        <v>547</v>
      </c>
      <c r="W819" s="4">
        <v>660</v>
      </c>
      <c r="X819" s="4"/>
      <c r="Y819" s="4"/>
      <c r="Z819" s="4"/>
      <c r="AA819" s="4"/>
      <c r="AB819" s="4"/>
    </row>
    <row r="820" spans="1:28" x14ac:dyDescent="0.25">
      <c r="A820">
        <v>28</v>
      </c>
      <c r="B820">
        <v>27</v>
      </c>
      <c r="C820">
        <v>49</v>
      </c>
      <c r="D820">
        <v>2</v>
      </c>
      <c r="E820">
        <v>2</v>
      </c>
      <c r="F820">
        <v>1782</v>
      </c>
      <c r="G820">
        <f t="shared" si="12"/>
        <v>3</v>
      </c>
      <c r="H820">
        <v>2</v>
      </c>
      <c r="I820">
        <v>1</v>
      </c>
      <c r="J820">
        <v>2</v>
      </c>
      <c r="K820" s="3">
        <v>418</v>
      </c>
      <c r="L820" s="4">
        <v>513</v>
      </c>
      <c r="M820" s="4">
        <v>402</v>
      </c>
      <c r="N820" s="4">
        <v>253</v>
      </c>
      <c r="O820" s="4">
        <v>1401</v>
      </c>
      <c r="P820" s="4">
        <v>1755</v>
      </c>
      <c r="Q820" s="4">
        <v>629</v>
      </c>
      <c r="R820" s="4">
        <v>989</v>
      </c>
      <c r="S820" s="4">
        <v>2327</v>
      </c>
      <c r="T820" s="4">
        <v>1334</v>
      </c>
      <c r="U820" s="4">
        <v>366</v>
      </c>
      <c r="V820" s="4">
        <v>489</v>
      </c>
      <c r="W820" s="4">
        <v>601</v>
      </c>
      <c r="X820" s="4">
        <v>458</v>
      </c>
      <c r="Y820" s="4"/>
      <c r="Z820" s="4"/>
      <c r="AA820" s="4"/>
      <c r="AB820" s="4"/>
    </row>
    <row r="821" spans="1:28" x14ac:dyDescent="0.25">
      <c r="A821">
        <v>28</v>
      </c>
      <c r="B821">
        <v>28</v>
      </c>
      <c r="C821">
        <v>26</v>
      </c>
      <c r="D821">
        <v>2</v>
      </c>
      <c r="E821">
        <v>2</v>
      </c>
      <c r="F821">
        <v>2070</v>
      </c>
      <c r="G821">
        <f t="shared" si="12"/>
        <v>3</v>
      </c>
      <c r="H821">
        <v>2</v>
      </c>
      <c r="I821">
        <v>1</v>
      </c>
      <c r="J821">
        <v>2</v>
      </c>
      <c r="K821" s="3">
        <v>416</v>
      </c>
      <c r="L821" s="4">
        <v>367</v>
      </c>
      <c r="M821" s="4">
        <v>509</v>
      </c>
      <c r="N821" s="4">
        <v>467</v>
      </c>
      <c r="O821" s="4">
        <v>1577</v>
      </c>
      <c r="P821" s="4">
        <v>468</v>
      </c>
      <c r="Q821" s="4">
        <v>732</v>
      </c>
      <c r="R821" s="4">
        <v>1335</v>
      </c>
      <c r="S821" s="4">
        <v>2109</v>
      </c>
      <c r="T821" s="4">
        <v>718</v>
      </c>
      <c r="U821" s="4">
        <v>558</v>
      </c>
      <c r="V821" s="4">
        <v>451</v>
      </c>
      <c r="W821" s="4">
        <v>502</v>
      </c>
      <c r="X821" s="4"/>
      <c r="Y821" s="4"/>
      <c r="Z821" s="4"/>
      <c r="AA821" s="4"/>
      <c r="AB821" s="4"/>
    </row>
    <row r="822" spans="1:28" x14ac:dyDescent="0.25">
      <c r="A822">
        <v>28</v>
      </c>
      <c r="B822">
        <v>29</v>
      </c>
      <c r="C822">
        <v>4</v>
      </c>
      <c r="D822">
        <v>2</v>
      </c>
      <c r="E822">
        <v>2</v>
      </c>
      <c r="F822">
        <v>1477</v>
      </c>
      <c r="G822">
        <f t="shared" si="12"/>
        <v>3</v>
      </c>
      <c r="H822">
        <v>2</v>
      </c>
      <c r="I822">
        <v>1</v>
      </c>
      <c r="J822">
        <v>2</v>
      </c>
      <c r="K822" s="3">
        <v>387</v>
      </c>
      <c r="L822" s="4">
        <v>529</v>
      </c>
      <c r="M822" s="4">
        <v>442</v>
      </c>
      <c r="N822" s="4">
        <v>420</v>
      </c>
      <c r="O822" s="4">
        <v>877</v>
      </c>
      <c r="P822" s="4">
        <v>409</v>
      </c>
      <c r="Q822" s="4">
        <v>460</v>
      </c>
      <c r="R822" s="4">
        <v>653</v>
      </c>
      <c r="S822" s="4">
        <v>1304</v>
      </c>
      <c r="T822" s="4">
        <v>561</v>
      </c>
      <c r="U822" s="4">
        <v>575</v>
      </c>
      <c r="V822" s="4">
        <v>885</v>
      </c>
      <c r="W822" s="4">
        <v>566</v>
      </c>
      <c r="X822" s="4">
        <v>546</v>
      </c>
      <c r="Y822" s="4"/>
      <c r="Z822" s="4"/>
      <c r="AA822" s="4"/>
      <c r="AB822" s="4"/>
    </row>
    <row r="823" spans="1:28" x14ac:dyDescent="0.25">
      <c r="A823">
        <v>28</v>
      </c>
      <c r="B823">
        <v>30</v>
      </c>
      <c r="C823">
        <v>35</v>
      </c>
      <c r="D823">
        <v>2</v>
      </c>
      <c r="E823">
        <v>2</v>
      </c>
      <c r="F823">
        <v>2290</v>
      </c>
      <c r="G823">
        <f t="shared" si="12"/>
        <v>3</v>
      </c>
      <c r="H823">
        <v>2</v>
      </c>
      <c r="I823">
        <v>1</v>
      </c>
      <c r="J823">
        <v>2</v>
      </c>
      <c r="K823" s="3">
        <v>401</v>
      </c>
      <c r="L823" s="4">
        <v>736</v>
      </c>
      <c r="M823" s="4">
        <v>418</v>
      </c>
      <c r="N823" s="4">
        <v>408</v>
      </c>
      <c r="O823" s="4">
        <v>737</v>
      </c>
      <c r="P823" s="4">
        <v>435</v>
      </c>
      <c r="Q823" s="4">
        <v>778</v>
      </c>
      <c r="R823" s="4">
        <v>2075</v>
      </c>
      <c r="S823" s="4">
        <v>1403</v>
      </c>
      <c r="T823" s="4">
        <v>633</v>
      </c>
      <c r="U823" s="4">
        <v>806</v>
      </c>
      <c r="V823" s="4">
        <v>1060</v>
      </c>
      <c r="W823" s="4">
        <v>601</v>
      </c>
      <c r="X823" s="4"/>
      <c r="Y823" s="4"/>
      <c r="Z823" s="4"/>
      <c r="AA823" s="4"/>
      <c r="AB823" s="4"/>
    </row>
    <row r="824" spans="1:28" x14ac:dyDescent="0.25">
      <c r="A824">
        <v>28</v>
      </c>
      <c r="B824">
        <v>31</v>
      </c>
      <c r="C824">
        <v>142</v>
      </c>
      <c r="D824">
        <v>3</v>
      </c>
      <c r="E824">
        <v>1</v>
      </c>
      <c r="F824">
        <v>2266</v>
      </c>
      <c r="G824">
        <f t="shared" si="12"/>
        <v>3</v>
      </c>
      <c r="H824">
        <v>2</v>
      </c>
      <c r="I824">
        <v>2</v>
      </c>
      <c r="J824">
        <v>1</v>
      </c>
      <c r="K824" s="3">
        <v>380</v>
      </c>
      <c r="L824" s="4">
        <v>523</v>
      </c>
      <c r="M824" s="4">
        <v>335</v>
      </c>
      <c r="N824" s="4">
        <v>488</v>
      </c>
      <c r="O824" s="4">
        <v>369</v>
      </c>
      <c r="P824" s="4">
        <v>882</v>
      </c>
      <c r="Q824">
        <f>D824+E824+F824</f>
        <v>2270</v>
      </c>
      <c r="R824" s="4">
        <v>545</v>
      </c>
      <c r="S824" s="4">
        <v>2135</v>
      </c>
      <c r="T824" s="4">
        <v>427</v>
      </c>
      <c r="U824" s="4">
        <v>1392</v>
      </c>
      <c r="V824" s="4">
        <v>466</v>
      </c>
      <c r="W824" s="4"/>
      <c r="X824" s="4"/>
      <c r="Y824" s="4"/>
      <c r="Z824" s="4"/>
      <c r="AA824" s="4"/>
    </row>
    <row r="825" spans="1:28" x14ac:dyDescent="0.25">
      <c r="A825">
        <v>28</v>
      </c>
      <c r="B825">
        <v>32</v>
      </c>
      <c r="C825">
        <v>78</v>
      </c>
      <c r="D825">
        <v>3</v>
      </c>
      <c r="E825">
        <v>1</v>
      </c>
      <c r="F825">
        <v>2488</v>
      </c>
      <c r="G825">
        <f t="shared" si="12"/>
        <v>3</v>
      </c>
      <c r="H825">
        <v>2</v>
      </c>
      <c r="I825">
        <v>2</v>
      </c>
      <c r="J825">
        <v>1</v>
      </c>
      <c r="K825" s="3">
        <v>633</v>
      </c>
      <c r="L825" s="4">
        <v>461</v>
      </c>
      <c r="M825" s="4">
        <v>317</v>
      </c>
      <c r="N825" s="4">
        <v>387</v>
      </c>
      <c r="O825" s="4">
        <v>1455</v>
      </c>
      <c r="P825" s="4">
        <v>438</v>
      </c>
      <c r="Q825" s="4">
        <v>2217</v>
      </c>
      <c r="R825" s="4">
        <v>1830</v>
      </c>
      <c r="S825" s="4">
        <v>2458</v>
      </c>
      <c r="T825" s="4">
        <v>375</v>
      </c>
      <c r="U825" s="4">
        <v>434</v>
      </c>
      <c r="V825" s="4">
        <v>511</v>
      </c>
      <c r="W825" s="4">
        <v>424</v>
      </c>
      <c r="X825" s="4">
        <v>515</v>
      </c>
      <c r="Y825" s="4"/>
      <c r="Z825" s="4"/>
      <c r="AA825" s="4"/>
      <c r="AB825" s="4"/>
    </row>
    <row r="826" spans="1:28" x14ac:dyDescent="0.25">
      <c r="A826">
        <v>28</v>
      </c>
      <c r="B826">
        <v>33</v>
      </c>
      <c r="C826">
        <v>124</v>
      </c>
      <c r="D826">
        <v>3</v>
      </c>
      <c r="E826">
        <v>1</v>
      </c>
      <c r="F826">
        <v>4236</v>
      </c>
      <c r="G826">
        <f t="shared" si="12"/>
        <v>3</v>
      </c>
      <c r="H826">
        <v>2</v>
      </c>
      <c r="I826">
        <v>2</v>
      </c>
      <c r="J826">
        <v>1</v>
      </c>
      <c r="K826" s="3">
        <v>340</v>
      </c>
      <c r="L826" s="4">
        <v>717</v>
      </c>
      <c r="M826" s="4">
        <v>287</v>
      </c>
      <c r="N826" s="4">
        <v>340</v>
      </c>
      <c r="O826" s="4">
        <v>480</v>
      </c>
      <c r="P826" s="4">
        <v>985</v>
      </c>
      <c r="Q826" s="4">
        <v>1096</v>
      </c>
      <c r="R826" s="4">
        <v>503</v>
      </c>
      <c r="S826" s="4">
        <v>930</v>
      </c>
      <c r="T826" s="4">
        <v>500</v>
      </c>
      <c r="U826" s="4">
        <v>382</v>
      </c>
      <c r="V826" s="4">
        <v>776</v>
      </c>
      <c r="W826" s="4">
        <v>516</v>
      </c>
      <c r="X826" s="4"/>
      <c r="Y826" s="4"/>
      <c r="Z826" s="4"/>
      <c r="AA826" s="4"/>
      <c r="AB826" s="4"/>
    </row>
    <row r="827" spans="1:28" x14ac:dyDescent="0.25">
      <c r="A827">
        <v>28</v>
      </c>
      <c r="B827">
        <v>34</v>
      </c>
      <c r="C827">
        <v>113</v>
      </c>
      <c r="D827">
        <v>3</v>
      </c>
      <c r="E827">
        <v>1</v>
      </c>
      <c r="F827">
        <v>1147</v>
      </c>
      <c r="G827">
        <f t="shared" si="12"/>
        <v>3</v>
      </c>
      <c r="H827">
        <v>2</v>
      </c>
      <c r="I827">
        <v>2</v>
      </c>
      <c r="J827">
        <v>1</v>
      </c>
      <c r="K827" s="3">
        <v>274</v>
      </c>
      <c r="L827" s="4">
        <v>381</v>
      </c>
      <c r="M827" s="4">
        <v>416</v>
      </c>
      <c r="N827" s="4">
        <v>280</v>
      </c>
      <c r="O827" s="4">
        <v>352</v>
      </c>
      <c r="P827" s="4">
        <v>382</v>
      </c>
      <c r="Q827" s="4">
        <v>533</v>
      </c>
      <c r="R827" s="4">
        <v>415</v>
      </c>
      <c r="S827" s="4">
        <v>1453</v>
      </c>
      <c r="T827" s="4">
        <v>628</v>
      </c>
      <c r="U827" s="4">
        <v>397</v>
      </c>
      <c r="V827" s="4">
        <v>550</v>
      </c>
      <c r="W827" s="4"/>
      <c r="X827" s="4"/>
      <c r="Y827" s="4"/>
      <c r="Z827" s="4"/>
      <c r="AA827" s="4"/>
      <c r="AB827" s="4"/>
    </row>
    <row r="828" spans="1:28" x14ac:dyDescent="0.25">
      <c r="A828">
        <v>28</v>
      </c>
      <c r="B828">
        <v>35</v>
      </c>
      <c r="C828">
        <v>122</v>
      </c>
      <c r="D828">
        <v>3</v>
      </c>
      <c r="E828">
        <v>1</v>
      </c>
      <c r="F828">
        <v>1625</v>
      </c>
      <c r="G828">
        <f t="shared" si="12"/>
        <v>3</v>
      </c>
      <c r="H828">
        <v>2</v>
      </c>
      <c r="I828">
        <v>2</v>
      </c>
      <c r="J828">
        <v>1</v>
      </c>
      <c r="K828" s="3">
        <v>510</v>
      </c>
      <c r="L828" s="4">
        <v>814</v>
      </c>
      <c r="M828" s="4">
        <v>347</v>
      </c>
      <c r="N828" s="4">
        <v>227</v>
      </c>
      <c r="O828" s="4">
        <v>803</v>
      </c>
      <c r="P828" s="4">
        <v>384</v>
      </c>
      <c r="Q828" s="4">
        <v>865</v>
      </c>
      <c r="R828" s="4">
        <v>369</v>
      </c>
      <c r="S828" s="4">
        <v>1694</v>
      </c>
      <c r="T828" s="4">
        <v>580</v>
      </c>
      <c r="U828" s="4">
        <v>382</v>
      </c>
      <c r="V828" s="4">
        <v>595</v>
      </c>
      <c r="W828" s="4">
        <v>408</v>
      </c>
      <c r="X828" s="4"/>
      <c r="Y828" s="4"/>
      <c r="Z828" s="4"/>
      <c r="AA828" s="4"/>
      <c r="AB828" s="4"/>
    </row>
    <row r="829" spans="1:28" x14ac:dyDescent="0.25">
      <c r="A829">
        <v>28</v>
      </c>
      <c r="B829">
        <v>36</v>
      </c>
      <c r="C829">
        <v>70</v>
      </c>
      <c r="D829">
        <v>3</v>
      </c>
      <c r="E829">
        <v>2</v>
      </c>
      <c r="F829">
        <v>4244</v>
      </c>
      <c r="G829">
        <f t="shared" si="12"/>
        <v>4</v>
      </c>
      <c r="H829">
        <v>2</v>
      </c>
      <c r="I829">
        <v>2</v>
      </c>
      <c r="J829">
        <v>1</v>
      </c>
      <c r="K829" s="3">
        <v>332</v>
      </c>
      <c r="L829" s="4">
        <v>604</v>
      </c>
      <c r="M829" s="4">
        <v>518</v>
      </c>
      <c r="N829" s="4">
        <v>460</v>
      </c>
      <c r="O829" s="4">
        <v>935</v>
      </c>
      <c r="P829" s="4">
        <v>969</v>
      </c>
      <c r="Q829">
        <f>E829+F829</f>
        <v>4246</v>
      </c>
      <c r="R829" s="4">
        <v>2085</v>
      </c>
      <c r="S829" s="4">
        <v>998</v>
      </c>
      <c r="T829" s="4">
        <v>408</v>
      </c>
      <c r="U829" s="4">
        <v>339</v>
      </c>
      <c r="V829" s="4">
        <v>413</v>
      </c>
      <c r="W829" s="4">
        <v>847</v>
      </c>
      <c r="X829" s="4"/>
      <c r="Y829" s="4"/>
      <c r="Z829" s="4"/>
      <c r="AA829" s="4"/>
      <c r="AB829" s="4"/>
    </row>
    <row r="830" spans="1:28" x14ac:dyDescent="0.25">
      <c r="A830">
        <v>29</v>
      </c>
      <c r="B830">
        <v>1</v>
      </c>
      <c r="C830">
        <v>71</v>
      </c>
      <c r="D830">
        <v>5</v>
      </c>
      <c r="E830">
        <v>1</v>
      </c>
      <c r="F830">
        <v>3641</v>
      </c>
      <c r="G830">
        <f t="shared" si="12"/>
        <v>3</v>
      </c>
      <c r="H830">
        <v>2</v>
      </c>
      <c r="I830">
        <v>3</v>
      </c>
      <c r="J830">
        <v>1</v>
      </c>
      <c r="K830" s="1">
        <v>216</v>
      </c>
      <c r="L830" s="2">
        <v>196</v>
      </c>
      <c r="M830" s="2">
        <v>187</v>
      </c>
      <c r="N830" s="2">
        <v>224</v>
      </c>
      <c r="O830" s="2">
        <v>201</v>
      </c>
      <c r="P830" s="2">
        <v>192</v>
      </c>
      <c r="Q830" s="2">
        <v>192</v>
      </c>
      <c r="R830" s="2">
        <v>170</v>
      </c>
      <c r="S830" s="2">
        <v>610</v>
      </c>
      <c r="T830" s="2">
        <v>204</v>
      </c>
      <c r="U830" s="2">
        <v>288</v>
      </c>
      <c r="V830" s="2">
        <v>348</v>
      </c>
      <c r="W830" s="2"/>
      <c r="X830" s="2"/>
      <c r="Y830" s="2"/>
      <c r="Z830" s="2"/>
      <c r="AA830" s="2"/>
      <c r="AB830" s="2"/>
    </row>
    <row r="831" spans="1:28" x14ac:dyDescent="0.25">
      <c r="A831">
        <v>29</v>
      </c>
      <c r="B831">
        <v>2</v>
      </c>
      <c r="C831">
        <v>83</v>
      </c>
      <c r="D831">
        <v>5</v>
      </c>
      <c r="E831">
        <v>1</v>
      </c>
      <c r="F831">
        <v>1597</v>
      </c>
      <c r="G831">
        <f t="shared" si="12"/>
        <v>3</v>
      </c>
      <c r="H831">
        <v>2</v>
      </c>
      <c r="I831">
        <v>3</v>
      </c>
      <c r="J831">
        <v>1</v>
      </c>
      <c r="K831" s="3">
        <v>305</v>
      </c>
      <c r="L831" s="4">
        <v>588</v>
      </c>
      <c r="M831" s="4">
        <v>202</v>
      </c>
      <c r="N831" s="4">
        <v>290</v>
      </c>
      <c r="O831" s="4">
        <v>424</v>
      </c>
      <c r="P831" s="4">
        <v>185</v>
      </c>
      <c r="Q831" s="4">
        <v>732</v>
      </c>
      <c r="R831" s="4">
        <v>161</v>
      </c>
      <c r="S831" s="4">
        <v>540</v>
      </c>
      <c r="T831" s="4">
        <v>182</v>
      </c>
      <c r="U831" s="4">
        <v>222</v>
      </c>
      <c r="V831" s="4">
        <v>333</v>
      </c>
      <c r="W831" s="4">
        <v>316</v>
      </c>
      <c r="X831" s="4"/>
      <c r="Y831" s="4"/>
      <c r="Z831" s="4"/>
      <c r="AA831" s="4"/>
      <c r="AB831" s="4"/>
    </row>
    <row r="832" spans="1:28" x14ac:dyDescent="0.25">
      <c r="A832">
        <v>29</v>
      </c>
      <c r="B832">
        <v>3</v>
      </c>
      <c r="C832">
        <v>76</v>
      </c>
      <c r="D832">
        <v>5</v>
      </c>
      <c r="E832">
        <v>1</v>
      </c>
      <c r="F832">
        <v>912</v>
      </c>
      <c r="G832">
        <f t="shared" si="12"/>
        <v>3</v>
      </c>
      <c r="H832">
        <v>2</v>
      </c>
      <c r="I832">
        <v>3</v>
      </c>
      <c r="J832">
        <v>1</v>
      </c>
      <c r="K832" s="3">
        <v>337</v>
      </c>
      <c r="L832" s="4">
        <v>388</v>
      </c>
      <c r="M832" s="4">
        <v>199</v>
      </c>
      <c r="N832" s="4">
        <v>212</v>
      </c>
      <c r="O832" s="4">
        <v>213</v>
      </c>
      <c r="P832" s="4">
        <v>273</v>
      </c>
      <c r="Q832" s="4">
        <v>214</v>
      </c>
      <c r="R832" s="4">
        <v>265</v>
      </c>
      <c r="S832" s="4">
        <v>826</v>
      </c>
      <c r="T832" s="4">
        <v>227</v>
      </c>
      <c r="U832" s="4">
        <v>200</v>
      </c>
      <c r="V832" s="4">
        <v>293</v>
      </c>
      <c r="W832" s="4">
        <v>233</v>
      </c>
      <c r="X832" s="4">
        <v>183</v>
      </c>
      <c r="Y832" s="4">
        <v>244</v>
      </c>
      <c r="Z832" s="4">
        <v>318</v>
      </c>
      <c r="AA832" s="4"/>
      <c r="AB832" s="4"/>
    </row>
    <row r="833" spans="1:28" x14ac:dyDescent="0.25">
      <c r="A833">
        <v>29</v>
      </c>
      <c r="B833">
        <v>4</v>
      </c>
      <c r="C833">
        <v>33</v>
      </c>
      <c r="D833">
        <v>5</v>
      </c>
      <c r="E833">
        <v>1</v>
      </c>
      <c r="F833">
        <v>726</v>
      </c>
      <c r="G833">
        <f t="shared" si="12"/>
        <v>3</v>
      </c>
      <c r="H833">
        <v>2</v>
      </c>
      <c r="I833">
        <v>3</v>
      </c>
      <c r="J833">
        <v>1</v>
      </c>
      <c r="K833" s="3">
        <v>178</v>
      </c>
      <c r="L833" s="4">
        <v>224</v>
      </c>
      <c r="M833" s="4">
        <v>181</v>
      </c>
      <c r="N833" s="4">
        <v>172</v>
      </c>
      <c r="O833" s="4">
        <v>186</v>
      </c>
      <c r="P833" s="4">
        <v>184</v>
      </c>
      <c r="Q833" s="4">
        <v>193</v>
      </c>
      <c r="R833" s="4">
        <v>195</v>
      </c>
      <c r="S833" s="4">
        <v>656</v>
      </c>
      <c r="T833" s="4">
        <v>258</v>
      </c>
      <c r="U833" s="4">
        <v>310</v>
      </c>
      <c r="V833" s="4">
        <v>230</v>
      </c>
      <c r="W833" s="4">
        <v>224</v>
      </c>
      <c r="X833" s="4">
        <v>462</v>
      </c>
      <c r="Y833" s="4"/>
      <c r="Z833" s="4"/>
      <c r="AA833" s="4"/>
      <c r="AB833" s="4"/>
    </row>
    <row r="834" spans="1:28" x14ac:dyDescent="0.25">
      <c r="A834">
        <v>29</v>
      </c>
      <c r="B834">
        <v>5</v>
      </c>
      <c r="C834">
        <v>131</v>
      </c>
      <c r="D834">
        <v>5</v>
      </c>
      <c r="E834">
        <v>1</v>
      </c>
      <c r="F834">
        <v>1199</v>
      </c>
      <c r="G834">
        <f t="shared" si="12"/>
        <v>3</v>
      </c>
      <c r="H834">
        <v>2</v>
      </c>
      <c r="I834">
        <v>3</v>
      </c>
      <c r="J834">
        <v>1</v>
      </c>
      <c r="K834" s="3">
        <v>144</v>
      </c>
      <c r="L834" s="4">
        <v>195</v>
      </c>
      <c r="M834" s="4">
        <v>169</v>
      </c>
      <c r="N834" s="4">
        <v>179</v>
      </c>
      <c r="O834" s="4">
        <v>201</v>
      </c>
      <c r="P834" s="4">
        <v>189</v>
      </c>
      <c r="Q834" s="4">
        <v>184</v>
      </c>
      <c r="R834" s="4">
        <v>202</v>
      </c>
      <c r="S834" s="4">
        <v>762</v>
      </c>
      <c r="T834" s="4">
        <v>269</v>
      </c>
      <c r="U834" s="4">
        <v>216</v>
      </c>
      <c r="V834" s="4">
        <v>371</v>
      </c>
      <c r="W834" s="4">
        <v>342</v>
      </c>
      <c r="X834" s="4">
        <v>767</v>
      </c>
      <c r="Y834" s="4"/>
      <c r="Z834" s="4"/>
      <c r="AA834" s="4"/>
      <c r="AB834" s="4"/>
    </row>
    <row r="835" spans="1:28" x14ac:dyDescent="0.25">
      <c r="A835">
        <v>29</v>
      </c>
      <c r="B835">
        <v>6</v>
      </c>
      <c r="C835">
        <v>13</v>
      </c>
      <c r="D835">
        <v>5</v>
      </c>
      <c r="E835">
        <v>1</v>
      </c>
      <c r="F835">
        <v>1049</v>
      </c>
      <c r="G835">
        <f t="shared" si="12"/>
        <v>3</v>
      </c>
      <c r="H835">
        <v>2</v>
      </c>
      <c r="I835">
        <v>3</v>
      </c>
      <c r="J835">
        <v>1</v>
      </c>
      <c r="K835" s="3">
        <v>178</v>
      </c>
      <c r="L835" s="4">
        <v>230</v>
      </c>
      <c r="M835" s="4">
        <v>252</v>
      </c>
      <c r="N835" s="4">
        <v>218</v>
      </c>
      <c r="O835" s="4">
        <v>266</v>
      </c>
      <c r="P835" s="4">
        <v>245</v>
      </c>
      <c r="Q835" s="4">
        <v>256</v>
      </c>
      <c r="R835" s="4">
        <v>230</v>
      </c>
      <c r="S835" s="4">
        <v>567</v>
      </c>
      <c r="T835" s="4">
        <v>228</v>
      </c>
      <c r="U835" s="4">
        <v>393</v>
      </c>
      <c r="V835" s="4">
        <v>231</v>
      </c>
      <c r="W835" s="4">
        <v>252</v>
      </c>
      <c r="X835" s="4">
        <v>725</v>
      </c>
      <c r="Y835" s="4"/>
      <c r="Z835" s="4"/>
      <c r="AA835" s="4"/>
      <c r="AB835" s="4"/>
    </row>
    <row r="836" spans="1:28" x14ac:dyDescent="0.25">
      <c r="A836">
        <v>29</v>
      </c>
      <c r="B836">
        <v>7</v>
      </c>
      <c r="C836">
        <v>59</v>
      </c>
      <c r="D836">
        <v>6</v>
      </c>
      <c r="E836">
        <v>2</v>
      </c>
      <c r="F836">
        <v>1445</v>
      </c>
      <c r="G836">
        <f t="shared" ref="G836:G899" si="13">IF(H836=1,IF(OR(D836=1,D836=2),E836,IF(OR(D836=3,D836=6),IF(E836=1,3,4),IF(OR(D836=4,D836=5),IF(E836=2,3,4),5))),IF(OR(D836=1,D836=3,D836=5),IF(E836=1,3,4),IF(E836=2,3,4)))</f>
        <v>3</v>
      </c>
      <c r="H836">
        <v>2</v>
      </c>
      <c r="I836">
        <v>3</v>
      </c>
      <c r="J836">
        <v>2</v>
      </c>
      <c r="K836" s="3">
        <v>382</v>
      </c>
      <c r="L836" s="4">
        <v>164</v>
      </c>
      <c r="M836" s="4">
        <v>256</v>
      </c>
      <c r="N836" s="4">
        <v>225</v>
      </c>
      <c r="O836" s="4">
        <v>207</v>
      </c>
      <c r="P836" s="4">
        <v>228</v>
      </c>
      <c r="Q836" s="4">
        <v>228</v>
      </c>
      <c r="R836" s="4">
        <v>230</v>
      </c>
      <c r="S836" s="4">
        <v>766</v>
      </c>
      <c r="T836" s="4">
        <v>205</v>
      </c>
      <c r="U836" s="4">
        <v>244</v>
      </c>
      <c r="V836" s="4">
        <v>284</v>
      </c>
      <c r="W836" s="4">
        <v>267</v>
      </c>
      <c r="X836" s="4">
        <v>527</v>
      </c>
      <c r="Y836" s="4"/>
      <c r="Z836" s="4"/>
      <c r="AA836" s="4"/>
      <c r="AB836" s="4"/>
    </row>
    <row r="837" spans="1:28" x14ac:dyDescent="0.25">
      <c r="A837">
        <v>29</v>
      </c>
      <c r="B837">
        <v>8</v>
      </c>
      <c r="C837">
        <v>81</v>
      </c>
      <c r="D837">
        <v>6</v>
      </c>
      <c r="E837">
        <v>2</v>
      </c>
      <c r="F837">
        <v>838</v>
      </c>
      <c r="G837">
        <f t="shared" si="13"/>
        <v>3</v>
      </c>
      <c r="H837">
        <v>2</v>
      </c>
      <c r="I837">
        <v>3</v>
      </c>
      <c r="J837">
        <v>2</v>
      </c>
      <c r="K837" s="3">
        <v>183</v>
      </c>
      <c r="L837" s="4">
        <v>252</v>
      </c>
      <c r="M837" s="4">
        <v>224</v>
      </c>
      <c r="N837" s="4">
        <v>207</v>
      </c>
      <c r="O837" s="4">
        <v>188</v>
      </c>
      <c r="P837" s="4">
        <v>379</v>
      </c>
      <c r="Q837" s="4">
        <v>213</v>
      </c>
      <c r="R837" s="4">
        <v>200</v>
      </c>
      <c r="S837" s="4">
        <v>978</v>
      </c>
      <c r="T837" s="4">
        <v>236</v>
      </c>
      <c r="U837" s="4">
        <v>347</v>
      </c>
      <c r="V837" s="4">
        <v>500</v>
      </c>
      <c r="W837" s="4">
        <v>1177</v>
      </c>
      <c r="X837" s="4"/>
      <c r="Y837" s="4"/>
      <c r="Z837" s="4"/>
      <c r="AA837" s="4"/>
      <c r="AB837" s="4"/>
    </row>
    <row r="838" spans="1:28" x14ac:dyDescent="0.25">
      <c r="A838">
        <v>29</v>
      </c>
      <c r="B838">
        <v>9</v>
      </c>
      <c r="C838">
        <v>58</v>
      </c>
      <c r="D838">
        <v>6</v>
      </c>
      <c r="E838">
        <v>2</v>
      </c>
      <c r="F838">
        <v>1997</v>
      </c>
      <c r="G838">
        <f t="shared" si="13"/>
        <v>3</v>
      </c>
      <c r="H838">
        <v>2</v>
      </c>
      <c r="I838">
        <v>3</v>
      </c>
      <c r="J838">
        <v>2</v>
      </c>
      <c r="K838" s="3">
        <v>247</v>
      </c>
      <c r="L838" s="4">
        <v>219</v>
      </c>
      <c r="M838" s="4">
        <v>199</v>
      </c>
      <c r="N838" s="4">
        <v>209</v>
      </c>
      <c r="O838" s="4">
        <v>201</v>
      </c>
      <c r="P838" s="4">
        <v>161</v>
      </c>
      <c r="Q838" s="4">
        <v>217</v>
      </c>
      <c r="R838" s="4">
        <v>201</v>
      </c>
      <c r="S838" s="4">
        <v>595</v>
      </c>
      <c r="T838" s="4">
        <v>213</v>
      </c>
      <c r="U838" s="4">
        <v>178</v>
      </c>
      <c r="V838" s="4">
        <v>285</v>
      </c>
      <c r="W838" s="4">
        <v>401</v>
      </c>
      <c r="X838" s="4"/>
      <c r="Y838" s="4"/>
      <c r="Z838" s="4"/>
      <c r="AA838" s="4"/>
      <c r="AB838" s="4"/>
    </row>
    <row r="839" spans="1:28" x14ac:dyDescent="0.25">
      <c r="A839">
        <v>29</v>
      </c>
      <c r="B839">
        <v>10</v>
      </c>
      <c r="C839">
        <v>109</v>
      </c>
      <c r="D839">
        <v>6</v>
      </c>
      <c r="E839">
        <v>2</v>
      </c>
      <c r="F839">
        <v>1060</v>
      </c>
      <c r="G839">
        <f t="shared" si="13"/>
        <v>3</v>
      </c>
      <c r="H839">
        <v>2</v>
      </c>
      <c r="I839">
        <v>3</v>
      </c>
      <c r="J839">
        <v>2</v>
      </c>
      <c r="K839" s="3">
        <v>170</v>
      </c>
      <c r="L839" s="4">
        <v>183</v>
      </c>
      <c r="M839" s="4">
        <v>659</v>
      </c>
      <c r="N839" s="4">
        <v>149</v>
      </c>
      <c r="O839" s="4">
        <v>170</v>
      </c>
      <c r="P839" s="4">
        <v>192</v>
      </c>
      <c r="Q839" s="4">
        <v>244</v>
      </c>
      <c r="R839" s="4">
        <v>184</v>
      </c>
      <c r="S839" s="4">
        <v>471</v>
      </c>
      <c r="T839" s="4">
        <v>249</v>
      </c>
      <c r="U839" s="4">
        <v>410</v>
      </c>
      <c r="V839" s="4">
        <v>302</v>
      </c>
      <c r="W839" s="4">
        <v>244</v>
      </c>
      <c r="X839" s="4">
        <v>305</v>
      </c>
      <c r="Y839" s="4"/>
      <c r="Z839" s="4"/>
      <c r="AA839" s="4"/>
      <c r="AB839" s="4"/>
    </row>
    <row r="840" spans="1:28" x14ac:dyDescent="0.25">
      <c r="A840">
        <v>29</v>
      </c>
      <c r="B840">
        <v>11</v>
      </c>
      <c r="C840">
        <v>138</v>
      </c>
      <c r="D840">
        <v>6</v>
      </c>
      <c r="E840">
        <v>2</v>
      </c>
      <c r="F840">
        <v>742</v>
      </c>
      <c r="G840">
        <f t="shared" si="13"/>
        <v>3</v>
      </c>
      <c r="H840">
        <v>2</v>
      </c>
      <c r="I840">
        <v>3</v>
      </c>
      <c r="J840">
        <v>2</v>
      </c>
      <c r="K840" s="3">
        <v>156</v>
      </c>
      <c r="L840" s="4">
        <v>227</v>
      </c>
      <c r="M840" s="4">
        <v>319</v>
      </c>
      <c r="N840" s="4">
        <v>279</v>
      </c>
      <c r="O840" s="4">
        <v>190</v>
      </c>
      <c r="P840" s="4">
        <v>180</v>
      </c>
      <c r="Q840" s="4">
        <v>790</v>
      </c>
      <c r="R840" s="4">
        <v>195</v>
      </c>
      <c r="S840" s="4">
        <v>694</v>
      </c>
      <c r="T840" s="4">
        <v>222</v>
      </c>
      <c r="U840" s="4">
        <v>232</v>
      </c>
      <c r="V840" s="4">
        <v>392</v>
      </c>
      <c r="W840" s="4"/>
      <c r="X840" s="4"/>
      <c r="Y840" s="4"/>
      <c r="Z840" s="4"/>
      <c r="AA840" s="4"/>
    </row>
    <row r="841" spans="1:28" x14ac:dyDescent="0.25">
      <c r="A841">
        <v>29</v>
      </c>
      <c r="B841">
        <v>12</v>
      </c>
      <c r="C841">
        <v>97</v>
      </c>
      <c r="D841">
        <v>6</v>
      </c>
      <c r="E841">
        <v>2</v>
      </c>
      <c r="F841">
        <v>843</v>
      </c>
      <c r="G841">
        <f t="shared" si="13"/>
        <v>3</v>
      </c>
      <c r="H841">
        <v>2</v>
      </c>
      <c r="I841">
        <v>3</v>
      </c>
      <c r="J841">
        <v>2</v>
      </c>
      <c r="K841" s="3">
        <v>256</v>
      </c>
      <c r="L841" s="4">
        <v>167</v>
      </c>
      <c r="M841" s="4">
        <v>187</v>
      </c>
      <c r="N841" s="4">
        <v>199</v>
      </c>
      <c r="O841" s="4">
        <v>190</v>
      </c>
      <c r="P841" s="4">
        <v>170</v>
      </c>
      <c r="Q841" s="4">
        <v>181</v>
      </c>
      <c r="R841" s="4">
        <v>193</v>
      </c>
      <c r="S841" s="4">
        <v>439</v>
      </c>
      <c r="T841" s="4">
        <v>247</v>
      </c>
      <c r="U841" s="4">
        <v>247</v>
      </c>
      <c r="V841" s="4">
        <v>801</v>
      </c>
      <c r="W841" s="4"/>
      <c r="X841" s="4"/>
      <c r="Y841" s="4"/>
      <c r="Z841" s="4"/>
      <c r="AA841" s="4"/>
      <c r="AB841" s="4"/>
    </row>
    <row r="842" spans="1:28" x14ac:dyDescent="0.25">
      <c r="A842">
        <v>29</v>
      </c>
      <c r="B842">
        <v>13</v>
      </c>
      <c r="C842">
        <v>99</v>
      </c>
      <c r="D842">
        <v>1</v>
      </c>
      <c r="E842">
        <v>1</v>
      </c>
      <c r="F842">
        <v>1200</v>
      </c>
      <c r="G842">
        <f t="shared" si="13"/>
        <v>3</v>
      </c>
      <c r="H842">
        <v>2</v>
      </c>
      <c r="I842">
        <v>1</v>
      </c>
      <c r="J842">
        <v>1</v>
      </c>
      <c r="K842" s="3">
        <v>179</v>
      </c>
      <c r="L842" s="4">
        <v>169</v>
      </c>
      <c r="M842" s="4">
        <v>184</v>
      </c>
      <c r="N842" s="4">
        <v>193</v>
      </c>
      <c r="O842" s="4">
        <v>512</v>
      </c>
      <c r="P842" s="4">
        <v>154</v>
      </c>
      <c r="Q842" s="4">
        <v>195</v>
      </c>
      <c r="R842" s="4">
        <v>197</v>
      </c>
      <c r="S842" s="4">
        <v>671</v>
      </c>
      <c r="T842" s="4">
        <v>261</v>
      </c>
      <c r="U842" s="4">
        <v>232</v>
      </c>
      <c r="V842" s="4">
        <v>225</v>
      </c>
      <c r="W842" s="4">
        <v>304</v>
      </c>
      <c r="X842" s="4"/>
      <c r="Y842" s="4"/>
      <c r="Z842" s="4"/>
      <c r="AA842" s="4"/>
      <c r="AB842" s="4"/>
    </row>
    <row r="843" spans="1:28" x14ac:dyDescent="0.25">
      <c r="A843">
        <v>29</v>
      </c>
      <c r="B843">
        <v>14</v>
      </c>
      <c r="C843">
        <v>47</v>
      </c>
      <c r="D843">
        <v>1</v>
      </c>
      <c r="E843">
        <v>1</v>
      </c>
      <c r="F843">
        <v>649</v>
      </c>
      <c r="G843">
        <f t="shared" si="13"/>
        <v>3</v>
      </c>
      <c r="H843">
        <v>2</v>
      </c>
      <c r="I843">
        <v>1</v>
      </c>
      <c r="J843">
        <v>1</v>
      </c>
      <c r="K843" s="3">
        <v>331</v>
      </c>
      <c r="L843" s="4">
        <v>444</v>
      </c>
      <c r="M843" s="4">
        <v>195</v>
      </c>
      <c r="N843" s="4">
        <v>174</v>
      </c>
      <c r="O843" s="4">
        <v>190</v>
      </c>
      <c r="P843" s="4">
        <v>319</v>
      </c>
      <c r="Q843" s="4">
        <v>207</v>
      </c>
      <c r="R843" s="4">
        <v>213</v>
      </c>
      <c r="S843" s="4">
        <v>524</v>
      </c>
      <c r="T843" s="4">
        <v>242</v>
      </c>
      <c r="U843" s="4">
        <v>264</v>
      </c>
      <c r="V843" s="4">
        <v>216</v>
      </c>
      <c r="W843" s="4">
        <v>537</v>
      </c>
      <c r="X843" s="4"/>
      <c r="Y843" s="4"/>
      <c r="Z843" s="4"/>
      <c r="AA843" s="4"/>
      <c r="AB843" s="4"/>
    </row>
    <row r="844" spans="1:28" x14ac:dyDescent="0.25">
      <c r="A844">
        <v>29</v>
      </c>
      <c r="B844">
        <v>15</v>
      </c>
      <c r="C844">
        <v>132</v>
      </c>
      <c r="D844">
        <v>1</v>
      </c>
      <c r="E844">
        <v>1</v>
      </c>
      <c r="F844">
        <v>767</v>
      </c>
      <c r="G844">
        <f t="shared" si="13"/>
        <v>3</v>
      </c>
      <c r="H844">
        <v>2</v>
      </c>
      <c r="I844">
        <v>1</v>
      </c>
      <c r="J844">
        <v>1</v>
      </c>
      <c r="K844" s="3">
        <v>168</v>
      </c>
      <c r="L844" s="4">
        <v>167</v>
      </c>
      <c r="M844" s="4">
        <v>188</v>
      </c>
      <c r="N844" s="4">
        <v>192</v>
      </c>
      <c r="O844" s="4">
        <v>181</v>
      </c>
      <c r="P844" s="4">
        <v>172</v>
      </c>
      <c r="Q844" s="4">
        <v>173</v>
      </c>
      <c r="R844" s="4">
        <v>203</v>
      </c>
      <c r="S844" s="4">
        <v>988</v>
      </c>
      <c r="T844" s="4">
        <v>207</v>
      </c>
      <c r="U844" s="4">
        <v>302</v>
      </c>
      <c r="V844" s="4">
        <v>233</v>
      </c>
      <c r="W844" s="4">
        <v>467</v>
      </c>
      <c r="X844" s="4"/>
      <c r="Y844" s="4"/>
      <c r="Z844" s="4"/>
      <c r="AA844" s="4"/>
      <c r="AB844" s="4"/>
    </row>
    <row r="845" spans="1:28" x14ac:dyDescent="0.25">
      <c r="A845">
        <v>29</v>
      </c>
      <c r="B845">
        <v>16</v>
      </c>
      <c r="C845">
        <v>4</v>
      </c>
      <c r="D845">
        <v>1</v>
      </c>
      <c r="E845">
        <v>1</v>
      </c>
      <c r="F845">
        <v>1363</v>
      </c>
      <c r="G845">
        <f t="shared" si="13"/>
        <v>3</v>
      </c>
      <c r="H845">
        <v>2</v>
      </c>
      <c r="I845">
        <v>1</v>
      </c>
      <c r="J845">
        <v>1</v>
      </c>
      <c r="K845" s="3">
        <v>280</v>
      </c>
      <c r="L845" s="4">
        <v>269</v>
      </c>
      <c r="M845" s="4">
        <v>300</v>
      </c>
      <c r="N845" s="4">
        <v>279</v>
      </c>
      <c r="O845" s="4">
        <v>254</v>
      </c>
      <c r="P845" s="4">
        <v>373</v>
      </c>
      <c r="Q845" s="4">
        <v>257</v>
      </c>
      <c r="R845" s="4">
        <v>518</v>
      </c>
      <c r="S845" s="4">
        <v>890</v>
      </c>
      <c r="T845" s="4">
        <v>302</v>
      </c>
      <c r="U845" s="4">
        <v>313</v>
      </c>
      <c r="V845" s="4">
        <v>405</v>
      </c>
      <c r="W845" s="4">
        <v>277</v>
      </c>
      <c r="X845" s="4">
        <v>267</v>
      </c>
      <c r="Y845" s="4">
        <v>658</v>
      </c>
      <c r="Z845" s="4"/>
      <c r="AA845" s="4"/>
      <c r="AB845" s="4"/>
    </row>
    <row r="846" spans="1:28" x14ac:dyDescent="0.25">
      <c r="A846">
        <v>29</v>
      </c>
      <c r="B846">
        <v>17</v>
      </c>
      <c r="C846">
        <v>18</v>
      </c>
      <c r="D846">
        <v>1</v>
      </c>
      <c r="E846">
        <v>1</v>
      </c>
      <c r="F846">
        <v>743</v>
      </c>
      <c r="G846">
        <f t="shared" si="13"/>
        <v>3</v>
      </c>
      <c r="H846">
        <v>2</v>
      </c>
      <c r="I846">
        <v>1</v>
      </c>
      <c r="J846">
        <v>1</v>
      </c>
      <c r="K846" s="3">
        <v>192</v>
      </c>
      <c r="L846" s="4">
        <v>192</v>
      </c>
      <c r="M846" s="4">
        <v>294</v>
      </c>
      <c r="N846" s="4">
        <v>285</v>
      </c>
      <c r="O846" s="4">
        <v>367</v>
      </c>
      <c r="P846" s="4">
        <v>288</v>
      </c>
      <c r="Q846" s="4">
        <v>237</v>
      </c>
      <c r="R846" s="4">
        <v>441</v>
      </c>
      <c r="S846" s="4">
        <v>652</v>
      </c>
      <c r="T846" s="4">
        <v>344</v>
      </c>
      <c r="U846" s="4">
        <v>245</v>
      </c>
      <c r="V846" s="4">
        <v>245</v>
      </c>
      <c r="W846" s="4">
        <v>578</v>
      </c>
      <c r="X846" s="4"/>
      <c r="Y846" s="4"/>
      <c r="Z846" s="4"/>
      <c r="AA846" s="4"/>
      <c r="AB846" s="4"/>
    </row>
    <row r="847" spans="1:28" x14ac:dyDescent="0.25">
      <c r="A847">
        <v>29</v>
      </c>
      <c r="B847">
        <v>18</v>
      </c>
      <c r="C847">
        <v>142</v>
      </c>
      <c r="D847">
        <v>1</v>
      </c>
      <c r="E847">
        <v>1</v>
      </c>
      <c r="F847">
        <v>837</v>
      </c>
      <c r="G847">
        <f t="shared" si="13"/>
        <v>3</v>
      </c>
      <c r="H847">
        <v>2</v>
      </c>
      <c r="I847">
        <v>1</v>
      </c>
      <c r="J847">
        <v>1</v>
      </c>
      <c r="K847" s="3">
        <v>201</v>
      </c>
      <c r="L847" s="4">
        <v>181</v>
      </c>
      <c r="M847" s="4">
        <v>187</v>
      </c>
      <c r="N847" s="4">
        <v>205</v>
      </c>
      <c r="O847" s="4">
        <v>228</v>
      </c>
      <c r="P847" s="4">
        <v>176</v>
      </c>
      <c r="Q847" s="4">
        <v>236</v>
      </c>
      <c r="R847" s="4">
        <v>199</v>
      </c>
      <c r="S847" s="4">
        <v>601</v>
      </c>
      <c r="T847" s="4">
        <v>213</v>
      </c>
      <c r="U847" s="4">
        <v>193</v>
      </c>
      <c r="V847" s="4">
        <v>216</v>
      </c>
      <c r="W847" s="4">
        <v>239</v>
      </c>
      <c r="X847" s="4">
        <v>199</v>
      </c>
      <c r="Y847" s="4">
        <v>490</v>
      </c>
      <c r="Z847" s="4"/>
      <c r="AA847" s="4"/>
      <c r="AB847" s="4"/>
    </row>
    <row r="848" spans="1:28" x14ac:dyDescent="0.25">
      <c r="A848">
        <v>29</v>
      </c>
      <c r="B848">
        <v>19</v>
      </c>
      <c r="C848">
        <v>144</v>
      </c>
      <c r="D848">
        <v>2</v>
      </c>
      <c r="E848">
        <v>2</v>
      </c>
      <c r="F848">
        <v>1576</v>
      </c>
      <c r="G848">
        <f t="shared" si="13"/>
        <v>3</v>
      </c>
      <c r="H848">
        <v>2</v>
      </c>
      <c r="I848">
        <v>1</v>
      </c>
      <c r="J848">
        <v>2</v>
      </c>
      <c r="K848" s="3">
        <v>311</v>
      </c>
      <c r="L848" s="4">
        <v>164</v>
      </c>
      <c r="M848" s="4">
        <v>184</v>
      </c>
      <c r="N848" s="4">
        <v>233</v>
      </c>
      <c r="O848" s="4">
        <v>376</v>
      </c>
      <c r="P848" s="4">
        <v>207</v>
      </c>
      <c r="Q848" s="4">
        <v>166</v>
      </c>
      <c r="R848" s="4">
        <v>219</v>
      </c>
      <c r="S848" s="4">
        <v>462</v>
      </c>
      <c r="T848" s="4">
        <v>284</v>
      </c>
      <c r="U848" s="4">
        <v>256</v>
      </c>
      <c r="V848" s="4">
        <v>236</v>
      </c>
      <c r="W848" s="4">
        <v>218</v>
      </c>
      <c r="X848" s="4">
        <v>307</v>
      </c>
      <c r="Y848" s="4"/>
      <c r="Z848" s="4"/>
      <c r="AA848" s="4"/>
      <c r="AB848" s="4"/>
    </row>
    <row r="849" spans="1:28" x14ac:dyDescent="0.25">
      <c r="A849">
        <v>29</v>
      </c>
      <c r="B849">
        <v>20</v>
      </c>
      <c r="C849">
        <v>140</v>
      </c>
      <c r="D849">
        <v>2</v>
      </c>
      <c r="E849">
        <v>2</v>
      </c>
      <c r="F849">
        <v>1041</v>
      </c>
      <c r="G849">
        <f t="shared" si="13"/>
        <v>3</v>
      </c>
      <c r="H849">
        <v>2</v>
      </c>
      <c r="I849">
        <v>1</v>
      </c>
      <c r="J849">
        <v>2</v>
      </c>
      <c r="K849" s="3">
        <v>161</v>
      </c>
      <c r="L849" s="4">
        <v>187</v>
      </c>
      <c r="M849" s="4">
        <v>310</v>
      </c>
      <c r="N849" s="4">
        <v>220</v>
      </c>
      <c r="O849" s="4">
        <v>219</v>
      </c>
      <c r="P849" s="4">
        <v>184</v>
      </c>
      <c r="Q849" s="4">
        <v>264</v>
      </c>
      <c r="R849" s="4">
        <v>333</v>
      </c>
      <c r="S849" s="4">
        <v>1410</v>
      </c>
      <c r="T849" s="4">
        <v>325</v>
      </c>
      <c r="U849" s="4">
        <v>218</v>
      </c>
      <c r="V849" s="4">
        <v>276</v>
      </c>
      <c r="W849" s="4">
        <v>179</v>
      </c>
      <c r="X849" s="4">
        <v>188</v>
      </c>
      <c r="Y849" s="4">
        <v>220</v>
      </c>
      <c r="Z849" s="4">
        <v>242</v>
      </c>
      <c r="AA849" s="4">
        <v>292</v>
      </c>
      <c r="AB849" s="4"/>
    </row>
    <row r="850" spans="1:28" x14ac:dyDescent="0.25">
      <c r="A850">
        <v>29</v>
      </c>
      <c r="B850">
        <v>21</v>
      </c>
      <c r="C850">
        <v>130</v>
      </c>
      <c r="D850">
        <v>2</v>
      </c>
      <c r="E850">
        <v>2</v>
      </c>
      <c r="F850">
        <v>1213</v>
      </c>
      <c r="G850">
        <f t="shared" si="13"/>
        <v>3</v>
      </c>
      <c r="H850">
        <v>2</v>
      </c>
      <c r="I850">
        <v>1</v>
      </c>
      <c r="J850">
        <v>2</v>
      </c>
      <c r="K850" s="3">
        <v>164</v>
      </c>
      <c r="L850" s="4">
        <v>236</v>
      </c>
      <c r="M850" s="4">
        <v>259</v>
      </c>
      <c r="N850" s="4">
        <v>187</v>
      </c>
      <c r="O850" s="4">
        <v>187</v>
      </c>
      <c r="P850" s="4">
        <v>204</v>
      </c>
      <c r="Q850" s="4">
        <v>196</v>
      </c>
      <c r="R850" s="4">
        <v>204</v>
      </c>
      <c r="S850" s="4">
        <v>833</v>
      </c>
      <c r="T850" s="4">
        <v>200</v>
      </c>
      <c r="U850" s="4">
        <v>252</v>
      </c>
      <c r="V850" s="4">
        <v>251</v>
      </c>
      <c r="W850" s="4">
        <v>213</v>
      </c>
      <c r="X850" s="4">
        <v>568</v>
      </c>
      <c r="Y850" s="4"/>
      <c r="Z850" s="4"/>
      <c r="AA850" s="4"/>
      <c r="AB850" s="4"/>
    </row>
    <row r="851" spans="1:28" x14ac:dyDescent="0.25">
      <c r="A851">
        <v>29</v>
      </c>
      <c r="B851">
        <v>22</v>
      </c>
      <c r="C851">
        <v>113</v>
      </c>
      <c r="D851">
        <v>2</v>
      </c>
      <c r="E851">
        <v>2</v>
      </c>
      <c r="F851">
        <v>929</v>
      </c>
      <c r="G851">
        <f t="shared" si="13"/>
        <v>3</v>
      </c>
      <c r="H851">
        <v>2</v>
      </c>
      <c r="I851">
        <v>1</v>
      </c>
      <c r="J851">
        <v>2</v>
      </c>
      <c r="K851" s="3">
        <v>164</v>
      </c>
      <c r="L851" s="4">
        <v>194</v>
      </c>
      <c r="M851" s="4">
        <v>196</v>
      </c>
      <c r="N851" s="4">
        <v>208</v>
      </c>
      <c r="O851" s="4">
        <v>169</v>
      </c>
      <c r="P851" s="4">
        <v>198</v>
      </c>
      <c r="Q851" s="4">
        <v>221</v>
      </c>
      <c r="R851" s="4">
        <v>201</v>
      </c>
      <c r="S851" s="4">
        <v>632</v>
      </c>
      <c r="T851" s="4">
        <v>255</v>
      </c>
      <c r="U851" s="4">
        <v>276</v>
      </c>
      <c r="V851" s="4">
        <v>258</v>
      </c>
      <c r="W851" s="4">
        <v>190</v>
      </c>
      <c r="X851" s="4">
        <v>1065</v>
      </c>
      <c r="Y851" s="4"/>
      <c r="Z851" s="4"/>
      <c r="AA851" s="4"/>
      <c r="AB851" s="4"/>
    </row>
    <row r="852" spans="1:28" x14ac:dyDescent="0.25">
      <c r="A852">
        <v>29</v>
      </c>
      <c r="B852">
        <v>23</v>
      </c>
      <c r="C852">
        <v>136</v>
      </c>
      <c r="D852">
        <v>2</v>
      </c>
      <c r="E852">
        <v>2</v>
      </c>
      <c r="F852">
        <v>1167</v>
      </c>
      <c r="G852">
        <f t="shared" si="13"/>
        <v>3</v>
      </c>
      <c r="H852">
        <v>2</v>
      </c>
      <c r="I852">
        <v>1</v>
      </c>
      <c r="J852">
        <v>2</v>
      </c>
      <c r="K852" s="3">
        <v>213</v>
      </c>
      <c r="L852" s="4">
        <v>185</v>
      </c>
      <c r="M852" s="4">
        <v>255</v>
      </c>
      <c r="N852" s="4">
        <v>191</v>
      </c>
      <c r="O852" s="4">
        <v>207</v>
      </c>
      <c r="P852" s="4">
        <v>331</v>
      </c>
      <c r="Q852" s="4">
        <v>311</v>
      </c>
      <c r="R852" s="4">
        <v>264</v>
      </c>
      <c r="S852" s="4">
        <v>1295</v>
      </c>
      <c r="T852" s="4">
        <v>211</v>
      </c>
      <c r="U852" s="4">
        <v>317</v>
      </c>
      <c r="V852" s="4">
        <v>336</v>
      </c>
      <c r="W852" s="4"/>
      <c r="X852" s="4"/>
      <c r="Y852" s="4"/>
      <c r="Z852" s="4"/>
      <c r="AA852" s="4"/>
      <c r="AB852" s="4"/>
    </row>
    <row r="853" spans="1:28" x14ac:dyDescent="0.25">
      <c r="A853">
        <v>29</v>
      </c>
      <c r="B853">
        <v>24</v>
      </c>
      <c r="C853">
        <v>38</v>
      </c>
      <c r="D853">
        <v>2</v>
      </c>
      <c r="E853">
        <v>2</v>
      </c>
      <c r="F853">
        <v>1733</v>
      </c>
      <c r="G853">
        <f t="shared" si="13"/>
        <v>3</v>
      </c>
      <c r="H853">
        <v>2</v>
      </c>
      <c r="I853">
        <v>1</v>
      </c>
      <c r="J853">
        <v>2</v>
      </c>
      <c r="K853" s="3">
        <v>161</v>
      </c>
      <c r="L853" s="4">
        <v>232</v>
      </c>
      <c r="M853" s="4">
        <v>233</v>
      </c>
      <c r="N853" s="4">
        <v>225</v>
      </c>
      <c r="O853" s="4">
        <v>204</v>
      </c>
      <c r="P853" s="4">
        <v>236</v>
      </c>
      <c r="Q853" s="4">
        <v>703</v>
      </c>
      <c r="R853" s="4">
        <v>178</v>
      </c>
      <c r="S853" s="4">
        <v>1000</v>
      </c>
      <c r="T853" s="4">
        <v>325</v>
      </c>
      <c r="U853" s="4">
        <v>347</v>
      </c>
      <c r="V853" s="4">
        <v>418</v>
      </c>
      <c r="W853" s="4"/>
      <c r="X853" s="4"/>
      <c r="Y853" s="4"/>
      <c r="Z853" s="4"/>
      <c r="AA853" s="4"/>
      <c r="AB853" s="4"/>
    </row>
    <row r="854" spans="1:28" x14ac:dyDescent="0.25">
      <c r="A854">
        <v>29</v>
      </c>
      <c r="B854">
        <v>25</v>
      </c>
      <c r="C854">
        <v>101</v>
      </c>
      <c r="D854">
        <v>3</v>
      </c>
      <c r="E854">
        <v>1</v>
      </c>
      <c r="F854">
        <v>850</v>
      </c>
      <c r="G854">
        <f t="shared" si="13"/>
        <v>3</v>
      </c>
      <c r="H854">
        <v>2</v>
      </c>
      <c r="I854">
        <v>2</v>
      </c>
      <c r="J854">
        <v>1</v>
      </c>
      <c r="K854" s="3">
        <v>187</v>
      </c>
      <c r="L854" s="4">
        <v>209</v>
      </c>
      <c r="M854" s="4">
        <v>270</v>
      </c>
      <c r="N854" s="4">
        <v>192</v>
      </c>
      <c r="O854" s="4">
        <v>201</v>
      </c>
      <c r="P854" s="4">
        <v>232</v>
      </c>
      <c r="Q854" s="4">
        <v>213</v>
      </c>
      <c r="R854" s="4">
        <v>246</v>
      </c>
      <c r="S854" s="4">
        <v>994</v>
      </c>
      <c r="T854" s="4">
        <v>313</v>
      </c>
      <c r="U854" s="4">
        <v>273</v>
      </c>
      <c r="V854" s="4">
        <v>225</v>
      </c>
      <c r="W854" s="4">
        <v>348</v>
      </c>
      <c r="X854" s="4"/>
      <c r="Y854" s="4"/>
      <c r="Z854" s="4"/>
      <c r="AA854" s="4"/>
      <c r="AB854" s="4"/>
    </row>
    <row r="855" spans="1:28" x14ac:dyDescent="0.25">
      <c r="A855">
        <v>29</v>
      </c>
      <c r="B855">
        <v>26</v>
      </c>
      <c r="C855">
        <v>49</v>
      </c>
      <c r="D855">
        <v>3</v>
      </c>
      <c r="E855">
        <v>1</v>
      </c>
      <c r="F855">
        <v>1068</v>
      </c>
      <c r="G855">
        <f t="shared" si="13"/>
        <v>3</v>
      </c>
      <c r="H855">
        <v>2</v>
      </c>
      <c r="I855">
        <v>2</v>
      </c>
      <c r="J855">
        <v>1</v>
      </c>
      <c r="K855" s="3">
        <v>307</v>
      </c>
      <c r="L855" s="4">
        <v>183</v>
      </c>
      <c r="M855" s="4">
        <v>611</v>
      </c>
      <c r="N855" s="4">
        <v>181</v>
      </c>
      <c r="O855" s="4">
        <v>184</v>
      </c>
      <c r="P855" s="4">
        <v>213</v>
      </c>
      <c r="Q855" s="4">
        <v>216</v>
      </c>
      <c r="R855" s="4">
        <v>206</v>
      </c>
      <c r="S855" s="4">
        <v>451</v>
      </c>
      <c r="T855" s="4">
        <v>279</v>
      </c>
      <c r="U855" s="4">
        <v>271</v>
      </c>
      <c r="V855" s="4">
        <v>282</v>
      </c>
      <c r="W855" s="4">
        <v>312</v>
      </c>
      <c r="X855" s="4"/>
      <c r="Y855" s="4"/>
      <c r="Z855" s="4"/>
      <c r="AA855" s="4"/>
      <c r="AB855" s="4"/>
    </row>
    <row r="856" spans="1:28" x14ac:dyDescent="0.25">
      <c r="A856">
        <v>29</v>
      </c>
      <c r="B856">
        <v>27</v>
      </c>
      <c r="C856">
        <v>6</v>
      </c>
      <c r="D856">
        <v>3</v>
      </c>
      <c r="E856">
        <v>1</v>
      </c>
      <c r="F856">
        <v>828</v>
      </c>
      <c r="G856">
        <f t="shared" si="13"/>
        <v>3</v>
      </c>
      <c r="H856">
        <v>2</v>
      </c>
      <c r="I856">
        <v>2</v>
      </c>
      <c r="J856">
        <v>1</v>
      </c>
      <c r="K856" s="3">
        <v>368</v>
      </c>
      <c r="L856" s="4">
        <v>591</v>
      </c>
      <c r="M856" s="4">
        <v>313</v>
      </c>
      <c r="N856" s="4">
        <v>281</v>
      </c>
      <c r="O856" s="4">
        <v>436</v>
      </c>
      <c r="P856" s="4">
        <v>246</v>
      </c>
      <c r="Q856" s="4">
        <v>247</v>
      </c>
      <c r="R856" s="4">
        <v>247</v>
      </c>
      <c r="S856" s="4">
        <v>1605</v>
      </c>
      <c r="T856" s="4">
        <v>352</v>
      </c>
      <c r="U856" s="4">
        <v>254</v>
      </c>
      <c r="V856" s="4">
        <v>282</v>
      </c>
      <c r="W856" s="4">
        <v>276</v>
      </c>
      <c r="X856" s="4">
        <v>457</v>
      </c>
      <c r="Y856" s="4"/>
      <c r="Z856" s="4"/>
      <c r="AA856" s="4"/>
      <c r="AB856" s="4"/>
    </row>
    <row r="857" spans="1:28" x14ac:dyDescent="0.25">
      <c r="A857">
        <v>29</v>
      </c>
      <c r="B857">
        <v>28</v>
      </c>
      <c r="C857">
        <v>36</v>
      </c>
      <c r="D857">
        <v>3</v>
      </c>
      <c r="E857">
        <v>1</v>
      </c>
      <c r="F857">
        <v>1398</v>
      </c>
      <c r="G857">
        <f t="shared" si="13"/>
        <v>3</v>
      </c>
      <c r="H857">
        <v>2</v>
      </c>
      <c r="I857">
        <v>2</v>
      </c>
      <c r="J857">
        <v>1</v>
      </c>
      <c r="K857" s="3">
        <v>196</v>
      </c>
      <c r="L857" s="4">
        <v>207</v>
      </c>
      <c r="M857" s="4">
        <v>287</v>
      </c>
      <c r="N857" s="4">
        <v>219</v>
      </c>
      <c r="O857" s="4">
        <v>199</v>
      </c>
      <c r="P857" s="4">
        <v>230</v>
      </c>
      <c r="Q857" s="4">
        <v>219</v>
      </c>
      <c r="R857" s="4">
        <v>250</v>
      </c>
      <c r="S857" s="4">
        <v>920</v>
      </c>
      <c r="T857" s="4">
        <v>619</v>
      </c>
      <c r="U857" s="4">
        <v>407</v>
      </c>
      <c r="V857" s="4">
        <v>291</v>
      </c>
      <c r="W857" s="4">
        <v>352</v>
      </c>
      <c r="X857" s="4"/>
      <c r="Y857" s="4"/>
      <c r="Z857" s="4"/>
      <c r="AA857" s="4"/>
      <c r="AB857" s="4"/>
    </row>
    <row r="858" spans="1:28" x14ac:dyDescent="0.25">
      <c r="A858">
        <v>29</v>
      </c>
      <c r="B858">
        <v>29</v>
      </c>
      <c r="C858">
        <v>134</v>
      </c>
      <c r="D858">
        <v>3</v>
      </c>
      <c r="E858">
        <v>1</v>
      </c>
      <c r="F858">
        <v>753</v>
      </c>
      <c r="G858">
        <f t="shared" si="13"/>
        <v>3</v>
      </c>
      <c r="H858">
        <v>2</v>
      </c>
      <c r="I858">
        <v>2</v>
      </c>
      <c r="J858">
        <v>1</v>
      </c>
      <c r="K858" s="3">
        <v>365</v>
      </c>
      <c r="L858" s="4">
        <v>175</v>
      </c>
      <c r="M858" s="4">
        <v>174</v>
      </c>
      <c r="N858" s="4">
        <v>196</v>
      </c>
      <c r="O858" s="4">
        <v>178</v>
      </c>
      <c r="P858" s="4">
        <v>190</v>
      </c>
      <c r="Q858" s="4">
        <v>319</v>
      </c>
      <c r="R858" s="4">
        <v>221</v>
      </c>
      <c r="S858" s="4">
        <v>560</v>
      </c>
      <c r="T858" s="4">
        <v>265</v>
      </c>
      <c r="U858" s="4">
        <v>208</v>
      </c>
      <c r="V858" s="4">
        <v>157</v>
      </c>
      <c r="W858" s="4">
        <v>248</v>
      </c>
      <c r="X858" s="4">
        <v>281</v>
      </c>
      <c r="Y858" s="4"/>
      <c r="Z858" s="4"/>
      <c r="AA858" s="4"/>
      <c r="AB858" s="4"/>
    </row>
    <row r="859" spans="1:28" x14ac:dyDescent="0.25">
      <c r="A859">
        <v>29</v>
      </c>
      <c r="B859">
        <v>30</v>
      </c>
      <c r="C859">
        <v>23</v>
      </c>
      <c r="D859">
        <v>3</v>
      </c>
      <c r="E859">
        <v>1</v>
      </c>
      <c r="F859">
        <v>1401</v>
      </c>
      <c r="G859">
        <f t="shared" si="13"/>
        <v>3</v>
      </c>
      <c r="H859">
        <v>2</v>
      </c>
      <c r="I859">
        <v>2</v>
      </c>
      <c r="J859">
        <v>1</v>
      </c>
      <c r="K859" s="3">
        <v>233</v>
      </c>
      <c r="L859" s="4">
        <v>217</v>
      </c>
      <c r="M859" s="4">
        <v>236</v>
      </c>
      <c r="N859" s="4">
        <v>224</v>
      </c>
      <c r="O859" s="4">
        <v>196</v>
      </c>
      <c r="P859" s="4">
        <v>207</v>
      </c>
      <c r="Q859" s="4">
        <v>227</v>
      </c>
      <c r="R859" s="4">
        <v>228</v>
      </c>
      <c r="S859" s="4">
        <v>682</v>
      </c>
      <c r="T859" s="4">
        <v>253</v>
      </c>
      <c r="U859" s="4">
        <v>394</v>
      </c>
      <c r="V859" s="4">
        <v>294</v>
      </c>
      <c r="W859" s="4">
        <v>578</v>
      </c>
      <c r="X859" s="4"/>
      <c r="Y859" s="4"/>
      <c r="Z859" s="4"/>
      <c r="AA859" s="4"/>
      <c r="AB859" s="4"/>
    </row>
    <row r="860" spans="1:28" x14ac:dyDescent="0.25">
      <c r="A860">
        <v>29</v>
      </c>
      <c r="B860">
        <v>31</v>
      </c>
      <c r="C860">
        <v>86</v>
      </c>
      <c r="D860">
        <v>4</v>
      </c>
      <c r="E860">
        <v>2</v>
      </c>
      <c r="F860">
        <v>802</v>
      </c>
      <c r="G860">
        <f t="shared" si="13"/>
        <v>3</v>
      </c>
      <c r="H860">
        <v>2</v>
      </c>
      <c r="I860">
        <v>2</v>
      </c>
      <c r="J860">
        <v>2</v>
      </c>
      <c r="K860" s="3">
        <v>279</v>
      </c>
      <c r="L860" s="4">
        <v>181</v>
      </c>
      <c r="M860" s="4">
        <v>192</v>
      </c>
      <c r="N860" s="4">
        <v>201</v>
      </c>
      <c r="O860" s="4">
        <v>213</v>
      </c>
      <c r="P860" s="4">
        <v>235</v>
      </c>
      <c r="Q860">
        <f>D860+E860+F860</f>
        <v>808</v>
      </c>
      <c r="R860" s="4">
        <v>270</v>
      </c>
      <c r="S860" s="4">
        <v>969</v>
      </c>
      <c r="T860" s="4">
        <v>316</v>
      </c>
      <c r="U860" s="4">
        <v>336</v>
      </c>
      <c r="V860" s="4">
        <v>779</v>
      </c>
      <c r="W860" s="4"/>
      <c r="X860" s="4"/>
      <c r="Y860" s="4"/>
      <c r="Z860" s="4"/>
      <c r="AA860" s="4"/>
    </row>
    <row r="861" spans="1:28" x14ac:dyDescent="0.25">
      <c r="A861">
        <v>29</v>
      </c>
      <c r="B861">
        <v>32</v>
      </c>
      <c r="C861">
        <v>8</v>
      </c>
      <c r="D861">
        <v>4</v>
      </c>
      <c r="E861">
        <v>2</v>
      </c>
      <c r="F861">
        <v>1043</v>
      </c>
      <c r="G861">
        <f t="shared" si="13"/>
        <v>3</v>
      </c>
      <c r="H861">
        <v>2</v>
      </c>
      <c r="I861">
        <v>2</v>
      </c>
      <c r="J861">
        <v>2</v>
      </c>
      <c r="K861" s="3">
        <v>255</v>
      </c>
      <c r="L861" s="4">
        <v>225</v>
      </c>
      <c r="M861" s="4">
        <v>298</v>
      </c>
      <c r="N861" s="4">
        <v>259</v>
      </c>
      <c r="O861" s="4">
        <v>249</v>
      </c>
      <c r="P861" s="4">
        <v>360</v>
      </c>
      <c r="Q861" s="4">
        <v>291</v>
      </c>
      <c r="R861" s="4">
        <v>311</v>
      </c>
      <c r="S861" s="4">
        <v>602</v>
      </c>
      <c r="T861" s="4">
        <v>195</v>
      </c>
      <c r="U861" s="4">
        <v>224</v>
      </c>
      <c r="V861" s="4">
        <v>236</v>
      </c>
      <c r="W861" s="4">
        <v>229</v>
      </c>
      <c r="X861" s="4">
        <v>440</v>
      </c>
      <c r="Y861" s="4"/>
      <c r="Z861" s="4"/>
      <c r="AA861" s="4"/>
      <c r="AB861" s="4"/>
    </row>
    <row r="862" spans="1:28" x14ac:dyDescent="0.25">
      <c r="A862">
        <v>29</v>
      </c>
      <c r="B862">
        <v>33</v>
      </c>
      <c r="C862">
        <v>73</v>
      </c>
      <c r="D862">
        <v>4</v>
      </c>
      <c r="E862">
        <v>2</v>
      </c>
      <c r="F862">
        <v>3088</v>
      </c>
      <c r="G862">
        <f t="shared" si="13"/>
        <v>3</v>
      </c>
      <c r="H862">
        <v>2</v>
      </c>
      <c r="I862">
        <v>2</v>
      </c>
      <c r="J862">
        <v>2</v>
      </c>
      <c r="K862" s="3">
        <v>198</v>
      </c>
      <c r="L862" s="4">
        <v>242</v>
      </c>
      <c r="M862" s="4">
        <v>201</v>
      </c>
      <c r="N862" s="4">
        <v>189</v>
      </c>
      <c r="O862" s="4">
        <v>201</v>
      </c>
      <c r="P862" s="4">
        <v>222</v>
      </c>
      <c r="Q862" s="4">
        <v>751</v>
      </c>
      <c r="R862" s="4">
        <v>213</v>
      </c>
      <c r="S862" s="4">
        <v>546</v>
      </c>
      <c r="T862" s="4">
        <v>222</v>
      </c>
      <c r="U862" s="4">
        <v>180</v>
      </c>
      <c r="V862" s="4">
        <v>281</v>
      </c>
      <c r="W862" s="4">
        <v>385</v>
      </c>
      <c r="X862" s="4"/>
      <c r="Y862" s="4"/>
      <c r="Z862" s="4"/>
      <c r="AA862" s="4"/>
      <c r="AB862" s="4"/>
    </row>
    <row r="863" spans="1:28" x14ac:dyDescent="0.25">
      <c r="A863">
        <v>29</v>
      </c>
      <c r="B863">
        <v>34</v>
      </c>
      <c r="C863">
        <v>107</v>
      </c>
      <c r="D863">
        <v>4</v>
      </c>
      <c r="E863">
        <v>2</v>
      </c>
      <c r="F863">
        <v>1175</v>
      </c>
      <c r="G863">
        <f t="shared" si="13"/>
        <v>3</v>
      </c>
      <c r="H863">
        <v>2</v>
      </c>
      <c r="I863">
        <v>2</v>
      </c>
      <c r="J863">
        <v>2</v>
      </c>
      <c r="K863" s="3">
        <v>171</v>
      </c>
      <c r="L863" s="4">
        <v>170</v>
      </c>
      <c r="M863" s="4">
        <v>189</v>
      </c>
      <c r="N863" s="4">
        <v>160</v>
      </c>
      <c r="O863" s="4">
        <v>201</v>
      </c>
      <c r="P863" s="4">
        <v>173</v>
      </c>
      <c r="Q863" s="4">
        <v>204</v>
      </c>
      <c r="R863" s="4">
        <v>312</v>
      </c>
      <c r="S863" s="4">
        <v>728</v>
      </c>
      <c r="T863" s="4">
        <v>434</v>
      </c>
      <c r="U863" s="4">
        <v>497</v>
      </c>
      <c r="V863" s="4">
        <v>547</v>
      </c>
      <c r="W863" s="4"/>
      <c r="X863" s="4"/>
      <c r="Y863" s="4"/>
      <c r="Z863" s="4"/>
      <c r="AA863" s="4"/>
      <c r="AB863" s="4"/>
    </row>
    <row r="864" spans="1:28" x14ac:dyDescent="0.25">
      <c r="A864">
        <v>29</v>
      </c>
      <c r="B864">
        <v>35</v>
      </c>
      <c r="C864">
        <v>111</v>
      </c>
      <c r="D864">
        <v>4</v>
      </c>
      <c r="E864">
        <v>2</v>
      </c>
      <c r="F864">
        <v>1127</v>
      </c>
      <c r="G864">
        <f t="shared" si="13"/>
        <v>3</v>
      </c>
      <c r="H864">
        <v>2</v>
      </c>
      <c r="I864">
        <v>2</v>
      </c>
      <c r="J864">
        <v>2</v>
      </c>
      <c r="K864" s="3">
        <v>262</v>
      </c>
      <c r="L864" s="4">
        <v>390</v>
      </c>
      <c r="M864" s="4">
        <v>176</v>
      </c>
      <c r="N864" s="4">
        <v>285</v>
      </c>
      <c r="O864" s="4">
        <v>169</v>
      </c>
      <c r="P864" s="4">
        <v>326</v>
      </c>
      <c r="Q864" s="4">
        <v>500</v>
      </c>
      <c r="R864" s="4">
        <v>193</v>
      </c>
      <c r="S864" s="4">
        <v>660</v>
      </c>
      <c r="T864" s="4">
        <v>379</v>
      </c>
      <c r="U864" s="4">
        <v>255</v>
      </c>
      <c r="V864" s="4">
        <v>219</v>
      </c>
      <c r="W864" s="4">
        <v>1518</v>
      </c>
      <c r="X864" s="4"/>
      <c r="Y864" s="4"/>
      <c r="Z864" s="4"/>
      <c r="AA864" s="4"/>
      <c r="AB864" s="4"/>
    </row>
    <row r="865" spans="1:28" x14ac:dyDescent="0.25">
      <c r="A865">
        <v>29</v>
      </c>
      <c r="B865">
        <v>36</v>
      </c>
      <c r="C865">
        <v>105</v>
      </c>
      <c r="D865">
        <v>4</v>
      </c>
      <c r="E865">
        <v>2</v>
      </c>
      <c r="F865">
        <v>1328</v>
      </c>
      <c r="G865">
        <f t="shared" si="13"/>
        <v>3</v>
      </c>
      <c r="H865">
        <v>2</v>
      </c>
      <c r="I865">
        <v>2</v>
      </c>
      <c r="J865">
        <v>2</v>
      </c>
      <c r="K865" s="3">
        <v>215</v>
      </c>
      <c r="L865" s="4">
        <v>247</v>
      </c>
      <c r="M865" s="4">
        <v>400</v>
      </c>
      <c r="N865" s="4">
        <v>210</v>
      </c>
      <c r="O865" s="4">
        <v>181</v>
      </c>
      <c r="P865" s="4">
        <v>190</v>
      </c>
      <c r="Q865">
        <f>E865+F865</f>
        <v>1330</v>
      </c>
      <c r="R865" s="4">
        <v>245</v>
      </c>
      <c r="S865" s="4">
        <v>624</v>
      </c>
      <c r="T865" s="4">
        <v>189</v>
      </c>
      <c r="U865" s="4">
        <v>169</v>
      </c>
      <c r="V865" s="4">
        <v>212</v>
      </c>
      <c r="W865" s="4">
        <v>321</v>
      </c>
      <c r="X865" s="4"/>
      <c r="Y865" s="4"/>
      <c r="Z865" s="4"/>
      <c r="AA865" s="4"/>
      <c r="AB865" s="4"/>
    </row>
    <row r="866" spans="1:28" x14ac:dyDescent="0.25">
      <c r="A866">
        <v>30</v>
      </c>
      <c r="B866">
        <v>1</v>
      </c>
      <c r="C866">
        <v>86</v>
      </c>
      <c r="D866">
        <v>6</v>
      </c>
      <c r="E866">
        <v>2</v>
      </c>
      <c r="F866">
        <v>1779</v>
      </c>
      <c r="G866">
        <f t="shared" si="13"/>
        <v>3</v>
      </c>
      <c r="H866">
        <v>2</v>
      </c>
      <c r="I866">
        <v>3</v>
      </c>
      <c r="J866">
        <v>2</v>
      </c>
      <c r="K866" s="1">
        <v>412</v>
      </c>
      <c r="L866" s="2">
        <v>387</v>
      </c>
      <c r="M866" s="2">
        <v>378</v>
      </c>
      <c r="N866" s="2">
        <v>399</v>
      </c>
      <c r="O866" s="2">
        <v>390</v>
      </c>
      <c r="P866" s="2">
        <v>410</v>
      </c>
      <c r="Q866" s="2">
        <v>349</v>
      </c>
      <c r="R866" s="2">
        <v>332</v>
      </c>
      <c r="S866" s="2">
        <v>1113</v>
      </c>
      <c r="T866" s="2">
        <v>376</v>
      </c>
      <c r="U866" s="2">
        <v>324</v>
      </c>
      <c r="V866" s="2">
        <v>445</v>
      </c>
      <c r="W866" s="2"/>
      <c r="X866" s="2"/>
      <c r="Y866" s="2"/>
      <c r="Z866" s="2"/>
      <c r="AA866" s="2"/>
      <c r="AB866" s="2"/>
    </row>
    <row r="867" spans="1:28" x14ac:dyDescent="0.25">
      <c r="A867">
        <v>30</v>
      </c>
      <c r="B867">
        <v>2</v>
      </c>
      <c r="C867">
        <v>36</v>
      </c>
      <c r="D867">
        <v>6</v>
      </c>
      <c r="E867">
        <v>2</v>
      </c>
      <c r="F867">
        <v>1346</v>
      </c>
      <c r="G867">
        <f t="shared" si="13"/>
        <v>3</v>
      </c>
      <c r="H867">
        <v>2</v>
      </c>
      <c r="I867">
        <v>3</v>
      </c>
      <c r="J867">
        <v>2</v>
      </c>
      <c r="K867" s="3">
        <v>394</v>
      </c>
      <c r="L867" s="4">
        <v>345</v>
      </c>
      <c r="M867" s="4">
        <v>368</v>
      </c>
      <c r="N867" s="4">
        <v>357</v>
      </c>
      <c r="O867" s="4">
        <v>357</v>
      </c>
      <c r="P867" s="4">
        <v>388</v>
      </c>
      <c r="Q867" s="4">
        <v>357</v>
      </c>
      <c r="R867" s="4">
        <v>340</v>
      </c>
      <c r="S867" s="4">
        <v>1046</v>
      </c>
      <c r="T867" s="4">
        <v>351</v>
      </c>
      <c r="U867" s="4">
        <v>365</v>
      </c>
      <c r="V867" s="4">
        <v>351</v>
      </c>
      <c r="W867" s="4">
        <v>483</v>
      </c>
      <c r="X867" s="4"/>
      <c r="Y867" s="4"/>
      <c r="Z867" s="4"/>
      <c r="AA867" s="4"/>
      <c r="AB867" s="4"/>
    </row>
    <row r="868" spans="1:28" x14ac:dyDescent="0.25">
      <c r="A868">
        <v>30</v>
      </c>
      <c r="B868">
        <v>3</v>
      </c>
      <c r="C868">
        <v>82</v>
      </c>
      <c r="D868">
        <v>6</v>
      </c>
      <c r="E868">
        <v>2</v>
      </c>
      <c r="F868">
        <v>1298</v>
      </c>
      <c r="G868">
        <f t="shared" si="13"/>
        <v>3</v>
      </c>
      <c r="H868">
        <v>2</v>
      </c>
      <c r="I868">
        <v>3</v>
      </c>
      <c r="J868">
        <v>2</v>
      </c>
      <c r="K868" s="3">
        <v>345</v>
      </c>
      <c r="L868" s="4">
        <v>336</v>
      </c>
      <c r="M868" s="4">
        <v>356</v>
      </c>
      <c r="N868" s="4">
        <v>358</v>
      </c>
      <c r="O868" s="4">
        <v>367</v>
      </c>
      <c r="P868" s="4">
        <v>327</v>
      </c>
      <c r="Q868" s="4">
        <v>419</v>
      </c>
      <c r="R868" s="4">
        <v>342</v>
      </c>
      <c r="S868" s="4">
        <v>1055</v>
      </c>
      <c r="T868" s="4">
        <v>373</v>
      </c>
      <c r="U868" s="4">
        <v>385</v>
      </c>
      <c r="V868" s="4">
        <v>364</v>
      </c>
      <c r="W868" s="4">
        <v>324</v>
      </c>
      <c r="X868" s="4">
        <v>397</v>
      </c>
      <c r="Y868" s="4">
        <v>306</v>
      </c>
      <c r="Z868" s="4">
        <v>336</v>
      </c>
      <c r="AA868" s="4"/>
      <c r="AB868" s="4"/>
    </row>
    <row r="869" spans="1:28" x14ac:dyDescent="0.25">
      <c r="A869">
        <v>30</v>
      </c>
      <c r="B869">
        <v>4</v>
      </c>
      <c r="C869">
        <v>3</v>
      </c>
      <c r="D869">
        <v>6</v>
      </c>
      <c r="E869">
        <v>2</v>
      </c>
      <c r="F869">
        <v>2147</v>
      </c>
      <c r="G869">
        <f t="shared" si="13"/>
        <v>3</v>
      </c>
      <c r="H869">
        <v>2</v>
      </c>
      <c r="I869">
        <v>3</v>
      </c>
      <c r="J869">
        <v>2</v>
      </c>
      <c r="K869" s="3">
        <v>405</v>
      </c>
      <c r="L869" s="4">
        <v>376</v>
      </c>
      <c r="M869" s="4">
        <v>336</v>
      </c>
      <c r="N869" s="4">
        <v>376</v>
      </c>
      <c r="O869" s="4">
        <v>377</v>
      </c>
      <c r="P869" s="4">
        <v>371</v>
      </c>
      <c r="Q869" s="4">
        <v>382</v>
      </c>
      <c r="R869" s="4">
        <v>359</v>
      </c>
      <c r="S869" s="4">
        <v>1015</v>
      </c>
      <c r="T869" s="4">
        <v>371</v>
      </c>
      <c r="U869" s="4">
        <v>354</v>
      </c>
      <c r="V869" s="4">
        <v>380</v>
      </c>
      <c r="W869" s="4">
        <v>334</v>
      </c>
      <c r="X869" s="4">
        <v>328</v>
      </c>
      <c r="Y869" s="4"/>
      <c r="Z869" s="4"/>
      <c r="AA869" s="4"/>
      <c r="AB869" s="4"/>
    </row>
    <row r="870" spans="1:28" x14ac:dyDescent="0.25">
      <c r="A870">
        <v>30</v>
      </c>
      <c r="B870">
        <v>5</v>
      </c>
      <c r="C870">
        <v>114</v>
      </c>
      <c r="D870">
        <v>6</v>
      </c>
      <c r="E870">
        <v>1</v>
      </c>
      <c r="F870">
        <v>1397</v>
      </c>
      <c r="G870">
        <f t="shared" si="13"/>
        <v>4</v>
      </c>
      <c r="H870">
        <v>2</v>
      </c>
      <c r="I870">
        <v>3</v>
      </c>
      <c r="J870">
        <v>2</v>
      </c>
      <c r="K870" s="3">
        <v>370</v>
      </c>
      <c r="L870" s="4">
        <v>318</v>
      </c>
      <c r="M870" s="4">
        <v>333</v>
      </c>
      <c r="N870" s="4">
        <v>319</v>
      </c>
      <c r="O870" s="4">
        <v>299</v>
      </c>
      <c r="P870" s="4">
        <v>325</v>
      </c>
      <c r="Q870" s="4">
        <v>319</v>
      </c>
      <c r="R870" s="4">
        <v>334</v>
      </c>
      <c r="S870" s="4">
        <v>667</v>
      </c>
      <c r="T870" s="4">
        <v>293</v>
      </c>
      <c r="U870" s="4">
        <v>284</v>
      </c>
      <c r="V870" s="4">
        <v>342</v>
      </c>
      <c r="W870" s="4">
        <v>333</v>
      </c>
      <c r="X870" s="4">
        <v>347</v>
      </c>
      <c r="Y870" s="4"/>
      <c r="Z870" s="4"/>
      <c r="AA870" s="4"/>
      <c r="AB870" s="4"/>
    </row>
    <row r="871" spans="1:28" x14ac:dyDescent="0.25">
      <c r="A871">
        <v>30</v>
      </c>
      <c r="B871">
        <v>6</v>
      </c>
      <c r="C871">
        <v>70</v>
      </c>
      <c r="D871">
        <v>6</v>
      </c>
      <c r="E871">
        <v>2</v>
      </c>
      <c r="F871">
        <v>2280</v>
      </c>
      <c r="G871">
        <f t="shared" si="13"/>
        <v>3</v>
      </c>
      <c r="H871">
        <v>2</v>
      </c>
      <c r="I871">
        <v>3</v>
      </c>
      <c r="J871">
        <v>2</v>
      </c>
      <c r="K871" s="3">
        <v>338</v>
      </c>
      <c r="L871" s="4">
        <v>347</v>
      </c>
      <c r="M871" s="4">
        <v>378</v>
      </c>
      <c r="N871" s="4">
        <v>359</v>
      </c>
      <c r="O871" s="4">
        <v>350</v>
      </c>
      <c r="P871" s="4">
        <v>369</v>
      </c>
      <c r="Q871" s="4">
        <v>362</v>
      </c>
      <c r="R871" s="4">
        <v>341</v>
      </c>
      <c r="S871" s="4">
        <v>362</v>
      </c>
      <c r="T871" s="4">
        <v>345</v>
      </c>
      <c r="U871" s="4">
        <v>365</v>
      </c>
      <c r="V871" s="4">
        <v>364</v>
      </c>
      <c r="W871" s="4">
        <v>365</v>
      </c>
      <c r="X871" s="4">
        <v>367</v>
      </c>
      <c r="Y871" s="4"/>
      <c r="Z871" s="4"/>
      <c r="AA871" s="4"/>
      <c r="AB871" s="4"/>
    </row>
    <row r="872" spans="1:28" x14ac:dyDescent="0.25">
      <c r="A872">
        <v>30</v>
      </c>
      <c r="B872">
        <v>7</v>
      </c>
      <c r="C872">
        <v>21</v>
      </c>
      <c r="D872">
        <v>1</v>
      </c>
      <c r="E872">
        <v>2</v>
      </c>
      <c r="F872">
        <v>2383</v>
      </c>
      <c r="G872">
        <f t="shared" si="13"/>
        <v>4</v>
      </c>
      <c r="H872">
        <v>2</v>
      </c>
      <c r="I872">
        <v>1</v>
      </c>
      <c r="J872">
        <v>1</v>
      </c>
      <c r="K872" s="3">
        <v>377</v>
      </c>
      <c r="L872" s="4">
        <v>331</v>
      </c>
      <c r="M872" s="4">
        <v>330</v>
      </c>
      <c r="N872" s="4">
        <v>342</v>
      </c>
      <c r="O872" s="4">
        <v>342</v>
      </c>
      <c r="P872" s="4">
        <v>342</v>
      </c>
      <c r="Q872" s="4">
        <v>319</v>
      </c>
      <c r="R872" s="4">
        <v>345</v>
      </c>
      <c r="S872" s="4">
        <v>969</v>
      </c>
      <c r="T872" s="4">
        <v>328</v>
      </c>
      <c r="U872" s="4">
        <v>317</v>
      </c>
      <c r="V872" s="4">
        <v>308</v>
      </c>
      <c r="W872" s="4">
        <v>319</v>
      </c>
      <c r="X872" s="4">
        <v>376</v>
      </c>
      <c r="Y872" s="4"/>
      <c r="Z872" s="4"/>
      <c r="AA872" s="4"/>
      <c r="AB872" s="4"/>
    </row>
    <row r="873" spans="1:28" x14ac:dyDescent="0.25">
      <c r="A873">
        <v>30</v>
      </c>
      <c r="B873">
        <v>8</v>
      </c>
      <c r="C873">
        <v>80</v>
      </c>
      <c r="D873">
        <v>1</v>
      </c>
      <c r="E873">
        <v>1</v>
      </c>
      <c r="F873">
        <v>3031</v>
      </c>
      <c r="G873">
        <f t="shared" si="13"/>
        <v>3</v>
      </c>
      <c r="H873">
        <v>2</v>
      </c>
      <c r="I873">
        <v>1</v>
      </c>
      <c r="J873">
        <v>1</v>
      </c>
      <c r="K873" s="3">
        <v>417</v>
      </c>
      <c r="L873" s="4">
        <v>388</v>
      </c>
      <c r="M873" s="4">
        <v>387</v>
      </c>
      <c r="N873" s="4">
        <v>368</v>
      </c>
      <c r="O873" s="4">
        <v>370</v>
      </c>
      <c r="P873" s="4">
        <v>382</v>
      </c>
      <c r="Q873" s="4">
        <v>391</v>
      </c>
      <c r="R873" s="4">
        <v>321</v>
      </c>
      <c r="S873" s="4">
        <v>749</v>
      </c>
      <c r="T873" s="4">
        <v>344</v>
      </c>
      <c r="U873" s="4">
        <v>373</v>
      </c>
      <c r="V873" s="4">
        <v>386</v>
      </c>
      <c r="W873" s="4">
        <v>346</v>
      </c>
      <c r="X873" s="4"/>
      <c r="Y873" s="4"/>
      <c r="Z873" s="4"/>
      <c r="AA873" s="4"/>
      <c r="AB873" s="4"/>
    </row>
    <row r="874" spans="1:28" x14ac:dyDescent="0.25">
      <c r="A874">
        <v>30</v>
      </c>
      <c r="B874">
        <v>9</v>
      </c>
      <c r="C874">
        <v>132</v>
      </c>
      <c r="D874">
        <v>1</v>
      </c>
      <c r="E874">
        <v>1</v>
      </c>
      <c r="F874">
        <v>2559</v>
      </c>
      <c r="G874">
        <f t="shared" si="13"/>
        <v>3</v>
      </c>
      <c r="H874">
        <v>2</v>
      </c>
      <c r="I874">
        <v>1</v>
      </c>
      <c r="J874">
        <v>1</v>
      </c>
      <c r="K874" s="3">
        <v>350</v>
      </c>
      <c r="L874" s="4">
        <v>351</v>
      </c>
      <c r="M874" s="4">
        <v>371</v>
      </c>
      <c r="N874" s="4">
        <v>362</v>
      </c>
      <c r="O874" s="4">
        <v>434</v>
      </c>
      <c r="P874" s="4">
        <v>374</v>
      </c>
      <c r="Q874" s="4">
        <v>377</v>
      </c>
      <c r="R874" s="4">
        <v>384</v>
      </c>
      <c r="S874" s="4">
        <v>1219</v>
      </c>
      <c r="T874" s="4">
        <v>368</v>
      </c>
      <c r="U874" s="4">
        <v>399</v>
      </c>
      <c r="V874" s="4">
        <v>421</v>
      </c>
      <c r="W874" s="4">
        <v>451</v>
      </c>
      <c r="X874" s="4"/>
      <c r="Y874" s="4"/>
      <c r="Z874" s="4"/>
      <c r="AA874" s="4"/>
      <c r="AB874" s="4"/>
    </row>
    <row r="875" spans="1:28" x14ac:dyDescent="0.25">
      <c r="A875">
        <v>30</v>
      </c>
      <c r="B875">
        <v>10</v>
      </c>
      <c r="C875">
        <v>106</v>
      </c>
      <c r="D875">
        <v>1</v>
      </c>
      <c r="E875">
        <v>1</v>
      </c>
      <c r="F875">
        <v>1156</v>
      </c>
      <c r="G875">
        <f t="shared" si="13"/>
        <v>3</v>
      </c>
      <c r="H875">
        <v>2</v>
      </c>
      <c r="I875">
        <v>1</v>
      </c>
      <c r="J875">
        <v>1</v>
      </c>
      <c r="K875" s="3">
        <v>356</v>
      </c>
      <c r="L875" s="4">
        <v>315</v>
      </c>
      <c r="M875" s="4">
        <v>345</v>
      </c>
      <c r="N875" s="4">
        <v>356</v>
      </c>
      <c r="O875" s="4">
        <v>319</v>
      </c>
      <c r="P875" s="4">
        <v>347</v>
      </c>
      <c r="Q875" s="4">
        <v>338</v>
      </c>
      <c r="R875" s="4">
        <v>299</v>
      </c>
      <c r="S875" s="4">
        <v>672</v>
      </c>
      <c r="T875" s="4">
        <v>301</v>
      </c>
      <c r="U875" s="4">
        <v>314</v>
      </c>
      <c r="V875" s="4">
        <v>293</v>
      </c>
      <c r="W875" s="4">
        <v>285</v>
      </c>
      <c r="X875" s="4">
        <v>365</v>
      </c>
      <c r="Y875" s="4"/>
      <c r="Z875" s="4"/>
      <c r="AA875" s="4"/>
      <c r="AB875" s="4"/>
    </row>
    <row r="876" spans="1:28" x14ac:dyDescent="0.25">
      <c r="A876">
        <v>30</v>
      </c>
      <c r="B876">
        <v>11</v>
      </c>
      <c r="C876">
        <v>12</v>
      </c>
      <c r="D876">
        <v>1</v>
      </c>
      <c r="E876">
        <v>1</v>
      </c>
      <c r="F876">
        <v>1490</v>
      </c>
      <c r="G876">
        <f t="shared" si="13"/>
        <v>3</v>
      </c>
      <c r="H876">
        <v>2</v>
      </c>
      <c r="I876">
        <v>1</v>
      </c>
      <c r="J876">
        <v>1</v>
      </c>
      <c r="K876" s="3">
        <v>330</v>
      </c>
      <c r="L876" s="4">
        <v>339</v>
      </c>
      <c r="M876" s="4">
        <v>320</v>
      </c>
      <c r="N876" s="4">
        <v>310</v>
      </c>
      <c r="O876" s="4">
        <v>322</v>
      </c>
      <c r="P876" s="4">
        <v>299</v>
      </c>
      <c r="Q876" s="4">
        <v>1262</v>
      </c>
      <c r="R876" s="4">
        <v>333</v>
      </c>
      <c r="S876" s="4">
        <v>980</v>
      </c>
      <c r="T876" s="4">
        <v>327</v>
      </c>
      <c r="U876" s="4">
        <v>337</v>
      </c>
      <c r="V876" s="4">
        <v>325</v>
      </c>
      <c r="W876" s="4"/>
      <c r="X876" s="4"/>
      <c r="Y876" s="4"/>
      <c r="Z876" s="4"/>
      <c r="AA876" s="4"/>
    </row>
    <row r="877" spans="1:28" x14ac:dyDescent="0.25">
      <c r="A877">
        <v>30</v>
      </c>
      <c r="B877">
        <v>12</v>
      </c>
      <c r="C877">
        <v>116</v>
      </c>
      <c r="D877">
        <v>1</v>
      </c>
      <c r="E877">
        <v>1</v>
      </c>
      <c r="F877">
        <v>3989</v>
      </c>
      <c r="G877">
        <f t="shared" si="13"/>
        <v>3</v>
      </c>
      <c r="H877">
        <v>2</v>
      </c>
      <c r="I877">
        <v>1</v>
      </c>
      <c r="J877">
        <v>1</v>
      </c>
      <c r="K877" s="3">
        <v>354</v>
      </c>
      <c r="L877" s="4">
        <v>384</v>
      </c>
      <c r="M877" s="4">
        <v>325</v>
      </c>
      <c r="N877" s="4">
        <v>355</v>
      </c>
      <c r="O877" s="4">
        <v>329</v>
      </c>
      <c r="P877" s="4">
        <v>328</v>
      </c>
      <c r="Q877" s="4">
        <v>361</v>
      </c>
      <c r="R877" s="4">
        <v>341</v>
      </c>
      <c r="S877" s="4">
        <v>711</v>
      </c>
      <c r="T877" s="4">
        <v>331</v>
      </c>
      <c r="U877" s="4">
        <v>381</v>
      </c>
      <c r="V877" s="4">
        <v>373</v>
      </c>
      <c r="W877" s="4"/>
      <c r="X877" s="4"/>
      <c r="Y877" s="4"/>
      <c r="Z877" s="4"/>
      <c r="AA877" s="4"/>
      <c r="AB877" s="4"/>
    </row>
    <row r="878" spans="1:28" x14ac:dyDescent="0.25">
      <c r="A878">
        <v>30</v>
      </c>
      <c r="B878">
        <v>13</v>
      </c>
      <c r="C878">
        <v>97</v>
      </c>
      <c r="D878">
        <v>2</v>
      </c>
      <c r="E878">
        <v>2</v>
      </c>
      <c r="F878">
        <v>1356</v>
      </c>
      <c r="G878">
        <f t="shared" si="13"/>
        <v>3</v>
      </c>
      <c r="H878">
        <v>2</v>
      </c>
      <c r="I878">
        <v>1</v>
      </c>
      <c r="J878">
        <v>2</v>
      </c>
      <c r="K878" s="3">
        <v>409</v>
      </c>
      <c r="L878" s="4">
        <v>333</v>
      </c>
      <c r="M878" s="4">
        <v>359</v>
      </c>
      <c r="N878" s="4">
        <v>345</v>
      </c>
      <c r="O878" s="4">
        <v>356</v>
      </c>
      <c r="P878" s="4">
        <v>356</v>
      </c>
      <c r="Q878" s="4">
        <v>347</v>
      </c>
      <c r="R878" s="4">
        <v>307</v>
      </c>
      <c r="S878" s="4">
        <v>1046</v>
      </c>
      <c r="T878" s="4">
        <v>290</v>
      </c>
      <c r="U878" s="4">
        <v>331</v>
      </c>
      <c r="V878" s="4">
        <v>353</v>
      </c>
      <c r="W878" s="4">
        <v>357</v>
      </c>
      <c r="X878" s="4"/>
      <c r="Y878" s="4"/>
      <c r="Z878" s="4"/>
      <c r="AA878" s="4"/>
      <c r="AB878" s="4"/>
    </row>
    <row r="879" spans="1:28" x14ac:dyDescent="0.25">
      <c r="A879">
        <v>30</v>
      </c>
      <c r="B879">
        <v>14</v>
      </c>
      <c r="C879">
        <v>10</v>
      </c>
      <c r="D879">
        <v>2</v>
      </c>
      <c r="E879">
        <v>2</v>
      </c>
      <c r="F879">
        <v>1652</v>
      </c>
      <c r="G879">
        <f t="shared" si="13"/>
        <v>3</v>
      </c>
      <c r="H879">
        <v>2</v>
      </c>
      <c r="I879">
        <v>1</v>
      </c>
      <c r="J879">
        <v>2</v>
      </c>
      <c r="K879" s="3">
        <v>351</v>
      </c>
      <c r="L879" s="4">
        <v>334</v>
      </c>
      <c r="M879" s="4">
        <v>323</v>
      </c>
      <c r="N879" s="4">
        <v>342</v>
      </c>
      <c r="O879" s="4">
        <v>345</v>
      </c>
      <c r="P879" s="4">
        <v>402</v>
      </c>
      <c r="Q879" s="4">
        <v>355</v>
      </c>
      <c r="R879" s="4">
        <v>366</v>
      </c>
      <c r="S879" s="4">
        <v>721</v>
      </c>
      <c r="T879" s="4">
        <v>336</v>
      </c>
      <c r="U879" s="4">
        <v>348</v>
      </c>
      <c r="V879" s="4">
        <v>337</v>
      </c>
      <c r="W879" s="4">
        <v>1201</v>
      </c>
      <c r="X879" s="4"/>
      <c r="Y879" s="4"/>
      <c r="Z879" s="4"/>
      <c r="AA879" s="4"/>
      <c r="AB879" s="4"/>
    </row>
    <row r="880" spans="1:28" x14ac:dyDescent="0.25">
      <c r="A880">
        <v>30</v>
      </c>
      <c r="B880">
        <v>15</v>
      </c>
      <c r="C880">
        <v>121</v>
      </c>
      <c r="D880">
        <v>2</v>
      </c>
      <c r="E880">
        <v>2</v>
      </c>
      <c r="F880">
        <v>1349</v>
      </c>
      <c r="G880">
        <f t="shared" si="13"/>
        <v>3</v>
      </c>
      <c r="H880">
        <v>2</v>
      </c>
      <c r="I880">
        <v>1</v>
      </c>
      <c r="J880">
        <v>2</v>
      </c>
      <c r="K880" s="3">
        <v>410</v>
      </c>
      <c r="L880" s="4">
        <v>318</v>
      </c>
      <c r="M880" s="4">
        <v>347</v>
      </c>
      <c r="N880" s="4">
        <v>339</v>
      </c>
      <c r="O880" s="4">
        <v>350</v>
      </c>
      <c r="P880" s="4">
        <v>299</v>
      </c>
      <c r="Q880" s="4">
        <v>311</v>
      </c>
      <c r="R880" s="4">
        <v>372</v>
      </c>
      <c r="S880" s="4">
        <v>1250</v>
      </c>
      <c r="T880" s="4">
        <v>306</v>
      </c>
      <c r="U880" s="4">
        <v>305</v>
      </c>
      <c r="V880" s="4">
        <v>347</v>
      </c>
      <c r="W880" s="4">
        <v>377</v>
      </c>
      <c r="X880" s="4"/>
      <c r="Y880" s="4"/>
      <c r="Z880" s="4"/>
      <c r="AA880" s="4"/>
      <c r="AB880" s="4"/>
    </row>
    <row r="881" spans="1:28" x14ac:dyDescent="0.25">
      <c r="A881">
        <v>30</v>
      </c>
      <c r="B881">
        <v>16</v>
      </c>
      <c r="C881">
        <v>142</v>
      </c>
      <c r="D881">
        <v>2</v>
      </c>
      <c r="E881">
        <v>2</v>
      </c>
      <c r="F881">
        <v>1089</v>
      </c>
      <c r="G881">
        <f t="shared" si="13"/>
        <v>3</v>
      </c>
      <c r="H881">
        <v>2</v>
      </c>
      <c r="I881">
        <v>1</v>
      </c>
      <c r="J881">
        <v>2</v>
      </c>
      <c r="K881" s="3">
        <v>361</v>
      </c>
      <c r="L881" s="4">
        <v>321</v>
      </c>
      <c r="M881" s="4">
        <v>333</v>
      </c>
      <c r="N881" s="4">
        <v>318</v>
      </c>
      <c r="O881" s="4">
        <v>1493</v>
      </c>
      <c r="P881" s="4">
        <v>346</v>
      </c>
      <c r="Q881" s="4">
        <v>327</v>
      </c>
      <c r="R881" s="4">
        <v>339</v>
      </c>
      <c r="S881" s="4">
        <v>996</v>
      </c>
      <c r="T881" s="4">
        <v>323</v>
      </c>
      <c r="U881" s="4">
        <v>333</v>
      </c>
      <c r="V881" s="4">
        <v>324</v>
      </c>
      <c r="W881" s="4">
        <v>353</v>
      </c>
      <c r="X881" s="4">
        <v>316</v>
      </c>
      <c r="Y881" s="4">
        <v>294</v>
      </c>
      <c r="Z881" s="4"/>
      <c r="AA881" s="4"/>
      <c r="AB881" s="4"/>
    </row>
    <row r="882" spans="1:28" x14ac:dyDescent="0.25">
      <c r="A882">
        <v>30</v>
      </c>
      <c r="B882">
        <v>17</v>
      </c>
      <c r="C882">
        <v>84</v>
      </c>
      <c r="D882">
        <v>2</v>
      </c>
      <c r="E882">
        <v>2</v>
      </c>
      <c r="F882">
        <v>1896</v>
      </c>
      <c r="G882">
        <f t="shared" si="13"/>
        <v>3</v>
      </c>
      <c r="H882">
        <v>2</v>
      </c>
      <c r="I882">
        <v>1</v>
      </c>
      <c r="J882">
        <v>2</v>
      </c>
      <c r="K882" s="3">
        <v>416</v>
      </c>
      <c r="L882" s="4">
        <v>355</v>
      </c>
      <c r="M882" s="4">
        <v>389</v>
      </c>
      <c r="N882" s="4">
        <v>366</v>
      </c>
      <c r="O882" s="4">
        <v>390</v>
      </c>
      <c r="P882" s="4">
        <v>358</v>
      </c>
      <c r="Q882" s="4">
        <v>376</v>
      </c>
      <c r="R882" s="4">
        <v>358</v>
      </c>
      <c r="S882" s="4">
        <v>741</v>
      </c>
      <c r="T882" s="4">
        <v>381</v>
      </c>
      <c r="U882" s="4">
        <v>376</v>
      </c>
      <c r="V882" s="4">
        <v>422</v>
      </c>
      <c r="W882" s="4">
        <v>648</v>
      </c>
      <c r="X882" s="4"/>
      <c r="Y882" s="4"/>
      <c r="Z882" s="4"/>
      <c r="AA882" s="4"/>
      <c r="AB882" s="4"/>
    </row>
    <row r="883" spans="1:28" x14ac:dyDescent="0.25">
      <c r="A883">
        <v>30</v>
      </c>
      <c r="B883">
        <v>18</v>
      </c>
      <c r="C883">
        <v>32</v>
      </c>
      <c r="D883">
        <v>2</v>
      </c>
      <c r="E883">
        <v>2</v>
      </c>
      <c r="F883">
        <v>1745</v>
      </c>
      <c r="G883">
        <f t="shared" si="13"/>
        <v>3</v>
      </c>
      <c r="H883">
        <v>2</v>
      </c>
      <c r="I883">
        <v>1</v>
      </c>
      <c r="J883">
        <v>2</v>
      </c>
      <c r="K883" s="3">
        <v>400</v>
      </c>
      <c r="L883" s="4">
        <v>370</v>
      </c>
      <c r="M883" s="4">
        <v>349</v>
      </c>
      <c r="N883" s="4">
        <v>350</v>
      </c>
      <c r="O883" s="4">
        <v>341</v>
      </c>
      <c r="P883" s="4">
        <v>353</v>
      </c>
      <c r="Q883" s="4">
        <v>350</v>
      </c>
      <c r="R883" s="4">
        <v>324</v>
      </c>
      <c r="S883" s="4">
        <v>1012</v>
      </c>
      <c r="T883" s="4">
        <v>332</v>
      </c>
      <c r="U883" s="4">
        <v>367</v>
      </c>
      <c r="V883" s="4">
        <v>338</v>
      </c>
      <c r="W883" s="4">
        <v>358</v>
      </c>
      <c r="X883" s="4">
        <v>348</v>
      </c>
      <c r="Y883" s="4">
        <v>335</v>
      </c>
      <c r="Z883" s="4"/>
      <c r="AA883" s="4"/>
      <c r="AB883" s="4"/>
    </row>
    <row r="884" spans="1:28" x14ac:dyDescent="0.25">
      <c r="A884">
        <v>30</v>
      </c>
      <c r="B884">
        <v>19</v>
      </c>
      <c r="C884">
        <v>134</v>
      </c>
      <c r="D884">
        <v>3</v>
      </c>
      <c r="E884">
        <v>2</v>
      </c>
      <c r="F884">
        <v>2646</v>
      </c>
      <c r="G884">
        <f t="shared" si="13"/>
        <v>4</v>
      </c>
      <c r="H884">
        <v>2</v>
      </c>
      <c r="I884">
        <v>2</v>
      </c>
      <c r="J884">
        <v>1</v>
      </c>
      <c r="K884" s="3">
        <v>430</v>
      </c>
      <c r="L884" s="4">
        <v>420</v>
      </c>
      <c r="M884" s="4">
        <v>371</v>
      </c>
      <c r="N884" s="4">
        <v>342</v>
      </c>
      <c r="O884" s="4">
        <v>362</v>
      </c>
      <c r="P884" s="4">
        <v>331</v>
      </c>
      <c r="Q884" s="4">
        <v>384</v>
      </c>
      <c r="R884" s="4">
        <v>367</v>
      </c>
      <c r="S884" s="4">
        <v>707</v>
      </c>
      <c r="T884" s="4">
        <v>352</v>
      </c>
      <c r="U884" s="4">
        <v>346</v>
      </c>
      <c r="V884" s="4">
        <v>344</v>
      </c>
      <c r="W884" s="4">
        <v>323</v>
      </c>
      <c r="X884" s="4">
        <v>371</v>
      </c>
      <c r="Y884" s="4"/>
      <c r="Z884" s="4"/>
      <c r="AA884" s="4"/>
      <c r="AB884" s="4"/>
    </row>
    <row r="885" spans="1:28" x14ac:dyDescent="0.25">
      <c r="A885">
        <v>30</v>
      </c>
      <c r="B885">
        <v>20</v>
      </c>
      <c r="C885">
        <v>125</v>
      </c>
      <c r="D885">
        <v>3</v>
      </c>
      <c r="E885">
        <v>1</v>
      </c>
      <c r="F885">
        <v>1525</v>
      </c>
      <c r="G885">
        <f t="shared" si="13"/>
        <v>3</v>
      </c>
      <c r="H885">
        <v>2</v>
      </c>
      <c r="I885">
        <v>2</v>
      </c>
      <c r="J885">
        <v>1</v>
      </c>
      <c r="K885" s="3">
        <v>348</v>
      </c>
      <c r="L885" s="4">
        <v>328</v>
      </c>
      <c r="M885" s="4">
        <v>348</v>
      </c>
      <c r="N885" s="4">
        <v>329</v>
      </c>
      <c r="O885" s="4">
        <v>316</v>
      </c>
      <c r="P885" s="4">
        <v>321</v>
      </c>
      <c r="Q885" s="4">
        <v>370</v>
      </c>
      <c r="R885" s="4">
        <v>314</v>
      </c>
      <c r="S885" s="4">
        <v>1984</v>
      </c>
      <c r="T885" s="4">
        <v>357</v>
      </c>
      <c r="U885" s="4">
        <v>368</v>
      </c>
      <c r="V885" s="4">
        <v>359</v>
      </c>
      <c r="W885" s="4">
        <v>307</v>
      </c>
      <c r="X885" s="4">
        <v>350</v>
      </c>
      <c r="Y885" s="4">
        <v>330</v>
      </c>
      <c r="Z885" s="4">
        <v>290</v>
      </c>
      <c r="AA885" s="4">
        <v>324</v>
      </c>
      <c r="AB885" s="4"/>
    </row>
    <row r="886" spans="1:28" x14ac:dyDescent="0.25">
      <c r="A886">
        <v>30</v>
      </c>
      <c r="B886">
        <v>21</v>
      </c>
      <c r="C886">
        <v>129</v>
      </c>
      <c r="D886">
        <v>3</v>
      </c>
      <c r="E886">
        <v>1</v>
      </c>
      <c r="F886">
        <v>1185</v>
      </c>
      <c r="G886">
        <f t="shared" si="13"/>
        <v>3</v>
      </c>
      <c r="H886">
        <v>2</v>
      </c>
      <c r="I886">
        <v>2</v>
      </c>
      <c r="J886">
        <v>1</v>
      </c>
      <c r="K886" s="3">
        <v>385</v>
      </c>
      <c r="L886" s="4">
        <v>3372</v>
      </c>
      <c r="M886" s="4">
        <v>402</v>
      </c>
      <c r="N886" s="4">
        <v>416</v>
      </c>
      <c r="O886" s="4">
        <v>414</v>
      </c>
      <c r="P886" s="4">
        <v>417</v>
      </c>
      <c r="Q886" s="4">
        <v>385</v>
      </c>
      <c r="R886" s="4">
        <v>346</v>
      </c>
      <c r="S886" s="4">
        <v>727</v>
      </c>
      <c r="T886" s="4">
        <v>339</v>
      </c>
      <c r="U886" s="4">
        <v>330</v>
      </c>
      <c r="V886" s="4">
        <v>310</v>
      </c>
      <c r="W886" s="4">
        <v>341</v>
      </c>
      <c r="X886" s="4">
        <v>350</v>
      </c>
      <c r="Y886" s="4"/>
      <c r="Z886" s="4"/>
      <c r="AA886" s="4"/>
      <c r="AB886" s="4"/>
    </row>
    <row r="887" spans="1:28" x14ac:dyDescent="0.25">
      <c r="A887">
        <v>30</v>
      </c>
      <c r="B887">
        <v>22</v>
      </c>
      <c r="C887">
        <v>72</v>
      </c>
      <c r="D887">
        <v>3</v>
      </c>
      <c r="E887">
        <v>1</v>
      </c>
      <c r="F887">
        <v>1421</v>
      </c>
      <c r="G887">
        <f t="shared" si="13"/>
        <v>3</v>
      </c>
      <c r="H887">
        <v>2</v>
      </c>
      <c r="I887">
        <v>2</v>
      </c>
      <c r="J887">
        <v>1</v>
      </c>
      <c r="K887" s="3">
        <v>333</v>
      </c>
      <c r="L887" s="4">
        <v>331</v>
      </c>
      <c r="M887" s="4">
        <v>362</v>
      </c>
      <c r="N887" s="4">
        <v>324</v>
      </c>
      <c r="O887" s="4">
        <v>298</v>
      </c>
      <c r="P887" s="4">
        <v>330</v>
      </c>
      <c r="Q887" s="4">
        <v>330</v>
      </c>
      <c r="R887" s="4">
        <v>313</v>
      </c>
      <c r="S887" s="4">
        <v>1037</v>
      </c>
      <c r="T887" s="4">
        <v>355</v>
      </c>
      <c r="U887" s="4">
        <v>364</v>
      </c>
      <c r="V887" s="4">
        <v>365</v>
      </c>
      <c r="W887" s="4">
        <v>345</v>
      </c>
      <c r="X887" s="4">
        <v>327</v>
      </c>
      <c r="Y887" s="4"/>
      <c r="Z887" s="4"/>
      <c r="AA887" s="4"/>
      <c r="AB887" s="4"/>
    </row>
    <row r="888" spans="1:28" x14ac:dyDescent="0.25">
      <c r="A888">
        <v>30</v>
      </c>
      <c r="B888">
        <v>23</v>
      </c>
      <c r="C888">
        <v>8</v>
      </c>
      <c r="D888">
        <v>3</v>
      </c>
      <c r="E888">
        <v>1</v>
      </c>
      <c r="F888">
        <v>1652</v>
      </c>
      <c r="G888">
        <f t="shared" si="13"/>
        <v>3</v>
      </c>
      <c r="H888">
        <v>2</v>
      </c>
      <c r="I888">
        <v>2</v>
      </c>
      <c r="J888">
        <v>1</v>
      </c>
      <c r="K888" s="3">
        <v>383</v>
      </c>
      <c r="L888" s="4">
        <v>376</v>
      </c>
      <c r="M888" s="4">
        <v>365</v>
      </c>
      <c r="N888" s="4">
        <v>334</v>
      </c>
      <c r="O888" s="4">
        <v>344</v>
      </c>
      <c r="P888" s="4">
        <v>325</v>
      </c>
      <c r="Q888" s="4">
        <v>325</v>
      </c>
      <c r="R888" s="4">
        <v>325</v>
      </c>
      <c r="S888" s="4">
        <v>1610</v>
      </c>
      <c r="T888" s="4">
        <v>327</v>
      </c>
      <c r="U888" s="4">
        <v>309</v>
      </c>
      <c r="V888" s="4">
        <v>322</v>
      </c>
      <c r="W888" s="4"/>
      <c r="X888" s="4"/>
      <c r="Y888" s="4"/>
      <c r="Z888" s="4"/>
      <c r="AA888" s="4"/>
      <c r="AB888" s="4"/>
    </row>
    <row r="889" spans="1:28" x14ac:dyDescent="0.25">
      <c r="A889">
        <v>30</v>
      </c>
      <c r="B889">
        <v>24</v>
      </c>
      <c r="C889">
        <v>112</v>
      </c>
      <c r="D889">
        <v>3</v>
      </c>
      <c r="E889">
        <v>2</v>
      </c>
      <c r="F889">
        <v>1661</v>
      </c>
      <c r="G889">
        <f t="shared" si="13"/>
        <v>4</v>
      </c>
      <c r="H889">
        <v>2</v>
      </c>
      <c r="I889">
        <v>2</v>
      </c>
      <c r="J889">
        <v>1</v>
      </c>
      <c r="K889" s="3">
        <v>370</v>
      </c>
      <c r="L889" s="4">
        <v>383</v>
      </c>
      <c r="M889" s="4">
        <v>369</v>
      </c>
      <c r="N889" s="4">
        <v>358</v>
      </c>
      <c r="O889" s="4">
        <v>339</v>
      </c>
      <c r="P889" s="4">
        <v>369</v>
      </c>
      <c r="Q889" s="4">
        <v>723</v>
      </c>
      <c r="R889" s="4">
        <v>397</v>
      </c>
      <c r="S889" s="4">
        <v>1020</v>
      </c>
      <c r="T889" s="4">
        <v>378</v>
      </c>
      <c r="U889" s="4">
        <v>347</v>
      </c>
      <c r="V889" s="4">
        <v>347</v>
      </c>
      <c r="W889" s="4"/>
      <c r="X889" s="4"/>
      <c r="Y889" s="4"/>
      <c r="Z889" s="4"/>
      <c r="AA889" s="4"/>
      <c r="AB889" s="4"/>
    </row>
    <row r="890" spans="1:28" x14ac:dyDescent="0.25">
      <c r="A890">
        <v>30</v>
      </c>
      <c r="B890">
        <v>25</v>
      </c>
      <c r="C890">
        <v>139</v>
      </c>
      <c r="D890">
        <v>4</v>
      </c>
      <c r="E890">
        <v>2</v>
      </c>
      <c r="F890">
        <v>1312</v>
      </c>
      <c r="G890">
        <f t="shared" si="13"/>
        <v>3</v>
      </c>
      <c r="H890">
        <v>2</v>
      </c>
      <c r="I890">
        <v>2</v>
      </c>
      <c r="J890">
        <v>2</v>
      </c>
      <c r="K890" s="3">
        <v>376</v>
      </c>
      <c r="L890" s="4">
        <v>379</v>
      </c>
      <c r="M890" s="4">
        <v>380</v>
      </c>
      <c r="N890" s="4">
        <v>351</v>
      </c>
      <c r="O890" s="4">
        <v>371</v>
      </c>
      <c r="P890" s="4">
        <v>342</v>
      </c>
      <c r="Q890" s="4">
        <v>392</v>
      </c>
      <c r="R890" s="4">
        <v>351</v>
      </c>
      <c r="S890" s="4">
        <v>1380</v>
      </c>
      <c r="T890" s="4">
        <v>387</v>
      </c>
      <c r="U890" s="4">
        <v>339</v>
      </c>
      <c r="V890" s="4">
        <v>399</v>
      </c>
      <c r="W890" s="4">
        <v>328</v>
      </c>
      <c r="X890" s="4"/>
      <c r="Y890" s="4"/>
      <c r="Z890" s="4"/>
      <c r="AA890" s="4"/>
      <c r="AB890" s="4"/>
    </row>
    <row r="891" spans="1:28" x14ac:dyDescent="0.25">
      <c r="A891">
        <v>30</v>
      </c>
      <c r="B891">
        <v>26</v>
      </c>
      <c r="C891">
        <v>23</v>
      </c>
      <c r="D891">
        <v>4</v>
      </c>
      <c r="E891">
        <v>2</v>
      </c>
      <c r="F891">
        <v>1818</v>
      </c>
      <c r="G891">
        <f t="shared" si="13"/>
        <v>3</v>
      </c>
      <c r="H891">
        <v>2</v>
      </c>
      <c r="I891">
        <v>2</v>
      </c>
      <c r="J891">
        <v>2</v>
      </c>
      <c r="K891" s="3">
        <v>337</v>
      </c>
      <c r="L891" s="4">
        <v>327</v>
      </c>
      <c r="M891" s="4">
        <v>339</v>
      </c>
      <c r="N891" s="4">
        <v>382</v>
      </c>
      <c r="O891" s="4">
        <v>331</v>
      </c>
      <c r="P891" s="4">
        <v>301</v>
      </c>
      <c r="Q891" s="4">
        <v>345</v>
      </c>
      <c r="R891" s="4">
        <v>322</v>
      </c>
      <c r="S891" s="4">
        <v>659</v>
      </c>
      <c r="T891" s="4">
        <v>337</v>
      </c>
      <c r="U891" s="4">
        <v>345</v>
      </c>
      <c r="V891" s="4">
        <v>325</v>
      </c>
      <c r="W891" s="4">
        <v>345</v>
      </c>
      <c r="X891" s="4"/>
      <c r="Y891" s="4"/>
      <c r="Z891" s="4"/>
      <c r="AA891" s="4"/>
      <c r="AB891" s="4"/>
    </row>
    <row r="892" spans="1:28" x14ac:dyDescent="0.25">
      <c r="A892">
        <v>30</v>
      </c>
      <c r="B892">
        <v>27</v>
      </c>
      <c r="C892">
        <v>66</v>
      </c>
      <c r="D892">
        <v>4</v>
      </c>
      <c r="E892">
        <v>2</v>
      </c>
      <c r="F892">
        <v>1399</v>
      </c>
      <c r="G892">
        <f t="shared" si="13"/>
        <v>3</v>
      </c>
      <c r="H892">
        <v>2</v>
      </c>
      <c r="I892">
        <v>2</v>
      </c>
      <c r="J892">
        <v>2</v>
      </c>
      <c r="K892" s="3">
        <v>353</v>
      </c>
      <c r="L892" s="4">
        <v>416</v>
      </c>
      <c r="M892" s="4">
        <v>407</v>
      </c>
      <c r="N892" s="4">
        <v>405</v>
      </c>
      <c r="O892" s="4">
        <v>378</v>
      </c>
      <c r="P892" s="4">
        <v>356</v>
      </c>
      <c r="Q892" s="4">
        <v>399</v>
      </c>
      <c r="R892" s="4">
        <v>450</v>
      </c>
      <c r="S892" s="4">
        <v>1963</v>
      </c>
      <c r="T892" s="4">
        <v>382</v>
      </c>
      <c r="U892" s="4">
        <v>354</v>
      </c>
      <c r="V892" s="4">
        <v>416</v>
      </c>
      <c r="W892" s="4">
        <v>385</v>
      </c>
      <c r="X892" s="4">
        <v>475</v>
      </c>
      <c r="Y892" s="4"/>
      <c r="Z892" s="4"/>
      <c r="AA892" s="4"/>
      <c r="AB892" s="4"/>
    </row>
    <row r="893" spans="1:28" x14ac:dyDescent="0.25">
      <c r="A893">
        <v>30</v>
      </c>
      <c r="B893">
        <v>28</v>
      </c>
      <c r="C893">
        <v>78</v>
      </c>
      <c r="D893">
        <v>4</v>
      </c>
      <c r="E893">
        <v>2</v>
      </c>
      <c r="F893">
        <v>1519</v>
      </c>
      <c r="G893">
        <f t="shared" si="13"/>
        <v>3</v>
      </c>
      <c r="H893">
        <v>2</v>
      </c>
      <c r="I893">
        <v>2</v>
      </c>
      <c r="J893">
        <v>2</v>
      </c>
      <c r="K893" s="3">
        <v>328</v>
      </c>
      <c r="L893" s="4">
        <v>379</v>
      </c>
      <c r="M893" s="4">
        <v>356</v>
      </c>
      <c r="N893" s="4">
        <v>379</v>
      </c>
      <c r="O893" s="4">
        <v>369</v>
      </c>
      <c r="P893" s="4">
        <v>351</v>
      </c>
      <c r="Q893" s="4">
        <v>381</v>
      </c>
      <c r="R893" s="4">
        <v>352</v>
      </c>
      <c r="S893" s="4">
        <v>1088</v>
      </c>
      <c r="T893" s="4">
        <v>373</v>
      </c>
      <c r="U893" s="4">
        <v>384</v>
      </c>
      <c r="V893" s="4">
        <v>385</v>
      </c>
      <c r="W893" s="4">
        <v>387</v>
      </c>
      <c r="X893" s="4"/>
      <c r="Y893" s="4"/>
      <c r="Z893" s="4"/>
      <c r="AA893" s="4"/>
      <c r="AB893" s="4"/>
    </row>
    <row r="894" spans="1:28" x14ac:dyDescent="0.25">
      <c r="A894">
        <v>30</v>
      </c>
      <c r="B894">
        <v>29</v>
      </c>
      <c r="C894">
        <v>53</v>
      </c>
      <c r="D894">
        <v>4</v>
      </c>
      <c r="E894">
        <v>2</v>
      </c>
      <c r="F894">
        <v>1333</v>
      </c>
      <c r="G894">
        <f t="shared" si="13"/>
        <v>3</v>
      </c>
      <c r="H894">
        <v>2</v>
      </c>
      <c r="I894">
        <v>2</v>
      </c>
      <c r="J894">
        <v>2</v>
      </c>
      <c r="K894" s="3">
        <v>331</v>
      </c>
      <c r="L894" s="4">
        <v>330</v>
      </c>
      <c r="M894" s="4">
        <v>351</v>
      </c>
      <c r="N894" s="4">
        <v>344</v>
      </c>
      <c r="O894" s="4">
        <v>342</v>
      </c>
      <c r="P894" s="4">
        <v>324</v>
      </c>
      <c r="Q894" s="4">
        <v>307</v>
      </c>
      <c r="R894" s="4">
        <v>354</v>
      </c>
      <c r="S894" s="4">
        <v>652</v>
      </c>
      <c r="T894" s="4">
        <v>328</v>
      </c>
      <c r="U894" s="4">
        <v>317</v>
      </c>
      <c r="V894" s="4">
        <v>298</v>
      </c>
      <c r="W894" s="4">
        <v>320</v>
      </c>
      <c r="X894" s="4">
        <v>311</v>
      </c>
      <c r="Y894" s="4"/>
      <c r="Z894" s="4"/>
      <c r="AA894" s="4"/>
      <c r="AB894" s="4"/>
    </row>
    <row r="895" spans="1:28" x14ac:dyDescent="0.25">
      <c r="A895">
        <v>30</v>
      </c>
      <c r="B895">
        <v>30</v>
      </c>
      <c r="C895">
        <v>104</v>
      </c>
      <c r="D895">
        <v>4</v>
      </c>
      <c r="E895">
        <v>2</v>
      </c>
      <c r="F895">
        <v>2048</v>
      </c>
      <c r="G895">
        <f t="shared" si="13"/>
        <v>3</v>
      </c>
      <c r="H895">
        <v>2</v>
      </c>
      <c r="I895">
        <v>2</v>
      </c>
      <c r="J895">
        <v>2</v>
      </c>
      <c r="K895" s="3">
        <v>369</v>
      </c>
      <c r="L895" s="4">
        <v>376</v>
      </c>
      <c r="M895" s="4">
        <v>366</v>
      </c>
      <c r="N895" s="4">
        <v>336</v>
      </c>
      <c r="O895" s="4">
        <v>347</v>
      </c>
      <c r="P895" s="4">
        <v>387</v>
      </c>
      <c r="Q895" s="4">
        <v>359</v>
      </c>
      <c r="R895" s="4">
        <v>350</v>
      </c>
      <c r="S895" s="4">
        <v>723</v>
      </c>
      <c r="T895" s="4">
        <v>393</v>
      </c>
      <c r="U895" s="4">
        <v>383</v>
      </c>
      <c r="V895" s="4">
        <v>385</v>
      </c>
      <c r="W895" s="4">
        <v>413</v>
      </c>
      <c r="X895" s="4"/>
      <c r="Y895" s="4"/>
      <c r="Z895" s="4"/>
      <c r="AA895" s="4"/>
      <c r="AB895" s="4"/>
    </row>
    <row r="896" spans="1:28" x14ac:dyDescent="0.25">
      <c r="A896">
        <v>30</v>
      </c>
      <c r="B896">
        <v>31</v>
      </c>
      <c r="C896">
        <v>99</v>
      </c>
      <c r="D896">
        <v>5</v>
      </c>
      <c r="E896">
        <v>1</v>
      </c>
      <c r="F896">
        <v>1705</v>
      </c>
      <c r="G896">
        <f t="shared" si="13"/>
        <v>3</v>
      </c>
      <c r="H896">
        <v>2</v>
      </c>
      <c r="I896">
        <v>3</v>
      </c>
      <c r="J896">
        <v>1</v>
      </c>
      <c r="K896" s="3">
        <v>362</v>
      </c>
      <c r="L896" s="4">
        <v>382</v>
      </c>
      <c r="M896" s="4">
        <v>322</v>
      </c>
      <c r="N896" s="4">
        <v>422</v>
      </c>
      <c r="O896" s="4">
        <v>333</v>
      </c>
      <c r="P896" s="4">
        <v>330</v>
      </c>
      <c r="Q896">
        <f>D896+E896+F896</f>
        <v>1711</v>
      </c>
      <c r="R896" s="4">
        <v>326</v>
      </c>
      <c r="S896" s="4">
        <v>1236</v>
      </c>
      <c r="T896" s="4">
        <v>291</v>
      </c>
      <c r="U896" s="4">
        <v>350</v>
      </c>
      <c r="V896" s="4">
        <v>333</v>
      </c>
      <c r="W896" s="4"/>
      <c r="X896" s="4"/>
      <c r="Y896" s="4"/>
      <c r="Z896" s="4"/>
      <c r="AA896" s="4"/>
    </row>
    <row r="897" spans="1:28" x14ac:dyDescent="0.25">
      <c r="A897">
        <v>30</v>
      </c>
      <c r="B897">
        <v>32</v>
      </c>
      <c r="C897">
        <v>34</v>
      </c>
      <c r="D897">
        <v>5</v>
      </c>
      <c r="E897">
        <v>1</v>
      </c>
      <c r="F897">
        <v>1189</v>
      </c>
      <c r="G897">
        <f t="shared" si="13"/>
        <v>3</v>
      </c>
      <c r="H897">
        <v>2</v>
      </c>
      <c r="I897">
        <v>3</v>
      </c>
      <c r="J897">
        <v>1</v>
      </c>
      <c r="K897" s="3">
        <v>416</v>
      </c>
      <c r="L897" s="4">
        <v>357</v>
      </c>
      <c r="M897" s="4">
        <v>308</v>
      </c>
      <c r="N897" s="4">
        <v>380</v>
      </c>
      <c r="O897" s="4">
        <v>339</v>
      </c>
      <c r="P897" s="4">
        <v>328</v>
      </c>
      <c r="Q897" s="4">
        <v>329</v>
      </c>
      <c r="R897" s="4">
        <v>381</v>
      </c>
      <c r="S897" s="4">
        <v>986</v>
      </c>
      <c r="T897" s="4">
        <v>332</v>
      </c>
      <c r="U897" s="4">
        <v>333</v>
      </c>
      <c r="V897" s="4">
        <v>345</v>
      </c>
      <c r="W897" s="4">
        <v>362</v>
      </c>
      <c r="X897" s="4">
        <v>586</v>
      </c>
      <c r="Y897" s="4"/>
      <c r="Z897" s="4"/>
      <c r="AA897" s="4"/>
      <c r="AB897" s="4"/>
    </row>
    <row r="898" spans="1:28" x14ac:dyDescent="0.25">
      <c r="A898">
        <v>30</v>
      </c>
      <c r="B898">
        <v>33</v>
      </c>
      <c r="C898">
        <v>127</v>
      </c>
      <c r="D898">
        <v>5</v>
      </c>
      <c r="E898">
        <v>1</v>
      </c>
      <c r="F898">
        <v>1184</v>
      </c>
      <c r="G898">
        <f t="shared" si="13"/>
        <v>3</v>
      </c>
      <c r="H898">
        <v>2</v>
      </c>
      <c r="I898">
        <v>3</v>
      </c>
      <c r="J898">
        <v>1</v>
      </c>
      <c r="K898" s="3">
        <v>379</v>
      </c>
      <c r="L898" s="4">
        <v>310</v>
      </c>
      <c r="M898" s="4">
        <v>342</v>
      </c>
      <c r="N898" s="4">
        <v>353</v>
      </c>
      <c r="O898" s="4">
        <v>324</v>
      </c>
      <c r="P898" s="4">
        <v>347</v>
      </c>
      <c r="Q898" s="4">
        <v>1025</v>
      </c>
      <c r="R898" s="4">
        <v>327</v>
      </c>
      <c r="S898" s="4">
        <v>693</v>
      </c>
      <c r="T898" s="4">
        <v>328</v>
      </c>
      <c r="U898" s="4">
        <v>339</v>
      </c>
      <c r="V898" s="4">
        <v>362</v>
      </c>
      <c r="W898" s="4">
        <v>402</v>
      </c>
      <c r="X898" s="4"/>
      <c r="Y898" s="4"/>
      <c r="Z898" s="4"/>
      <c r="AA898" s="4"/>
      <c r="AB898" s="4"/>
    </row>
    <row r="899" spans="1:28" x14ac:dyDescent="0.25">
      <c r="A899">
        <v>30</v>
      </c>
      <c r="B899">
        <v>34</v>
      </c>
      <c r="C899">
        <v>109</v>
      </c>
      <c r="D899">
        <v>5</v>
      </c>
      <c r="E899">
        <v>1</v>
      </c>
      <c r="F899">
        <v>1151</v>
      </c>
      <c r="G899">
        <f t="shared" si="13"/>
        <v>3</v>
      </c>
      <c r="H899">
        <v>2</v>
      </c>
      <c r="I899">
        <v>3</v>
      </c>
      <c r="J899">
        <v>1</v>
      </c>
      <c r="K899" s="3">
        <v>350</v>
      </c>
      <c r="L899" s="4">
        <v>310</v>
      </c>
      <c r="M899" s="4">
        <v>373</v>
      </c>
      <c r="N899" s="4">
        <v>342</v>
      </c>
      <c r="O899" s="4">
        <v>331</v>
      </c>
      <c r="P899" s="4">
        <v>333</v>
      </c>
      <c r="Q899" s="4">
        <v>337</v>
      </c>
      <c r="R899" s="4">
        <v>347</v>
      </c>
      <c r="S899" s="4">
        <v>1080</v>
      </c>
      <c r="T899" s="4">
        <v>336</v>
      </c>
      <c r="U899" s="4">
        <v>329</v>
      </c>
      <c r="V899" s="4">
        <v>457</v>
      </c>
      <c r="W899" s="4"/>
      <c r="X899" s="4"/>
      <c r="Y899" s="4"/>
      <c r="Z899" s="4"/>
      <c r="AA899" s="4"/>
      <c r="AB899" s="4"/>
    </row>
    <row r="900" spans="1:28" x14ac:dyDescent="0.25">
      <c r="A900">
        <v>30</v>
      </c>
      <c r="B900">
        <v>35</v>
      </c>
      <c r="C900">
        <v>93</v>
      </c>
      <c r="D900">
        <v>5</v>
      </c>
      <c r="E900">
        <v>1</v>
      </c>
      <c r="F900">
        <v>1093</v>
      </c>
      <c r="G900">
        <f t="shared" ref="G900:G963" si="14">IF(H900=1,IF(OR(D900=1,D900=2),E900,IF(OR(D900=3,D900=6),IF(E900=1,3,4),IF(OR(D900=4,D900=5),IF(E900=2,3,4),5))),IF(OR(D900=1,D900=3,D900=5),IF(E900=1,3,4),IF(E900=2,3,4)))</f>
        <v>3</v>
      </c>
      <c r="H900">
        <v>2</v>
      </c>
      <c r="I900">
        <v>3</v>
      </c>
      <c r="J900">
        <v>1</v>
      </c>
      <c r="K900" s="3">
        <v>491</v>
      </c>
      <c r="L900" s="4">
        <v>494</v>
      </c>
      <c r="M900" s="4">
        <v>536</v>
      </c>
      <c r="N900" s="4">
        <v>477</v>
      </c>
      <c r="O900" s="4">
        <v>468</v>
      </c>
      <c r="P900" s="4">
        <v>474</v>
      </c>
      <c r="Q900" s="4">
        <v>890</v>
      </c>
      <c r="R900" s="4">
        <v>425</v>
      </c>
      <c r="S900" s="4">
        <v>1326</v>
      </c>
      <c r="T900" s="4">
        <v>477</v>
      </c>
      <c r="U900" s="4">
        <v>496</v>
      </c>
      <c r="V900" s="4">
        <v>430</v>
      </c>
      <c r="W900" s="4">
        <v>417</v>
      </c>
      <c r="X900" s="4"/>
      <c r="Y900" s="4"/>
      <c r="Z900" s="4"/>
      <c r="AA900" s="4"/>
      <c r="AB900" s="4"/>
    </row>
    <row r="901" spans="1:28" x14ac:dyDescent="0.25">
      <c r="A901">
        <v>30</v>
      </c>
      <c r="B901">
        <v>36</v>
      </c>
      <c r="C901">
        <v>95</v>
      </c>
      <c r="D901">
        <v>5</v>
      </c>
      <c r="E901">
        <v>1</v>
      </c>
      <c r="F901">
        <v>1077</v>
      </c>
      <c r="G901">
        <f t="shared" si="14"/>
        <v>3</v>
      </c>
      <c r="H901">
        <v>3</v>
      </c>
      <c r="I901">
        <v>3</v>
      </c>
      <c r="J901">
        <v>1</v>
      </c>
      <c r="K901" s="3">
        <v>356</v>
      </c>
      <c r="L901" s="4">
        <v>325</v>
      </c>
      <c r="M901" s="4">
        <v>368</v>
      </c>
      <c r="N901" s="4">
        <v>337</v>
      </c>
      <c r="O901" s="4">
        <v>353</v>
      </c>
      <c r="P901" s="4">
        <v>330</v>
      </c>
      <c r="Q901">
        <f>E901+F901</f>
        <v>1078</v>
      </c>
      <c r="R901" s="4">
        <v>370</v>
      </c>
      <c r="S901" s="4">
        <v>998</v>
      </c>
      <c r="T901" s="4">
        <v>332</v>
      </c>
      <c r="U901" s="4">
        <v>313</v>
      </c>
      <c r="V901" s="4">
        <v>306</v>
      </c>
      <c r="W901" s="4">
        <v>304</v>
      </c>
      <c r="X901" s="4"/>
      <c r="Y901" s="4"/>
      <c r="Z901" s="4"/>
      <c r="AA901" s="4"/>
      <c r="AB901" s="4"/>
    </row>
    <row r="902" spans="1:28" x14ac:dyDescent="0.25">
      <c r="A902">
        <v>31</v>
      </c>
      <c r="B902">
        <v>1</v>
      </c>
      <c r="C902">
        <v>118</v>
      </c>
      <c r="D902">
        <v>1</v>
      </c>
      <c r="E902">
        <v>1</v>
      </c>
      <c r="F902">
        <v>425</v>
      </c>
      <c r="G902">
        <f t="shared" si="14"/>
        <v>3</v>
      </c>
      <c r="H902">
        <v>3</v>
      </c>
      <c r="I902">
        <v>1</v>
      </c>
      <c r="J902">
        <v>1</v>
      </c>
      <c r="K902" s="1">
        <v>243</v>
      </c>
      <c r="L902" s="2">
        <v>234</v>
      </c>
      <c r="M902" s="2">
        <v>266</v>
      </c>
      <c r="N902" s="2">
        <v>260</v>
      </c>
      <c r="O902" s="2">
        <v>220</v>
      </c>
      <c r="P902" s="2">
        <v>230</v>
      </c>
      <c r="Q902" s="2">
        <v>257</v>
      </c>
      <c r="R902" s="2">
        <v>293</v>
      </c>
      <c r="S902" s="2">
        <v>775</v>
      </c>
      <c r="T902" s="2">
        <v>472</v>
      </c>
      <c r="U902" s="2">
        <v>280</v>
      </c>
      <c r="V902" s="2">
        <v>503</v>
      </c>
      <c r="W902" s="2"/>
      <c r="X902" s="2"/>
      <c r="Y902" s="2"/>
      <c r="Z902" s="2"/>
      <c r="AA902" s="2"/>
      <c r="AB902" s="2"/>
    </row>
    <row r="903" spans="1:28" x14ac:dyDescent="0.25">
      <c r="A903">
        <v>31</v>
      </c>
      <c r="B903">
        <v>2</v>
      </c>
      <c r="C903">
        <v>77</v>
      </c>
      <c r="D903">
        <v>1</v>
      </c>
      <c r="E903">
        <v>1</v>
      </c>
      <c r="F903">
        <v>1921</v>
      </c>
      <c r="G903">
        <f t="shared" si="14"/>
        <v>3</v>
      </c>
      <c r="H903">
        <v>3</v>
      </c>
      <c r="I903">
        <v>1</v>
      </c>
      <c r="J903">
        <v>1</v>
      </c>
      <c r="K903" s="3">
        <v>428</v>
      </c>
      <c r="L903" s="4">
        <v>310</v>
      </c>
      <c r="M903" s="4">
        <v>393</v>
      </c>
      <c r="N903" s="4">
        <v>342</v>
      </c>
      <c r="O903" s="4">
        <v>546</v>
      </c>
      <c r="P903" s="4">
        <v>356</v>
      </c>
      <c r="Q903" s="4">
        <v>528</v>
      </c>
      <c r="R903" s="4">
        <v>380</v>
      </c>
      <c r="S903" s="4">
        <v>3513</v>
      </c>
      <c r="T903" s="4">
        <v>418</v>
      </c>
      <c r="U903" s="4">
        <v>415</v>
      </c>
      <c r="V903" s="4">
        <v>1063</v>
      </c>
      <c r="W903" s="4">
        <v>387</v>
      </c>
      <c r="X903" s="4"/>
      <c r="Y903" s="4"/>
      <c r="Z903" s="4"/>
      <c r="AA903" s="4"/>
      <c r="AB903" s="4"/>
    </row>
    <row r="904" spans="1:28" x14ac:dyDescent="0.25">
      <c r="A904">
        <v>31</v>
      </c>
      <c r="B904">
        <v>3</v>
      </c>
      <c r="C904">
        <v>97</v>
      </c>
      <c r="D904">
        <v>1</v>
      </c>
      <c r="E904">
        <v>1</v>
      </c>
      <c r="F904">
        <v>506</v>
      </c>
      <c r="G904">
        <f t="shared" si="14"/>
        <v>3</v>
      </c>
      <c r="H904">
        <v>3</v>
      </c>
      <c r="I904">
        <v>1</v>
      </c>
      <c r="J904">
        <v>1</v>
      </c>
      <c r="K904" s="3">
        <v>254</v>
      </c>
      <c r="L904" s="4">
        <v>254</v>
      </c>
      <c r="M904" s="4">
        <v>358</v>
      </c>
      <c r="N904" s="4">
        <v>294</v>
      </c>
      <c r="O904" s="4">
        <v>260</v>
      </c>
      <c r="P904" s="4">
        <v>274</v>
      </c>
      <c r="Q904" s="4">
        <v>324</v>
      </c>
      <c r="R904" s="4">
        <v>419</v>
      </c>
      <c r="S904" s="4">
        <v>990</v>
      </c>
      <c r="T904" s="4">
        <v>327</v>
      </c>
      <c r="U904" s="4">
        <v>297</v>
      </c>
      <c r="V904" s="4">
        <v>315</v>
      </c>
      <c r="W904" s="4">
        <v>309</v>
      </c>
      <c r="X904" s="4">
        <v>390</v>
      </c>
      <c r="Y904" s="4">
        <v>323</v>
      </c>
      <c r="Z904" s="4">
        <v>304</v>
      </c>
      <c r="AA904" s="4"/>
      <c r="AB904" s="4"/>
    </row>
    <row r="905" spans="1:28" x14ac:dyDescent="0.25">
      <c r="A905">
        <v>31</v>
      </c>
      <c r="B905">
        <v>4</v>
      </c>
      <c r="C905">
        <v>140</v>
      </c>
      <c r="D905">
        <v>1</v>
      </c>
      <c r="E905">
        <v>1</v>
      </c>
      <c r="F905">
        <v>508</v>
      </c>
      <c r="G905">
        <f t="shared" si="14"/>
        <v>3</v>
      </c>
      <c r="H905">
        <v>3</v>
      </c>
      <c r="I905">
        <v>1</v>
      </c>
      <c r="J905">
        <v>1</v>
      </c>
      <c r="K905" s="3">
        <v>325</v>
      </c>
      <c r="L905" s="4">
        <v>338</v>
      </c>
      <c r="M905" s="4">
        <v>291</v>
      </c>
      <c r="N905" s="4">
        <v>269</v>
      </c>
      <c r="O905" s="4">
        <v>276</v>
      </c>
      <c r="P905" s="4">
        <v>384</v>
      </c>
      <c r="Q905" s="4">
        <v>455</v>
      </c>
      <c r="R905" s="4">
        <v>280</v>
      </c>
      <c r="S905" s="4">
        <v>819</v>
      </c>
      <c r="T905" s="4">
        <v>528</v>
      </c>
      <c r="U905" s="4">
        <v>476</v>
      </c>
      <c r="V905" s="4">
        <v>301</v>
      </c>
      <c r="W905" s="4">
        <v>268</v>
      </c>
      <c r="X905" s="4">
        <v>1067</v>
      </c>
      <c r="Y905" s="4"/>
      <c r="Z905" s="4"/>
      <c r="AA905" s="4"/>
      <c r="AB905" s="4"/>
    </row>
    <row r="906" spans="1:28" x14ac:dyDescent="0.25">
      <c r="A906">
        <v>31</v>
      </c>
      <c r="B906">
        <v>5</v>
      </c>
      <c r="C906">
        <v>95</v>
      </c>
      <c r="D906">
        <v>1</v>
      </c>
      <c r="E906">
        <v>1</v>
      </c>
      <c r="F906">
        <v>454</v>
      </c>
      <c r="G906">
        <f t="shared" si="14"/>
        <v>3</v>
      </c>
      <c r="H906">
        <v>3</v>
      </c>
      <c r="I906">
        <v>1</v>
      </c>
      <c r="J906">
        <v>1</v>
      </c>
      <c r="K906" s="3">
        <v>283</v>
      </c>
      <c r="L906" s="4">
        <v>255</v>
      </c>
      <c r="M906" s="4">
        <v>212</v>
      </c>
      <c r="N906" s="4">
        <v>258</v>
      </c>
      <c r="O906" s="4">
        <v>269</v>
      </c>
      <c r="P906" s="4">
        <v>279</v>
      </c>
      <c r="Q906" s="4">
        <v>531</v>
      </c>
      <c r="R906" s="4">
        <v>291</v>
      </c>
      <c r="S906" s="4">
        <v>758</v>
      </c>
      <c r="T906" s="4">
        <v>298</v>
      </c>
      <c r="U906" s="4">
        <v>340</v>
      </c>
      <c r="V906" s="4">
        <v>332</v>
      </c>
      <c r="W906" s="4">
        <v>323</v>
      </c>
      <c r="X906" s="4">
        <v>385</v>
      </c>
      <c r="Y906" s="4"/>
      <c r="Z906" s="4"/>
      <c r="AA906" s="4"/>
      <c r="AB906" s="4"/>
    </row>
    <row r="907" spans="1:28" x14ac:dyDescent="0.25">
      <c r="A907">
        <v>31</v>
      </c>
      <c r="B907">
        <v>6</v>
      </c>
      <c r="C907">
        <v>91</v>
      </c>
      <c r="D907">
        <v>1</v>
      </c>
      <c r="E907">
        <v>1</v>
      </c>
      <c r="F907">
        <v>626</v>
      </c>
      <c r="G907">
        <f t="shared" si="14"/>
        <v>3</v>
      </c>
      <c r="H907">
        <v>3</v>
      </c>
      <c r="I907">
        <v>1</v>
      </c>
      <c r="J907">
        <v>1</v>
      </c>
      <c r="K907" s="3">
        <v>350</v>
      </c>
      <c r="L907" s="4">
        <v>442</v>
      </c>
      <c r="M907" s="4">
        <v>332</v>
      </c>
      <c r="N907" s="4">
        <v>263</v>
      </c>
      <c r="O907" s="4">
        <v>255</v>
      </c>
      <c r="P907" s="4">
        <v>385</v>
      </c>
      <c r="Q907" s="4">
        <v>283</v>
      </c>
      <c r="R907" s="4">
        <v>462</v>
      </c>
      <c r="S907" s="4">
        <v>283</v>
      </c>
      <c r="T907" s="4">
        <v>474</v>
      </c>
      <c r="U907" s="4">
        <v>295</v>
      </c>
      <c r="V907" s="4">
        <v>346</v>
      </c>
      <c r="W907" s="4">
        <v>580</v>
      </c>
      <c r="X907" s="4">
        <v>482</v>
      </c>
      <c r="Y907" s="4"/>
      <c r="Z907" s="4"/>
      <c r="AA907" s="4"/>
      <c r="AB907" s="4"/>
    </row>
    <row r="908" spans="1:28" x14ac:dyDescent="0.25">
      <c r="A908">
        <v>31</v>
      </c>
      <c r="B908">
        <v>7</v>
      </c>
      <c r="C908">
        <v>55</v>
      </c>
      <c r="D908">
        <v>2</v>
      </c>
      <c r="E908">
        <v>1</v>
      </c>
      <c r="F908">
        <v>629</v>
      </c>
      <c r="G908">
        <f t="shared" si="14"/>
        <v>4</v>
      </c>
      <c r="H908">
        <v>3</v>
      </c>
      <c r="I908">
        <v>1</v>
      </c>
      <c r="J908">
        <v>2</v>
      </c>
      <c r="K908" s="3">
        <v>297</v>
      </c>
      <c r="L908" s="4">
        <v>346</v>
      </c>
      <c r="M908" s="4">
        <v>348</v>
      </c>
      <c r="N908" s="4">
        <v>381</v>
      </c>
      <c r="O908" s="4">
        <v>334</v>
      </c>
      <c r="P908" s="4">
        <v>363</v>
      </c>
      <c r="Q908" s="4">
        <v>435</v>
      </c>
      <c r="R908" s="4">
        <v>375</v>
      </c>
      <c r="S908" s="4">
        <v>1047</v>
      </c>
      <c r="T908" s="4">
        <v>341</v>
      </c>
      <c r="U908" s="4">
        <v>755</v>
      </c>
      <c r="V908" s="4">
        <v>304</v>
      </c>
      <c r="W908" s="4">
        <v>455</v>
      </c>
      <c r="X908" s="4">
        <v>581</v>
      </c>
      <c r="Y908" s="4"/>
      <c r="Z908" s="4"/>
      <c r="AA908" s="4"/>
      <c r="AB908" s="4"/>
    </row>
    <row r="909" spans="1:28" x14ac:dyDescent="0.25">
      <c r="A909">
        <v>31</v>
      </c>
      <c r="B909">
        <v>8</v>
      </c>
      <c r="C909">
        <v>57</v>
      </c>
      <c r="D909">
        <v>2</v>
      </c>
      <c r="E909">
        <v>1</v>
      </c>
      <c r="F909">
        <v>510</v>
      </c>
      <c r="G909">
        <f t="shared" si="14"/>
        <v>4</v>
      </c>
      <c r="H909">
        <v>3</v>
      </c>
      <c r="I909">
        <v>1</v>
      </c>
      <c r="J909">
        <v>2</v>
      </c>
      <c r="K909" s="3">
        <v>291</v>
      </c>
      <c r="L909" s="4">
        <v>262</v>
      </c>
      <c r="M909" s="4">
        <v>343</v>
      </c>
      <c r="N909" s="4">
        <v>355</v>
      </c>
      <c r="O909" s="4">
        <v>306</v>
      </c>
      <c r="P909" s="4">
        <v>376</v>
      </c>
      <c r="Q909" s="4">
        <v>592</v>
      </c>
      <c r="R909" s="4">
        <v>2169</v>
      </c>
      <c r="S909" s="4">
        <v>555</v>
      </c>
      <c r="T909" s="4">
        <v>421</v>
      </c>
      <c r="U909" s="4">
        <v>304</v>
      </c>
      <c r="V909" s="4">
        <v>485</v>
      </c>
      <c r="W909" s="4">
        <v>354</v>
      </c>
      <c r="X909" s="4"/>
      <c r="Y909" s="4"/>
      <c r="Z909" s="4"/>
      <c r="AA909" s="4"/>
      <c r="AB909" s="4"/>
    </row>
    <row r="910" spans="1:28" x14ac:dyDescent="0.25">
      <c r="A910">
        <v>31</v>
      </c>
      <c r="B910">
        <v>9</v>
      </c>
      <c r="C910">
        <v>28</v>
      </c>
      <c r="D910">
        <v>2</v>
      </c>
      <c r="E910">
        <v>1</v>
      </c>
      <c r="F910">
        <v>514</v>
      </c>
      <c r="G910">
        <f t="shared" si="14"/>
        <v>4</v>
      </c>
      <c r="H910">
        <v>3</v>
      </c>
      <c r="I910">
        <v>1</v>
      </c>
      <c r="J910">
        <v>2</v>
      </c>
      <c r="K910" s="3">
        <v>320</v>
      </c>
      <c r="L910" s="4">
        <v>504</v>
      </c>
      <c r="M910" s="4">
        <v>283</v>
      </c>
      <c r="N910" s="4">
        <v>334</v>
      </c>
      <c r="O910" s="4">
        <v>525</v>
      </c>
      <c r="P910" s="4">
        <v>567</v>
      </c>
      <c r="Q910" s="4">
        <v>390</v>
      </c>
      <c r="R910" s="4">
        <v>412</v>
      </c>
      <c r="S910" s="4">
        <v>2239</v>
      </c>
      <c r="T910" s="4">
        <v>329</v>
      </c>
      <c r="U910" s="4">
        <v>320</v>
      </c>
      <c r="V910" s="4">
        <v>854</v>
      </c>
      <c r="W910" s="4">
        <v>493</v>
      </c>
      <c r="X910" s="4"/>
      <c r="Y910" s="4"/>
      <c r="Z910" s="4"/>
      <c r="AA910" s="4"/>
      <c r="AB910" s="4"/>
    </row>
    <row r="911" spans="1:28" x14ac:dyDescent="0.25">
      <c r="A911">
        <v>31</v>
      </c>
      <c r="B911">
        <v>10</v>
      </c>
      <c r="C911">
        <v>15</v>
      </c>
      <c r="D911">
        <v>2</v>
      </c>
      <c r="E911">
        <v>1</v>
      </c>
      <c r="F911">
        <v>544</v>
      </c>
      <c r="G911">
        <f t="shared" si="14"/>
        <v>4</v>
      </c>
      <c r="H911">
        <v>3</v>
      </c>
      <c r="I911">
        <v>1</v>
      </c>
      <c r="J911">
        <v>2</v>
      </c>
      <c r="K911" s="3">
        <v>526</v>
      </c>
      <c r="L911" s="4">
        <v>367</v>
      </c>
      <c r="M911" s="4">
        <v>336</v>
      </c>
      <c r="N911" s="4">
        <v>323</v>
      </c>
      <c r="O911" s="4">
        <v>296</v>
      </c>
      <c r="P911" s="4">
        <v>309</v>
      </c>
      <c r="Q911" s="4">
        <v>861</v>
      </c>
      <c r="R911" s="4">
        <v>571</v>
      </c>
      <c r="S911" s="4">
        <v>657</v>
      </c>
      <c r="T911" s="4">
        <v>1499</v>
      </c>
      <c r="U911" s="4">
        <v>569</v>
      </c>
      <c r="V911" s="4">
        <v>400</v>
      </c>
      <c r="W911" s="4">
        <v>341</v>
      </c>
      <c r="X911" s="4">
        <v>424</v>
      </c>
      <c r="Y911" s="4"/>
      <c r="Z911" s="4"/>
      <c r="AA911" s="4"/>
      <c r="AB911" s="4"/>
    </row>
    <row r="912" spans="1:28" x14ac:dyDescent="0.25">
      <c r="A912">
        <v>31</v>
      </c>
      <c r="B912">
        <v>11</v>
      </c>
      <c r="C912">
        <v>101</v>
      </c>
      <c r="D912">
        <v>2</v>
      </c>
      <c r="E912">
        <v>1</v>
      </c>
      <c r="F912">
        <v>3095</v>
      </c>
      <c r="G912">
        <f t="shared" si="14"/>
        <v>4</v>
      </c>
      <c r="H912">
        <v>3</v>
      </c>
      <c r="I912">
        <v>1</v>
      </c>
      <c r="J912">
        <v>2</v>
      </c>
      <c r="K912" s="3">
        <v>404</v>
      </c>
      <c r="L912" s="4">
        <v>280</v>
      </c>
      <c r="M912" s="4">
        <v>324</v>
      </c>
      <c r="N912" s="4">
        <v>473</v>
      </c>
      <c r="O912" s="4">
        <v>294</v>
      </c>
      <c r="P912" s="4">
        <v>254</v>
      </c>
      <c r="Q912" s="4">
        <v>1233</v>
      </c>
      <c r="R912" s="4">
        <v>263</v>
      </c>
      <c r="S912" s="4">
        <v>1750</v>
      </c>
      <c r="T912" s="4">
        <v>284</v>
      </c>
      <c r="U912" s="4">
        <v>488</v>
      </c>
      <c r="V912" s="4">
        <v>930</v>
      </c>
      <c r="W912" s="4"/>
      <c r="X912" s="4"/>
      <c r="Y912" s="4"/>
      <c r="Z912" s="4"/>
      <c r="AA912" s="4"/>
    </row>
    <row r="913" spans="1:28" x14ac:dyDescent="0.25">
      <c r="A913">
        <v>31</v>
      </c>
      <c r="B913">
        <v>12</v>
      </c>
      <c r="C913">
        <v>26</v>
      </c>
      <c r="D913">
        <v>2</v>
      </c>
      <c r="E913">
        <v>1</v>
      </c>
      <c r="F913">
        <v>697</v>
      </c>
      <c r="G913">
        <f t="shared" si="14"/>
        <v>4</v>
      </c>
      <c r="H913">
        <v>3</v>
      </c>
      <c r="I913">
        <v>1</v>
      </c>
      <c r="J913">
        <v>2</v>
      </c>
      <c r="K913" s="3">
        <v>356</v>
      </c>
      <c r="L913" s="4">
        <v>376</v>
      </c>
      <c r="M913" s="4">
        <v>349</v>
      </c>
      <c r="N913" s="4">
        <v>453</v>
      </c>
      <c r="O913" s="4">
        <v>386</v>
      </c>
      <c r="P913" s="4">
        <v>326</v>
      </c>
      <c r="Q913" s="4">
        <v>465</v>
      </c>
      <c r="R913" s="4">
        <v>407</v>
      </c>
      <c r="S913" s="4">
        <v>1008</v>
      </c>
      <c r="T913" s="4">
        <v>550</v>
      </c>
      <c r="U913" s="4">
        <v>733</v>
      </c>
      <c r="V913" s="4">
        <v>916</v>
      </c>
      <c r="W913" s="4"/>
      <c r="X913" s="4"/>
      <c r="Y913" s="4"/>
      <c r="Z913" s="4"/>
      <c r="AA913" s="4"/>
      <c r="AB913" s="4"/>
    </row>
    <row r="914" spans="1:28" x14ac:dyDescent="0.25">
      <c r="A914">
        <v>31</v>
      </c>
      <c r="B914">
        <v>13</v>
      </c>
      <c r="C914">
        <v>103</v>
      </c>
      <c r="D914">
        <v>3</v>
      </c>
      <c r="E914">
        <v>1</v>
      </c>
      <c r="F914">
        <v>1623</v>
      </c>
      <c r="G914">
        <f t="shared" si="14"/>
        <v>3</v>
      </c>
      <c r="H914">
        <v>3</v>
      </c>
      <c r="I914">
        <v>2</v>
      </c>
      <c r="J914">
        <v>1</v>
      </c>
      <c r="K914" s="3">
        <v>326</v>
      </c>
      <c r="L914" s="4">
        <v>217</v>
      </c>
      <c r="M914" s="4">
        <v>837</v>
      </c>
      <c r="N914" s="4">
        <v>282</v>
      </c>
      <c r="O914" s="4">
        <v>710</v>
      </c>
      <c r="P914" s="4">
        <v>319</v>
      </c>
      <c r="Q914" s="4">
        <v>489</v>
      </c>
      <c r="R914" s="4">
        <v>321</v>
      </c>
      <c r="S914" s="4">
        <v>1029</v>
      </c>
      <c r="T914" s="4">
        <v>384</v>
      </c>
      <c r="U914" s="4">
        <v>440</v>
      </c>
      <c r="V914" s="4">
        <v>353</v>
      </c>
      <c r="W914" s="4">
        <v>284</v>
      </c>
      <c r="X914" s="4"/>
      <c r="Y914" s="4"/>
      <c r="Z914" s="4"/>
      <c r="AA914" s="4"/>
      <c r="AB914" s="4"/>
    </row>
    <row r="915" spans="1:28" x14ac:dyDescent="0.25">
      <c r="A915">
        <v>31</v>
      </c>
      <c r="B915">
        <v>14</v>
      </c>
      <c r="C915">
        <v>109</v>
      </c>
      <c r="D915">
        <v>3</v>
      </c>
      <c r="E915">
        <v>1</v>
      </c>
      <c r="F915">
        <v>506</v>
      </c>
      <c r="G915">
        <f t="shared" si="14"/>
        <v>3</v>
      </c>
      <c r="H915">
        <v>3</v>
      </c>
      <c r="I915">
        <v>2</v>
      </c>
      <c r="J915">
        <v>1</v>
      </c>
      <c r="K915" s="3">
        <v>225</v>
      </c>
      <c r="L915" s="4">
        <v>246</v>
      </c>
      <c r="M915" s="4">
        <v>257</v>
      </c>
      <c r="N915" s="4">
        <v>237</v>
      </c>
      <c r="O915" s="4">
        <v>261</v>
      </c>
      <c r="P915" s="4">
        <v>240</v>
      </c>
      <c r="Q915" s="4">
        <v>321</v>
      </c>
      <c r="R915" s="4">
        <v>263</v>
      </c>
      <c r="S915" s="4">
        <v>655</v>
      </c>
      <c r="T915" s="4">
        <v>300</v>
      </c>
      <c r="U915" s="4">
        <v>240</v>
      </c>
      <c r="V915" s="4">
        <v>262</v>
      </c>
      <c r="W915" s="4">
        <v>364</v>
      </c>
      <c r="X915" s="4"/>
      <c r="Y915" s="4"/>
      <c r="Z915" s="4"/>
      <c r="AA915" s="4"/>
      <c r="AB915" s="4"/>
    </row>
    <row r="916" spans="1:28" x14ac:dyDescent="0.25">
      <c r="A916">
        <v>31</v>
      </c>
      <c r="B916">
        <v>15</v>
      </c>
      <c r="C916">
        <v>60</v>
      </c>
      <c r="D916">
        <v>3</v>
      </c>
      <c r="E916">
        <v>1</v>
      </c>
      <c r="F916">
        <v>627</v>
      </c>
      <c r="G916">
        <f t="shared" si="14"/>
        <v>3</v>
      </c>
      <c r="H916">
        <v>3</v>
      </c>
      <c r="I916">
        <v>2</v>
      </c>
      <c r="J916">
        <v>1</v>
      </c>
      <c r="K916" s="3">
        <v>317</v>
      </c>
      <c r="L916" s="4">
        <v>280</v>
      </c>
      <c r="M916" s="4">
        <v>340</v>
      </c>
      <c r="N916" s="4">
        <v>343</v>
      </c>
      <c r="O916" s="4">
        <v>429</v>
      </c>
      <c r="P916" s="4">
        <v>356</v>
      </c>
      <c r="Q916" s="4">
        <v>487</v>
      </c>
      <c r="R916" s="4">
        <v>378</v>
      </c>
      <c r="S916" s="4">
        <v>2074</v>
      </c>
      <c r="T916" s="4">
        <v>490</v>
      </c>
      <c r="U916" s="4">
        <v>450</v>
      </c>
      <c r="V916" s="4">
        <v>435</v>
      </c>
      <c r="W916" s="4">
        <v>455</v>
      </c>
      <c r="X916" s="4"/>
      <c r="Y916" s="4"/>
      <c r="Z916" s="4"/>
      <c r="AA916" s="4"/>
      <c r="AB916" s="4"/>
    </row>
    <row r="917" spans="1:28" x14ac:dyDescent="0.25">
      <c r="A917">
        <v>31</v>
      </c>
      <c r="B917">
        <v>16</v>
      </c>
      <c r="C917">
        <v>66</v>
      </c>
      <c r="D917">
        <v>3</v>
      </c>
      <c r="E917">
        <v>1</v>
      </c>
      <c r="F917">
        <v>654</v>
      </c>
      <c r="G917">
        <f t="shared" si="14"/>
        <v>3</v>
      </c>
      <c r="H917">
        <v>3</v>
      </c>
      <c r="I917">
        <v>2</v>
      </c>
      <c r="J917">
        <v>1</v>
      </c>
      <c r="K917" s="3">
        <v>290</v>
      </c>
      <c r="L917" s="4">
        <v>252</v>
      </c>
      <c r="M917" s="4">
        <v>283</v>
      </c>
      <c r="N917" s="4">
        <v>1108</v>
      </c>
      <c r="O917" s="4">
        <v>272</v>
      </c>
      <c r="P917" s="4">
        <v>280</v>
      </c>
      <c r="Q917" s="4">
        <v>504</v>
      </c>
      <c r="R917" s="4">
        <v>345</v>
      </c>
      <c r="S917" s="4">
        <v>1040</v>
      </c>
      <c r="T917" s="4">
        <v>409</v>
      </c>
      <c r="U917" s="4">
        <v>349</v>
      </c>
      <c r="V917" s="4">
        <v>352</v>
      </c>
      <c r="W917" s="4">
        <v>555</v>
      </c>
      <c r="X917" s="4">
        <v>545</v>
      </c>
      <c r="Y917" s="4">
        <v>349</v>
      </c>
      <c r="Z917" s="4"/>
      <c r="AA917" s="4"/>
      <c r="AB917" s="4"/>
    </row>
    <row r="918" spans="1:28" x14ac:dyDescent="0.25">
      <c r="A918">
        <v>31</v>
      </c>
      <c r="B918">
        <v>17</v>
      </c>
      <c r="C918">
        <v>39</v>
      </c>
      <c r="D918">
        <v>3</v>
      </c>
      <c r="E918">
        <v>1</v>
      </c>
      <c r="F918">
        <v>820</v>
      </c>
      <c r="G918">
        <f t="shared" si="14"/>
        <v>3</v>
      </c>
      <c r="H918">
        <v>3</v>
      </c>
      <c r="I918">
        <v>2</v>
      </c>
      <c r="J918">
        <v>1</v>
      </c>
      <c r="K918" s="3">
        <v>494</v>
      </c>
      <c r="L918" s="4">
        <v>427</v>
      </c>
      <c r="M918" s="4">
        <v>436</v>
      </c>
      <c r="N918" s="4">
        <v>449</v>
      </c>
      <c r="O918" s="4">
        <v>420</v>
      </c>
      <c r="P918" s="4">
        <v>673</v>
      </c>
      <c r="Q918" s="4">
        <v>444</v>
      </c>
      <c r="R918" s="4">
        <v>414</v>
      </c>
      <c r="S918" s="4">
        <v>1248</v>
      </c>
      <c r="T918" s="4">
        <v>421</v>
      </c>
      <c r="U918" s="4">
        <v>513</v>
      </c>
      <c r="V918" s="4">
        <v>393</v>
      </c>
      <c r="W918" s="4">
        <v>469</v>
      </c>
      <c r="X918" s="4">
        <v>597</v>
      </c>
      <c r="Y918" s="4"/>
      <c r="Z918" s="4"/>
      <c r="AA918" s="4"/>
      <c r="AB918" s="4"/>
    </row>
    <row r="919" spans="1:28" x14ac:dyDescent="0.25">
      <c r="A919">
        <v>31</v>
      </c>
      <c r="B919">
        <v>18</v>
      </c>
      <c r="C919">
        <v>5</v>
      </c>
      <c r="D919">
        <v>3</v>
      </c>
      <c r="E919">
        <v>1</v>
      </c>
      <c r="F919">
        <v>483</v>
      </c>
      <c r="G919">
        <f t="shared" si="14"/>
        <v>3</v>
      </c>
      <c r="H919">
        <v>3</v>
      </c>
      <c r="I919">
        <v>2</v>
      </c>
      <c r="J919">
        <v>1</v>
      </c>
      <c r="K919" s="3">
        <v>375</v>
      </c>
      <c r="L919" s="4">
        <v>298</v>
      </c>
      <c r="M919" s="4">
        <v>358</v>
      </c>
      <c r="N919" s="4">
        <v>318</v>
      </c>
      <c r="O919" s="4">
        <v>520</v>
      </c>
      <c r="P919" s="4">
        <v>1134</v>
      </c>
      <c r="Q919" s="4">
        <v>274</v>
      </c>
      <c r="R919" s="4">
        <v>995</v>
      </c>
      <c r="S919" s="4">
        <v>1034</v>
      </c>
      <c r="T919" s="4">
        <v>528</v>
      </c>
      <c r="U919" s="4">
        <v>431</v>
      </c>
      <c r="V919" s="4">
        <v>409</v>
      </c>
      <c r="W919" s="4">
        <v>502</v>
      </c>
      <c r="X919" s="4">
        <v>452</v>
      </c>
      <c r="Y919" s="4">
        <v>725</v>
      </c>
      <c r="Z919" s="4"/>
      <c r="AA919" s="4"/>
      <c r="AB919" s="4"/>
    </row>
    <row r="920" spans="1:28" x14ac:dyDescent="0.25">
      <c r="A920">
        <v>31</v>
      </c>
      <c r="B920">
        <v>19</v>
      </c>
      <c r="C920">
        <v>144</v>
      </c>
      <c r="D920">
        <v>4</v>
      </c>
      <c r="E920">
        <v>1</v>
      </c>
      <c r="F920">
        <v>715</v>
      </c>
      <c r="G920">
        <f t="shared" si="14"/>
        <v>4</v>
      </c>
      <c r="H920">
        <v>3</v>
      </c>
      <c r="I920">
        <v>2</v>
      </c>
      <c r="J920">
        <v>2</v>
      </c>
      <c r="K920" s="3">
        <v>232</v>
      </c>
      <c r="L920" s="4">
        <v>221</v>
      </c>
      <c r="M920" s="4">
        <v>252</v>
      </c>
      <c r="N920" s="4">
        <v>398</v>
      </c>
      <c r="O920" s="4">
        <v>237</v>
      </c>
      <c r="P920" s="4">
        <v>260</v>
      </c>
      <c r="Q920" s="4">
        <v>240</v>
      </c>
      <c r="R920" s="4">
        <v>252</v>
      </c>
      <c r="S920" s="4">
        <v>494</v>
      </c>
      <c r="T920" s="4">
        <v>292</v>
      </c>
      <c r="U920" s="4">
        <v>276</v>
      </c>
      <c r="V920" s="4">
        <v>319</v>
      </c>
      <c r="W920" s="4">
        <v>282</v>
      </c>
      <c r="X920" s="4">
        <v>513</v>
      </c>
      <c r="Y920" s="4"/>
      <c r="Z920" s="4"/>
      <c r="AA920" s="4"/>
      <c r="AB920" s="4"/>
    </row>
    <row r="921" spans="1:28" x14ac:dyDescent="0.25">
      <c r="A921">
        <v>31</v>
      </c>
      <c r="B921">
        <v>20</v>
      </c>
      <c r="C921">
        <v>75</v>
      </c>
      <c r="D921">
        <v>4</v>
      </c>
      <c r="E921">
        <v>1</v>
      </c>
      <c r="F921">
        <v>451</v>
      </c>
      <c r="G921">
        <f t="shared" si="14"/>
        <v>4</v>
      </c>
      <c r="H921">
        <v>3</v>
      </c>
      <c r="I921">
        <v>2</v>
      </c>
      <c r="J921">
        <v>2</v>
      </c>
      <c r="K921" s="3">
        <v>295</v>
      </c>
      <c r="L921" s="4">
        <v>271</v>
      </c>
      <c r="M921" s="4">
        <v>306</v>
      </c>
      <c r="N921" s="4">
        <v>1030</v>
      </c>
      <c r="O921" s="4">
        <v>283</v>
      </c>
      <c r="P921" s="4">
        <v>635</v>
      </c>
      <c r="Q921" s="4">
        <v>595</v>
      </c>
      <c r="R921" s="4">
        <v>298</v>
      </c>
      <c r="S921" s="4">
        <v>1544</v>
      </c>
      <c r="T921" s="4">
        <v>286</v>
      </c>
      <c r="U921" s="4">
        <v>317</v>
      </c>
      <c r="V921" s="4">
        <v>341</v>
      </c>
      <c r="W921" s="4">
        <v>568</v>
      </c>
      <c r="X921" s="4">
        <v>738</v>
      </c>
      <c r="Y921" s="4">
        <v>327</v>
      </c>
      <c r="Z921" s="4">
        <v>329</v>
      </c>
      <c r="AA921" s="4">
        <v>411</v>
      </c>
      <c r="AB921" s="4"/>
    </row>
    <row r="922" spans="1:28" x14ac:dyDescent="0.25">
      <c r="A922">
        <v>31</v>
      </c>
      <c r="B922">
        <v>21</v>
      </c>
      <c r="C922">
        <v>68</v>
      </c>
      <c r="D922">
        <v>4</v>
      </c>
      <c r="E922">
        <v>1</v>
      </c>
      <c r="F922">
        <v>489</v>
      </c>
      <c r="G922">
        <f t="shared" si="14"/>
        <v>4</v>
      </c>
      <c r="H922">
        <v>3</v>
      </c>
      <c r="I922">
        <v>2</v>
      </c>
      <c r="J922">
        <v>2</v>
      </c>
      <c r="K922" s="3">
        <v>1201</v>
      </c>
      <c r="L922" s="4">
        <v>580</v>
      </c>
      <c r="M922" s="4">
        <v>324</v>
      </c>
      <c r="N922" s="4">
        <v>333</v>
      </c>
      <c r="O922" s="4">
        <v>316</v>
      </c>
      <c r="P922" s="4">
        <v>314</v>
      </c>
      <c r="Q922" s="4">
        <v>286</v>
      </c>
      <c r="R922" s="4">
        <v>318</v>
      </c>
      <c r="S922" s="4">
        <v>679</v>
      </c>
      <c r="T922" s="4">
        <v>242</v>
      </c>
      <c r="U922" s="4">
        <v>302</v>
      </c>
      <c r="V922" s="4">
        <v>305</v>
      </c>
      <c r="W922" s="4">
        <v>257</v>
      </c>
      <c r="X922" s="4">
        <v>268</v>
      </c>
      <c r="Y922" s="4"/>
      <c r="Z922" s="4"/>
      <c r="AA922" s="4"/>
      <c r="AB922" s="4"/>
    </row>
    <row r="923" spans="1:28" x14ac:dyDescent="0.25">
      <c r="A923">
        <v>31</v>
      </c>
      <c r="B923">
        <v>22</v>
      </c>
      <c r="C923">
        <v>47</v>
      </c>
      <c r="D923">
        <v>4</v>
      </c>
      <c r="E923">
        <v>1</v>
      </c>
      <c r="F923">
        <v>627</v>
      </c>
      <c r="G923">
        <f t="shared" si="14"/>
        <v>4</v>
      </c>
      <c r="H923">
        <v>3</v>
      </c>
      <c r="I923">
        <v>2</v>
      </c>
      <c r="J923">
        <v>2</v>
      </c>
      <c r="K923" s="3">
        <v>347</v>
      </c>
      <c r="L923" s="4">
        <v>750</v>
      </c>
      <c r="M923" s="4">
        <v>478</v>
      </c>
      <c r="N923" s="4">
        <v>649</v>
      </c>
      <c r="O923" s="4">
        <v>539</v>
      </c>
      <c r="P923" s="4">
        <v>451</v>
      </c>
      <c r="Q923" s="4">
        <v>499</v>
      </c>
      <c r="R923" s="4">
        <v>431</v>
      </c>
      <c r="S923" s="4">
        <v>1512</v>
      </c>
      <c r="T923" s="4">
        <v>431</v>
      </c>
      <c r="U923" s="4">
        <v>442</v>
      </c>
      <c r="V923" s="4">
        <v>402</v>
      </c>
      <c r="W923" s="4">
        <v>331</v>
      </c>
      <c r="X923" s="4">
        <v>464</v>
      </c>
      <c r="Y923" s="4"/>
      <c r="Z923" s="4"/>
      <c r="AA923" s="4"/>
      <c r="AB923" s="4"/>
    </row>
    <row r="924" spans="1:28" x14ac:dyDescent="0.25">
      <c r="A924">
        <v>31</v>
      </c>
      <c r="B924">
        <v>23</v>
      </c>
      <c r="C924">
        <v>116</v>
      </c>
      <c r="D924">
        <v>4</v>
      </c>
      <c r="E924">
        <v>1</v>
      </c>
      <c r="F924">
        <v>600</v>
      </c>
      <c r="G924">
        <f t="shared" si="14"/>
        <v>4</v>
      </c>
      <c r="H924">
        <v>3</v>
      </c>
      <c r="I924">
        <v>2</v>
      </c>
      <c r="J924">
        <v>2</v>
      </c>
      <c r="K924" s="3">
        <v>19558</v>
      </c>
      <c r="L924" s="4">
        <v>519</v>
      </c>
      <c r="M924" s="4">
        <v>334</v>
      </c>
      <c r="N924" s="4">
        <v>250</v>
      </c>
      <c r="O924" s="4">
        <v>202</v>
      </c>
      <c r="P924" s="4">
        <v>254</v>
      </c>
      <c r="Q924" s="4">
        <v>315</v>
      </c>
      <c r="R924" s="4">
        <v>267</v>
      </c>
      <c r="S924" s="4">
        <v>1219</v>
      </c>
      <c r="T924" s="4">
        <v>217</v>
      </c>
      <c r="U924" s="4">
        <v>214</v>
      </c>
      <c r="V924" s="4">
        <v>256</v>
      </c>
      <c r="W924" s="4"/>
      <c r="X924" s="4"/>
      <c r="Y924" s="4"/>
      <c r="Z924" s="4"/>
      <c r="AA924" s="4"/>
      <c r="AB924" s="4"/>
    </row>
    <row r="925" spans="1:28" x14ac:dyDescent="0.25">
      <c r="A925">
        <v>31</v>
      </c>
      <c r="B925">
        <v>24</v>
      </c>
      <c r="C925">
        <v>135</v>
      </c>
      <c r="D925">
        <v>4</v>
      </c>
      <c r="E925">
        <v>1</v>
      </c>
      <c r="F925">
        <v>479</v>
      </c>
      <c r="G925">
        <f t="shared" si="14"/>
        <v>4</v>
      </c>
      <c r="H925">
        <v>3</v>
      </c>
      <c r="I925">
        <v>2</v>
      </c>
      <c r="J925">
        <v>2</v>
      </c>
      <c r="K925" s="3">
        <v>233</v>
      </c>
      <c r="L925" s="4">
        <v>204</v>
      </c>
      <c r="M925" s="4">
        <v>225</v>
      </c>
      <c r="N925" s="4">
        <v>245</v>
      </c>
      <c r="O925" s="4">
        <v>219</v>
      </c>
      <c r="P925" s="4">
        <v>260</v>
      </c>
      <c r="Q925" s="4">
        <v>595</v>
      </c>
      <c r="R925" s="4">
        <v>237</v>
      </c>
      <c r="S925" s="4">
        <v>849</v>
      </c>
      <c r="T925" s="4">
        <v>311</v>
      </c>
      <c r="U925" s="4">
        <v>364</v>
      </c>
      <c r="V925" s="4">
        <v>376</v>
      </c>
      <c r="W925" s="4"/>
      <c r="X925" s="4"/>
      <c r="Y925" s="4"/>
      <c r="Z925" s="4"/>
      <c r="AA925" s="4"/>
      <c r="AB925" s="4"/>
    </row>
    <row r="926" spans="1:28" x14ac:dyDescent="0.25">
      <c r="A926">
        <v>31</v>
      </c>
      <c r="B926">
        <v>25</v>
      </c>
      <c r="C926">
        <v>82</v>
      </c>
      <c r="D926">
        <v>5</v>
      </c>
      <c r="E926">
        <v>1</v>
      </c>
      <c r="F926">
        <v>3167</v>
      </c>
      <c r="G926">
        <f t="shared" si="14"/>
        <v>3</v>
      </c>
      <c r="H926">
        <v>3</v>
      </c>
      <c r="I926">
        <v>3</v>
      </c>
      <c r="J926">
        <v>1</v>
      </c>
      <c r="K926" s="3">
        <v>324</v>
      </c>
      <c r="L926" s="4">
        <v>366</v>
      </c>
      <c r="M926" s="4">
        <v>477</v>
      </c>
      <c r="N926" s="4">
        <v>318</v>
      </c>
      <c r="O926" s="4">
        <v>329</v>
      </c>
      <c r="P926" s="4">
        <v>705</v>
      </c>
      <c r="Q926" s="4">
        <v>364</v>
      </c>
      <c r="R926" s="4">
        <v>408</v>
      </c>
      <c r="S926" s="4">
        <v>11340</v>
      </c>
      <c r="T926" s="4">
        <v>256</v>
      </c>
      <c r="U926" s="4">
        <v>597</v>
      </c>
      <c r="V926" s="4">
        <v>330</v>
      </c>
      <c r="W926" s="4">
        <v>502</v>
      </c>
      <c r="X926" s="4"/>
      <c r="Y926" s="4"/>
      <c r="Z926" s="4"/>
      <c r="AA926" s="4"/>
      <c r="AB926" s="4"/>
    </row>
    <row r="927" spans="1:28" x14ac:dyDescent="0.25">
      <c r="A927">
        <v>31</v>
      </c>
      <c r="B927">
        <v>26</v>
      </c>
      <c r="C927">
        <v>113</v>
      </c>
      <c r="D927">
        <v>5</v>
      </c>
      <c r="E927">
        <v>1</v>
      </c>
      <c r="F927">
        <v>3207</v>
      </c>
      <c r="G927">
        <f t="shared" si="14"/>
        <v>3</v>
      </c>
      <c r="H927">
        <v>3</v>
      </c>
      <c r="I927">
        <v>3</v>
      </c>
      <c r="J927">
        <v>1</v>
      </c>
      <c r="K927" s="3">
        <v>254</v>
      </c>
      <c r="L927" s="4">
        <v>247</v>
      </c>
      <c r="M927" s="4">
        <v>407</v>
      </c>
      <c r="N927" s="4">
        <v>269</v>
      </c>
      <c r="O927" s="4">
        <v>248</v>
      </c>
      <c r="P927" s="4">
        <v>220</v>
      </c>
      <c r="Q927" s="4">
        <v>1086</v>
      </c>
      <c r="R927" s="4">
        <v>309</v>
      </c>
      <c r="S927" s="4">
        <v>564</v>
      </c>
      <c r="T927" s="4">
        <v>262</v>
      </c>
      <c r="U927" s="4">
        <v>260</v>
      </c>
      <c r="V927" s="4">
        <v>1139</v>
      </c>
      <c r="W927" s="4">
        <v>934</v>
      </c>
      <c r="X927" s="4"/>
      <c r="Y927" s="4"/>
      <c r="Z927" s="4"/>
      <c r="AA927" s="4"/>
      <c r="AB927" s="4"/>
    </row>
    <row r="928" spans="1:28" x14ac:dyDescent="0.25">
      <c r="A928">
        <v>31</v>
      </c>
      <c r="B928">
        <v>27</v>
      </c>
      <c r="C928">
        <v>105</v>
      </c>
      <c r="D928">
        <v>5</v>
      </c>
      <c r="E928">
        <v>1</v>
      </c>
      <c r="F928">
        <v>577</v>
      </c>
      <c r="G928">
        <f t="shared" si="14"/>
        <v>3</v>
      </c>
      <c r="H928">
        <v>3</v>
      </c>
      <c r="I928">
        <v>3</v>
      </c>
      <c r="J928">
        <v>1</v>
      </c>
      <c r="K928" s="3">
        <v>286</v>
      </c>
      <c r="L928" s="4">
        <v>317</v>
      </c>
      <c r="M928" s="4">
        <v>346</v>
      </c>
      <c r="N928" s="4">
        <v>294</v>
      </c>
      <c r="O928" s="4">
        <v>312</v>
      </c>
      <c r="P928" s="4">
        <v>441</v>
      </c>
      <c r="Q928" s="4">
        <v>505</v>
      </c>
      <c r="R928" s="4">
        <v>3686</v>
      </c>
      <c r="S928" s="4">
        <v>19521</v>
      </c>
      <c r="T928" s="4">
        <v>437</v>
      </c>
      <c r="U928" s="4">
        <v>500</v>
      </c>
      <c r="V928" s="4">
        <v>317</v>
      </c>
      <c r="W928" s="4">
        <v>594</v>
      </c>
      <c r="X928" s="4">
        <v>424</v>
      </c>
      <c r="Y928" s="4"/>
      <c r="Z928" s="4"/>
      <c r="AA928" s="4"/>
      <c r="AB928" s="4"/>
    </row>
    <row r="929" spans="1:28" x14ac:dyDescent="0.25">
      <c r="A929">
        <v>31</v>
      </c>
      <c r="B929">
        <v>28</v>
      </c>
      <c r="C929">
        <v>13</v>
      </c>
      <c r="D929">
        <v>5</v>
      </c>
      <c r="E929">
        <v>1</v>
      </c>
      <c r="F929">
        <v>602</v>
      </c>
      <c r="G929">
        <f t="shared" si="14"/>
        <v>3</v>
      </c>
      <c r="H929">
        <v>3</v>
      </c>
      <c r="I929">
        <v>3</v>
      </c>
      <c r="J929">
        <v>1</v>
      </c>
      <c r="K929" s="3">
        <v>370</v>
      </c>
      <c r="L929" s="4">
        <v>400</v>
      </c>
      <c r="M929" s="4">
        <v>367</v>
      </c>
      <c r="N929" s="4">
        <v>389</v>
      </c>
      <c r="O929" s="4">
        <v>350</v>
      </c>
      <c r="P929" s="4">
        <v>3080</v>
      </c>
      <c r="Q929" s="4">
        <v>1120</v>
      </c>
      <c r="R929" s="4">
        <v>632</v>
      </c>
      <c r="S929" s="4">
        <v>1865</v>
      </c>
      <c r="T929" s="4">
        <v>406</v>
      </c>
      <c r="U929" s="4">
        <v>468</v>
      </c>
      <c r="V929" s="4">
        <v>318</v>
      </c>
      <c r="W929" s="4">
        <v>509</v>
      </c>
      <c r="X929" s="4"/>
      <c r="Y929" s="4"/>
      <c r="Z929" s="4"/>
      <c r="AA929" s="4"/>
      <c r="AB929" s="4"/>
    </row>
    <row r="930" spans="1:28" x14ac:dyDescent="0.25">
      <c r="A930">
        <v>31</v>
      </c>
      <c r="B930">
        <v>29</v>
      </c>
      <c r="C930">
        <v>122</v>
      </c>
      <c r="D930">
        <v>5</v>
      </c>
      <c r="E930">
        <v>1</v>
      </c>
      <c r="F930">
        <v>6792</v>
      </c>
      <c r="G930">
        <f t="shared" si="14"/>
        <v>3</v>
      </c>
      <c r="H930">
        <v>3</v>
      </c>
      <c r="I930">
        <v>3</v>
      </c>
      <c r="J930">
        <v>1</v>
      </c>
      <c r="K930" s="3">
        <v>326</v>
      </c>
      <c r="L930" s="4">
        <v>339</v>
      </c>
      <c r="M930" s="4">
        <v>320</v>
      </c>
      <c r="N930" s="4">
        <v>23943</v>
      </c>
      <c r="O930" s="4">
        <v>361</v>
      </c>
      <c r="P930" s="4">
        <v>301</v>
      </c>
      <c r="Q930" s="4">
        <v>614</v>
      </c>
      <c r="R930" s="4">
        <v>634</v>
      </c>
      <c r="S930" s="4">
        <v>524</v>
      </c>
      <c r="T930" s="4">
        <v>265</v>
      </c>
      <c r="U930" s="4">
        <v>245</v>
      </c>
      <c r="V930" s="4">
        <v>297</v>
      </c>
      <c r="W930" s="4">
        <v>1140</v>
      </c>
      <c r="X930" s="4">
        <v>1106</v>
      </c>
      <c r="Y930" s="4"/>
      <c r="Z930" s="4"/>
      <c r="AA930" s="4"/>
      <c r="AB930" s="4"/>
    </row>
    <row r="931" spans="1:28" x14ac:dyDescent="0.25">
      <c r="A931">
        <v>31</v>
      </c>
      <c r="B931">
        <v>30</v>
      </c>
      <c r="C931">
        <v>53</v>
      </c>
      <c r="D931">
        <v>5</v>
      </c>
      <c r="E931">
        <v>1</v>
      </c>
      <c r="F931">
        <v>471</v>
      </c>
      <c r="G931">
        <f t="shared" si="14"/>
        <v>3</v>
      </c>
      <c r="H931">
        <v>3</v>
      </c>
      <c r="I931">
        <v>3</v>
      </c>
      <c r="J931">
        <v>1</v>
      </c>
      <c r="K931" s="3">
        <v>297</v>
      </c>
      <c r="L931" s="4">
        <v>307</v>
      </c>
      <c r="M931" s="4">
        <v>309</v>
      </c>
      <c r="N931" s="4">
        <v>329</v>
      </c>
      <c r="O931" s="4">
        <v>321</v>
      </c>
      <c r="P931" s="4">
        <v>1266</v>
      </c>
      <c r="Q931" s="4">
        <v>337</v>
      </c>
      <c r="R931" s="4">
        <v>378</v>
      </c>
      <c r="S931" s="4">
        <v>1155</v>
      </c>
      <c r="T931" s="4">
        <v>363</v>
      </c>
      <c r="U931" s="4">
        <v>395</v>
      </c>
      <c r="V931" s="4">
        <v>346</v>
      </c>
      <c r="W931" s="4">
        <v>398</v>
      </c>
      <c r="X931" s="4"/>
      <c r="Y931" s="4"/>
      <c r="Z931" s="4"/>
      <c r="AA931" s="4"/>
      <c r="AB931" s="4"/>
    </row>
    <row r="932" spans="1:28" x14ac:dyDescent="0.25">
      <c r="A932">
        <v>31</v>
      </c>
      <c r="B932">
        <v>31</v>
      </c>
      <c r="C932">
        <v>120</v>
      </c>
      <c r="D932">
        <v>6</v>
      </c>
      <c r="E932">
        <v>1</v>
      </c>
      <c r="F932">
        <v>986</v>
      </c>
      <c r="G932">
        <f t="shared" si="14"/>
        <v>4</v>
      </c>
      <c r="H932">
        <v>3</v>
      </c>
      <c r="I932">
        <v>3</v>
      </c>
      <c r="J932">
        <v>2</v>
      </c>
      <c r="K932" s="3">
        <v>351</v>
      </c>
      <c r="L932" s="4">
        <v>444</v>
      </c>
      <c r="M932" s="4">
        <v>269</v>
      </c>
      <c r="N932" s="4">
        <v>236</v>
      </c>
      <c r="O932" s="4">
        <v>227</v>
      </c>
      <c r="P932" s="4">
        <v>260</v>
      </c>
      <c r="Q932">
        <f>D932+E932+F932</f>
        <v>993</v>
      </c>
      <c r="R932" s="4">
        <v>286</v>
      </c>
      <c r="S932" s="4">
        <v>1274</v>
      </c>
      <c r="T932" s="4">
        <v>314</v>
      </c>
      <c r="U932" s="4">
        <v>513</v>
      </c>
      <c r="V932" s="4">
        <v>993</v>
      </c>
      <c r="W932" s="4"/>
      <c r="X932" s="4"/>
      <c r="Y932" s="4"/>
      <c r="Z932" s="4"/>
      <c r="AA932" s="4"/>
    </row>
    <row r="933" spans="1:28" x14ac:dyDescent="0.25">
      <c r="A933">
        <v>31</v>
      </c>
      <c r="B933">
        <v>32</v>
      </c>
      <c r="C933">
        <v>84</v>
      </c>
      <c r="D933">
        <v>6</v>
      </c>
      <c r="E933">
        <v>1</v>
      </c>
      <c r="F933">
        <v>662</v>
      </c>
      <c r="G933">
        <f t="shared" si="14"/>
        <v>4</v>
      </c>
      <c r="H933">
        <v>3</v>
      </c>
      <c r="I933">
        <v>3</v>
      </c>
      <c r="J933">
        <v>2</v>
      </c>
      <c r="K933" s="3">
        <v>350</v>
      </c>
      <c r="L933" s="4">
        <v>251</v>
      </c>
      <c r="M933" s="4">
        <v>284</v>
      </c>
      <c r="N933" s="4">
        <v>263</v>
      </c>
      <c r="O933" s="4">
        <v>234</v>
      </c>
      <c r="P933" s="4">
        <v>239</v>
      </c>
      <c r="Q933" s="4">
        <v>598</v>
      </c>
      <c r="R933" s="4">
        <v>265</v>
      </c>
      <c r="S933" s="4">
        <v>781</v>
      </c>
      <c r="T933" s="4">
        <v>245</v>
      </c>
      <c r="U933" s="4">
        <v>246</v>
      </c>
      <c r="V933" s="4">
        <v>248</v>
      </c>
      <c r="W933" s="4">
        <v>249</v>
      </c>
      <c r="X933" s="4">
        <v>330</v>
      </c>
      <c r="Y933" s="4"/>
      <c r="Z933" s="4"/>
      <c r="AA933" s="4"/>
      <c r="AB933" s="4"/>
    </row>
    <row r="934" spans="1:28" x14ac:dyDescent="0.25">
      <c r="A934">
        <v>31</v>
      </c>
      <c r="B934">
        <v>33</v>
      </c>
      <c r="C934">
        <v>3</v>
      </c>
      <c r="D934">
        <v>6</v>
      </c>
      <c r="E934">
        <v>1</v>
      </c>
      <c r="F934">
        <v>627</v>
      </c>
      <c r="G934">
        <f t="shared" si="14"/>
        <v>4</v>
      </c>
      <c r="H934">
        <v>3</v>
      </c>
      <c r="I934">
        <v>3</v>
      </c>
      <c r="J934">
        <v>2</v>
      </c>
      <c r="K934" s="3">
        <v>411</v>
      </c>
      <c r="L934" s="4">
        <v>321</v>
      </c>
      <c r="M934" s="4">
        <v>312</v>
      </c>
      <c r="N934" s="4">
        <v>463</v>
      </c>
      <c r="O934" s="4">
        <v>465</v>
      </c>
      <c r="P934" s="4">
        <v>277</v>
      </c>
      <c r="Q934" s="4">
        <v>1118</v>
      </c>
      <c r="R934" s="4">
        <v>243</v>
      </c>
      <c r="S934" s="4">
        <v>680</v>
      </c>
      <c r="T934" s="4">
        <v>333</v>
      </c>
      <c r="U934" s="4">
        <v>436</v>
      </c>
      <c r="V934" s="4">
        <v>513</v>
      </c>
      <c r="W934" s="4">
        <v>1327</v>
      </c>
      <c r="X934" s="4"/>
      <c r="Y934" s="4"/>
      <c r="Z934" s="4"/>
      <c r="AA934" s="4"/>
      <c r="AB934" s="4"/>
    </row>
    <row r="935" spans="1:28" x14ac:dyDescent="0.25">
      <c r="A935">
        <v>31</v>
      </c>
      <c r="B935">
        <v>34</v>
      </c>
      <c r="C935">
        <v>99</v>
      </c>
      <c r="D935">
        <v>6</v>
      </c>
      <c r="E935">
        <v>1</v>
      </c>
      <c r="F935">
        <v>8509</v>
      </c>
      <c r="G935">
        <f t="shared" si="14"/>
        <v>4</v>
      </c>
      <c r="H935">
        <v>3</v>
      </c>
      <c r="I935">
        <v>3</v>
      </c>
      <c r="J935">
        <v>2</v>
      </c>
      <c r="K935" s="3">
        <v>503</v>
      </c>
      <c r="L935" s="4">
        <v>355</v>
      </c>
      <c r="M935" s="4">
        <v>388</v>
      </c>
      <c r="N935" s="4">
        <v>387</v>
      </c>
      <c r="O935" s="4">
        <v>348</v>
      </c>
      <c r="P935" s="4">
        <v>483</v>
      </c>
      <c r="Q935" s="4">
        <v>2332</v>
      </c>
      <c r="R935" s="4">
        <v>534</v>
      </c>
      <c r="S935" s="4">
        <v>5195</v>
      </c>
      <c r="T935" s="4">
        <v>337</v>
      </c>
      <c r="U935" s="4">
        <v>333</v>
      </c>
      <c r="V935" s="4">
        <v>956</v>
      </c>
      <c r="W935" s="4"/>
      <c r="X935" s="4"/>
      <c r="Y935" s="4"/>
      <c r="Z935" s="4"/>
      <c r="AA935" s="4"/>
      <c r="AB935" s="4"/>
    </row>
    <row r="936" spans="1:28" x14ac:dyDescent="0.25">
      <c r="A936">
        <v>31</v>
      </c>
      <c r="B936">
        <v>35</v>
      </c>
      <c r="C936">
        <v>51</v>
      </c>
      <c r="D936">
        <v>6</v>
      </c>
      <c r="E936">
        <v>1</v>
      </c>
      <c r="F936">
        <v>526</v>
      </c>
      <c r="G936">
        <f t="shared" si="14"/>
        <v>4</v>
      </c>
      <c r="H936">
        <v>3</v>
      </c>
      <c r="I936">
        <v>3</v>
      </c>
      <c r="J936">
        <v>2</v>
      </c>
      <c r="K936" s="3">
        <v>312</v>
      </c>
      <c r="L936" s="4">
        <v>464</v>
      </c>
      <c r="M936" s="4">
        <v>494</v>
      </c>
      <c r="N936" s="4">
        <v>345</v>
      </c>
      <c r="O936" s="4">
        <v>492</v>
      </c>
      <c r="P936" s="4">
        <v>781</v>
      </c>
      <c r="Q936" s="4">
        <v>599</v>
      </c>
      <c r="R936" s="4">
        <v>294</v>
      </c>
      <c r="S936" s="4">
        <v>1024</v>
      </c>
      <c r="T936" s="4">
        <v>420</v>
      </c>
      <c r="U936" s="4">
        <v>383</v>
      </c>
      <c r="V936" s="4">
        <v>313</v>
      </c>
      <c r="W936" s="4">
        <v>392</v>
      </c>
      <c r="X936" s="4"/>
      <c r="Y936" s="4"/>
      <c r="Z936" s="4"/>
      <c r="AA936" s="4"/>
      <c r="AB936" s="4"/>
    </row>
    <row r="937" spans="1:28" x14ac:dyDescent="0.25">
      <c r="A937">
        <v>31</v>
      </c>
      <c r="B937">
        <v>36</v>
      </c>
      <c r="C937">
        <v>16</v>
      </c>
      <c r="D937">
        <v>6</v>
      </c>
      <c r="E937">
        <v>1</v>
      </c>
      <c r="F937">
        <v>540</v>
      </c>
      <c r="G937">
        <f t="shared" si="14"/>
        <v>4</v>
      </c>
      <c r="H937">
        <v>3</v>
      </c>
      <c r="I937">
        <v>3</v>
      </c>
      <c r="J937">
        <v>2</v>
      </c>
      <c r="K937" s="3">
        <v>407</v>
      </c>
      <c r="L937" s="4">
        <v>409</v>
      </c>
      <c r="M937" s="4">
        <v>428</v>
      </c>
      <c r="N937" s="4">
        <v>336</v>
      </c>
      <c r="O937" s="4">
        <v>333</v>
      </c>
      <c r="P937" s="4">
        <v>757</v>
      </c>
      <c r="Q937">
        <f>E937+F937</f>
        <v>541</v>
      </c>
      <c r="R937" s="4">
        <v>450</v>
      </c>
      <c r="S937" s="4">
        <v>1285</v>
      </c>
      <c r="T937" s="4">
        <v>413</v>
      </c>
      <c r="U937" s="4">
        <v>315</v>
      </c>
      <c r="V937" s="4">
        <v>339</v>
      </c>
      <c r="W937" s="4">
        <v>536</v>
      </c>
      <c r="X937" s="4"/>
      <c r="Y937" s="4"/>
      <c r="Z937" s="4"/>
      <c r="AA937" s="4"/>
      <c r="AB937" s="4"/>
    </row>
    <row r="938" spans="1:28" x14ac:dyDescent="0.25">
      <c r="A938">
        <v>32</v>
      </c>
      <c r="B938">
        <v>1</v>
      </c>
      <c r="C938">
        <v>112</v>
      </c>
      <c r="D938">
        <v>2</v>
      </c>
      <c r="E938">
        <v>1</v>
      </c>
      <c r="F938">
        <v>416</v>
      </c>
      <c r="G938">
        <f t="shared" si="14"/>
        <v>4</v>
      </c>
      <c r="H938">
        <v>3</v>
      </c>
      <c r="I938">
        <v>1</v>
      </c>
      <c r="J938">
        <v>2</v>
      </c>
      <c r="K938" s="1">
        <v>309</v>
      </c>
      <c r="L938" s="2">
        <v>510</v>
      </c>
      <c r="M938" s="2">
        <v>263</v>
      </c>
      <c r="N938" s="2">
        <v>378</v>
      </c>
      <c r="O938" s="2">
        <v>891</v>
      </c>
      <c r="P938" s="2">
        <v>771</v>
      </c>
      <c r="Q938" s="2">
        <v>432</v>
      </c>
      <c r="R938" s="2">
        <v>405</v>
      </c>
      <c r="S938" s="2">
        <v>1123</v>
      </c>
      <c r="T938" s="2">
        <v>328</v>
      </c>
      <c r="U938" s="2">
        <v>317</v>
      </c>
      <c r="V938" s="2">
        <v>604</v>
      </c>
      <c r="W938" s="2"/>
      <c r="X938" s="2"/>
      <c r="Y938" s="2"/>
      <c r="Z938" s="2"/>
      <c r="AA938" s="2"/>
      <c r="AB938" s="2"/>
    </row>
    <row r="939" spans="1:28" x14ac:dyDescent="0.25">
      <c r="A939">
        <v>32</v>
      </c>
      <c r="B939">
        <v>2</v>
      </c>
      <c r="C939">
        <v>122</v>
      </c>
      <c r="D939">
        <v>2</v>
      </c>
      <c r="E939">
        <v>1</v>
      </c>
      <c r="F939">
        <v>631</v>
      </c>
      <c r="G939">
        <f t="shared" si="14"/>
        <v>4</v>
      </c>
      <c r="H939">
        <v>3</v>
      </c>
      <c r="I939">
        <v>1</v>
      </c>
      <c r="J939">
        <v>2</v>
      </c>
      <c r="K939" s="3">
        <v>545</v>
      </c>
      <c r="L939" s="4">
        <v>611</v>
      </c>
      <c r="M939" s="4">
        <v>272</v>
      </c>
      <c r="N939" s="4">
        <v>435</v>
      </c>
      <c r="O939" s="4">
        <v>535</v>
      </c>
      <c r="P939" s="4">
        <v>284</v>
      </c>
      <c r="Q939" s="4">
        <v>1015</v>
      </c>
      <c r="R939" s="4">
        <v>968</v>
      </c>
      <c r="S939" s="4">
        <v>1281</v>
      </c>
      <c r="T939" s="4">
        <v>511</v>
      </c>
      <c r="U939" s="4">
        <v>627</v>
      </c>
      <c r="V939" s="4">
        <v>589</v>
      </c>
      <c r="W939" s="4">
        <v>452</v>
      </c>
      <c r="X939" s="4"/>
      <c r="Y939" s="4"/>
      <c r="Z939" s="4"/>
      <c r="AA939" s="4"/>
      <c r="AB939" s="4"/>
    </row>
    <row r="940" spans="1:28" x14ac:dyDescent="0.25">
      <c r="A940">
        <v>32</v>
      </c>
      <c r="B940">
        <v>3</v>
      </c>
      <c r="C940">
        <v>130</v>
      </c>
      <c r="D940">
        <v>2</v>
      </c>
      <c r="E940">
        <v>1</v>
      </c>
      <c r="F940">
        <v>416</v>
      </c>
      <c r="G940">
        <f t="shared" si="14"/>
        <v>4</v>
      </c>
      <c r="H940">
        <v>3</v>
      </c>
      <c r="I940">
        <v>1</v>
      </c>
      <c r="J940">
        <v>2</v>
      </c>
      <c r="K940" s="3">
        <v>243</v>
      </c>
      <c r="L940" s="4">
        <v>466</v>
      </c>
      <c r="M940" s="4">
        <v>272</v>
      </c>
      <c r="N940" s="4">
        <v>514</v>
      </c>
      <c r="O940" s="4">
        <v>698</v>
      </c>
      <c r="P940" s="4">
        <v>380</v>
      </c>
      <c r="Q940" s="4">
        <v>420</v>
      </c>
      <c r="R940" s="4">
        <v>933</v>
      </c>
      <c r="S940" s="4">
        <v>1102</v>
      </c>
      <c r="T940" s="4">
        <v>344</v>
      </c>
      <c r="U940" s="4">
        <v>384</v>
      </c>
      <c r="V940" s="4">
        <v>356</v>
      </c>
      <c r="W940" s="4">
        <v>675</v>
      </c>
      <c r="X940" s="4">
        <v>318</v>
      </c>
      <c r="Y940" s="4">
        <v>249</v>
      </c>
      <c r="Z940" s="4">
        <v>424</v>
      </c>
      <c r="AA940" s="4"/>
      <c r="AB940" s="4"/>
    </row>
    <row r="941" spans="1:28" x14ac:dyDescent="0.25">
      <c r="A941">
        <v>32</v>
      </c>
      <c r="B941">
        <v>4</v>
      </c>
      <c r="C941">
        <v>100</v>
      </c>
      <c r="D941">
        <v>2</v>
      </c>
      <c r="E941">
        <v>1</v>
      </c>
      <c r="F941">
        <v>439</v>
      </c>
      <c r="G941">
        <f t="shared" si="14"/>
        <v>4</v>
      </c>
      <c r="H941">
        <v>3</v>
      </c>
      <c r="I941">
        <v>1</v>
      </c>
      <c r="J941">
        <v>2</v>
      </c>
      <c r="K941" s="3">
        <v>279</v>
      </c>
      <c r="L941" s="4">
        <v>341</v>
      </c>
      <c r="M941" s="4">
        <v>252</v>
      </c>
      <c r="N941" s="4">
        <v>293</v>
      </c>
      <c r="O941" s="4">
        <v>366</v>
      </c>
      <c r="P941" s="4">
        <v>250</v>
      </c>
      <c r="Q941" s="4">
        <v>712</v>
      </c>
      <c r="R941" s="4">
        <v>427</v>
      </c>
      <c r="S941" s="4">
        <v>1116</v>
      </c>
      <c r="T941" s="4">
        <v>206</v>
      </c>
      <c r="U941" s="4">
        <v>320</v>
      </c>
      <c r="V941" s="4">
        <v>567</v>
      </c>
      <c r="W941" s="4">
        <v>436</v>
      </c>
      <c r="X941" s="4">
        <v>613</v>
      </c>
      <c r="Y941" s="4"/>
      <c r="Z941" s="4"/>
      <c r="AA941" s="4"/>
      <c r="AB941" s="4"/>
    </row>
    <row r="942" spans="1:28" x14ac:dyDescent="0.25">
      <c r="A942">
        <v>32</v>
      </c>
      <c r="B942">
        <v>5</v>
      </c>
      <c r="C942">
        <v>25</v>
      </c>
      <c r="D942">
        <v>2</v>
      </c>
      <c r="E942">
        <v>1</v>
      </c>
      <c r="F942">
        <v>385</v>
      </c>
      <c r="G942">
        <f t="shared" si="14"/>
        <v>4</v>
      </c>
      <c r="H942">
        <v>3</v>
      </c>
      <c r="I942">
        <v>1</v>
      </c>
      <c r="J942">
        <v>2</v>
      </c>
      <c r="K942" s="3">
        <v>299</v>
      </c>
      <c r="L942" s="4">
        <v>493</v>
      </c>
      <c r="M942" s="4">
        <v>333</v>
      </c>
      <c r="N942" s="4">
        <v>163</v>
      </c>
      <c r="O942" s="4">
        <v>667</v>
      </c>
      <c r="P942" s="4">
        <v>477</v>
      </c>
      <c r="Q942" s="4">
        <v>812</v>
      </c>
      <c r="R942" s="4">
        <v>403</v>
      </c>
      <c r="S942" s="4">
        <v>1212</v>
      </c>
      <c r="T942" s="4">
        <v>329</v>
      </c>
      <c r="U942" s="4">
        <v>564</v>
      </c>
      <c r="V942" s="4">
        <v>883</v>
      </c>
      <c r="W942" s="4">
        <v>376</v>
      </c>
      <c r="X942" s="4">
        <v>2234</v>
      </c>
      <c r="Y942" s="4"/>
      <c r="Z942" s="4"/>
      <c r="AA942" s="4"/>
      <c r="AB942" s="4"/>
    </row>
    <row r="943" spans="1:28" x14ac:dyDescent="0.25">
      <c r="A943">
        <v>32</v>
      </c>
      <c r="B943">
        <v>6</v>
      </c>
      <c r="C943">
        <v>79</v>
      </c>
      <c r="D943">
        <v>2</v>
      </c>
      <c r="E943">
        <v>1</v>
      </c>
      <c r="F943">
        <v>381</v>
      </c>
      <c r="G943">
        <f t="shared" si="14"/>
        <v>4</v>
      </c>
      <c r="H943">
        <v>3</v>
      </c>
      <c r="I943">
        <v>1</v>
      </c>
      <c r="J943">
        <v>2</v>
      </c>
      <c r="K943" s="3">
        <v>235</v>
      </c>
      <c r="L943" s="4">
        <v>514</v>
      </c>
      <c r="M943" s="4">
        <v>307</v>
      </c>
      <c r="N943" s="4">
        <v>300</v>
      </c>
      <c r="O943" s="4">
        <v>321</v>
      </c>
      <c r="P943" s="4">
        <v>1371</v>
      </c>
      <c r="Q943" s="4">
        <v>6121</v>
      </c>
      <c r="R943" s="4">
        <v>289</v>
      </c>
      <c r="S943" s="4">
        <v>455</v>
      </c>
      <c r="T943" s="4">
        <v>292</v>
      </c>
      <c r="U943" s="4">
        <v>380</v>
      </c>
      <c r="V943" s="4">
        <v>384</v>
      </c>
      <c r="W943" s="4">
        <v>324</v>
      </c>
      <c r="X943" s="4">
        <v>409</v>
      </c>
      <c r="Y943" s="4"/>
      <c r="Z943" s="4"/>
      <c r="AA943" s="4"/>
      <c r="AB943" s="4"/>
    </row>
    <row r="944" spans="1:28" x14ac:dyDescent="0.25">
      <c r="A944">
        <v>32</v>
      </c>
      <c r="B944">
        <v>7</v>
      </c>
      <c r="C944">
        <v>77</v>
      </c>
      <c r="D944">
        <v>3</v>
      </c>
      <c r="E944">
        <v>1</v>
      </c>
      <c r="F944">
        <v>553</v>
      </c>
      <c r="G944">
        <f t="shared" si="14"/>
        <v>3</v>
      </c>
      <c r="H944">
        <v>3</v>
      </c>
      <c r="I944">
        <v>2</v>
      </c>
      <c r="J944">
        <v>1</v>
      </c>
      <c r="K944" s="3">
        <v>270</v>
      </c>
      <c r="L944" s="4">
        <v>574</v>
      </c>
      <c r="M944" s="4">
        <v>277</v>
      </c>
      <c r="N944" s="4">
        <v>198</v>
      </c>
      <c r="O944" s="4">
        <v>592</v>
      </c>
      <c r="P944" s="4">
        <v>293</v>
      </c>
      <c r="Q944" s="4">
        <v>648</v>
      </c>
      <c r="R944" s="4">
        <v>923</v>
      </c>
      <c r="S944" s="4">
        <v>1734</v>
      </c>
      <c r="T944" s="4">
        <v>641</v>
      </c>
      <c r="U944" s="4">
        <v>240</v>
      </c>
      <c r="V944" s="4">
        <v>472</v>
      </c>
      <c r="W944" s="4">
        <v>326</v>
      </c>
      <c r="X944" s="4">
        <v>650</v>
      </c>
      <c r="Y944" s="4"/>
      <c r="Z944" s="4"/>
      <c r="AA944" s="4"/>
      <c r="AB944" s="4"/>
    </row>
    <row r="945" spans="1:28" x14ac:dyDescent="0.25">
      <c r="A945">
        <v>32</v>
      </c>
      <c r="B945">
        <v>8</v>
      </c>
      <c r="C945">
        <v>37</v>
      </c>
      <c r="D945">
        <v>3</v>
      </c>
      <c r="E945">
        <v>1</v>
      </c>
      <c r="F945">
        <v>317</v>
      </c>
      <c r="G945">
        <f t="shared" si="14"/>
        <v>3</v>
      </c>
      <c r="H945">
        <v>3</v>
      </c>
      <c r="I945">
        <v>2</v>
      </c>
      <c r="J945">
        <v>1</v>
      </c>
      <c r="K945" s="3">
        <v>215</v>
      </c>
      <c r="L945" s="4">
        <v>428</v>
      </c>
      <c r="M945" s="4">
        <v>233</v>
      </c>
      <c r="N945" s="4">
        <v>194</v>
      </c>
      <c r="O945" s="4">
        <v>904</v>
      </c>
      <c r="P945" s="4">
        <v>255</v>
      </c>
      <c r="Q945" s="4">
        <v>927</v>
      </c>
      <c r="R945" s="4">
        <v>612</v>
      </c>
      <c r="S945" s="4">
        <v>1087</v>
      </c>
      <c r="T945" s="4">
        <v>249</v>
      </c>
      <c r="U945" s="4">
        <v>370</v>
      </c>
      <c r="V945" s="4">
        <v>566</v>
      </c>
      <c r="W945" s="4">
        <v>476</v>
      </c>
      <c r="X945" s="4"/>
      <c r="Y945" s="4"/>
      <c r="Z945" s="4"/>
      <c r="AA945" s="4"/>
      <c r="AB945" s="4"/>
    </row>
    <row r="946" spans="1:28" x14ac:dyDescent="0.25">
      <c r="A946">
        <v>32</v>
      </c>
      <c r="B946">
        <v>9</v>
      </c>
      <c r="C946">
        <v>118</v>
      </c>
      <c r="D946">
        <v>3</v>
      </c>
      <c r="E946">
        <v>1</v>
      </c>
      <c r="F946">
        <v>428</v>
      </c>
      <c r="G946">
        <f t="shared" si="14"/>
        <v>3</v>
      </c>
      <c r="H946">
        <v>3</v>
      </c>
      <c r="I946">
        <v>2</v>
      </c>
      <c r="J946">
        <v>1</v>
      </c>
      <c r="K946" s="3">
        <v>226</v>
      </c>
      <c r="L946" s="4">
        <v>380</v>
      </c>
      <c r="M946" s="4">
        <v>154</v>
      </c>
      <c r="N946" s="4">
        <v>737</v>
      </c>
      <c r="O946" s="4">
        <v>413</v>
      </c>
      <c r="P946" s="4">
        <v>372</v>
      </c>
      <c r="Q946" s="4">
        <v>658</v>
      </c>
      <c r="R946" s="4">
        <v>280</v>
      </c>
      <c r="S946" s="4">
        <v>1684</v>
      </c>
      <c r="T946" s="4">
        <v>356</v>
      </c>
      <c r="U946" s="4">
        <v>621</v>
      </c>
      <c r="V946" s="4">
        <v>414</v>
      </c>
      <c r="W946" s="4">
        <v>415</v>
      </c>
      <c r="X946" s="4"/>
      <c r="Y946" s="4"/>
      <c r="Z946" s="4"/>
      <c r="AA946" s="4"/>
      <c r="AB946" s="4"/>
    </row>
    <row r="947" spans="1:28" x14ac:dyDescent="0.25">
      <c r="A947">
        <v>32</v>
      </c>
      <c r="B947">
        <v>10</v>
      </c>
      <c r="C947">
        <v>127</v>
      </c>
      <c r="D947">
        <v>3</v>
      </c>
      <c r="E947">
        <v>1</v>
      </c>
      <c r="F947">
        <v>397</v>
      </c>
      <c r="G947">
        <f t="shared" si="14"/>
        <v>3</v>
      </c>
      <c r="H947">
        <v>3</v>
      </c>
      <c r="I947">
        <v>2</v>
      </c>
      <c r="J947">
        <v>1</v>
      </c>
      <c r="K947" s="3">
        <v>446</v>
      </c>
      <c r="L947" s="4">
        <v>372</v>
      </c>
      <c r="M947" s="4">
        <v>310</v>
      </c>
      <c r="N947" s="4">
        <v>755</v>
      </c>
      <c r="O947" s="4">
        <v>330</v>
      </c>
      <c r="P947" s="4">
        <v>361</v>
      </c>
      <c r="Q947" s="4">
        <v>253</v>
      </c>
      <c r="R947" s="4">
        <v>398</v>
      </c>
      <c r="S947" s="4">
        <v>479</v>
      </c>
      <c r="T947" s="4">
        <v>862</v>
      </c>
      <c r="U947" s="4">
        <v>501</v>
      </c>
      <c r="V947" s="4">
        <v>263</v>
      </c>
      <c r="W947" s="4">
        <v>314</v>
      </c>
      <c r="X947" s="4">
        <v>494</v>
      </c>
      <c r="Y947" s="4"/>
      <c r="Z947" s="4"/>
      <c r="AA947" s="4"/>
      <c r="AB947" s="4"/>
    </row>
    <row r="948" spans="1:28" x14ac:dyDescent="0.25">
      <c r="A948">
        <v>32</v>
      </c>
      <c r="B948">
        <v>11</v>
      </c>
      <c r="C948">
        <v>71</v>
      </c>
      <c r="D948">
        <v>3</v>
      </c>
      <c r="E948">
        <v>1</v>
      </c>
      <c r="F948">
        <v>624</v>
      </c>
      <c r="G948">
        <f t="shared" si="14"/>
        <v>3</v>
      </c>
      <c r="H948">
        <v>3</v>
      </c>
      <c r="I948">
        <v>2</v>
      </c>
      <c r="J948">
        <v>1</v>
      </c>
      <c r="K948" s="3">
        <v>359</v>
      </c>
      <c r="L948" s="4">
        <v>393</v>
      </c>
      <c r="M948" s="4">
        <v>392</v>
      </c>
      <c r="N948" s="4">
        <v>314</v>
      </c>
      <c r="O948" s="4">
        <v>588</v>
      </c>
      <c r="P948" s="4">
        <v>393</v>
      </c>
      <c r="Q948" s="4">
        <v>1855</v>
      </c>
      <c r="R948" s="4">
        <v>1029</v>
      </c>
      <c r="S948" s="4">
        <v>1705</v>
      </c>
      <c r="T948" s="4">
        <v>348</v>
      </c>
      <c r="U948" s="4">
        <v>489</v>
      </c>
      <c r="V948" s="4">
        <v>499</v>
      </c>
      <c r="W948" s="4"/>
      <c r="X948" s="4"/>
      <c r="Y948" s="4"/>
      <c r="Z948" s="4"/>
      <c r="AA948" s="4"/>
    </row>
    <row r="949" spans="1:28" x14ac:dyDescent="0.25">
      <c r="A949">
        <v>32</v>
      </c>
      <c r="B949">
        <v>12</v>
      </c>
      <c r="C949">
        <v>60</v>
      </c>
      <c r="D949">
        <v>3</v>
      </c>
      <c r="E949">
        <v>1</v>
      </c>
      <c r="F949">
        <v>611</v>
      </c>
      <c r="G949">
        <f t="shared" si="14"/>
        <v>3</v>
      </c>
      <c r="H949">
        <v>3</v>
      </c>
      <c r="I949">
        <v>2</v>
      </c>
      <c r="J949">
        <v>1</v>
      </c>
      <c r="K949" s="3">
        <v>410</v>
      </c>
      <c r="L949" s="4">
        <v>351</v>
      </c>
      <c r="M949" s="4">
        <v>846</v>
      </c>
      <c r="N949" s="4">
        <v>346</v>
      </c>
      <c r="O949" s="4">
        <v>661</v>
      </c>
      <c r="P949" s="4">
        <v>352</v>
      </c>
      <c r="Q949" s="4">
        <v>1014</v>
      </c>
      <c r="R949" s="4">
        <v>2253</v>
      </c>
      <c r="S949" s="4">
        <v>1050</v>
      </c>
      <c r="T949" s="4">
        <v>572</v>
      </c>
      <c r="U949" s="4">
        <v>424</v>
      </c>
      <c r="V949" s="4">
        <v>560</v>
      </c>
      <c r="W949" s="4"/>
      <c r="X949" s="4"/>
      <c r="Y949" s="4"/>
      <c r="Z949" s="4"/>
      <c r="AA949" s="4"/>
      <c r="AB949" s="4"/>
    </row>
    <row r="950" spans="1:28" x14ac:dyDescent="0.25">
      <c r="A950">
        <v>32</v>
      </c>
      <c r="B950">
        <v>13</v>
      </c>
      <c r="C950">
        <v>115</v>
      </c>
      <c r="D950">
        <v>4</v>
      </c>
      <c r="E950">
        <v>1</v>
      </c>
      <c r="F950">
        <v>362</v>
      </c>
      <c r="G950">
        <f t="shared" si="14"/>
        <v>4</v>
      </c>
      <c r="H950">
        <v>3</v>
      </c>
      <c r="I950">
        <v>2</v>
      </c>
      <c r="J950">
        <v>2</v>
      </c>
      <c r="K950" s="3">
        <v>417</v>
      </c>
      <c r="L950" s="4">
        <v>301</v>
      </c>
      <c r="M950" s="4">
        <v>443</v>
      </c>
      <c r="N950" s="4">
        <v>741</v>
      </c>
      <c r="O950" s="4">
        <v>503</v>
      </c>
      <c r="P950" s="4">
        <v>247</v>
      </c>
      <c r="Q950" s="4">
        <v>196</v>
      </c>
      <c r="R950" s="4">
        <v>409</v>
      </c>
      <c r="S950" s="4">
        <v>928</v>
      </c>
      <c r="T950" s="4">
        <v>480</v>
      </c>
      <c r="U950" s="4">
        <v>666</v>
      </c>
      <c r="V950" s="4">
        <v>306</v>
      </c>
      <c r="W950" s="4">
        <v>289</v>
      </c>
      <c r="X950" s="4"/>
      <c r="Y950" s="4"/>
      <c r="Z950" s="4"/>
      <c r="AA950" s="4"/>
      <c r="AB950" s="4"/>
    </row>
    <row r="951" spans="1:28" x14ac:dyDescent="0.25">
      <c r="A951">
        <v>32</v>
      </c>
      <c r="B951">
        <v>14</v>
      </c>
      <c r="C951">
        <v>13</v>
      </c>
      <c r="D951">
        <v>4</v>
      </c>
      <c r="E951">
        <v>1</v>
      </c>
      <c r="F951">
        <v>516</v>
      </c>
      <c r="G951">
        <f t="shared" si="14"/>
        <v>4</v>
      </c>
      <c r="H951">
        <v>3</v>
      </c>
      <c r="I951">
        <v>2</v>
      </c>
      <c r="J951">
        <v>2</v>
      </c>
      <c r="K951" s="3">
        <v>447</v>
      </c>
      <c r="L951" s="4">
        <v>610</v>
      </c>
      <c r="M951" s="4">
        <v>376</v>
      </c>
      <c r="N951" s="4">
        <v>395</v>
      </c>
      <c r="O951" s="4">
        <v>1729</v>
      </c>
      <c r="P951" s="4">
        <v>429</v>
      </c>
      <c r="Q951" s="4">
        <v>700</v>
      </c>
      <c r="R951" s="4">
        <v>1561</v>
      </c>
      <c r="S951" s="4">
        <v>1200</v>
      </c>
      <c r="T951" s="4">
        <v>452</v>
      </c>
      <c r="U951" s="4">
        <v>534</v>
      </c>
      <c r="V951" s="4">
        <v>375</v>
      </c>
      <c r="W951" s="4">
        <v>2165</v>
      </c>
      <c r="X951" s="4"/>
      <c r="Y951" s="4"/>
      <c r="Z951" s="4"/>
      <c r="AA951" s="4"/>
      <c r="AB951" s="4"/>
    </row>
    <row r="952" spans="1:28" x14ac:dyDescent="0.25">
      <c r="A952">
        <v>32</v>
      </c>
      <c r="B952">
        <v>15</v>
      </c>
      <c r="C952">
        <v>15</v>
      </c>
      <c r="D952">
        <v>4</v>
      </c>
      <c r="E952">
        <v>1</v>
      </c>
      <c r="F952">
        <v>531</v>
      </c>
      <c r="G952">
        <f t="shared" si="14"/>
        <v>4</v>
      </c>
      <c r="H952">
        <v>3</v>
      </c>
      <c r="I952">
        <v>2</v>
      </c>
      <c r="J952">
        <v>2</v>
      </c>
      <c r="K952" s="3">
        <v>456</v>
      </c>
      <c r="L952" s="4">
        <v>819</v>
      </c>
      <c r="M952" s="4">
        <v>370</v>
      </c>
      <c r="N952" s="4">
        <v>270</v>
      </c>
      <c r="O952" s="4">
        <v>793</v>
      </c>
      <c r="P952" s="4">
        <v>212</v>
      </c>
      <c r="Q952" s="4">
        <v>667</v>
      </c>
      <c r="R952" s="4">
        <v>830</v>
      </c>
      <c r="S952" s="4">
        <v>1555</v>
      </c>
      <c r="T952" s="4">
        <v>515</v>
      </c>
      <c r="U952" s="4">
        <v>427</v>
      </c>
      <c r="V952" s="4">
        <v>378</v>
      </c>
      <c r="W952" s="4">
        <v>755</v>
      </c>
      <c r="X952" s="4"/>
      <c r="Y952" s="4"/>
      <c r="Z952" s="4"/>
      <c r="AA952" s="4"/>
      <c r="AB952" s="4"/>
    </row>
    <row r="953" spans="1:28" x14ac:dyDescent="0.25">
      <c r="A953">
        <v>32</v>
      </c>
      <c r="B953">
        <v>16</v>
      </c>
      <c r="C953">
        <v>132</v>
      </c>
      <c r="D953">
        <v>4</v>
      </c>
      <c r="E953">
        <v>1</v>
      </c>
      <c r="F953">
        <v>530</v>
      </c>
      <c r="G953">
        <f t="shared" si="14"/>
        <v>4</v>
      </c>
      <c r="H953">
        <v>3</v>
      </c>
      <c r="I953">
        <v>2</v>
      </c>
      <c r="J953">
        <v>2</v>
      </c>
      <c r="K953" s="3">
        <v>252</v>
      </c>
      <c r="L953" s="4">
        <v>574</v>
      </c>
      <c r="M953" s="4">
        <v>540</v>
      </c>
      <c r="N953" s="4">
        <v>201</v>
      </c>
      <c r="O953" s="4">
        <v>466</v>
      </c>
      <c r="P953" s="4">
        <v>539</v>
      </c>
      <c r="Q953" s="4">
        <v>685</v>
      </c>
      <c r="R953" s="4">
        <v>486</v>
      </c>
      <c r="S953" s="4">
        <v>1375</v>
      </c>
      <c r="T953" s="4">
        <v>296</v>
      </c>
      <c r="U953" s="4">
        <v>354</v>
      </c>
      <c r="V953" s="4">
        <v>587</v>
      </c>
      <c r="W953" s="4">
        <v>311</v>
      </c>
      <c r="X953" s="4">
        <v>261</v>
      </c>
      <c r="Y953" s="4">
        <v>556</v>
      </c>
      <c r="Z953" s="4"/>
      <c r="AA953" s="4"/>
      <c r="AB953" s="4"/>
    </row>
    <row r="954" spans="1:28" x14ac:dyDescent="0.25">
      <c r="A954">
        <v>32</v>
      </c>
      <c r="B954">
        <v>17</v>
      </c>
      <c r="C954">
        <v>105</v>
      </c>
      <c r="D954">
        <v>4</v>
      </c>
      <c r="E954">
        <v>1</v>
      </c>
      <c r="F954">
        <v>388</v>
      </c>
      <c r="G954">
        <f t="shared" si="14"/>
        <v>4</v>
      </c>
      <c r="H954">
        <v>3</v>
      </c>
      <c r="I954">
        <v>2</v>
      </c>
      <c r="J954">
        <v>2</v>
      </c>
      <c r="K954" s="3">
        <v>406</v>
      </c>
      <c r="L954" s="4">
        <v>238</v>
      </c>
      <c r="M954" s="4">
        <v>503</v>
      </c>
      <c r="N954" s="4">
        <v>367</v>
      </c>
      <c r="O954" s="4">
        <v>337</v>
      </c>
      <c r="P954" s="4">
        <v>309</v>
      </c>
      <c r="Q954" s="4">
        <v>858</v>
      </c>
      <c r="R954" s="4">
        <v>925</v>
      </c>
      <c r="S954" s="4">
        <v>896</v>
      </c>
      <c r="T954" s="4">
        <v>412</v>
      </c>
      <c r="U954" s="4">
        <v>486</v>
      </c>
      <c r="V954" s="4">
        <v>378</v>
      </c>
      <c r="W954" s="4">
        <v>294</v>
      </c>
      <c r="X954" s="4">
        <v>465</v>
      </c>
      <c r="Y954" s="4"/>
      <c r="Z954" s="4"/>
      <c r="AA954" s="4"/>
      <c r="AB954" s="4"/>
    </row>
    <row r="955" spans="1:28" x14ac:dyDescent="0.25">
      <c r="A955">
        <v>32</v>
      </c>
      <c r="B955">
        <v>18</v>
      </c>
      <c r="C955">
        <v>97</v>
      </c>
      <c r="D955">
        <v>4</v>
      </c>
      <c r="E955">
        <v>1</v>
      </c>
      <c r="F955">
        <v>503</v>
      </c>
      <c r="G955">
        <f t="shared" si="14"/>
        <v>4</v>
      </c>
      <c r="H955">
        <v>3</v>
      </c>
      <c r="I955">
        <v>2</v>
      </c>
      <c r="J955">
        <v>2</v>
      </c>
      <c r="K955" s="3">
        <v>356</v>
      </c>
      <c r="L955" s="4">
        <v>607</v>
      </c>
      <c r="M955" s="4">
        <v>306</v>
      </c>
      <c r="N955" s="4">
        <v>182</v>
      </c>
      <c r="O955" s="4">
        <v>435</v>
      </c>
      <c r="P955" s="4">
        <v>460</v>
      </c>
      <c r="Q955" s="4">
        <v>249</v>
      </c>
      <c r="R955" s="4">
        <v>486</v>
      </c>
      <c r="S955" s="4">
        <v>2059</v>
      </c>
      <c r="T955" s="4">
        <v>364</v>
      </c>
      <c r="U955" s="4">
        <v>275</v>
      </c>
      <c r="V955" s="4">
        <v>570</v>
      </c>
      <c r="W955" s="4">
        <v>301</v>
      </c>
      <c r="X955" s="4">
        <v>535</v>
      </c>
      <c r="Y955" s="4">
        <v>449</v>
      </c>
      <c r="Z955" s="4"/>
      <c r="AA955" s="4"/>
      <c r="AB955" s="4"/>
    </row>
    <row r="956" spans="1:28" x14ac:dyDescent="0.25">
      <c r="A956">
        <v>32</v>
      </c>
      <c r="B956">
        <v>19</v>
      </c>
      <c r="C956">
        <v>110</v>
      </c>
      <c r="D956">
        <v>5</v>
      </c>
      <c r="E956">
        <v>1</v>
      </c>
      <c r="F956">
        <v>451</v>
      </c>
      <c r="G956">
        <f t="shared" si="14"/>
        <v>3</v>
      </c>
      <c r="H956">
        <v>3</v>
      </c>
      <c r="I956">
        <v>3</v>
      </c>
      <c r="J956">
        <v>1</v>
      </c>
      <c r="K956" s="3">
        <v>223</v>
      </c>
      <c r="L956" s="4">
        <v>264</v>
      </c>
      <c r="M956" s="4">
        <v>306</v>
      </c>
      <c r="N956" s="4">
        <v>209</v>
      </c>
      <c r="O956" s="4">
        <v>340</v>
      </c>
      <c r="P956" s="4">
        <v>232</v>
      </c>
      <c r="Q956" s="4">
        <v>275</v>
      </c>
      <c r="R956" s="4">
        <v>317</v>
      </c>
      <c r="S956" s="4">
        <v>610</v>
      </c>
      <c r="T956" s="4">
        <v>546</v>
      </c>
      <c r="U956" s="4">
        <v>380</v>
      </c>
      <c r="V956" s="4">
        <v>290</v>
      </c>
      <c r="W956" s="4">
        <v>234</v>
      </c>
      <c r="X956" s="4">
        <v>405</v>
      </c>
      <c r="Y956" s="4"/>
      <c r="Z956" s="4"/>
      <c r="AA956" s="4"/>
      <c r="AB956" s="4"/>
    </row>
    <row r="957" spans="1:28" x14ac:dyDescent="0.25">
      <c r="A957">
        <v>32</v>
      </c>
      <c r="B957">
        <v>20</v>
      </c>
      <c r="C957">
        <v>66</v>
      </c>
      <c r="D957">
        <v>5</v>
      </c>
      <c r="E957">
        <v>1</v>
      </c>
      <c r="F957">
        <v>457</v>
      </c>
      <c r="G957">
        <f t="shared" si="14"/>
        <v>3</v>
      </c>
      <c r="H957">
        <v>3</v>
      </c>
      <c r="I957">
        <v>3</v>
      </c>
      <c r="J957">
        <v>1</v>
      </c>
      <c r="K957" s="3">
        <v>364</v>
      </c>
      <c r="L957" s="4">
        <v>558</v>
      </c>
      <c r="M957" s="4">
        <v>230</v>
      </c>
      <c r="N957" s="4">
        <v>753</v>
      </c>
      <c r="O957" s="4">
        <v>1352</v>
      </c>
      <c r="P957" s="4">
        <v>403</v>
      </c>
      <c r="Q957" s="4">
        <v>1165</v>
      </c>
      <c r="R957" s="4">
        <v>666</v>
      </c>
      <c r="S957" s="4">
        <v>4778</v>
      </c>
      <c r="T957" s="4">
        <v>792</v>
      </c>
      <c r="U957" s="4">
        <v>1498</v>
      </c>
      <c r="V957" s="4">
        <v>292</v>
      </c>
      <c r="W957" s="4">
        <v>277</v>
      </c>
      <c r="X957" s="4">
        <v>394</v>
      </c>
      <c r="Y957" s="4">
        <v>366</v>
      </c>
      <c r="Z957" s="4">
        <v>258</v>
      </c>
      <c r="AA957" s="4">
        <v>372</v>
      </c>
      <c r="AB957" s="4"/>
    </row>
    <row r="958" spans="1:28" x14ac:dyDescent="0.25">
      <c r="A958">
        <v>32</v>
      </c>
      <c r="B958">
        <v>21</v>
      </c>
      <c r="C958">
        <v>124</v>
      </c>
      <c r="D958">
        <v>5</v>
      </c>
      <c r="E958">
        <v>1</v>
      </c>
      <c r="F958">
        <v>640</v>
      </c>
      <c r="G958">
        <f t="shared" si="14"/>
        <v>3</v>
      </c>
      <c r="H958">
        <v>3</v>
      </c>
      <c r="I958">
        <v>3</v>
      </c>
      <c r="J958">
        <v>1</v>
      </c>
      <c r="K958" s="3">
        <v>326</v>
      </c>
      <c r="L958" s="4">
        <v>229</v>
      </c>
      <c r="M958" s="4">
        <v>351</v>
      </c>
      <c r="N958" s="4">
        <v>244</v>
      </c>
      <c r="O958" s="4">
        <v>609</v>
      </c>
      <c r="P958" s="4">
        <v>300</v>
      </c>
      <c r="Q958" s="4">
        <v>395</v>
      </c>
      <c r="R958" s="4">
        <v>326</v>
      </c>
      <c r="S958" s="4">
        <v>575</v>
      </c>
      <c r="T958" s="4">
        <v>558</v>
      </c>
      <c r="U958" s="4">
        <v>399</v>
      </c>
      <c r="V958" s="4">
        <v>412</v>
      </c>
      <c r="W958" s="4">
        <v>421</v>
      </c>
      <c r="X958" s="4">
        <v>539</v>
      </c>
      <c r="Y958" s="4"/>
      <c r="Z958" s="4"/>
      <c r="AA958" s="4"/>
      <c r="AB958" s="4"/>
    </row>
    <row r="959" spans="1:28" x14ac:dyDescent="0.25">
      <c r="A959">
        <v>32</v>
      </c>
      <c r="B959">
        <v>22</v>
      </c>
      <c r="C959">
        <v>44</v>
      </c>
      <c r="D959">
        <v>5</v>
      </c>
      <c r="E959">
        <v>1</v>
      </c>
      <c r="F959">
        <v>371</v>
      </c>
      <c r="G959">
        <f t="shared" si="14"/>
        <v>3</v>
      </c>
      <c r="H959">
        <v>3</v>
      </c>
      <c r="I959">
        <v>3</v>
      </c>
      <c r="J959">
        <v>1</v>
      </c>
      <c r="K959" s="3">
        <v>395</v>
      </c>
      <c r="L959" s="4">
        <v>568</v>
      </c>
      <c r="M959" s="4">
        <v>361</v>
      </c>
      <c r="N959" s="4">
        <v>193</v>
      </c>
      <c r="O959" s="4">
        <v>524</v>
      </c>
      <c r="P959" s="4">
        <v>446</v>
      </c>
      <c r="Q959" s="4">
        <v>740</v>
      </c>
      <c r="R959" s="4">
        <v>689</v>
      </c>
      <c r="S959" s="4">
        <v>3045</v>
      </c>
      <c r="T959" s="4">
        <v>342</v>
      </c>
      <c r="U959" s="4">
        <v>553</v>
      </c>
      <c r="V959" s="4">
        <v>415</v>
      </c>
      <c r="W959" s="4">
        <v>218</v>
      </c>
      <c r="X959" s="4">
        <v>559</v>
      </c>
      <c r="Y959" s="4"/>
      <c r="Z959" s="4"/>
      <c r="AA959" s="4"/>
      <c r="AB959" s="4"/>
    </row>
    <row r="960" spans="1:28" x14ac:dyDescent="0.25">
      <c r="A960">
        <v>32</v>
      </c>
      <c r="B960">
        <v>23</v>
      </c>
      <c r="C960">
        <v>92</v>
      </c>
      <c r="D960">
        <v>5</v>
      </c>
      <c r="E960">
        <v>1</v>
      </c>
      <c r="F960">
        <v>508</v>
      </c>
      <c r="G960">
        <f t="shared" si="14"/>
        <v>3</v>
      </c>
      <c r="H960">
        <v>3</v>
      </c>
      <c r="I960">
        <v>3</v>
      </c>
      <c r="J960">
        <v>1</v>
      </c>
      <c r="K960" s="3">
        <v>308</v>
      </c>
      <c r="L960" s="4">
        <v>490</v>
      </c>
      <c r="M960" s="4">
        <v>413</v>
      </c>
      <c r="N960" s="4">
        <v>241</v>
      </c>
      <c r="O960" s="4">
        <v>569</v>
      </c>
      <c r="P960" s="4">
        <v>441</v>
      </c>
      <c r="Q960" s="4">
        <v>212</v>
      </c>
      <c r="R960" s="4">
        <v>507</v>
      </c>
      <c r="S960" s="4">
        <v>2516</v>
      </c>
      <c r="T960" s="4">
        <v>410</v>
      </c>
      <c r="U960" s="4">
        <v>372</v>
      </c>
      <c r="V960" s="4">
        <v>416</v>
      </c>
      <c r="W960" s="4"/>
      <c r="X960" s="4"/>
      <c r="Y960" s="4"/>
      <c r="Z960" s="4"/>
      <c r="AA960" s="4"/>
      <c r="AB960" s="4"/>
    </row>
    <row r="961" spans="1:28" x14ac:dyDescent="0.25">
      <c r="A961">
        <v>32</v>
      </c>
      <c r="B961">
        <v>24</v>
      </c>
      <c r="C961">
        <v>46</v>
      </c>
      <c r="D961">
        <v>5</v>
      </c>
      <c r="E961">
        <v>1</v>
      </c>
      <c r="F961">
        <v>402</v>
      </c>
      <c r="G961">
        <f t="shared" si="14"/>
        <v>3</v>
      </c>
      <c r="H961">
        <v>3</v>
      </c>
      <c r="I961">
        <v>3</v>
      </c>
      <c r="J961">
        <v>1</v>
      </c>
      <c r="K961" s="3">
        <v>429</v>
      </c>
      <c r="L961" s="4">
        <v>516</v>
      </c>
      <c r="M961" s="4">
        <v>325</v>
      </c>
      <c r="N961" s="4">
        <v>349</v>
      </c>
      <c r="O961" s="4">
        <v>553</v>
      </c>
      <c r="P961" s="4">
        <v>295</v>
      </c>
      <c r="Q961" s="4">
        <v>1182</v>
      </c>
      <c r="R961" s="4">
        <v>544</v>
      </c>
      <c r="S961" s="4">
        <v>1085</v>
      </c>
      <c r="T961" s="4">
        <v>644</v>
      </c>
      <c r="U961" s="4">
        <v>355</v>
      </c>
      <c r="V961" s="4">
        <v>1292</v>
      </c>
      <c r="W961" s="4"/>
      <c r="X961" s="4"/>
      <c r="Y961" s="4"/>
      <c r="Z961" s="4"/>
      <c r="AA961" s="4"/>
      <c r="AB961" s="4"/>
    </row>
    <row r="962" spans="1:28" x14ac:dyDescent="0.25">
      <c r="A962">
        <v>32</v>
      </c>
      <c r="B962">
        <v>25</v>
      </c>
      <c r="C962">
        <v>23</v>
      </c>
      <c r="D962">
        <v>6</v>
      </c>
      <c r="E962">
        <v>2</v>
      </c>
      <c r="F962">
        <v>1866</v>
      </c>
      <c r="G962">
        <f t="shared" si="14"/>
        <v>3</v>
      </c>
      <c r="H962">
        <v>3</v>
      </c>
      <c r="I962">
        <v>3</v>
      </c>
      <c r="J962">
        <v>2</v>
      </c>
      <c r="K962" s="3">
        <v>349</v>
      </c>
      <c r="L962" s="4">
        <v>661</v>
      </c>
      <c r="M962" s="4">
        <v>281</v>
      </c>
      <c r="N962" s="4">
        <v>414</v>
      </c>
      <c r="O962" s="4">
        <v>616</v>
      </c>
      <c r="P962" s="4">
        <v>397</v>
      </c>
      <c r="Q962" s="4">
        <v>721</v>
      </c>
      <c r="R962" s="4">
        <v>683</v>
      </c>
      <c r="S962" s="4">
        <v>1883</v>
      </c>
      <c r="T962" s="4">
        <v>562</v>
      </c>
      <c r="U962" s="4">
        <v>424</v>
      </c>
      <c r="V962" s="4">
        <v>467</v>
      </c>
      <c r="W962" s="4">
        <v>640</v>
      </c>
      <c r="X962" s="4"/>
      <c r="Y962" s="4"/>
      <c r="Z962" s="4"/>
      <c r="AA962" s="4"/>
      <c r="AB962" s="4"/>
    </row>
    <row r="963" spans="1:28" x14ac:dyDescent="0.25">
      <c r="A963">
        <v>32</v>
      </c>
      <c r="B963">
        <v>26</v>
      </c>
      <c r="C963">
        <v>17</v>
      </c>
      <c r="D963">
        <v>6</v>
      </c>
      <c r="E963">
        <v>1</v>
      </c>
      <c r="F963">
        <v>385</v>
      </c>
      <c r="G963">
        <f t="shared" si="14"/>
        <v>4</v>
      </c>
      <c r="H963">
        <v>3</v>
      </c>
      <c r="I963">
        <v>3</v>
      </c>
      <c r="J963">
        <v>2</v>
      </c>
      <c r="K963" s="3">
        <v>384</v>
      </c>
      <c r="L963" s="4">
        <v>1139</v>
      </c>
      <c r="M963" s="4">
        <v>326</v>
      </c>
      <c r="N963" s="4">
        <v>289</v>
      </c>
      <c r="O963" s="4">
        <v>2171</v>
      </c>
      <c r="P963" s="4">
        <v>369</v>
      </c>
      <c r="Q963" s="4">
        <v>421</v>
      </c>
      <c r="R963" s="4">
        <v>441</v>
      </c>
      <c r="S963" s="4">
        <v>889</v>
      </c>
      <c r="T963" s="4">
        <v>387</v>
      </c>
      <c r="U963" s="4">
        <v>901</v>
      </c>
      <c r="V963" s="4">
        <v>371</v>
      </c>
      <c r="W963" s="4">
        <v>794</v>
      </c>
      <c r="X963" s="4"/>
      <c r="Y963" s="4"/>
      <c r="Z963" s="4"/>
      <c r="AA963" s="4"/>
      <c r="AB963" s="4"/>
    </row>
    <row r="964" spans="1:28" x14ac:dyDescent="0.25">
      <c r="A964">
        <v>32</v>
      </c>
      <c r="B964">
        <v>27</v>
      </c>
      <c r="C964">
        <v>69</v>
      </c>
      <c r="D964">
        <v>6</v>
      </c>
      <c r="E964">
        <v>1</v>
      </c>
      <c r="F964">
        <v>506</v>
      </c>
      <c r="G964">
        <f t="shared" ref="G964:G1027" si="15">IF(H964=1,IF(OR(D964=1,D964=2),E964,IF(OR(D964=3,D964=6),IF(E964=1,3,4),IF(OR(D964=4,D964=5),IF(E964=2,3,4),5))),IF(OR(D964=1,D964=3,D964=5),IF(E964=1,3,4),IF(E964=2,3,4)))</f>
        <v>4</v>
      </c>
      <c r="H964">
        <v>3</v>
      </c>
      <c r="I964">
        <v>3</v>
      </c>
      <c r="J964">
        <v>2</v>
      </c>
      <c r="K964" s="3">
        <v>321</v>
      </c>
      <c r="L964" s="4">
        <v>201</v>
      </c>
      <c r="M964" s="4">
        <v>408</v>
      </c>
      <c r="N964" s="4">
        <v>326</v>
      </c>
      <c r="O964" s="4">
        <v>790</v>
      </c>
      <c r="P964" s="4">
        <v>303</v>
      </c>
      <c r="Q964" s="4">
        <v>415</v>
      </c>
      <c r="R964" s="4">
        <v>326</v>
      </c>
      <c r="S964" s="4">
        <v>1704</v>
      </c>
      <c r="T964" s="4">
        <v>338</v>
      </c>
      <c r="U964" s="4">
        <v>540</v>
      </c>
      <c r="V964" s="4">
        <v>533</v>
      </c>
      <c r="W964" s="4">
        <v>414</v>
      </c>
      <c r="X964" s="4">
        <v>455</v>
      </c>
      <c r="Y964" s="4"/>
      <c r="Z964" s="4"/>
      <c r="AA964" s="4"/>
      <c r="AB964" s="4"/>
    </row>
    <row r="965" spans="1:28" x14ac:dyDescent="0.25">
      <c r="A965">
        <v>32</v>
      </c>
      <c r="B965">
        <v>28</v>
      </c>
      <c r="C965">
        <v>120</v>
      </c>
      <c r="D965">
        <v>6</v>
      </c>
      <c r="E965">
        <v>1</v>
      </c>
      <c r="F965">
        <v>565</v>
      </c>
      <c r="G965">
        <f t="shared" si="15"/>
        <v>4</v>
      </c>
      <c r="H965">
        <v>3</v>
      </c>
      <c r="I965">
        <v>3</v>
      </c>
      <c r="J965">
        <v>2</v>
      </c>
      <c r="K965" s="3">
        <v>278</v>
      </c>
      <c r="L965" s="4">
        <v>523</v>
      </c>
      <c r="M965" s="4">
        <v>212</v>
      </c>
      <c r="N965" s="4">
        <v>226</v>
      </c>
      <c r="O965" s="4">
        <v>762</v>
      </c>
      <c r="P965" s="4">
        <v>324</v>
      </c>
      <c r="Q965" s="4">
        <v>833</v>
      </c>
      <c r="R965" s="4">
        <v>321</v>
      </c>
      <c r="S965" s="4">
        <v>2531</v>
      </c>
      <c r="T965" s="4">
        <v>646</v>
      </c>
      <c r="U965" s="4">
        <v>724</v>
      </c>
      <c r="V965" s="4">
        <v>323</v>
      </c>
      <c r="W965" s="4">
        <v>752</v>
      </c>
      <c r="X965" s="4"/>
      <c r="Y965" s="4"/>
      <c r="Z965" s="4"/>
      <c r="AA965" s="4"/>
      <c r="AB965" s="4"/>
    </row>
    <row r="966" spans="1:28" x14ac:dyDescent="0.25">
      <c r="A966">
        <v>32</v>
      </c>
      <c r="B966">
        <v>29</v>
      </c>
      <c r="C966">
        <v>74</v>
      </c>
      <c r="D966">
        <v>6</v>
      </c>
      <c r="E966">
        <v>1</v>
      </c>
      <c r="F966">
        <v>611</v>
      </c>
      <c r="G966">
        <f t="shared" si="15"/>
        <v>4</v>
      </c>
      <c r="H966">
        <v>3</v>
      </c>
      <c r="I966">
        <v>3</v>
      </c>
      <c r="J966">
        <v>2</v>
      </c>
      <c r="K966" s="3">
        <v>304</v>
      </c>
      <c r="L966" s="4">
        <v>408</v>
      </c>
      <c r="M966" s="4">
        <v>329</v>
      </c>
      <c r="N966" s="4">
        <v>224</v>
      </c>
      <c r="O966" s="4">
        <v>484</v>
      </c>
      <c r="P966" s="4">
        <v>598</v>
      </c>
      <c r="Q966" s="4">
        <v>543</v>
      </c>
      <c r="R966" s="4">
        <v>535</v>
      </c>
      <c r="S966" s="4">
        <v>719</v>
      </c>
      <c r="T966" s="4">
        <v>403</v>
      </c>
      <c r="U966" s="4">
        <v>445</v>
      </c>
      <c r="V966" s="4">
        <v>812</v>
      </c>
      <c r="W966" s="4">
        <v>324</v>
      </c>
      <c r="X966" s="4">
        <v>495</v>
      </c>
      <c r="Y966" s="4"/>
      <c r="Z966" s="4"/>
      <c r="AA966" s="4"/>
      <c r="AB966" s="4"/>
    </row>
    <row r="967" spans="1:28" x14ac:dyDescent="0.25">
      <c r="A967">
        <v>32</v>
      </c>
      <c r="B967">
        <v>30</v>
      </c>
      <c r="C967">
        <v>143</v>
      </c>
      <c r="D967">
        <v>6</v>
      </c>
      <c r="E967">
        <v>1</v>
      </c>
      <c r="F967">
        <v>738</v>
      </c>
      <c r="G967">
        <f t="shared" si="15"/>
        <v>4</v>
      </c>
      <c r="H967">
        <v>3</v>
      </c>
      <c r="I967">
        <v>3</v>
      </c>
      <c r="J967">
        <v>2</v>
      </c>
      <c r="K967" s="3">
        <v>280</v>
      </c>
      <c r="L967" s="4">
        <v>289</v>
      </c>
      <c r="M967" s="4">
        <v>361</v>
      </c>
      <c r="N967" s="4">
        <v>252</v>
      </c>
      <c r="O967" s="4">
        <v>1082</v>
      </c>
      <c r="P967" s="4">
        <v>435</v>
      </c>
      <c r="Q967" s="4">
        <v>752</v>
      </c>
      <c r="R967" s="4">
        <v>696</v>
      </c>
      <c r="S967" s="4">
        <v>1053</v>
      </c>
      <c r="T967" s="4">
        <v>385</v>
      </c>
      <c r="U967" s="4">
        <v>517</v>
      </c>
      <c r="V967" s="4">
        <v>777</v>
      </c>
      <c r="W967" s="4">
        <v>341</v>
      </c>
      <c r="X967" s="4"/>
      <c r="Y967" s="4"/>
      <c r="Z967" s="4"/>
      <c r="AA967" s="4"/>
      <c r="AB967" s="4"/>
    </row>
    <row r="968" spans="1:28" x14ac:dyDescent="0.25">
      <c r="A968">
        <v>32</v>
      </c>
      <c r="B968">
        <v>31</v>
      </c>
      <c r="C968">
        <v>86</v>
      </c>
      <c r="D968">
        <v>1</v>
      </c>
      <c r="E968">
        <v>1</v>
      </c>
      <c r="F968">
        <v>790</v>
      </c>
      <c r="G968">
        <f t="shared" si="15"/>
        <v>3</v>
      </c>
      <c r="H968">
        <v>3</v>
      </c>
      <c r="I968">
        <v>1</v>
      </c>
      <c r="J968">
        <v>1</v>
      </c>
      <c r="K968" s="3">
        <v>442</v>
      </c>
      <c r="L968" s="4">
        <v>312</v>
      </c>
      <c r="M968" s="4">
        <v>301</v>
      </c>
      <c r="N968" s="4">
        <v>421</v>
      </c>
      <c r="O968" s="4">
        <v>444</v>
      </c>
      <c r="P968" s="4">
        <v>627</v>
      </c>
      <c r="Q968">
        <f>D968+E968+F968</f>
        <v>792</v>
      </c>
      <c r="R968" s="4">
        <v>669</v>
      </c>
      <c r="S968" s="4">
        <v>2332</v>
      </c>
      <c r="T968" s="4">
        <v>539</v>
      </c>
      <c r="U968" s="4">
        <v>404</v>
      </c>
      <c r="V968" s="4">
        <v>355</v>
      </c>
      <c r="W968" s="4"/>
      <c r="X968" s="4"/>
      <c r="Y968" s="4"/>
      <c r="Z968" s="4"/>
      <c r="AA968" s="4"/>
    </row>
    <row r="969" spans="1:28" x14ac:dyDescent="0.25">
      <c r="A969">
        <v>32</v>
      </c>
      <c r="B969">
        <v>32</v>
      </c>
      <c r="C969">
        <v>102</v>
      </c>
      <c r="D969">
        <v>1</v>
      </c>
      <c r="E969">
        <v>1</v>
      </c>
      <c r="F969">
        <v>385</v>
      </c>
      <c r="G969">
        <f t="shared" si="15"/>
        <v>3</v>
      </c>
      <c r="H969">
        <v>3</v>
      </c>
      <c r="I969">
        <v>1</v>
      </c>
      <c r="J969">
        <v>1</v>
      </c>
      <c r="K969" s="3">
        <v>236</v>
      </c>
      <c r="L969" s="4">
        <v>202</v>
      </c>
      <c r="M969" s="4">
        <v>407</v>
      </c>
      <c r="N969" s="4">
        <v>197</v>
      </c>
      <c r="O969" s="4">
        <v>209</v>
      </c>
      <c r="P969" s="4">
        <v>637</v>
      </c>
      <c r="Q969" s="4">
        <v>237</v>
      </c>
      <c r="R969" s="4">
        <v>258</v>
      </c>
      <c r="S969" s="4">
        <v>966</v>
      </c>
      <c r="T969" s="4">
        <v>367</v>
      </c>
      <c r="U969" s="4">
        <v>191</v>
      </c>
      <c r="V969" s="4">
        <v>423</v>
      </c>
      <c r="W969" s="4">
        <v>767</v>
      </c>
      <c r="X969" s="4">
        <v>342</v>
      </c>
      <c r="Y969" s="4"/>
      <c r="Z969" s="4"/>
      <c r="AA969" s="4"/>
      <c r="AB969" s="4"/>
    </row>
    <row r="970" spans="1:28" x14ac:dyDescent="0.25">
      <c r="A970">
        <v>32</v>
      </c>
      <c r="B970">
        <v>33</v>
      </c>
      <c r="C970">
        <v>39</v>
      </c>
      <c r="D970">
        <v>1</v>
      </c>
      <c r="E970">
        <v>1</v>
      </c>
      <c r="F970">
        <v>363</v>
      </c>
      <c r="G970">
        <f t="shared" si="15"/>
        <v>3</v>
      </c>
      <c r="H970">
        <v>3</v>
      </c>
      <c r="I970">
        <v>1</v>
      </c>
      <c r="J970">
        <v>1</v>
      </c>
      <c r="K970" s="3">
        <v>295</v>
      </c>
      <c r="L970" s="4">
        <v>398</v>
      </c>
      <c r="M970" s="4">
        <v>489</v>
      </c>
      <c r="N970" s="4">
        <v>784</v>
      </c>
      <c r="O970" s="4">
        <v>655</v>
      </c>
      <c r="P970" s="4">
        <v>307</v>
      </c>
      <c r="Q970" s="4">
        <v>2025</v>
      </c>
      <c r="R970" s="4">
        <v>700</v>
      </c>
      <c r="S970" s="4">
        <v>948</v>
      </c>
      <c r="T970" s="4">
        <v>599</v>
      </c>
      <c r="U970" s="4">
        <v>366</v>
      </c>
      <c r="V970" s="4">
        <v>797</v>
      </c>
      <c r="W970" s="4">
        <v>1251</v>
      </c>
      <c r="X970" s="4"/>
      <c r="Y970" s="4"/>
      <c r="Z970" s="4"/>
      <c r="AA970" s="4"/>
      <c r="AB970" s="4"/>
    </row>
    <row r="971" spans="1:28" x14ac:dyDescent="0.25">
      <c r="A971">
        <v>32</v>
      </c>
      <c r="B971">
        <v>34</v>
      </c>
      <c r="C971">
        <v>5</v>
      </c>
      <c r="D971">
        <v>1</v>
      </c>
      <c r="E971">
        <v>1</v>
      </c>
      <c r="F971">
        <v>424</v>
      </c>
      <c r="G971">
        <f t="shared" si="15"/>
        <v>3</v>
      </c>
      <c r="H971">
        <v>3</v>
      </c>
      <c r="I971">
        <v>1</v>
      </c>
      <c r="J971">
        <v>1</v>
      </c>
      <c r="K971" s="3">
        <v>298</v>
      </c>
      <c r="L971" s="4">
        <v>1052</v>
      </c>
      <c r="M971" s="4">
        <v>335</v>
      </c>
      <c r="N971" s="4">
        <v>321</v>
      </c>
      <c r="O971" s="4">
        <v>817</v>
      </c>
      <c r="P971" s="4">
        <v>526</v>
      </c>
      <c r="Q971" s="4">
        <v>552</v>
      </c>
      <c r="R971" s="4">
        <v>671</v>
      </c>
      <c r="S971" s="4">
        <v>1743</v>
      </c>
      <c r="T971" s="4">
        <v>1001</v>
      </c>
      <c r="U971" s="4">
        <v>491</v>
      </c>
      <c r="V971" s="4">
        <v>3268</v>
      </c>
      <c r="W971" s="4"/>
      <c r="X971" s="4"/>
      <c r="Y971" s="4"/>
      <c r="Z971" s="4"/>
      <c r="AA971" s="4"/>
      <c r="AB971" s="4"/>
    </row>
    <row r="972" spans="1:28" x14ac:dyDescent="0.25">
      <c r="A972">
        <v>32</v>
      </c>
      <c r="B972">
        <v>35</v>
      </c>
      <c r="C972">
        <v>32</v>
      </c>
      <c r="D972">
        <v>1</v>
      </c>
      <c r="E972">
        <v>1</v>
      </c>
      <c r="F972">
        <v>342</v>
      </c>
      <c r="G972">
        <f t="shared" si="15"/>
        <v>3</v>
      </c>
      <c r="H972">
        <v>3</v>
      </c>
      <c r="I972">
        <v>1</v>
      </c>
      <c r="J972">
        <v>1</v>
      </c>
      <c r="K972" s="3">
        <v>395</v>
      </c>
      <c r="L972" s="4">
        <v>647</v>
      </c>
      <c r="M972" s="4">
        <v>381</v>
      </c>
      <c r="N972" s="4">
        <v>389</v>
      </c>
      <c r="O972" s="4">
        <v>704</v>
      </c>
      <c r="P972" s="4">
        <v>327</v>
      </c>
      <c r="Q972" s="4">
        <v>1300</v>
      </c>
      <c r="R972" s="4">
        <v>384</v>
      </c>
      <c r="S972" s="4">
        <v>1206</v>
      </c>
      <c r="T972" s="4">
        <v>842</v>
      </c>
      <c r="U972" s="4">
        <v>273</v>
      </c>
      <c r="V972" s="4">
        <v>527</v>
      </c>
      <c r="W972" s="4">
        <v>789</v>
      </c>
      <c r="X972" s="4"/>
      <c r="Y972" s="4"/>
      <c r="Z972" s="4"/>
      <c r="AA972" s="4"/>
      <c r="AB972" s="4"/>
    </row>
    <row r="973" spans="1:28" x14ac:dyDescent="0.25">
      <c r="A973">
        <v>32</v>
      </c>
      <c r="B973">
        <v>36</v>
      </c>
      <c r="C973">
        <v>81</v>
      </c>
      <c r="D973">
        <v>1</v>
      </c>
      <c r="E973">
        <v>1</v>
      </c>
      <c r="F973">
        <v>455</v>
      </c>
      <c r="G973">
        <f t="shared" si="15"/>
        <v>3</v>
      </c>
      <c r="H973">
        <v>3</v>
      </c>
      <c r="I973">
        <v>1</v>
      </c>
      <c r="J973">
        <v>1</v>
      </c>
      <c r="K973" s="3">
        <v>299</v>
      </c>
      <c r="L973" s="4">
        <v>481</v>
      </c>
      <c r="M973" s="4">
        <v>504</v>
      </c>
      <c r="N973" s="4">
        <v>228</v>
      </c>
      <c r="O973" s="4">
        <v>661</v>
      </c>
      <c r="P973" s="4">
        <v>349</v>
      </c>
      <c r="Q973">
        <f>E973+F973</f>
        <v>456</v>
      </c>
      <c r="R973" s="4">
        <v>172</v>
      </c>
      <c r="S973" s="4">
        <v>1177</v>
      </c>
      <c r="T973" s="4">
        <v>292</v>
      </c>
      <c r="U973" s="4">
        <v>475</v>
      </c>
      <c r="V973" s="4">
        <v>283</v>
      </c>
      <c r="W973" s="4">
        <v>682</v>
      </c>
      <c r="X973" s="4"/>
      <c r="Y973" s="4"/>
      <c r="Z973" s="4"/>
      <c r="AA973" s="4"/>
      <c r="AB973" s="4"/>
    </row>
    <row r="974" spans="1:28" x14ac:dyDescent="0.25">
      <c r="A974">
        <v>33</v>
      </c>
      <c r="B974">
        <v>1</v>
      </c>
      <c r="C974">
        <v>90</v>
      </c>
      <c r="D974">
        <v>3</v>
      </c>
      <c r="E974">
        <v>1</v>
      </c>
      <c r="F974">
        <v>2835</v>
      </c>
      <c r="G974">
        <f t="shared" si="15"/>
        <v>3</v>
      </c>
      <c r="H974">
        <v>3</v>
      </c>
      <c r="I974">
        <v>2</v>
      </c>
      <c r="J974">
        <v>1</v>
      </c>
      <c r="K974" s="1">
        <v>319</v>
      </c>
      <c r="L974" s="2">
        <v>306</v>
      </c>
      <c r="M974" s="2">
        <v>308</v>
      </c>
      <c r="N974" s="2">
        <v>309</v>
      </c>
      <c r="O974" s="2">
        <v>521</v>
      </c>
      <c r="P974" s="2">
        <v>314</v>
      </c>
      <c r="Q974" s="2">
        <v>336</v>
      </c>
      <c r="R974" s="2">
        <v>359</v>
      </c>
      <c r="S974" s="2">
        <v>2971</v>
      </c>
      <c r="T974" s="2">
        <v>344</v>
      </c>
      <c r="U974" s="2">
        <v>417</v>
      </c>
      <c r="V974" s="2">
        <v>570</v>
      </c>
      <c r="W974" s="2"/>
      <c r="X974" s="2"/>
      <c r="Y974" s="2"/>
      <c r="Z974" s="2"/>
      <c r="AA974" s="2"/>
      <c r="AB974" s="2"/>
    </row>
    <row r="975" spans="1:28" x14ac:dyDescent="0.25">
      <c r="A975">
        <v>33</v>
      </c>
      <c r="B975">
        <v>2</v>
      </c>
      <c r="C975">
        <v>143</v>
      </c>
      <c r="D975">
        <v>3</v>
      </c>
      <c r="E975">
        <v>1</v>
      </c>
      <c r="F975">
        <v>476</v>
      </c>
      <c r="G975">
        <f t="shared" si="15"/>
        <v>3</v>
      </c>
      <c r="H975">
        <v>3</v>
      </c>
      <c r="I975">
        <v>2</v>
      </c>
      <c r="J975">
        <v>1</v>
      </c>
      <c r="K975" s="3">
        <v>301</v>
      </c>
      <c r="L975" s="4">
        <v>331</v>
      </c>
      <c r="M975" s="4">
        <v>336</v>
      </c>
      <c r="N975" s="4">
        <v>317</v>
      </c>
      <c r="O975" s="4">
        <v>541</v>
      </c>
      <c r="P975" s="4">
        <v>393</v>
      </c>
      <c r="Q975" s="4">
        <v>497</v>
      </c>
      <c r="R975" s="4">
        <v>1969</v>
      </c>
      <c r="S975" s="4">
        <v>1066</v>
      </c>
      <c r="T975" s="4">
        <v>325</v>
      </c>
      <c r="U975" s="4">
        <v>428</v>
      </c>
      <c r="V975" s="4">
        <v>279</v>
      </c>
      <c r="W975" s="4">
        <v>594</v>
      </c>
      <c r="X975" s="4"/>
      <c r="Y975" s="4"/>
      <c r="Z975" s="4"/>
      <c r="AA975" s="4"/>
      <c r="AB975" s="4"/>
    </row>
    <row r="976" spans="1:28" x14ac:dyDescent="0.25">
      <c r="A976">
        <v>33</v>
      </c>
      <c r="B976">
        <v>3</v>
      </c>
      <c r="C976">
        <v>110</v>
      </c>
      <c r="D976">
        <v>3</v>
      </c>
      <c r="E976">
        <v>1</v>
      </c>
      <c r="F976">
        <v>471</v>
      </c>
      <c r="G976">
        <f t="shared" si="15"/>
        <v>3</v>
      </c>
      <c r="H976">
        <v>3</v>
      </c>
      <c r="I976">
        <v>2</v>
      </c>
      <c r="J976">
        <v>1</v>
      </c>
      <c r="K976" s="3">
        <v>337</v>
      </c>
      <c r="L976" s="4">
        <v>491</v>
      </c>
      <c r="M976" s="4">
        <v>335</v>
      </c>
      <c r="N976" s="4">
        <v>449</v>
      </c>
      <c r="O976" s="4">
        <v>882</v>
      </c>
      <c r="P976" s="4">
        <v>383</v>
      </c>
      <c r="Q976" s="4">
        <v>332</v>
      </c>
      <c r="R976" s="4">
        <v>469</v>
      </c>
      <c r="S976" s="4">
        <v>1957</v>
      </c>
      <c r="T976" s="4">
        <v>316</v>
      </c>
      <c r="U976" s="4">
        <v>743</v>
      </c>
      <c r="V976" s="4">
        <v>907</v>
      </c>
      <c r="W976" s="4">
        <v>422</v>
      </c>
      <c r="X976" s="4">
        <v>269</v>
      </c>
      <c r="Y976" s="4">
        <v>336</v>
      </c>
      <c r="Z976" s="4">
        <v>567</v>
      </c>
      <c r="AA976" s="4"/>
      <c r="AB976" s="4"/>
    </row>
    <row r="977" spans="1:28" x14ac:dyDescent="0.25">
      <c r="A977">
        <v>33</v>
      </c>
      <c r="B977">
        <v>4</v>
      </c>
      <c r="C977">
        <v>60</v>
      </c>
      <c r="D977">
        <v>3</v>
      </c>
      <c r="E977">
        <v>1</v>
      </c>
      <c r="F977">
        <v>506</v>
      </c>
      <c r="G977">
        <f t="shared" si="15"/>
        <v>3</v>
      </c>
      <c r="H977">
        <v>3</v>
      </c>
      <c r="I977">
        <v>2</v>
      </c>
      <c r="J977">
        <v>1</v>
      </c>
      <c r="K977" s="3">
        <v>325</v>
      </c>
      <c r="L977" s="4">
        <v>308</v>
      </c>
      <c r="M977" s="4">
        <v>390</v>
      </c>
      <c r="N977" s="4">
        <v>330</v>
      </c>
      <c r="O977" s="4">
        <v>967</v>
      </c>
      <c r="P977" s="4">
        <v>358</v>
      </c>
      <c r="Q977" s="4">
        <v>558</v>
      </c>
      <c r="R977" s="4">
        <v>1237</v>
      </c>
      <c r="S977" s="4">
        <v>1262</v>
      </c>
      <c r="T977" s="4">
        <v>624</v>
      </c>
      <c r="U977" s="4">
        <v>1020</v>
      </c>
      <c r="V977" s="4">
        <v>453</v>
      </c>
      <c r="W977" s="4">
        <v>334</v>
      </c>
      <c r="X977" s="4">
        <v>1591</v>
      </c>
      <c r="Y977" s="4"/>
      <c r="Z977" s="4"/>
      <c r="AA977" s="4"/>
      <c r="AB977" s="4"/>
    </row>
    <row r="978" spans="1:28" x14ac:dyDescent="0.25">
      <c r="A978">
        <v>33</v>
      </c>
      <c r="B978">
        <v>5</v>
      </c>
      <c r="C978">
        <v>4</v>
      </c>
      <c r="D978">
        <v>3</v>
      </c>
      <c r="E978">
        <v>1</v>
      </c>
      <c r="F978">
        <v>1153</v>
      </c>
      <c r="G978">
        <f t="shared" si="15"/>
        <v>3</v>
      </c>
      <c r="H978">
        <v>3</v>
      </c>
      <c r="I978">
        <v>2</v>
      </c>
      <c r="J978">
        <v>1</v>
      </c>
      <c r="K978" s="3">
        <v>1232</v>
      </c>
      <c r="L978" s="4">
        <v>664</v>
      </c>
      <c r="M978" s="4">
        <v>425</v>
      </c>
      <c r="N978" s="4">
        <v>576</v>
      </c>
      <c r="O978" s="4">
        <v>867</v>
      </c>
      <c r="P978" s="4">
        <v>1873</v>
      </c>
      <c r="Q978" s="4">
        <v>586</v>
      </c>
      <c r="R978" s="4">
        <v>3577</v>
      </c>
      <c r="S978" s="4">
        <v>1458</v>
      </c>
      <c r="T978" s="4">
        <v>500</v>
      </c>
      <c r="U978" s="4">
        <v>682</v>
      </c>
      <c r="V978" s="4">
        <v>514</v>
      </c>
      <c r="W978" s="4">
        <v>646</v>
      </c>
      <c r="X978" s="4">
        <v>770</v>
      </c>
      <c r="Y978" s="4"/>
      <c r="Z978" s="4"/>
      <c r="AA978" s="4"/>
      <c r="AB978" s="4"/>
    </row>
    <row r="979" spans="1:28" x14ac:dyDescent="0.25">
      <c r="A979">
        <v>33</v>
      </c>
      <c r="B979">
        <v>6</v>
      </c>
      <c r="C979">
        <v>127</v>
      </c>
      <c r="D979">
        <v>3</v>
      </c>
      <c r="E979">
        <v>1</v>
      </c>
      <c r="F979">
        <v>441</v>
      </c>
      <c r="G979">
        <f t="shared" si="15"/>
        <v>3</v>
      </c>
      <c r="H979">
        <v>3</v>
      </c>
      <c r="I979">
        <v>2</v>
      </c>
      <c r="J979">
        <v>1</v>
      </c>
      <c r="K979" s="3">
        <v>267</v>
      </c>
      <c r="L979" s="4">
        <v>289</v>
      </c>
      <c r="M979" s="4">
        <v>583</v>
      </c>
      <c r="N979" s="4">
        <v>264</v>
      </c>
      <c r="O979" s="4">
        <v>287</v>
      </c>
      <c r="P979" s="4">
        <v>360</v>
      </c>
      <c r="Q979" s="4">
        <v>270</v>
      </c>
      <c r="R979" s="4">
        <v>515</v>
      </c>
      <c r="S979" s="4">
        <v>407</v>
      </c>
      <c r="T979" s="4">
        <v>420</v>
      </c>
      <c r="U979" s="4">
        <v>399</v>
      </c>
      <c r="V979" s="4">
        <v>373</v>
      </c>
      <c r="W979" s="4">
        <v>339</v>
      </c>
      <c r="X979" s="4">
        <v>436</v>
      </c>
      <c r="Y979" s="4"/>
      <c r="Z979" s="4"/>
      <c r="AA979" s="4"/>
      <c r="AB979" s="4"/>
    </row>
    <row r="980" spans="1:28" x14ac:dyDescent="0.25">
      <c r="A980">
        <v>33</v>
      </c>
      <c r="B980">
        <v>7</v>
      </c>
      <c r="C980">
        <v>40</v>
      </c>
      <c r="D980">
        <v>4</v>
      </c>
      <c r="E980">
        <v>1</v>
      </c>
      <c r="F980">
        <v>679</v>
      </c>
      <c r="G980">
        <f t="shared" si="15"/>
        <v>4</v>
      </c>
      <c r="H980">
        <v>3</v>
      </c>
      <c r="I980">
        <v>2</v>
      </c>
      <c r="J980">
        <v>2</v>
      </c>
      <c r="K980" s="3">
        <v>349</v>
      </c>
      <c r="L980" s="4">
        <v>1081</v>
      </c>
      <c r="M980" s="4">
        <v>345</v>
      </c>
      <c r="N980" s="4">
        <v>960</v>
      </c>
      <c r="O980" s="4">
        <v>1001</v>
      </c>
      <c r="P980" s="4">
        <v>524</v>
      </c>
      <c r="Q980" s="4">
        <v>806</v>
      </c>
      <c r="R980" s="4">
        <v>4990</v>
      </c>
      <c r="S980" s="4">
        <v>1552</v>
      </c>
      <c r="T980" s="4">
        <v>509</v>
      </c>
      <c r="U980" s="4">
        <v>592</v>
      </c>
      <c r="V980" s="4">
        <v>301</v>
      </c>
      <c r="W980" s="4">
        <v>363</v>
      </c>
      <c r="X980" s="4">
        <v>786</v>
      </c>
      <c r="Y980" s="4"/>
      <c r="Z980" s="4"/>
      <c r="AA980" s="4"/>
      <c r="AB980" s="4"/>
    </row>
    <row r="981" spans="1:28" x14ac:dyDescent="0.25">
      <c r="A981">
        <v>33</v>
      </c>
      <c r="B981">
        <v>8</v>
      </c>
      <c r="C981">
        <v>112</v>
      </c>
      <c r="D981">
        <v>4</v>
      </c>
      <c r="E981">
        <v>1</v>
      </c>
      <c r="F981">
        <v>541</v>
      </c>
      <c r="G981">
        <f t="shared" si="15"/>
        <v>4</v>
      </c>
      <c r="H981">
        <v>3</v>
      </c>
      <c r="I981">
        <v>2</v>
      </c>
      <c r="J981">
        <v>2</v>
      </c>
      <c r="K981" s="3">
        <v>382</v>
      </c>
      <c r="L981" s="4">
        <v>450</v>
      </c>
      <c r="M981" s="4">
        <v>368</v>
      </c>
      <c r="N981" s="4">
        <v>419</v>
      </c>
      <c r="O981" s="4">
        <v>793</v>
      </c>
      <c r="P981" s="4">
        <v>414</v>
      </c>
      <c r="Q981" s="4">
        <v>509</v>
      </c>
      <c r="R981" s="4">
        <v>351</v>
      </c>
      <c r="S981" s="4">
        <v>1444</v>
      </c>
      <c r="T981" s="4">
        <v>463</v>
      </c>
      <c r="U981" s="4">
        <v>1137</v>
      </c>
      <c r="V981" s="4">
        <v>500</v>
      </c>
      <c r="W981" s="4">
        <v>1157</v>
      </c>
      <c r="X981" s="4"/>
      <c r="Y981" s="4"/>
      <c r="Z981" s="4"/>
      <c r="AA981" s="4"/>
      <c r="AB981" s="4"/>
    </row>
    <row r="982" spans="1:28" x14ac:dyDescent="0.25">
      <c r="A982">
        <v>33</v>
      </c>
      <c r="B982">
        <v>9</v>
      </c>
      <c r="C982">
        <v>38</v>
      </c>
      <c r="D982">
        <v>4</v>
      </c>
      <c r="E982">
        <v>1</v>
      </c>
      <c r="F982">
        <v>473</v>
      </c>
      <c r="G982">
        <f t="shared" si="15"/>
        <v>4</v>
      </c>
      <c r="H982">
        <v>3</v>
      </c>
      <c r="I982">
        <v>2</v>
      </c>
      <c r="J982">
        <v>2</v>
      </c>
      <c r="K982" s="3">
        <v>718</v>
      </c>
      <c r="L982" s="4">
        <v>642</v>
      </c>
      <c r="M982" s="4">
        <v>353</v>
      </c>
      <c r="N982" s="4">
        <v>344</v>
      </c>
      <c r="O982" s="4">
        <v>548</v>
      </c>
      <c r="P982" s="4">
        <v>480</v>
      </c>
      <c r="Q982" s="4">
        <v>761</v>
      </c>
      <c r="R982" s="4">
        <v>1389</v>
      </c>
      <c r="S982" s="4">
        <v>1389</v>
      </c>
      <c r="T982" s="4">
        <v>3147</v>
      </c>
      <c r="U982" s="4">
        <v>641</v>
      </c>
      <c r="V982" s="4">
        <v>531</v>
      </c>
      <c r="W982" s="4">
        <v>1789</v>
      </c>
      <c r="X982" s="4"/>
      <c r="Y982" s="4"/>
      <c r="Z982" s="4"/>
      <c r="AA982" s="4"/>
      <c r="AB982" s="4"/>
    </row>
    <row r="983" spans="1:28" x14ac:dyDescent="0.25">
      <c r="A983">
        <v>33</v>
      </c>
      <c r="B983">
        <v>10</v>
      </c>
      <c r="C983">
        <v>83</v>
      </c>
      <c r="D983">
        <v>4</v>
      </c>
      <c r="E983">
        <v>1</v>
      </c>
      <c r="F983">
        <v>596</v>
      </c>
      <c r="G983">
        <f t="shared" si="15"/>
        <v>4</v>
      </c>
      <c r="H983">
        <v>3</v>
      </c>
      <c r="I983">
        <v>2</v>
      </c>
      <c r="J983">
        <v>2</v>
      </c>
      <c r="K983" s="3">
        <v>288</v>
      </c>
      <c r="L983" s="4">
        <v>388</v>
      </c>
      <c r="M983" s="4">
        <v>620</v>
      </c>
      <c r="N983" s="4">
        <v>290</v>
      </c>
      <c r="O983" s="4">
        <v>425</v>
      </c>
      <c r="P983" s="4">
        <v>739</v>
      </c>
      <c r="Q983" s="4">
        <v>380</v>
      </c>
      <c r="R983" s="4">
        <v>562</v>
      </c>
      <c r="S983" s="4">
        <v>1715</v>
      </c>
      <c r="T983" s="4">
        <v>457</v>
      </c>
      <c r="U983" s="4">
        <v>514</v>
      </c>
      <c r="V983" s="4">
        <v>387</v>
      </c>
      <c r="W983" s="4">
        <v>330</v>
      </c>
      <c r="X983" s="4">
        <v>533</v>
      </c>
      <c r="Y983" s="4"/>
      <c r="Z983" s="4"/>
      <c r="AA983" s="4"/>
      <c r="AB983" s="4"/>
    </row>
    <row r="984" spans="1:28" x14ac:dyDescent="0.25">
      <c r="A984">
        <v>33</v>
      </c>
      <c r="B984">
        <v>11</v>
      </c>
      <c r="C984">
        <v>50</v>
      </c>
      <c r="D984">
        <v>4</v>
      </c>
      <c r="E984">
        <v>1</v>
      </c>
      <c r="F984">
        <v>534</v>
      </c>
      <c r="G984">
        <f t="shared" si="15"/>
        <v>4</v>
      </c>
      <c r="H984">
        <v>3</v>
      </c>
      <c r="I984">
        <v>2</v>
      </c>
      <c r="J984">
        <v>2</v>
      </c>
      <c r="K984" s="3">
        <v>328</v>
      </c>
      <c r="L984" s="4">
        <v>371</v>
      </c>
      <c r="M984" s="4">
        <v>362</v>
      </c>
      <c r="N984" s="4">
        <v>391</v>
      </c>
      <c r="O984" s="4">
        <v>458</v>
      </c>
      <c r="P984" s="4">
        <v>448</v>
      </c>
      <c r="Q984" s="4">
        <v>2623</v>
      </c>
      <c r="R984" s="4">
        <v>411</v>
      </c>
      <c r="S984" s="4">
        <v>2485</v>
      </c>
      <c r="T984" s="4">
        <v>417</v>
      </c>
      <c r="U984" s="4">
        <v>529</v>
      </c>
      <c r="V984" s="4">
        <v>2253</v>
      </c>
      <c r="W984" s="4"/>
      <c r="X984" s="4"/>
      <c r="Y984" s="4"/>
      <c r="Z984" s="4"/>
      <c r="AA984" s="4"/>
    </row>
    <row r="985" spans="1:28" x14ac:dyDescent="0.25">
      <c r="A985">
        <v>33</v>
      </c>
      <c r="B985">
        <v>12</v>
      </c>
      <c r="C985">
        <v>73</v>
      </c>
      <c r="D985">
        <v>4</v>
      </c>
      <c r="E985">
        <v>1</v>
      </c>
      <c r="F985">
        <v>795</v>
      </c>
      <c r="G985">
        <f t="shared" si="15"/>
        <v>4</v>
      </c>
      <c r="H985">
        <v>3</v>
      </c>
      <c r="I985">
        <v>2</v>
      </c>
      <c r="J985">
        <v>2</v>
      </c>
      <c r="K985" s="3">
        <v>498</v>
      </c>
      <c r="L985" s="4">
        <v>330</v>
      </c>
      <c r="M985" s="4">
        <v>301</v>
      </c>
      <c r="N985" s="4">
        <v>364</v>
      </c>
      <c r="O985" s="4">
        <v>940</v>
      </c>
      <c r="P985" s="4">
        <v>370</v>
      </c>
      <c r="Q985" s="4">
        <v>429</v>
      </c>
      <c r="R985" s="4">
        <v>838</v>
      </c>
      <c r="S985" s="4">
        <v>1082</v>
      </c>
      <c r="T985" s="4">
        <v>533</v>
      </c>
      <c r="U985" s="4">
        <v>399</v>
      </c>
      <c r="V985" s="4">
        <v>861</v>
      </c>
      <c r="W985" s="4"/>
      <c r="X985" s="4"/>
      <c r="Y985" s="4"/>
      <c r="Z985" s="4"/>
      <c r="AA985" s="4"/>
      <c r="AB985" s="4"/>
    </row>
    <row r="986" spans="1:28" x14ac:dyDescent="0.25">
      <c r="A986">
        <v>33</v>
      </c>
      <c r="B986">
        <v>13</v>
      </c>
      <c r="C986">
        <v>34</v>
      </c>
      <c r="D986">
        <v>5</v>
      </c>
      <c r="E986">
        <v>1</v>
      </c>
      <c r="F986">
        <v>3860</v>
      </c>
      <c r="G986">
        <f t="shared" si="15"/>
        <v>3</v>
      </c>
      <c r="H986">
        <v>3</v>
      </c>
      <c r="I986">
        <v>3</v>
      </c>
      <c r="J986">
        <v>1</v>
      </c>
      <c r="K986" s="3">
        <v>347</v>
      </c>
      <c r="L986" s="4">
        <v>750</v>
      </c>
      <c r="M986" s="4">
        <v>362</v>
      </c>
      <c r="N986" s="4">
        <v>314</v>
      </c>
      <c r="O986" s="4">
        <v>538</v>
      </c>
      <c r="P986" s="4">
        <v>791</v>
      </c>
      <c r="Q986" s="4">
        <v>693</v>
      </c>
      <c r="R986" s="4">
        <v>745</v>
      </c>
      <c r="S986" s="4">
        <v>2541</v>
      </c>
      <c r="T986" s="4">
        <v>617</v>
      </c>
      <c r="U986" s="4">
        <v>1676</v>
      </c>
      <c r="V986" s="4">
        <v>466</v>
      </c>
      <c r="W986" s="4">
        <v>1565</v>
      </c>
      <c r="X986" s="4"/>
      <c r="Y986" s="4"/>
      <c r="Z986" s="4"/>
      <c r="AA986" s="4"/>
      <c r="AB986" s="4"/>
    </row>
    <row r="987" spans="1:28" x14ac:dyDescent="0.25">
      <c r="A987">
        <v>33</v>
      </c>
      <c r="B987">
        <v>14</v>
      </c>
      <c r="C987">
        <v>134</v>
      </c>
      <c r="D987">
        <v>5</v>
      </c>
      <c r="E987">
        <v>1</v>
      </c>
      <c r="F987">
        <v>473</v>
      </c>
      <c r="G987">
        <f t="shared" si="15"/>
        <v>3</v>
      </c>
      <c r="H987">
        <v>3</v>
      </c>
      <c r="I987">
        <v>3</v>
      </c>
      <c r="J987">
        <v>1</v>
      </c>
      <c r="K987" s="3">
        <v>302</v>
      </c>
      <c r="L987" s="4">
        <v>358</v>
      </c>
      <c r="M987" s="4">
        <v>327</v>
      </c>
      <c r="N987" s="4">
        <v>327</v>
      </c>
      <c r="O987" s="4">
        <v>400</v>
      </c>
      <c r="P987" s="4">
        <v>487</v>
      </c>
      <c r="Q987" s="4">
        <v>348</v>
      </c>
      <c r="R987" s="4">
        <v>510</v>
      </c>
      <c r="S987" s="4">
        <v>1426</v>
      </c>
      <c r="T987" s="4">
        <v>570</v>
      </c>
      <c r="U987" s="4">
        <v>402</v>
      </c>
      <c r="V987" s="4">
        <v>425</v>
      </c>
      <c r="W987" s="4">
        <v>780</v>
      </c>
      <c r="X987" s="4"/>
      <c r="Y987" s="4"/>
      <c r="Z987" s="4"/>
      <c r="AA987" s="4"/>
      <c r="AB987" s="4"/>
    </row>
    <row r="988" spans="1:28" x14ac:dyDescent="0.25">
      <c r="A988">
        <v>33</v>
      </c>
      <c r="B988">
        <v>15</v>
      </c>
      <c r="C988">
        <v>96</v>
      </c>
      <c r="D988">
        <v>5</v>
      </c>
      <c r="E988">
        <v>1</v>
      </c>
      <c r="F988">
        <v>481</v>
      </c>
      <c r="G988">
        <f t="shared" si="15"/>
        <v>3</v>
      </c>
      <c r="H988">
        <v>3</v>
      </c>
      <c r="I988">
        <v>3</v>
      </c>
      <c r="J988">
        <v>1</v>
      </c>
      <c r="K988" s="3">
        <v>485</v>
      </c>
      <c r="L988" s="4">
        <v>747</v>
      </c>
      <c r="M988" s="4">
        <v>537</v>
      </c>
      <c r="N988" s="4">
        <v>331</v>
      </c>
      <c r="O988" s="4">
        <v>829</v>
      </c>
      <c r="P988" s="4">
        <v>924</v>
      </c>
      <c r="Q988" s="4">
        <v>369</v>
      </c>
      <c r="R988" s="4">
        <v>670</v>
      </c>
      <c r="S988" s="4">
        <v>1336</v>
      </c>
      <c r="T988" s="4">
        <v>464</v>
      </c>
      <c r="U988" s="4">
        <v>432</v>
      </c>
      <c r="V988" s="4">
        <v>386</v>
      </c>
      <c r="W988" s="4">
        <v>716</v>
      </c>
      <c r="X988" s="4"/>
      <c r="Y988" s="4"/>
      <c r="Z988" s="4"/>
      <c r="AA988" s="4"/>
      <c r="AB988" s="4"/>
    </row>
    <row r="989" spans="1:28" x14ac:dyDescent="0.25">
      <c r="A989">
        <v>33</v>
      </c>
      <c r="B989">
        <v>16</v>
      </c>
      <c r="C989">
        <v>2</v>
      </c>
      <c r="D989">
        <v>5</v>
      </c>
      <c r="E989">
        <v>1</v>
      </c>
      <c r="F989">
        <v>1131</v>
      </c>
      <c r="G989">
        <f t="shared" si="15"/>
        <v>3</v>
      </c>
      <c r="H989">
        <v>3</v>
      </c>
      <c r="I989">
        <v>3</v>
      </c>
      <c r="J989">
        <v>1</v>
      </c>
      <c r="K989" s="3">
        <v>415</v>
      </c>
      <c r="L989" s="4">
        <v>1137</v>
      </c>
      <c r="M989" s="4">
        <v>407</v>
      </c>
      <c r="N989" s="4">
        <v>408</v>
      </c>
      <c r="O989" s="4">
        <v>691</v>
      </c>
      <c r="P989" s="4">
        <v>1186</v>
      </c>
      <c r="Q989" s="4">
        <v>1660</v>
      </c>
      <c r="R989" s="4">
        <v>1604</v>
      </c>
      <c r="S989" s="4">
        <v>2965</v>
      </c>
      <c r="T989" s="4">
        <v>704</v>
      </c>
      <c r="U989" s="4">
        <v>967</v>
      </c>
      <c r="V989" s="4">
        <v>779</v>
      </c>
      <c r="W989" s="4">
        <v>725</v>
      </c>
      <c r="X989" s="4">
        <v>565</v>
      </c>
      <c r="Y989" s="4">
        <v>834</v>
      </c>
      <c r="Z989" s="4"/>
      <c r="AA989" s="4"/>
      <c r="AB989" s="4"/>
    </row>
    <row r="990" spans="1:28" x14ac:dyDescent="0.25">
      <c r="A990">
        <v>33</v>
      </c>
      <c r="B990">
        <v>17</v>
      </c>
      <c r="C990">
        <v>120</v>
      </c>
      <c r="D990">
        <v>5</v>
      </c>
      <c r="E990">
        <v>1</v>
      </c>
      <c r="F990">
        <v>486</v>
      </c>
      <c r="G990">
        <f t="shared" si="15"/>
        <v>3</v>
      </c>
      <c r="H990">
        <v>3</v>
      </c>
      <c r="I990">
        <v>3</v>
      </c>
      <c r="J990">
        <v>1</v>
      </c>
      <c r="K990" s="3">
        <v>349</v>
      </c>
      <c r="L990" s="4">
        <v>380</v>
      </c>
      <c r="M990" s="4">
        <v>339</v>
      </c>
      <c r="N990" s="4">
        <v>403</v>
      </c>
      <c r="O990" s="4">
        <v>372</v>
      </c>
      <c r="P990" s="4">
        <v>376</v>
      </c>
      <c r="Q990" s="4">
        <v>841</v>
      </c>
      <c r="R990" s="4">
        <v>536</v>
      </c>
      <c r="S990" s="4">
        <v>1180</v>
      </c>
      <c r="T990" s="4">
        <v>756</v>
      </c>
      <c r="U990" s="4">
        <v>733</v>
      </c>
      <c r="V990" s="4">
        <v>686</v>
      </c>
      <c r="W990" s="4">
        <v>527</v>
      </c>
      <c r="X990" s="4">
        <v>893</v>
      </c>
      <c r="Y990" s="4"/>
      <c r="Z990" s="4"/>
      <c r="AA990" s="4"/>
      <c r="AB990" s="4"/>
    </row>
    <row r="991" spans="1:28" x14ac:dyDescent="0.25">
      <c r="A991">
        <v>33</v>
      </c>
      <c r="B991">
        <v>18</v>
      </c>
      <c r="C991">
        <v>70</v>
      </c>
      <c r="D991">
        <v>5</v>
      </c>
      <c r="E991">
        <v>1</v>
      </c>
      <c r="F991">
        <v>781</v>
      </c>
      <c r="G991">
        <f t="shared" si="15"/>
        <v>3</v>
      </c>
      <c r="H991">
        <v>3</v>
      </c>
      <c r="I991">
        <v>3</v>
      </c>
      <c r="J991">
        <v>1</v>
      </c>
      <c r="K991" s="3">
        <v>490</v>
      </c>
      <c r="L991" s="4">
        <v>382</v>
      </c>
      <c r="M991" s="4">
        <v>315</v>
      </c>
      <c r="N991" s="4">
        <v>365</v>
      </c>
      <c r="O991" s="4">
        <v>990</v>
      </c>
      <c r="P991" s="4">
        <v>353</v>
      </c>
      <c r="Q991" s="4">
        <v>373</v>
      </c>
      <c r="R991" s="4">
        <v>386</v>
      </c>
      <c r="S991" s="4">
        <v>1144</v>
      </c>
      <c r="T991" s="4">
        <v>473</v>
      </c>
      <c r="U991" s="4">
        <v>435</v>
      </c>
      <c r="V991" s="4">
        <v>386</v>
      </c>
      <c r="W991" s="4">
        <v>410</v>
      </c>
      <c r="X991" s="4">
        <v>422</v>
      </c>
      <c r="Y991" s="4">
        <v>737</v>
      </c>
      <c r="Z991" s="4"/>
      <c r="AA991" s="4"/>
      <c r="AB991" s="4"/>
    </row>
    <row r="992" spans="1:28" x14ac:dyDescent="0.25">
      <c r="A992">
        <v>33</v>
      </c>
      <c r="B992">
        <v>19</v>
      </c>
      <c r="C992">
        <v>118</v>
      </c>
      <c r="D992">
        <v>6</v>
      </c>
      <c r="E992">
        <v>1</v>
      </c>
      <c r="F992">
        <v>467</v>
      </c>
      <c r="G992">
        <f t="shared" si="15"/>
        <v>4</v>
      </c>
      <c r="H992">
        <v>3</v>
      </c>
      <c r="I992">
        <v>3</v>
      </c>
      <c r="J992">
        <v>2</v>
      </c>
      <c r="K992" s="3">
        <v>248</v>
      </c>
      <c r="L992" s="4">
        <v>356</v>
      </c>
      <c r="M992" s="4">
        <v>329</v>
      </c>
      <c r="N992" s="4">
        <v>290</v>
      </c>
      <c r="O992" s="4">
        <v>737</v>
      </c>
      <c r="P992" s="4">
        <v>286</v>
      </c>
      <c r="Q992" s="4">
        <v>311</v>
      </c>
      <c r="R992" s="4">
        <v>352</v>
      </c>
      <c r="S992" s="4">
        <v>1152</v>
      </c>
      <c r="T992" s="4">
        <v>400</v>
      </c>
      <c r="U992" s="4">
        <v>864</v>
      </c>
      <c r="V992" s="4">
        <v>411</v>
      </c>
      <c r="W992" s="4">
        <v>481</v>
      </c>
      <c r="X992" s="4">
        <v>443</v>
      </c>
      <c r="Y992" s="4"/>
      <c r="Z992" s="4"/>
      <c r="AA992" s="4"/>
      <c r="AB992" s="4"/>
    </row>
    <row r="993" spans="1:28" x14ac:dyDescent="0.25">
      <c r="A993">
        <v>33</v>
      </c>
      <c r="B993">
        <v>20</v>
      </c>
      <c r="C993">
        <v>99</v>
      </c>
      <c r="D993">
        <v>6</v>
      </c>
      <c r="E993">
        <v>1</v>
      </c>
      <c r="F993">
        <v>655</v>
      </c>
      <c r="G993">
        <f t="shared" si="15"/>
        <v>4</v>
      </c>
      <c r="H993">
        <v>3</v>
      </c>
      <c r="I993">
        <v>3</v>
      </c>
      <c r="J993">
        <v>2</v>
      </c>
      <c r="K993" s="3">
        <v>339</v>
      </c>
      <c r="L993" s="4">
        <v>321</v>
      </c>
      <c r="M993" s="4">
        <v>313</v>
      </c>
      <c r="N993" s="4">
        <v>295</v>
      </c>
      <c r="O993" s="4">
        <v>327</v>
      </c>
      <c r="P993" s="4">
        <v>600</v>
      </c>
      <c r="Q993" s="4">
        <v>633</v>
      </c>
      <c r="R993" s="4">
        <v>554</v>
      </c>
      <c r="S993" s="4">
        <v>2520</v>
      </c>
      <c r="T993" s="4">
        <v>724</v>
      </c>
      <c r="U993" s="4">
        <v>448</v>
      </c>
      <c r="V993" s="4">
        <v>420</v>
      </c>
      <c r="W993" s="4">
        <v>401</v>
      </c>
      <c r="X993" s="4">
        <v>316</v>
      </c>
      <c r="Y993" s="4">
        <v>540</v>
      </c>
      <c r="Z993" s="4">
        <v>558</v>
      </c>
      <c r="AA993" s="4">
        <v>966</v>
      </c>
      <c r="AB993" s="4"/>
    </row>
    <row r="994" spans="1:28" x14ac:dyDescent="0.25">
      <c r="A994">
        <v>33</v>
      </c>
      <c r="B994">
        <v>21</v>
      </c>
      <c r="C994">
        <v>6</v>
      </c>
      <c r="D994">
        <v>6</v>
      </c>
      <c r="E994">
        <v>1</v>
      </c>
      <c r="F994">
        <v>1311</v>
      </c>
      <c r="G994">
        <f t="shared" si="15"/>
        <v>4</v>
      </c>
      <c r="H994">
        <v>3</v>
      </c>
      <c r="I994">
        <v>3</v>
      </c>
      <c r="J994">
        <v>2</v>
      </c>
      <c r="K994" s="3">
        <v>381</v>
      </c>
      <c r="L994" s="4">
        <v>730</v>
      </c>
      <c r="M994" s="4">
        <v>551</v>
      </c>
      <c r="N994" s="4">
        <v>423</v>
      </c>
      <c r="O994" s="4">
        <v>805</v>
      </c>
      <c r="P994" s="4">
        <v>400</v>
      </c>
      <c r="Q994" s="4">
        <v>700</v>
      </c>
      <c r="R994" s="4">
        <v>865</v>
      </c>
      <c r="S994" s="4">
        <v>1631</v>
      </c>
      <c r="T994" s="4">
        <v>539</v>
      </c>
      <c r="U994" s="4">
        <v>1331</v>
      </c>
      <c r="V994" s="4">
        <v>406</v>
      </c>
      <c r="W994" s="4">
        <v>513</v>
      </c>
      <c r="X994" s="4">
        <v>828</v>
      </c>
      <c r="Y994" s="4"/>
      <c r="Z994" s="4"/>
      <c r="AA994" s="4"/>
      <c r="AB994" s="4"/>
    </row>
    <row r="995" spans="1:28" x14ac:dyDescent="0.25">
      <c r="A995">
        <v>33</v>
      </c>
      <c r="B995">
        <v>22</v>
      </c>
      <c r="C995">
        <v>23</v>
      </c>
      <c r="D995">
        <v>6</v>
      </c>
      <c r="E995">
        <v>1</v>
      </c>
      <c r="F995">
        <v>940</v>
      </c>
      <c r="G995">
        <f t="shared" si="15"/>
        <v>4</v>
      </c>
      <c r="H995">
        <v>3</v>
      </c>
      <c r="I995">
        <v>3</v>
      </c>
      <c r="J995">
        <v>2</v>
      </c>
      <c r="K995" s="3">
        <v>446</v>
      </c>
      <c r="L995" s="4">
        <v>441</v>
      </c>
      <c r="M995" s="4">
        <v>374</v>
      </c>
      <c r="N995" s="4">
        <v>383</v>
      </c>
      <c r="O995" s="4">
        <v>755</v>
      </c>
      <c r="P995" s="4">
        <v>1456</v>
      </c>
      <c r="Q995" s="4">
        <v>843</v>
      </c>
      <c r="R995" s="4">
        <v>776</v>
      </c>
      <c r="S995" s="4">
        <v>2070</v>
      </c>
      <c r="T995" s="4">
        <v>2200</v>
      </c>
      <c r="U995" s="4">
        <v>834</v>
      </c>
      <c r="V995" s="4">
        <v>405</v>
      </c>
      <c r="W995" s="4">
        <v>587</v>
      </c>
      <c r="X995" s="4">
        <v>1594</v>
      </c>
      <c r="Y995" s="4"/>
      <c r="Z995" s="4"/>
      <c r="AA995" s="4"/>
      <c r="AB995" s="4"/>
    </row>
    <row r="996" spans="1:28" x14ac:dyDescent="0.25">
      <c r="A996">
        <v>33</v>
      </c>
      <c r="B996">
        <v>23</v>
      </c>
      <c r="C996">
        <v>45</v>
      </c>
      <c r="D996">
        <v>6</v>
      </c>
      <c r="E996">
        <v>1</v>
      </c>
      <c r="F996">
        <v>600</v>
      </c>
      <c r="G996">
        <f t="shared" si="15"/>
        <v>4</v>
      </c>
      <c r="H996">
        <v>3</v>
      </c>
      <c r="I996">
        <v>3</v>
      </c>
      <c r="J996">
        <v>2</v>
      </c>
      <c r="K996" s="3">
        <v>341</v>
      </c>
      <c r="L996" s="4">
        <v>403</v>
      </c>
      <c r="M996" s="4">
        <v>418</v>
      </c>
      <c r="N996" s="4">
        <v>336</v>
      </c>
      <c r="O996" s="4">
        <v>598</v>
      </c>
      <c r="P996" s="4">
        <v>382</v>
      </c>
      <c r="Q996" s="4">
        <v>369</v>
      </c>
      <c r="R996" s="4">
        <v>626</v>
      </c>
      <c r="S996" s="4">
        <v>3141</v>
      </c>
      <c r="T996" s="4">
        <v>617</v>
      </c>
      <c r="U996" s="4">
        <v>737</v>
      </c>
      <c r="V996" s="4">
        <v>807</v>
      </c>
      <c r="W996" s="4"/>
      <c r="X996" s="4"/>
      <c r="Y996" s="4"/>
      <c r="Z996" s="4"/>
      <c r="AA996" s="4"/>
      <c r="AB996" s="4"/>
    </row>
    <row r="997" spans="1:28" x14ac:dyDescent="0.25">
      <c r="A997">
        <v>33</v>
      </c>
      <c r="B997">
        <v>24</v>
      </c>
      <c r="C997">
        <v>58</v>
      </c>
      <c r="D997">
        <v>6</v>
      </c>
      <c r="E997">
        <v>1</v>
      </c>
      <c r="F997">
        <v>802</v>
      </c>
      <c r="G997">
        <f t="shared" si="15"/>
        <v>4</v>
      </c>
      <c r="H997">
        <v>3</v>
      </c>
      <c r="I997">
        <v>3</v>
      </c>
      <c r="J997">
        <v>2</v>
      </c>
      <c r="K997" s="3">
        <v>327</v>
      </c>
      <c r="L997" s="4">
        <v>368</v>
      </c>
      <c r="M997" s="4">
        <v>368</v>
      </c>
      <c r="N997" s="4">
        <v>345</v>
      </c>
      <c r="O997" s="4">
        <v>583</v>
      </c>
      <c r="P997" s="4">
        <v>395</v>
      </c>
      <c r="Q997" s="4">
        <v>895</v>
      </c>
      <c r="R997" s="4">
        <v>394</v>
      </c>
      <c r="S997" s="4">
        <v>1355</v>
      </c>
      <c r="T997" s="4">
        <v>492</v>
      </c>
      <c r="U997" s="4">
        <v>465</v>
      </c>
      <c r="V997" s="4">
        <v>1021</v>
      </c>
      <c r="W997" s="4"/>
      <c r="X997" s="4"/>
      <c r="Y997" s="4"/>
      <c r="Z997" s="4"/>
      <c r="AA997" s="4"/>
      <c r="AB997" s="4"/>
    </row>
    <row r="998" spans="1:28" x14ac:dyDescent="0.25">
      <c r="A998">
        <v>33</v>
      </c>
      <c r="B998">
        <v>25</v>
      </c>
      <c r="C998">
        <v>114</v>
      </c>
      <c r="D998">
        <v>1</v>
      </c>
      <c r="E998">
        <v>1</v>
      </c>
      <c r="F998">
        <v>2570</v>
      </c>
      <c r="G998">
        <f t="shared" si="15"/>
        <v>3</v>
      </c>
      <c r="H998">
        <v>3</v>
      </c>
      <c r="I998">
        <v>1</v>
      </c>
      <c r="J998">
        <v>1</v>
      </c>
      <c r="K998" s="3">
        <v>540</v>
      </c>
      <c r="L998" s="4">
        <v>327</v>
      </c>
      <c r="M998" s="4">
        <v>330</v>
      </c>
      <c r="N998" s="4">
        <v>352</v>
      </c>
      <c r="O998" s="4">
        <v>535</v>
      </c>
      <c r="P998" s="4">
        <v>385</v>
      </c>
      <c r="Q998" s="4">
        <v>630</v>
      </c>
      <c r="R998" s="4">
        <v>745</v>
      </c>
      <c r="S998" s="4">
        <v>3442</v>
      </c>
      <c r="T998" s="4">
        <v>900</v>
      </c>
      <c r="U998" s="4">
        <v>383</v>
      </c>
      <c r="V998" s="4">
        <v>364</v>
      </c>
      <c r="W998" s="4">
        <v>718</v>
      </c>
      <c r="X998" s="4"/>
      <c r="Y998" s="4"/>
      <c r="Z998" s="4"/>
      <c r="AA998" s="4"/>
      <c r="AB998" s="4"/>
    </row>
    <row r="999" spans="1:28" x14ac:dyDescent="0.25">
      <c r="A999">
        <v>33</v>
      </c>
      <c r="B999">
        <v>26</v>
      </c>
      <c r="C999">
        <v>88</v>
      </c>
      <c r="D999">
        <v>1</v>
      </c>
      <c r="E999">
        <v>1</v>
      </c>
      <c r="F999">
        <v>448</v>
      </c>
      <c r="G999">
        <f t="shared" si="15"/>
        <v>3</v>
      </c>
      <c r="H999">
        <v>3</v>
      </c>
      <c r="I999">
        <v>1</v>
      </c>
      <c r="J999">
        <v>1</v>
      </c>
      <c r="K999" s="3">
        <v>428</v>
      </c>
      <c r="L999" s="4">
        <v>2232</v>
      </c>
      <c r="M999" s="4">
        <v>377</v>
      </c>
      <c r="N999" s="4">
        <v>470</v>
      </c>
      <c r="O999" s="4">
        <v>3042</v>
      </c>
      <c r="P999" s="4">
        <v>484</v>
      </c>
      <c r="Q999" s="4">
        <v>451</v>
      </c>
      <c r="R999" s="4">
        <v>394</v>
      </c>
      <c r="S999" s="4">
        <v>830</v>
      </c>
      <c r="T999" s="4">
        <v>385</v>
      </c>
      <c r="U999" s="4">
        <v>626</v>
      </c>
      <c r="V999" s="4">
        <v>407</v>
      </c>
      <c r="W999" s="4">
        <v>1287</v>
      </c>
      <c r="X999" s="4"/>
      <c r="Y999" s="4"/>
      <c r="Z999" s="4"/>
      <c r="AA999" s="4"/>
      <c r="AB999" s="4"/>
    </row>
    <row r="1000" spans="1:28" x14ac:dyDescent="0.25">
      <c r="A1000">
        <v>33</v>
      </c>
      <c r="B1000">
        <v>27</v>
      </c>
      <c r="C1000">
        <v>94</v>
      </c>
      <c r="D1000">
        <v>1</v>
      </c>
      <c r="E1000">
        <v>1</v>
      </c>
      <c r="F1000">
        <v>556</v>
      </c>
      <c r="G1000">
        <f t="shared" si="15"/>
        <v>3</v>
      </c>
      <c r="H1000">
        <v>3</v>
      </c>
      <c r="I1000">
        <v>1</v>
      </c>
      <c r="J1000">
        <v>1</v>
      </c>
      <c r="K1000" s="3">
        <v>383</v>
      </c>
      <c r="L1000" s="4">
        <v>326</v>
      </c>
      <c r="M1000" s="4">
        <v>356</v>
      </c>
      <c r="N1000" s="4">
        <v>337</v>
      </c>
      <c r="O1000" s="4">
        <v>631</v>
      </c>
      <c r="P1000" s="4">
        <v>468</v>
      </c>
      <c r="Q1000" s="4">
        <v>356</v>
      </c>
      <c r="R1000" s="4">
        <v>551</v>
      </c>
      <c r="S1000" s="4">
        <v>1814</v>
      </c>
      <c r="T1000" s="4">
        <v>497</v>
      </c>
      <c r="U1000" s="4">
        <v>329</v>
      </c>
      <c r="V1000" s="4">
        <v>512</v>
      </c>
      <c r="W1000" s="4">
        <v>394</v>
      </c>
      <c r="X1000" s="4">
        <v>1993</v>
      </c>
      <c r="Y1000" s="4"/>
      <c r="Z1000" s="4"/>
      <c r="AA1000" s="4"/>
      <c r="AB1000" s="4"/>
    </row>
    <row r="1001" spans="1:28" x14ac:dyDescent="0.25">
      <c r="A1001">
        <v>33</v>
      </c>
      <c r="B1001">
        <v>28</v>
      </c>
      <c r="C1001">
        <v>29</v>
      </c>
      <c r="D1001">
        <v>1</v>
      </c>
      <c r="E1001">
        <v>1</v>
      </c>
      <c r="F1001">
        <v>690</v>
      </c>
      <c r="G1001">
        <f t="shared" si="15"/>
        <v>3</v>
      </c>
      <c r="H1001">
        <v>3</v>
      </c>
      <c r="I1001">
        <v>1</v>
      </c>
      <c r="J1001">
        <v>1</v>
      </c>
      <c r="K1001" s="3">
        <v>399</v>
      </c>
      <c r="L1001" s="4">
        <v>461</v>
      </c>
      <c r="M1001" s="4">
        <v>324</v>
      </c>
      <c r="N1001" s="4">
        <v>385</v>
      </c>
      <c r="O1001" s="4">
        <v>798</v>
      </c>
      <c r="P1001" s="4">
        <v>562</v>
      </c>
      <c r="Q1001" s="4">
        <v>652</v>
      </c>
      <c r="R1001" s="4">
        <v>629</v>
      </c>
      <c r="S1001" s="4">
        <v>3424</v>
      </c>
      <c r="T1001" s="4">
        <v>1694</v>
      </c>
      <c r="U1001" s="4">
        <v>801</v>
      </c>
      <c r="V1001" s="4">
        <v>360</v>
      </c>
      <c r="W1001" s="4">
        <v>1900</v>
      </c>
      <c r="X1001" s="4"/>
      <c r="Y1001" s="4"/>
      <c r="Z1001" s="4"/>
      <c r="AA1001" s="4"/>
      <c r="AB1001" s="4"/>
    </row>
    <row r="1002" spans="1:28" x14ac:dyDescent="0.25">
      <c r="A1002">
        <v>33</v>
      </c>
      <c r="B1002">
        <v>29</v>
      </c>
      <c r="C1002">
        <v>116</v>
      </c>
      <c r="D1002">
        <v>1</v>
      </c>
      <c r="E1002">
        <v>1</v>
      </c>
      <c r="F1002">
        <v>556</v>
      </c>
      <c r="G1002">
        <f t="shared" si="15"/>
        <v>3</v>
      </c>
      <c r="H1002">
        <v>3</v>
      </c>
      <c r="I1002">
        <v>1</v>
      </c>
      <c r="J1002">
        <v>1</v>
      </c>
      <c r="K1002" s="3">
        <v>353</v>
      </c>
      <c r="L1002" s="4">
        <v>364</v>
      </c>
      <c r="M1002" s="4">
        <v>377</v>
      </c>
      <c r="N1002" s="4">
        <v>359</v>
      </c>
      <c r="O1002" s="4">
        <v>875</v>
      </c>
      <c r="P1002" s="4">
        <v>347</v>
      </c>
      <c r="Q1002" s="4">
        <v>1086</v>
      </c>
      <c r="R1002" s="4">
        <v>846</v>
      </c>
      <c r="S1002" s="4">
        <v>649</v>
      </c>
      <c r="T1002" s="4">
        <v>314</v>
      </c>
      <c r="U1002" s="4">
        <v>296</v>
      </c>
      <c r="V1002" s="4">
        <v>305</v>
      </c>
      <c r="W1002" s="4">
        <v>440</v>
      </c>
      <c r="X1002" s="4">
        <v>796</v>
      </c>
      <c r="Y1002" s="4"/>
      <c r="Z1002" s="4"/>
      <c r="AA1002" s="4"/>
      <c r="AB1002" s="4"/>
    </row>
    <row r="1003" spans="1:28" x14ac:dyDescent="0.25">
      <c r="A1003">
        <v>33</v>
      </c>
      <c r="B1003">
        <v>30</v>
      </c>
      <c r="C1003">
        <v>17</v>
      </c>
      <c r="D1003">
        <v>1</v>
      </c>
      <c r="E1003">
        <v>1</v>
      </c>
      <c r="F1003">
        <v>930</v>
      </c>
      <c r="G1003">
        <f t="shared" si="15"/>
        <v>3</v>
      </c>
      <c r="H1003">
        <v>3</v>
      </c>
      <c r="I1003">
        <v>1</v>
      </c>
      <c r="J1003">
        <v>1</v>
      </c>
      <c r="K1003" s="3">
        <v>519</v>
      </c>
      <c r="L1003" s="4">
        <v>604</v>
      </c>
      <c r="M1003" s="4">
        <v>534</v>
      </c>
      <c r="N1003" s="4">
        <v>425</v>
      </c>
      <c r="O1003" s="4">
        <v>1795</v>
      </c>
      <c r="P1003" s="4">
        <v>514</v>
      </c>
      <c r="Q1003" s="4">
        <v>857</v>
      </c>
      <c r="R1003" s="4">
        <v>2053</v>
      </c>
      <c r="S1003" s="4">
        <v>1590</v>
      </c>
      <c r="T1003" s="4">
        <v>671</v>
      </c>
      <c r="U1003" s="4">
        <v>675</v>
      </c>
      <c r="V1003" s="4">
        <v>574</v>
      </c>
      <c r="W1003" s="4">
        <v>1096</v>
      </c>
      <c r="X1003" s="4"/>
      <c r="Y1003" s="4"/>
      <c r="Z1003" s="4"/>
      <c r="AA1003" s="4"/>
      <c r="AB1003" s="4"/>
    </row>
    <row r="1004" spans="1:28" x14ac:dyDescent="0.25">
      <c r="A1004">
        <v>33</v>
      </c>
      <c r="B1004">
        <v>31</v>
      </c>
      <c r="C1004">
        <v>31</v>
      </c>
      <c r="D1004">
        <v>2</v>
      </c>
      <c r="E1004">
        <v>1</v>
      </c>
      <c r="F1004">
        <v>631</v>
      </c>
      <c r="G1004">
        <f t="shared" si="15"/>
        <v>4</v>
      </c>
      <c r="H1004">
        <v>3</v>
      </c>
      <c r="I1004">
        <v>1</v>
      </c>
      <c r="J1004">
        <v>2</v>
      </c>
      <c r="K1004" s="3">
        <v>318</v>
      </c>
      <c r="L1004" s="4">
        <v>417</v>
      </c>
      <c r="M1004" s="4">
        <v>460</v>
      </c>
      <c r="N1004" s="4">
        <v>362</v>
      </c>
      <c r="O1004" s="4">
        <v>1790</v>
      </c>
      <c r="P1004" s="4">
        <v>1205</v>
      </c>
      <c r="Q1004">
        <f>D1004+E1004+F1004</f>
        <v>634</v>
      </c>
      <c r="R1004" s="4">
        <v>757</v>
      </c>
      <c r="S1004" s="4">
        <v>1883</v>
      </c>
      <c r="T1004" s="4">
        <v>1194</v>
      </c>
      <c r="U1004" s="4">
        <v>368</v>
      </c>
      <c r="V1004" s="4">
        <v>1102</v>
      </c>
      <c r="W1004" s="4"/>
      <c r="X1004" s="4"/>
      <c r="Y1004" s="4"/>
      <c r="Z1004" s="4"/>
      <c r="AA1004" s="4"/>
    </row>
    <row r="1005" spans="1:28" x14ac:dyDescent="0.25">
      <c r="A1005">
        <v>33</v>
      </c>
      <c r="B1005">
        <v>32</v>
      </c>
      <c r="C1005">
        <v>102</v>
      </c>
      <c r="D1005">
        <v>2</v>
      </c>
      <c r="E1005">
        <v>1</v>
      </c>
      <c r="F1005">
        <v>533</v>
      </c>
      <c r="G1005">
        <f t="shared" si="15"/>
        <v>4</v>
      </c>
      <c r="H1005">
        <v>3</v>
      </c>
      <c r="I1005">
        <v>1</v>
      </c>
      <c r="J1005">
        <v>2</v>
      </c>
      <c r="K1005" s="3">
        <v>301</v>
      </c>
      <c r="L1005" s="4">
        <v>313</v>
      </c>
      <c r="M1005" s="4">
        <v>296</v>
      </c>
      <c r="N1005" s="4">
        <v>346</v>
      </c>
      <c r="O1005" s="4">
        <v>501</v>
      </c>
      <c r="P1005" s="4">
        <v>353</v>
      </c>
      <c r="Q1005" s="4">
        <v>476</v>
      </c>
      <c r="R1005" s="4">
        <v>338</v>
      </c>
      <c r="S1005" s="4">
        <v>1272</v>
      </c>
      <c r="T1005" s="4">
        <v>343</v>
      </c>
      <c r="U1005" s="4">
        <v>368</v>
      </c>
      <c r="V1005" s="4">
        <v>441</v>
      </c>
      <c r="W1005" s="4">
        <v>585</v>
      </c>
      <c r="X1005" s="4">
        <v>969</v>
      </c>
      <c r="Y1005" s="4"/>
      <c r="Z1005" s="4"/>
      <c r="AA1005" s="4"/>
      <c r="AB1005" s="4"/>
    </row>
    <row r="1006" spans="1:28" x14ac:dyDescent="0.25">
      <c r="A1006">
        <v>33</v>
      </c>
      <c r="B1006">
        <v>33</v>
      </c>
      <c r="C1006">
        <v>36</v>
      </c>
      <c r="D1006">
        <v>2</v>
      </c>
      <c r="E1006">
        <v>1</v>
      </c>
      <c r="F1006">
        <v>799</v>
      </c>
      <c r="G1006">
        <f t="shared" si="15"/>
        <v>4</v>
      </c>
      <c r="H1006">
        <v>3</v>
      </c>
      <c r="I1006">
        <v>1</v>
      </c>
      <c r="J1006">
        <v>2</v>
      </c>
      <c r="K1006" s="3">
        <v>330</v>
      </c>
      <c r="L1006" s="4">
        <v>592</v>
      </c>
      <c r="M1006" s="4">
        <v>323</v>
      </c>
      <c r="N1006" s="4">
        <v>304</v>
      </c>
      <c r="O1006" s="4">
        <v>1441</v>
      </c>
      <c r="P1006" s="4">
        <v>409</v>
      </c>
      <c r="Q1006" s="4">
        <v>1241</v>
      </c>
      <c r="R1006" s="4">
        <v>932</v>
      </c>
      <c r="S1006" s="4">
        <v>840</v>
      </c>
      <c r="T1006" s="4">
        <v>389</v>
      </c>
      <c r="U1006" s="4">
        <v>307</v>
      </c>
      <c r="V1006" s="4">
        <v>480</v>
      </c>
      <c r="W1006" s="4">
        <v>834</v>
      </c>
      <c r="X1006" s="4"/>
      <c r="Y1006" s="4"/>
      <c r="Z1006" s="4"/>
      <c r="AA1006" s="4"/>
      <c r="AB1006" s="4"/>
    </row>
    <row r="1007" spans="1:28" x14ac:dyDescent="0.25">
      <c r="A1007">
        <v>33</v>
      </c>
      <c r="B1007">
        <v>34</v>
      </c>
      <c r="C1007">
        <v>108</v>
      </c>
      <c r="D1007">
        <v>2</v>
      </c>
      <c r="E1007">
        <v>1</v>
      </c>
      <c r="F1007">
        <v>561</v>
      </c>
      <c r="G1007">
        <f t="shared" si="15"/>
        <v>4</v>
      </c>
      <c r="H1007">
        <v>3</v>
      </c>
      <c r="I1007">
        <v>1</v>
      </c>
      <c r="J1007">
        <v>2</v>
      </c>
      <c r="K1007" s="3">
        <v>235</v>
      </c>
      <c r="L1007" s="4">
        <v>389</v>
      </c>
      <c r="M1007" s="4">
        <v>342</v>
      </c>
      <c r="N1007" s="4">
        <v>433</v>
      </c>
      <c r="O1007" s="4">
        <v>244</v>
      </c>
      <c r="P1007" s="4">
        <v>411</v>
      </c>
      <c r="Q1007" s="4">
        <v>238</v>
      </c>
      <c r="R1007" s="4">
        <v>350</v>
      </c>
      <c r="S1007" s="4">
        <v>983</v>
      </c>
      <c r="T1007" s="4">
        <v>544</v>
      </c>
      <c r="U1007" s="4">
        <v>532</v>
      </c>
      <c r="V1007" s="4">
        <v>1069</v>
      </c>
      <c r="W1007" s="4"/>
      <c r="X1007" s="4"/>
      <c r="Y1007" s="4"/>
      <c r="Z1007" s="4"/>
      <c r="AA1007" s="4"/>
      <c r="AB1007" s="4"/>
    </row>
    <row r="1008" spans="1:28" x14ac:dyDescent="0.25">
      <c r="A1008">
        <v>33</v>
      </c>
      <c r="B1008">
        <v>35</v>
      </c>
      <c r="C1008">
        <v>42</v>
      </c>
      <c r="D1008">
        <v>2</v>
      </c>
      <c r="E1008">
        <v>1</v>
      </c>
      <c r="F1008">
        <v>676</v>
      </c>
      <c r="G1008">
        <f t="shared" si="15"/>
        <v>4</v>
      </c>
      <c r="H1008">
        <v>3</v>
      </c>
      <c r="I1008">
        <v>1</v>
      </c>
      <c r="J1008">
        <v>2</v>
      </c>
      <c r="K1008" s="3">
        <v>355</v>
      </c>
      <c r="L1008" s="4">
        <v>405</v>
      </c>
      <c r="M1008" s="4">
        <v>387</v>
      </c>
      <c r="N1008" s="4">
        <v>570</v>
      </c>
      <c r="O1008" s="4">
        <v>666</v>
      </c>
      <c r="P1008" s="4">
        <v>1130</v>
      </c>
      <c r="Q1008" s="4">
        <v>1097</v>
      </c>
      <c r="R1008" s="4">
        <v>466</v>
      </c>
      <c r="S1008" s="4">
        <v>1430</v>
      </c>
      <c r="T1008" s="4">
        <v>576</v>
      </c>
      <c r="U1008" s="4">
        <v>460</v>
      </c>
      <c r="V1008" s="4">
        <v>448</v>
      </c>
      <c r="W1008" s="4">
        <v>892</v>
      </c>
      <c r="X1008" s="4"/>
      <c r="Y1008" s="4"/>
      <c r="Z1008" s="4"/>
      <c r="AA1008" s="4"/>
      <c r="AB1008" s="4"/>
    </row>
    <row r="1009" spans="1:28" x14ac:dyDescent="0.25">
      <c r="A1009">
        <v>33</v>
      </c>
      <c r="B1009">
        <v>36</v>
      </c>
      <c r="C1009">
        <v>19</v>
      </c>
      <c r="D1009">
        <v>2</v>
      </c>
      <c r="E1009">
        <v>1</v>
      </c>
      <c r="F1009">
        <v>841</v>
      </c>
      <c r="G1009">
        <f t="shared" si="15"/>
        <v>4</v>
      </c>
      <c r="H1009">
        <v>3</v>
      </c>
      <c r="I1009">
        <v>1</v>
      </c>
      <c r="J1009">
        <v>2</v>
      </c>
      <c r="K1009" s="3">
        <v>377</v>
      </c>
      <c r="L1009" s="4">
        <v>490</v>
      </c>
      <c r="M1009" s="4">
        <v>550</v>
      </c>
      <c r="N1009" s="4">
        <v>430</v>
      </c>
      <c r="O1009" s="4">
        <v>1890</v>
      </c>
      <c r="P1009" s="4">
        <v>659</v>
      </c>
      <c r="Q1009">
        <f>E1009+F1009</f>
        <v>842</v>
      </c>
      <c r="R1009" s="4">
        <v>1433</v>
      </c>
      <c r="S1009" s="4">
        <v>1629</v>
      </c>
      <c r="T1009" s="4">
        <v>748</v>
      </c>
      <c r="U1009" s="4">
        <v>910</v>
      </c>
      <c r="V1009" s="4">
        <v>622</v>
      </c>
      <c r="W1009" s="4">
        <v>1067</v>
      </c>
      <c r="X1009" s="4"/>
      <c r="Y1009" s="4"/>
      <c r="Z1009" s="4"/>
      <c r="AA1009" s="4"/>
      <c r="AB1009" s="4"/>
    </row>
    <row r="1010" spans="1:28" x14ac:dyDescent="0.25">
      <c r="A1010">
        <v>34</v>
      </c>
      <c r="B1010">
        <v>1</v>
      </c>
      <c r="C1010">
        <v>86</v>
      </c>
      <c r="D1010">
        <v>4</v>
      </c>
      <c r="E1010">
        <v>2</v>
      </c>
      <c r="F1010">
        <v>1617</v>
      </c>
      <c r="G1010">
        <f t="shared" si="15"/>
        <v>3</v>
      </c>
      <c r="H1010">
        <v>3</v>
      </c>
      <c r="I1010">
        <v>2</v>
      </c>
      <c r="J1010">
        <v>2</v>
      </c>
      <c r="K1010" s="1">
        <v>358</v>
      </c>
      <c r="L1010" s="2">
        <v>341</v>
      </c>
      <c r="M1010" s="2">
        <v>322</v>
      </c>
      <c r="N1010" s="2">
        <v>374</v>
      </c>
      <c r="O1010" s="2">
        <v>314</v>
      </c>
      <c r="P1010" s="2">
        <v>316</v>
      </c>
      <c r="Q1010" s="2">
        <v>378</v>
      </c>
      <c r="R1010" s="2">
        <v>479</v>
      </c>
      <c r="S1010" s="2">
        <v>990</v>
      </c>
      <c r="T1010" s="2">
        <v>317</v>
      </c>
      <c r="U1010" s="2">
        <v>327</v>
      </c>
      <c r="V1010" s="2">
        <v>351</v>
      </c>
      <c r="W1010" s="2"/>
      <c r="X1010" s="2"/>
      <c r="Y1010" s="2"/>
      <c r="Z1010" s="2"/>
      <c r="AA1010" s="2"/>
      <c r="AB1010" s="2"/>
    </row>
    <row r="1011" spans="1:28" x14ac:dyDescent="0.25">
      <c r="A1011">
        <v>34</v>
      </c>
      <c r="B1011">
        <v>2</v>
      </c>
      <c r="C1011">
        <v>77</v>
      </c>
      <c r="D1011">
        <v>4</v>
      </c>
      <c r="E1011">
        <v>1</v>
      </c>
      <c r="F1011">
        <v>613</v>
      </c>
      <c r="G1011">
        <f t="shared" si="15"/>
        <v>4</v>
      </c>
      <c r="H1011">
        <v>3</v>
      </c>
      <c r="I1011">
        <v>2</v>
      </c>
      <c r="J1011">
        <v>2</v>
      </c>
      <c r="K1011" s="3">
        <v>344</v>
      </c>
      <c r="L1011" s="4">
        <v>325</v>
      </c>
      <c r="M1011" s="4">
        <v>369</v>
      </c>
      <c r="N1011" s="4">
        <v>390</v>
      </c>
      <c r="O1011" s="4">
        <v>351</v>
      </c>
      <c r="P1011" s="4">
        <v>312</v>
      </c>
      <c r="Q1011" s="4">
        <v>365</v>
      </c>
      <c r="R1011" s="4">
        <v>447</v>
      </c>
      <c r="S1011" s="4">
        <v>1037</v>
      </c>
      <c r="T1011" s="4">
        <v>343</v>
      </c>
      <c r="U1011" s="4">
        <v>363</v>
      </c>
      <c r="V1011" s="4">
        <v>386</v>
      </c>
      <c r="W1011" s="4">
        <v>1009</v>
      </c>
      <c r="X1011" s="4"/>
      <c r="Y1011" s="4"/>
      <c r="Z1011" s="4"/>
      <c r="AA1011" s="4"/>
      <c r="AB1011" s="4"/>
    </row>
    <row r="1012" spans="1:28" x14ac:dyDescent="0.25">
      <c r="A1012">
        <v>34</v>
      </c>
      <c r="B1012">
        <v>3</v>
      </c>
      <c r="C1012">
        <v>57</v>
      </c>
      <c r="D1012">
        <v>4</v>
      </c>
      <c r="E1012">
        <v>1</v>
      </c>
      <c r="F1012">
        <v>479</v>
      </c>
      <c r="G1012">
        <f t="shared" si="15"/>
        <v>4</v>
      </c>
      <c r="H1012">
        <v>3</v>
      </c>
      <c r="I1012">
        <v>2</v>
      </c>
      <c r="J1012">
        <v>2</v>
      </c>
      <c r="K1012" s="3">
        <v>300</v>
      </c>
      <c r="L1012" s="4">
        <v>363</v>
      </c>
      <c r="M1012" s="4">
        <v>524</v>
      </c>
      <c r="N1012" s="4">
        <v>322</v>
      </c>
      <c r="O1012" s="4">
        <v>277</v>
      </c>
      <c r="P1012" s="4">
        <v>374</v>
      </c>
      <c r="Q1012" s="4">
        <v>411</v>
      </c>
      <c r="R1012" s="4">
        <v>842</v>
      </c>
      <c r="S1012" s="4">
        <v>1105</v>
      </c>
      <c r="T1012" s="4">
        <v>350</v>
      </c>
      <c r="U1012" s="4">
        <v>561</v>
      </c>
      <c r="V1012" s="4">
        <v>292</v>
      </c>
      <c r="W1012" s="4">
        <v>321</v>
      </c>
      <c r="X1012" s="4">
        <v>264</v>
      </c>
      <c r="Y1012" s="4">
        <v>294</v>
      </c>
      <c r="Z1012" s="4">
        <v>340</v>
      </c>
      <c r="AA1012" s="4"/>
      <c r="AB1012" s="4"/>
    </row>
    <row r="1013" spans="1:28" x14ac:dyDescent="0.25">
      <c r="A1013">
        <v>34</v>
      </c>
      <c r="B1013">
        <v>4</v>
      </c>
      <c r="C1013">
        <v>18</v>
      </c>
      <c r="D1013">
        <v>4</v>
      </c>
      <c r="E1013">
        <v>1</v>
      </c>
      <c r="F1013">
        <v>429</v>
      </c>
      <c r="G1013">
        <f t="shared" si="15"/>
        <v>4</v>
      </c>
      <c r="H1013">
        <v>3</v>
      </c>
      <c r="I1013">
        <v>2</v>
      </c>
      <c r="J1013">
        <v>2</v>
      </c>
      <c r="K1013" s="3">
        <v>410</v>
      </c>
      <c r="L1013" s="4">
        <v>339</v>
      </c>
      <c r="M1013" s="4">
        <v>300</v>
      </c>
      <c r="N1013" s="4">
        <v>271</v>
      </c>
      <c r="O1013" s="4">
        <v>321</v>
      </c>
      <c r="P1013" s="4">
        <v>395</v>
      </c>
      <c r="Q1013" s="4">
        <v>325</v>
      </c>
      <c r="R1013" s="4">
        <v>326</v>
      </c>
      <c r="S1013" s="4">
        <v>890</v>
      </c>
      <c r="T1013" s="4">
        <v>318</v>
      </c>
      <c r="U1013" s="4">
        <v>350</v>
      </c>
      <c r="V1013" s="4">
        <v>300</v>
      </c>
      <c r="W1013" s="4">
        <v>328</v>
      </c>
      <c r="X1013" s="4">
        <v>370</v>
      </c>
      <c r="Y1013" s="4"/>
      <c r="Z1013" s="4"/>
      <c r="AA1013" s="4"/>
      <c r="AB1013" s="4"/>
    </row>
    <row r="1014" spans="1:28" x14ac:dyDescent="0.25">
      <c r="A1014">
        <v>34</v>
      </c>
      <c r="B1014">
        <v>5</v>
      </c>
      <c r="C1014">
        <v>89</v>
      </c>
      <c r="D1014">
        <v>4</v>
      </c>
      <c r="E1014">
        <v>1</v>
      </c>
      <c r="F1014">
        <v>729</v>
      </c>
      <c r="G1014">
        <f t="shared" si="15"/>
        <v>4</v>
      </c>
      <c r="H1014">
        <v>3</v>
      </c>
      <c r="I1014">
        <v>2</v>
      </c>
      <c r="J1014">
        <v>2</v>
      </c>
      <c r="K1014" s="3">
        <v>260</v>
      </c>
      <c r="L1014" s="4">
        <v>316</v>
      </c>
      <c r="M1014" s="4">
        <v>300</v>
      </c>
      <c r="N1014" s="4">
        <v>285</v>
      </c>
      <c r="O1014" s="4">
        <v>346</v>
      </c>
      <c r="P1014" s="4">
        <v>380</v>
      </c>
      <c r="Q1014" s="4">
        <v>392</v>
      </c>
      <c r="R1014" s="4">
        <v>341</v>
      </c>
      <c r="S1014" s="4">
        <v>705</v>
      </c>
      <c r="T1014" s="4">
        <v>338</v>
      </c>
      <c r="U1014" s="4">
        <v>397</v>
      </c>
      <c r="V1014" s="4">
        <v>409</v>
      </c>
      <c r="W1014" s="4">
        <v>311</v>
      </c>
      <c r="X1014" s="4">
        <v>759</v>
      </c>
      <c r="Y1014" s="4"/>
      <c r="Z1014" s="4"/>
      <c r="AA1014" s="4"/>
      <c r="AB1014" s="4"/>
    </row>
    <row r="1015" spans="1:28" x14ac:dyDescent="0.25">
      <c r="A1015">
        <v>34</v>
      </c>
      <c r="B1015">
        <v>6</v>
      </c>
      <c r="C1015">
        <v>108</v>
      </c>
      <c r="D1015">
        <v>4</v>
      </c>
      <c r="E1015">
        <v>1</v>
      </c>
      <c r="F1015">
        <v>471</v>
      </c>
      <c r="G1015">
        <f t="shared" si="15"/>
        <v>4</v>
      </c>
      <c r="H1015">
        <v>3</v>
      </c>
      <c r="I1015">
        <v>2</v>
      </c>
      <c r="J1015">
        <v>2</v>
      </c>
      <c r="K1015" s="3">
        <v>317</v>
      </c>
      <c r="L1015" s="4">
        <v>318</v>
      </c>
      <c r="M1015" s="4">
        <v>259</v>
      </c>
      <c r="N1015" s="4">
        <v>311</v>
      </c>
      <c r="O1015" s="4">
        <v>291</v>
      </c>
      <c r="P1015" s="4">
        <v>294</v>
      </c>
      <c r="Q1015" s="4">
        <v>331</v>
      </c>
      <c r="R1015" s="4">
        <v>395</v>
      </c>
      <c r="S1015" s="4">
        <v>419</v>
      </c>
      <c r="T1015" s="4">
        <v>349</v>
      </c>
      <c r="U1015" s="4">
        <v>417</v>
      </c>
      <c r="V1015" s="4">
        <v>395</v>
      </c>
      <c r="W1015" s="4">
        <v>367</v>
      </c>
      <c r="X1015" s="4">
        <v>398</v>
      </c>
      <c r="Y1015" s="4"/>
      <c r="Z1015" s="4"/>
      <c r="AA1015" s="4"/>
      <c r="AB1015" s="4"/>
    </row>
    <row r="1016" spans="1:28" x14ac:dyDescent="0.25">
      <c r="A1016">
        <v>34</v>
      </c>
      <c r="B1016">
        <v>7</v>
      </c>
      <c r="C1016">
        <v>8</v>
      </c>
      <c r="D1016">
        <v>5</v>
      </c>
      <c r="E1016">
        <v>1</v>
      </c>
      <c r="F1016">
        <v>333</v>
      </c>
      <c r="G1016">
        <f t="shared" si="15"/>
        <v>3</v>
      </c>
      <c r="H1016">
        <v>3</v>
      </c>
      <c r="I1016">
        <v>3</v>
      </c>
      <c r="J1016">
        <v>1</v>
      </c>
      <c r="K1016" s="3">
        <v>315</v>
      </c>
      <c r="L1016" s="4">
        <v>357</v>
      </c>
      <c r="M1016" s="4">
        <v>297</v>
      </c>
      <c r="N1016" s="4">
        <v>409</v>
      </c>
      <c r="O1016" s="4">
        <v>279</v>
      </c>
      <c r="P1016" s="4">
        <v>347</v>
      </c>
      <c r="Q1016" s="4">
        <v>300</v>
      </c>
      <c r="R1016" s="4">
        <v>279</v>
      </c>
      <c r="S1016" s="4">
        <v>881</v>
      </c>
      <c r="T1016" s="4">
        <v>282</v>
      </c>
      <c r="U1016" s="4">
        <v>324</v>
      </c>
      <c r="V1016" s="4">
        <v>396</v>
      </c>
      <c r="W1016" s="4">
        <v>294</v>
      </c>
      <c r="X1016" s="4">
        <v>297</v>
      </c>
      <c r="Y1016" s="4"/>
      <c r="Z1016" s="4"/>
      <c r="AA1016" s="4"/>
      <c r="AB1016" s="4"/>
    </row>
    <row r="1017" spans="1:28" x14ac:dyDescent="0.25">
      <c r="A1017">
        <v>34</v>
      </c>
      <c r="B1017">
        <v>8</v>
      </c>
      <c r="C1017">
        <v>64</v>
      </c>
      <c r="D1017">
        <v>5</v>
      </c>
      <c r="E1017">
        <v>1</v>
      </c>
      <c r="F1017">
        <v>373</v>
      </c>
      <c r="G1017">
        <f t="shared" si="15"/>
        <v>3</v>
      </c>
      <c r="H1017">
        <v>3</v>
      </c>
      <c r="I1017">
        <v>3</v>
      </c>
      <c r="J1017">
        <v>1</v>
      </c>
      <c r="K1017" s="3">
        <v>314</v>
      </c>
      <c r="L1017" s="4">
        <v>305</v>
      </c>
      <c r="M1017" s="4">
        <v>306</v>
      </c>
      <c r="N1017" s="4">
        <v>299</v>
      </c>
      <c r="O1017" s="4">
        <v>320</v>
      </c>
      <c r="P1017" s="4">
        <v>325</v>
      </c>
      <c r="Q1017" s="4">
        <v>271</v>
      </c>
      <c r="R1017" s="4">
        <v>374</v>
      </c>
      <c r="S1017" s="4">
        <v>680</v>
      </c>
      <c r="T1017" s="4">
        <v>381</v>
      </c>
      <c r="U1017" s="4">
        <v>361</v>
      </c>
      <c r="V1017" s="4">
        <v>402</v>
      </c>
      <c r="W1017" s="4">
        <v>363</v>
      </c>
      <c r="X1017" s="4"/>
      <c r="Y1017" s="4"/>
      <c r="Z1017" s="4"/>
      <c r="AA1017" s="4"/>
      <c r="AB1017" s="4"/>
    </row>
    <row r="1018" spans="1:28" x14ac:dyDescent="0.25">
      <c r="A1018">
        <v>34</v>
      </c>
      <c r="B1018">
        <v>9</v>
      </c>
      <c r="C1018">
        <v>139</v>
      </c>
      <c r="D1018">
        <v>5</v>
      </c>
      <c r="E1018">
        <v>1</v>
      </c>
      <c r="F1018">
        <v>396</v>
      </c>
      <c r="G1018">
        <f t="shared" si="15"/>
        <v>3</v>
      </c>
      <c r="H1018">
        <v>3</v>
      </c>
      <c r="I1018">
        <v>3</v>
      </c>
      <c r="J1018">
        <v>1</v>
      </c>
      <c r="K1018" s="3">
        <v>340</v>
      </c>
      <c r="L1018" s="4">
        <v>348</v>
      </c>
      <c r="M1018" s="4">
        <v>374</v>
      </c>
      <c r="N1018" s="4">
        <v>366</v>
      </c>
      <c r="O1018" s="4">
        <v>418</v>
      </c>
      <c r="P1018" s="4">
        <v>339</v>
      </c>
      <c r="Q1018" s="4">
        <v>392</v>
      </c>
      <c r="R1018" s="4">
        <v>323</v>
      </c>
      <c r="S1018" s="4">
        <v>1067</v>
      </c>
      <c r="T1018" s="4">
        <v>371</v>
      </c>
      <c r="U1018" s="4">
        <v>390</v>
      </c>
      <c r="V1018" s="4">
        <v>627</v>
      </c>
      <c r="W1018" s="4">
        <v>391</v>
      </c>
      <c r="X1018" s="4"/>
      <c r="Y1018" s="4"/>
      <c r="Z1018" s="4"/>
      <c r="AA1018" s="4"/>
      <c r="AB1018" s="4"/>
    </row>
    <row r="1019" spans="1:28" x14ac:dyDescent="0.25">
      <c r="A1019">
        <v>34</v>
      </c>
      <c r="B1019">
        <v>10</v>
      </c>
      <c r="C1019">
        <v>132</v>
      </c>
      <c r="D1019">
        <v>5</v>
      </c>
      <c r="E1019">
        <v>1</v>
      </c>
      <c r="F1019">
        <v>377</v>
      </c>
      <c r="G1019">
        <f t="shared" si="15"/>
        <v>3</v>
      </c>
      <c r="H1019">
        <v>3</v>
      </c>
      <c r="I1019">
        <v>3</v>
      </c>
      <c r="J1019">
        <v>1</v>
      </c>
      <c r="K1019" s="3">
        <v>223</v>
      </c>
      <c r="L1019" s="4">
        <v>275</v>
      </c>
      <c r="M1019" s="4">
        <v>277</v>
      </c>
      <c r="N1019" s="4">
        <v>254</v>
      </c>
      <c r="O1019" s="4">
        <v>245</v>
      </c>
      <c r="P1019" s="4">
        <v>245</v>
      </c>
      <c r="Q1019" s="4">
        <v>240</v>
      </c>
      <c r="R1019" s="4">
        <v>221</v>
      </c>
      <c r="S1019" s="4">
        <v>518</v>
      </c>
      <c r="T1019" s="4">
        <v>245</v>
      </c>
      <c r="U1019" s="4">
        <v>337</v>
      </c>
      <c r="V1019" s="4">
        <v>532</v>
      </c>
      <c r="W1019" s="4">
        <v>303</v>
      </c>
      <c r="X1019" s="4">
        <v>294</v>
      </c>
      <c r="Y1019" s="4"/>
      <c r="Z1019" s="4"/>
      <c r="AA1019" s="4"/>
      <c r="AB1019" s="4"/>
    </row>
    <row r="1020" spans="1:28" x14ac:dyDescent="0.25">
      <c r="A1020">
        <v>34</v>
      </c>
      <c r="B1020">
        <v>11</v>
      </c>
      <c r="C1020">
        <v>36</v>
      </c>
      <c r="D1020">
        <v>5</v>
      </c>
      <c r="E1020">
        <v>1</v>
      </c>
      <c r="F1020">
        <v>868</v>
      </c>
      <c r="G1020">
        <f t="shared" si="15"/>
        <v>3</v>
      </c>
      <c r="H1020">
        <v>3</v>
      </c>
      <c r="I1020">
        <v>3</v>
      </c>
      <c r="J1020">
        <v>1</v>
      </c>
      <c r="K1020" s="3">
        <v>277</v>
      </c>
      <c r="L1020" s="4">
        <v>279</v>
      </c>
      <c r="M1020" s="4">
        <v>231</v>
      </c>
      <c r="N1020" s="4">
        <v>261</v>
      </c>
      <c r="O1020" s="4">
        <v>219</v>
      </c>
      <c r="P1020" s="4">
        <v>283</v>
      </c>
      <c r="Q1020" s="4">
        <v>1149</v>
      </c>
      <c r="R1020" s="4">
        <v>251</v>
      </c>
      <c r="S1020" s="4">
        <v>781</v>
      </c>
      <c r="T1020" s="4">
        <v>251</v>
      </c>
      <c r="U1020" s="4">
        <v>274</v>
      </c>
      <c r="V1020" s="4">
        <v>494</v>
      </c>
      <c r="W1020" s="4"/>
      <c r="X1020" s="4"/>
      <c r="Y1020" s="4"/>
      <c r="Z1020" s="4"/>
      <c r="AA1020" s="4"/>
    </row>
    <row r="1021" spans="1:28" x14ac:dyDescent="0.25">
      <c r="A1021">
        <v>34</v>
      </c>
      <c r="B1021">
        <v>12</v>
      </c>
      <c r="C1021">
        <v>97</v>
      </c>
      <c r="D1021">
        <v>5</v>
      </c>
      <c r="E1021">
        <v>1</v>
      </c>
      <c r="F1021">
        <v>995</v>
      </c>
      <c r="G1021">
        <f t="shared" si="15"/>
        <v>3</v>
      </c>
      <c r="H1021">
        <v>3</v>
      </c>
      <c r="I1021">
        <v>3</v>
      </c>
      <c r="J1021">
        <v>1</v>
      </c>
      <c r="K1021" s="3">
        <v>278</v>
      </c>
      <c r="L1021" s="4">
        <v>259</v>
      </c>
      <c r="M1021" s="4">
        <v>284</v>
      </c>
      <c r="N1021" s="4">
        <v>311</v>
      </c>
      <c r="O1021" s="4">
        <v>354</v>
      </c>
      <c r="P1021" s="4">
        <v>345</v>
      </c>
      <c r="Q1021" s="4">
        <v>418</v>
      </c>
      <c r="R1021" s="4">
        <v>357</v>
      </c>
      <c r="S1021" s="4">
        <v>774</v>
      </c>
      <c r="T1021" s="4">
        <v>394</v>
      </c>
      <c r="U1021" s="4">
        <v>538</v>
      </c>
      <c r="V1021" s="4">
        <v>531</v>
      </c>
      <c r="W1021" s="4"/>
      <c r="X1021" s="4"/>
      <c r="Y1021" s="4"/>
      <c r="Z1021" s="4"/>
      <c r="AA1021" s="4"/>
      <c r="AB1021" s="4"/>
    </row>
    <row r="1022" spans="1:28" x14ac:dyDescent="0.25">
      <c r="A1022">
        <v>34</v>
      </c>
      <c r="B1022">
        <v>13</v>
      </c>
      <c r="C1022">
        <v>81</v>
      </c>
      <c r="D1022">
        <v>6</v>
      </c>
      <c r="E1022">
        <v>2</v>
      </c>
      <c r="F1022">
        <v>2245</v>
      </c>
      <c r="G1022">
        <f t="shared" si="15"/>
        <v>3</v>
      </c>
      <c r="H1022">
        <v>3</v>
      </c>
      <c r="I1022">
        <v>3</v>
      </c>
      <c r="J1022">
        <v>2</v>
      </c>
      <c r="K1022" s="3">
        <v>332</v>
      </c>
      <c r="L1022" s="4">
        <v>344</v>
      </c>
      <c r="M1022" s="4">
        <v>346</v>
      </c>
      <c r="N1022" s="4">
        <v>308</v>
      </c>
      <c r="O1022" s="4">
        <v>327</v>
      </c>
      <c r="P1022" s="4">
        <v>340</v>
      </c>
      <c r="Q1022" s="4">
        <v>321</v>
      </c>
      <c r="R1022" s="4">
        <v>281</v>
      </c>
      <c r="S1022" s="4">
        <v>914</v>
      </c>
      <c r="T1022" s="4">
        <v>328</v>
      </c>
      <c r="U1022" s="4">
        <v>322</v>
      </c>
      <c r="V1022" s="4">
        <v>341</v>
      </c>
      <c r="W1022" s="4">
        <v>624</v>
      </c>
      <c r="X1022" s="4"/>
      <c r="Y1022" s="4"/>
      <c r="Z1022" s="4"/>
      <c r="AA1022" s="4"/>
      <c r="AB1022" s="4"/>
    </row>
    <row r="1023" spans="1:28" x14ac:dyDescent="0.25">
      <c r="A1023">
        <v>34</v>
      </c>
      <c r="B1023">
        <v>14</v>
      </c>
      <c r="C1023">
        <v>67</v>
      </c>
      <c r="D1023">
        <v>6</v>
      </c>
      <c r="E1023">
        <v>1</v>
      </c>
      <c r="F1023">
        <v>480</v>
      </c>
      <c r="G1023">
        <f t="shared" si="15"/>
        <v>4</v>
      </c>
      <c r="H1023">
        <v>3</v>
      </c>
      <c r="I1023">
        <v>3</v>
      </c>
      <c r="J1023">
        <v>2</v>
      </c>
      <c r="K1023" s="3">
        <v>280</v>
      </c>
      <c r="L1023" s="4">
        <v>283</v>
      </c>
      <c r="M1023" s="4">
        <v>282</v>
      </c>
      <c r="N1023" s="4">
        <v>274</v>
      </c>
      <c r="O1023" s="4">
        <v>273</v>
      </c>
      <c r="P1023" s="4">
        <v>316</v>
      </c>
      <c r="Q1023" s="4">
        <v>258</v>
      </c>
      <c r="R1023" s="4">
        <v>317</v>
      </c>
      <c r="S1023" s="4">
        <v>513</v>
      </c>
      <c r="T1023" s="4">
        <v>288</v>
      </c>
      <c r="U1023" s="4">
        <v>344</v>
      </c>
      <c r="V1023" s="4">
        <v>366</v>
      </c>
      <c r="W1023" s="4">
        <v>509</v>
      </c>
      <c r="X1023" s="4"/>
      <c r="Y1023" s="4"/>
      <c r="Z1023" s="4"/>
      <c r="AA1023" s="4"/>
      <c r="AB1023" s="4"/>
    </row>
    <row r="1024" spans="1:28" x14ac:dyDescent="0.25">
      <c r="A1024">
        <v>34</v>
      </c>
      <c r="B1024">
        <v>15</v>
      </c>
      <c r="C1024">
        <v>5</v>
      </c>
      <c r="D1024">
        <v>6</v>
      </c>
      <c r="E1024">
        <v>1</v>
      </c>
      <c r="F1024">
        <v>432</v>
      </c>
      <c r="G1024">
        <f t="shared" si="15"/>
        <v>4</v>
      </c>
      <c r="H1024">
        <v>3</v>
      </c>
      <c r="I1024">
        <v>3</v>
      </c>
      <c r="J1024">
        <v>2</v>
      </c>
      <c r="K1024" s="3">
        <v>515</v>
      </c>
      <c r="L1024" s="4">
        <v>493</v>
      </c>
      <c r="M1024" s="4">
        <v>293</v>
      </c>
      <c r="N1024" s="4">
        <v>333</v>
      </c>
      <c r="O1024" s="4">
        <v>383</v>
      </c>
      <c r="P1024" s="4">
        <v>325</v>
      </c>
      <c r="Q1024" s="4">
        <v>356</v>
      </c>
      <c r="R1024" s="4">
        <v>414</v>
      </c>
      <c r="S1024" s="4">
        <v>1518</v>
      </c>
      <c r="T1024" s="4">
        <v>299</v>
      </c>
      <c r="U1024" s="4">
        <v>369</v>
      </c>
      <c r="V1024" s="4">
        <v>280</v>
      </c>
      <c r="W1024" s="4">
        <v>320</v>
      </c>
      <c r="X1024" s="4"/>
      <c r="Y1024" s="4"/>
      <c r="Z1024" s="4"/>
      <c r="AA1024" s="4"/>
      <c r="AB1024" s="4"/>
    </row>
    <row r="1025" spans="1:28" x14ac:dyDescent="0.25">
      <c r="A1025">
        <v>34</v>
      </c>
      <c r="B1025">
        <v>16</v>
      </c>
      <c r="C1025">
        <v>50</v>
      </c>
      <c r="D1025">
        <v>6</v>
      </c>
      <c r="E1025">
        <v>1</v>
      </c>
      <c r="F1025">
        <v>559</v>
      </c>
      <c r="G1025">
        <f t="shared" si="15"/>
        <v>4</v>
      </c>
      <c r="H1025">
        <v>3</v>
      </c>
      <c r="I1025">
        <v>3</v>
      </c>
      <c r="J1025">
        <v>2</v>
      </c>
      <c r="K1025" s="3">
        <v>342</v>
      </c>
      <c r="L1025" s="4">
        <v>372</v>
      </c>
      <c r="M1025" s="4">
        <v>604</v>
      </c>
      <c r="N1025" s="4">
        <v>366</v>
      </c>
      <c r="O1025" s="4">
        <v>375</v>
      </c>
      <c r="P1025" s="4">
        <v>319</v>
      </c>
      <c r="Q1025" s="4">
        <v>380</v>
      </c>
      <c r="R1025" s="4">
        <v>271</v>
      </c>
      <c r="S1025" s="4">
        <v>1183</v>
      </c>
      <c r="T1025" s="4">
        <v>329</v>
      </c>
      <c r="U1025" s="4">
        <v>297</v>
      </c>
      <c r="V1025" s="4">
        <v>361</v>
      </c>
      <c r="W1025" s="4">
        <v>309</v>
      </c>
      <c r="X1025" s="4">
        <v>277</v>
      </c>
      <c r="Y1025" s="4">
        <v>629</v>
      </c>
      <c r="Z1025" s="4"/>
      <c r="AA1025" s="4"/>
      <c r="AB1025" s="4"/>
    </row>
    <row r="1026" spans="1:28" x14ac:dyDescent="0.25">
      <c r="A1026">
        <v>34</v>
      </c>
      <c r="B1026">
        <v>17</v>
      </c>
      <c r="C1026">
        <v>59</v>
      </c>
      <c r="D1026">
        <v>6</v>
      </c>
      <c r="E1026">
        <v>1</v>
      </c>
      <c r="F1026">
        <v>503</v>
      </c>
      <c r="G1026">
        <f t="shared" si="15"/>
        <v>4</v>
      </c>
      <c r="H1026">
        <v>3</v>
      </c>
      <c r="I1026">
        <v>3</v>
      </c>
      <c r="J1026">
        <v>2</v>
      </c>
      <c r="K1026" s="3">
        <v>295</v>
      </c>
      <c r="L1026" s="4">
        <v>357</v>
      </c>
      <c r="M1026" s="4">
        <v>257</v>
      </c>
      <c r="N1026" s="4">
        <v>300</v>
      </c>
      <c r="O1026" s="4">
        <v>281</v>
      </c>
      <c r="P1026" s="4">
        <v>260</v>
      </c>
      <c r="Q1026" s="4">
        <v>262</v>
      </c>
      <c r="R1026" s="4">
        <v>262</v>
      </c>
      <c r="S1026" s="4">
        <v>581</v>
      </c>
      <c r="T1026" s="4">
        <v>264</v>
      </c>
      <c r="U1026" s="4">
        <v>328</v>
      </c>
      <c r="V1026" s="4">
        <v>259</v>
      </c>
      <c r="W1026" s="4">
        <v>368</v>
      </c>
      <c r="X1026" s="4">
        <v>501</v>
      </c>
      <c r="Y1026" s="4"/>
      <c r="Z1026" s="4"/>
      <c r="AA1026" s="4"/>
      <c r="AB1026" s="4"/>
    </row>
    <row r="1027" spans="1:28" x14ac:dyDescent="0.25">
      <c r="A1027">
        <v>34</v>
      </c>
      <c r="B1027">
        <v>18</v>
      </c>
      <c r="C1027">
        <v>74</v>
      </c>
      <c r="D1027">
        <v>6</v>
      </c>
      <c r="E1027">
        <v>1</v>
      </c>
      <c r="F1027">
        <v>584</v>
      </c>
      <c r="G1027">
        <f t="shared" si="15"/>
        <v>4</v>
      </c>
      <c r="H1027">
        <v>3</v>
      </c>
      <c r="I1027">
        <v>3</v>
      </c>
      <c r="J1027">
        <v>2</v>
      </c>
      <c r="K1027" s="3">
        <v>286</v>
      </c>
      <c r="L1027" s="4">
        <v>348</v>
      </c>
      <c r="M1027" s="4">
        <v>260</v>
      </c>
      <c r="N1027" s="4">
        <v>275</v>
      </c>
      <c r="O1027" s="4">
        <v>266</v>
      </c>
      <c r="P1027" s="4">
        <v>364</v>
      </c>
      <c r="Q1027" s="4">
        <v>329</v>
      </c>
      <c r="R1027" s="4">
        <v>327</v>
      </c>
      <c r="S1027" s="4">
        <v>1194</v>
      </c>
      <c r="T1027" s="4">
        <v>323</v>
      </c>
      <c r="U1027" s="4">
        <v>314</v>
      </c>
      <c r="V1027" s="4">
        <v>296</v>
      </c>
      <c r="W1027" s="4">
        <v>365</v>
      </c>
      <c r="X1027" s="4">
        <v>444</v>
      </c>
      <c r="Y1027" s="4">
        <v>595</v>
      </c>
      <c r="Z1027" s="4"/>
      <c r="AA1027" s="4"/>
      <c r="AB1027" s="4"/>
    </row>
    <row r="1028" spans="1:28" x14ac:dyDescent="0.25">
      <c r="A1028">
        <v>34</v>
      </c>
      <c r="B1028">
        <v>19</v>
      </c>
      <c r="C1028">
        <v>126</v>
      </c>
      <c r="D1028">
        <v>1</v>
      </c>
      <c r="E1028">
        <v>1</v>
      </c>
      <c r="F1028">
        <v>427</v>
      </c>
      <c r="G1028">
        <f t="shared" ref="G1028:G1091" si="16">IF(H1028=1,IF(OR(D1028=1,D1028=2),E1028,IF(OR(D1028=3,D1028=6),IF(E1028=1,3,4),IF(OR(D1028=4,D1028=5),IF(E1028=2,3,4),5))),IF(OR(D1028=1,D1028=3,D1028=5),IF(E1028=1,3,4),IF(E1028=2,3,4)))</f>
        <v>3</v>
      </c>
      <c r="H1028">
        <v>3</v>
      </c>
      <c r="I1028">
        <v>1</v>
      </c>
      <c r="J1028">
        <v>1</v>
      </c>
      <c r="K1028" s="3">
        <v>297</v>
      </c>
      <c r="L1028" s="4">
        <v>341</v>
      </c>
      <c r="M1028" s="4">
        <v>351</v>
      </c>
      <c r="N1028" s="4">
        <v>311</v>
      </c>
      <c r="O1028" s="4">
        <v>264</v>
      </c>
      <c r="P1028" s="4">
        <v>282</v>
      </c>
      <c r="Q1028" s="4">
        <v>302</v>
      </c>
      <c r="R1028" s="4">
        <v>346</v>
      </c>
      <c r="S1028" s="4">
        <v>653</v>
      </c>
      <c r="T1028" s="4">
        <v>303</v>
      </c>
      <c r="U1028" s="4">
        <v>345</v>
      </c>
      <c r="V1028" s="4">
        <v>317</v>
      </c>
      <c r="W1028" s="4">
        <v>296</v>
      </c>
      <c r="X1028" s="4">
        <v>372</v>
      </c>
      <c r="Y1028" s="4"/>
      <c r="Z1028" s="4"/>
      <c r="AA1028" s="4"/>
      <c r="AB1028" s="4"/>
    </row>
    <row r="1029" spans="1:28" x14ac:dyDescent="0.25">
      <c r="A1029">
        <v>34</v>
      </c>
      <c r="B1029">
        <v>20</v>
      </c>
      <c r="C1029">
        <v>38</v>
      </c>
      <c r="D1029">
        <v>1</v>
      </c>
      <c r="E1029">
        <v>1</v>
      </c>
      <c r="F1029">
        <v>550</v>
      </c>
      <c r="G1029">
        <f t="shared" si="16"/>
        <v>3</v>
      </c>
      <c r="H1029">
        <v>3</v>
      </c>
      <c r="I1029">
        <v>1</v>
      </c>
      <c r="J1029">
        <v>1</v>
      </c>
      <c r="K1029" s="3">
        <v>405</v>
      </c>
      <c r="L1029" s="4">
        <v>296</v>
      </c>
      <c r="M1029" s="4">
        <v>419</v>
      </c>
      <c r="N1029" s="4">
        <v>266</v>
      </c>
      <c r="O1029" s="4">
        <v>271</v>
      </c>
      <c r="P1029" s="4">
        <v>551</v>
      </c>
      <c r="Q1029" s="4">
        <v>317</v>
      </c>
      <c r="R1029" s="4">
        <v>274</v>
      </c>
      <c r="S1029" s="4">
        <v>1700</v>
      </c>
      <c r="T1029" s="4">
        <v>470</v>
      </c>
      <c r="U1029" s="4">
        <v>324</v>
      </c>
      <c r="V1029" s="4">
        <v>377</v>
      </c>
      <c r="W1029" s="4">
        <v>335</v>
      </c>
      <c r="X1029" s="4">
        <v>351</v>
      </c>
      <c r="Y1029" s="4">
        <v>325</v>
      </c>
      <c r="Z1029" s="4">
        <v>358</v>
      </c>
      <c r="AA1029" s="4">
        <v>348</v>
      </c>
      <c r="AB1029" s="4"/>
    </row>
    <row r="1030" spans="1:28" x14ac:dyDescent="0.25">
      <c r="A1030">
        <v>34</v>
      </c>
      <c r="B1030">
        <v>21</v>
      </c>
      <c r="C1030">
        <v>101</v>
      </c>
      <c r="D1030">
        <v>1</v>
      </c>
      <c r="E1030">
        <v>1</v>
      </c>
      <c r="F1030">
        <v>920</v>
      </c>
      <c r="G1030">
        <f t="shared" si="16"/>
        <v>3</v>
      </c>
      <c r="H1030">
        <v>3</v>
      </c>
      <c r="I1030">
        <v>1</v>
      </c>
      <c r="J1030">
        <v>1</v>
      </c>
      <c r="K1030" s="3">
        <v>329</v>
      </c>
      <c r="L1030" s="4">
        <v>313</v>
      </c>
      <c r="M1030" s="4">
        <v>275</v>
      </c>
      <c r="N1030" s="4">
        <v>287</v>
      </c>
      <c r="O1030" s="4">
        <v>320</v>
      </c>
      <c r="P1030" s="4">
        <v>343</v>
      </c>
      <c r="Q1030" s="4">
        <v>280</v>
      </c>
      <c r="R1030" s="4">
        <v>293</v>
      </c>
      <c r="S1030" s="4">
        <v>579</v>
      </c>
      <c r="T1030" s="4">
        <v>268</v>
      </c>
      <c r="U1030" s="4">
        <v>328</v>
      </c>
      <c r="V1030" s="4">
        <v>281</v>
      </c>
      <c r="W1030" s="4">
        <v>362</v>
      </c>
      <c r="X1030" s="4">
        <v>373</v>
      </c>
      <c r="Y1030" s="4"/>
      <c r="Z1030" s="4"/>
      <c r="AA1030" s="4"/>
      <c r="AB1030" s="4"/>
    </row>
    <row r="1031" spans="1:28" x14ac:dyDescent="0.25">
      <c r="A1031">
        <v>34</v>
      </c>
      <c r="B1031">
        <v>22</v>
      </c>
      <c r="C1031">
        <v>103</v>
      </c>
      <c r="D1031">
        <v>1</v>
      </c>
      <c r="E1031">
        <v>1</v>
      </c>
      <c r="F1031">
        <v>415</v>
      </c>
      <c r="G1031">
        <f t="shared" si="16"/>
        <v>3</v>
      </c>
      <c r="H1031">
        <v>3</v>
      </c>
      <c r="I1031">
        <v>1</v>
      </c>
      <c r="J1031">
        <v>1</v>
      </c>
      <c r="K1031" s="3">
        <v>349</v>
      </c>
      <c r="L1031" s="4">
        <v>280</v>
      </c>
      <c r="M1031" s="4">
        <v>325</v>
      </c>
      <c r="N1031" s="4">
        <v>282</v>
      </c>
      <c r="O1031" s="4">
        <v>356</v>
      </c>
      <c r="P1031" s="4">
        <v>276</v>
      </c>
      <c r="Q1031" s="4">
        <v>316</v>
      </c>
      <c r="R1031" s="4">
        <v>311</v>
      </c>
      <c r="S1031" s="4">
        <v>896</v>
      </c>
      <c r="T1031" s="4">
        <v>318</v>
      </c>
      <c r="U1031" s="4">
        <v>358</v>
      </c>
      <c r="V1031" s="4">
        <v>300</v>
      </c>
      <c r="W1031" s="4">
        <v>291</v>
      </c>
      <c r="X1031" s="4">
        <v>512</v>
      </c>
      <c r="Y1031" s="4"/>
      <c r="Z1031" s="4"/>
      <c r="AA1031" s="4"/>
      <c r="AB1031" s="4"/>
    </row>
    <row r="1032" spans="1:28" x14ac:dyDescent="0.25">
      <c r="A1032">
        <v>34</v>
      </c>
      <c r="B1032">
        <v>23</v>
      </c>
      <c r="C1032">
        <v>91</v>
      </c>
      <c r="D1032">
        <v>1</v>
      </c>
      <c r="E1032">
        <v>1</v>
      </c>
      <c r="F1032">
        <v>459</v>
      </c>
      <c r="G1032">
        <f t="shared" si="16"/>
        <v>3</v>
      </c>
      <c r="H1032">
        <v>3</v>
      </c>
      <c r="I1032">
        <v>1</v>
      </c>
      <c r="J1032">
        <v>1</v>
      </c>
      <c r="K1032" s="3">
        <v>286</v>
      </c>
      <c r="L1032" s="4">
        <v>329</v>
      </c>
      <c r="M1032" s="4">
        <v>298</v>
      </c>
      <c r="N1032" s="4">
        <v>303</v>
      </c>
      <c r="O1032" s="4">
        <v>300</v>
      </c>
      <c r="P1032" s="4">
        <v>352</v>
      </c>
      <c r="Q1032" s="4">
        <v>352</v>
      </c>
      <c r="R1032" s="4">
        <v>316</v>
      </c>
      <c r="S1032" s="4">
        <v>1701</v>
      </c>
      <c r="T1032" s="4">
        <v>375</v>
      </c>
      <c r="U1032" s="4">
        <v>276</v>
      </c>
      <c r="V1032" s="4">
        <v>446</v>
      </c>
      <c r="W1032" s="4"/>
      <c r="X1032" s="4"/>
      <c r="Y1032" s="4"/>
      <c r="Z1032" s="4"/>
      <c r="AA1032" s="4"/>
      <c r="AB1032" s="4"/>
    </row>
    <row r="1033" spans="1:28" x14ac:dyDescent="0.25">
      <c r="A1033">
        <v>34</v>
      </c>
      <c r="B1033">
        <v>24</v>
      </c>
      <c r="C1033">
        <v>40</v>
      </c>
      <c r="D1033">
        <v>1</v>
      </c>
      <c r="E1033">
        <v>1</v>
      </c>
      <c r="F1033">
        <v>1007</v>
      </c>
      <c r="G1033">
        <f t="shared" si="16"/>
        <v>3</v>
      </c>
      <c r="H1033">
        <v>3</v>
      </c>
      <c r="I1033">
        <v>1</v>
      </c>
      <c r="J1033">
        <v>1</v>
      </c>
      <c r="K1033" s="3">
        <v>369</v>
      </c>
      <c r="L1033" s="4">
        <v>380</v>
      </c>
      <c r="M1033" s="4">
        <v>282</v>
      </c>
      <c r="N1033" s="4">
        <v>253</v>
      </c>
      <c r="O1033" s="4">
        <v>253</v>
      </c>
      <c r="P1033" s="4">
        <v>324</v>
      </c>
      <c r="Q1033" s="4">
        <v>600</v>
      </c>
      <c r="R1033" s="4">
        <v>327</v>
      </c>
      <c r="S1033" s="4">
        <v>890</v>
      </c>
      <c r="T1033" s="4">
        <v>341</v>
      </c>
      <c r="U1033" s="4">
        <v>353</v>
      </c>
      <c r="V1033" s="4">
        <v>496</v>
      </c>
      <c r="W1033" s="4"/>
      <c r="X1033" s="4"/>
      <c r="Y1033" s="4"/>
      <c r="Z1033" s="4"/>
      <c r="AA1033" s="4"/>
      <c r="AB1033" s="4"/>
    </row>
    <row r="1034" spans="1:28" x14ac:dyDescent="0.25">
      <c r="A1034">
        <v>34</v>
      </c>
      <c r="B1034">
        <v>25</v>
      </c>
      <c r="C1034">
        <v>100</v>
      </c>
      <c r="D1034">
        <v>2</v>
      </c>
      <c r="E1034">
        <v>2</v>
      </c>
      <c r="F1034">
        <v>1396</v>
      </c>
      <c r="G1034">
        <f t="shared" si="16"/>
        <v>3</v>
      </c>
      <c r="H1034">
        <v>3</v>
      </c>
      <c r="I1034">
        <v>1</v>
      </c>
      <c r="J1034">
        <v>2</v>
      </c>
      <c r="K1034" s="3">
        <v>378</v>
      </c>
      <c r="L1034" s="4">
        <v>435</v>
      </c>
      <c r="M1034" s="4">
        <v>317</v>
      </c>
      <c r="N1034" s="4">
        <v>340</v>
      </c>
      <c r="O1034" s="4">
        <v>403</v>
      </c>
      <c r="P1034" s="4">
        <v>372</v>
      </c>
      <c r="Q1034" s="4">
        <v>415</v>
      </c>
      <c r="R1034" s="4">
        <v>357</v>
      </c>
      <c r="S1034" s="4">
        <v>1356</v>
      </c>
      <c r="T1034" s="4">
        <v>345</v>
      </c>
      <c r="U1034" s="4">
        <v>257</v>
      </c>
      <c r="V1034" s="4">
        <v>281</v>
      </c>
      <c r="W1034" s="4">
        <v>335</v>
      </c>
      <c r="X1034" s="4"/>
      <c r="Y1034" s="4"/>
      <c r="Z1034" s="4"/>
      <c r="AA1034" s="4"/>
      <c r="AB1034" s="4"/>
    </row>
    <row r="1035" spans="1:28" x14ac:dyDescent="0.25">
      <c r="A1035">
        <v>34</v>
      </c>
      <c r="B1035">
        <v>26</v>
      </c>
      <c r="C1035">
        <v>95</v>
      </c>
      <c r="D1035">
        <v>2</v>
      </c>
      <c r="E1035">
        <v>1</v>
      </c>
      <c r="F1035">
        <v>401</v>
      </c>
      <c r="G1035">
        <f t="shared" si="16"/>
        <v>4</v>
      </c>
      <c r="H1035">
        <v>3</v>
      </c>
      <c r="I1035">
        <v>1</v>
      </c>
      <c r="J1035">
        <v>2</v>
      </c>
      <c r="K1035" s="3">
        <v>308</v>
      </c>
      <c r="L1035" s="4">
        <v>450</v>
      </c>
      <c r="M1035" s="4">
        <v>331</v>
      </c>
      <c r="N1035" s="4">
        <v>279</v>
      </c>
      <c r="O1035" s="4">
        <v>424</v>
      </c>
      <c r="P1035" s="4">
        <v>346</v>
      </c>
      <c r="Q1035" s="4">
        <v>294</v>
      </c>
      <c r="R1035" s="4">
        <v>300</v>
      </c>
      <c r="S1035" s="4">
        <v>603</v>
      </c>
      <c r="T1035" s="4">
        <v>302</v>
      </c>
      <c r="U1035" s="4">
        <v>453</v>
      </c>
      <c r="V1035" s="4">
        <v>329</v>
      </c>
      <c r="W1035" s="4">
        <v>419</v>
      </c>
      <c r="X1035" s="4"/>
      <c r="Y1035" s="4"/>
      <c r="Z1035" s="4"/>
      <c r="AA1035" s="4"/>
      <c r="AB1035" s="4"/>
    </row>
    <row r="1036" spans="1:28" x14ac:dyDescent="0.25">
      <c r="A1036">
        <v>34</v>
      </c>
      <c r="B1036">
        <v>27</v>
      </c>
      <c r="C1036">
        <v>47</v>
      </c>
      <c r="D1036">
        <v>2</v>
      </c>
      <c r="E1036">
        <v>1</v>
      </c>
      <c r="F1036">
        <v>521</v>
      </c>
      <c r="G1036">
        <f t="shared" si="16"/>
        <v>4</v>
      </c>
      <c r="H1036">
        <v>3</v>
      </c>
      <c r="I1036">
        <v>1</v>
      </c>
      <c r="J1036">
        <v>2</v>
      </c>
      <c r="K1036" s="3">
        <v>321</v>
      </c>
      <c r="L1036" s="4">
        <v>241</v>
      </c>
      <c r="M1036" s="4">
        <v>337</v>
      </c>
      <c r="N1036" s="4">
        <v>253</v>
      </c>
      <c r="O1036" s="4">
        <v>286</v>
      </c>
      <c r="P1036" s="4">
        <v>355</v>
      </c>
      <c r="Q1036" s="4">
        <v>349</v>
      </c>
      <c r="R1036" s="4">
        <v>280</v>
      </c>
      <c r="S1036" s="4">
        <v>1397</v>
      </c>
      <c r="T1036" s="4">
        <v>303</v>
      </c>
      <c r="U1036" s="4">
        <v>285</v>
      </c>
      <c r="V1036" s="4">
        <v>366</v>
      </c>
      <c r="W1036" s="4">
        <v>336</v>
      </c>
      <c r="X1036" s="4">
        <v>407</v>
      </c>
      <c r="Y1036" s="4"/>
      <c r="Z1036" s="4"/>
      <c r="AA1036" s="4"/>
      <c r="AB1036" s="4"/>
    </row>
    <row r="1037" spans="1:28" x14ac:dyDescent="0.25">
      <c r="A1037">
        <v>34</v>
      </c>
      <c r="B1037">
        <v>28</v>
      </c>
      <c r="C1037">
        <v>84</v>
      </c>
      <c r="D1037">
        <v>2</v>
      </c>
      <c r="E1037">
        <v>2</v>
      </c>
      <c r="F1037">
        <v>530</v>
      </c>
      <c r="G1037">
        <f t="shared" si="16"/>
        <v>3</v>
      </c>
      <c r="H1037">
        <v>3</v>
      </c>
      <c r="I1037">
        <v>1</v>
      </c>
      <c r="J1037">
        <v>2</v>
      </c>
      <c r="K1037" s="3">
        <v>285</v>
      </c>
      <c r="L1037" s="4">
        <v>298</v>
      </c>
      <c r="M1037" s="4">
        <v>319</v>
      </c>
      <c r="N1037" s="4">
        <v>260</v>
      </c>
      <c r="O1037" s="4">
        <v>267</v>
      </c>
      <c r="P1037" s="4">
        <v>571</v>
      </c>
      <c r="Q1037" s="4">
        <v>303</v>
      </c>
      <c r="R1037" s="4">
        <v>326</v>
      </c>
      <c r="S1037" s="4">
        <v>1077</v>
      </c>
      <c r="T1037" s="4">
        <v>343</v>
      </c>
      <c r="U1037" s="4">
        <v>373</v>
      </c>
      <c r="V1037" s="4">
        <v>330</v>
      </c>
      <c r="W1037" s="4">
        <v>356</v>
      </c>
      <c r="X1037" s="4"/>
      <c r="Y1037" s="4"/>
      <c r="Z1037" s="4"/>
      <c r="AA1037" s="4"/>
      <c r="AB1037" s="4"/>
    </row>
    <row r="1038" spans="1:28" x14ac:dyDescent="0.25">
      <c r="A1038">
        <v>34</v>
      </c>
      <c r="B1038">
        <v>29</v>
      </c>
      <c r="C1038">
        <v>79</v>
      </c>
      <c r="D1038">
        <v>2</v>
      </c>
      <c r="E1038">
        <v>1</v>
      </c>
      <c r="F1038">
        <v>513</v>
      </c>
      <c r="G1038">
        <f t="shared" si="16"/>
        <v>4</v>
      </c>
      <c r="H1038">
        <v>3</v>
      </c>
      <c r="I1038">
        <v>1</v>
      </c>
      <c r="J1038">
        <v>2</v>
      </c>
      <c r="K1038" s="3">
        <v>328</v>
      </c>
      <c r="L1038" s="4">
        <v>383</v>
      </c>
      <c r="M1038" s="4">
        <v>291</v>
      </c>
      <c r="N1038" s="4">
        <v>271</v>
      </c>
      <c r="O1038" s="4">
        <v>485</v>
      </c>
      <c r="P1038" s="4">
        <v>326</v>
      </c>
      <c r="Q1038" s="4">
        <v>398</v>
      </c>
      <c r="R1038" s="4">
        <v>398</v>
      </c>
      <c r="S1038" s="4">
        <v>661</v>
      </c>
      <c r="T1038" s="4">
        <v>323</v>
      </c>
      <c r="U1038" s="4">
        <v>315</v>
      </c>
      <c r="V1038" s="4">
        <v>365</v>
      </c>
      <c r="W1038" s="4">
        <v>312</v>
      </c>
      <c r="X1038" s="4">
        <v>574</v>
      </c>
      <c r="Y1038" s="4"/>
      <c r="Z1038" s="4"/>
      <c r="AA1038" s="4"/>
      <c r="AB1038" s="4"/>
    </row>
    <row r="1039" spans="1:28" x14ac:dyDescent="0.25">
      <c r="A1039">
        <v>34</v>
      </c>
      <c r="B1039">
        <v>30</v>
      </c>
      <c r="C1039">
        <v>34</v>
      </c>
      <c r="D1039">
        <v>2</v>
      </c>
      <c r="E1039">
        <v>1</v>
      </c>
      <c r="F1039">
        <v>447</v>
      </c>
      <c r="G1039">
        <f t="shared" si="16"/>
        <v>4</v>
      </c>
      <c r="H1039">
        <v>3</v>
      </c>
      <c r="I1039">
        <v>1</v>
      </c>
      <c r="J1039">
        <v>2</v>
      </c>
      <c r="K1039" s="3">
        <v>343</v>
      </c>
      <c r="L1039" s="4">
        <v>575</v>
      </c>
      <c r="M1039" s="4">
        <v>315</v>
      </c>
      <c r="N1039" s="4">
        <v>317</v>
      </c>
      <c r="O1039" s="4">
        <v>257</v>
      </c>
      <c r="P1039" s="4">
        <v>370</v>
      </c>
      <c r="Q1039" s="4">
        <v>290</v>
      </c>
      <c r="R1039" s="4">
        <v>262</v>
      </c>
      <c r="S1039" s="4">
        <v>646</v>
      </c>
      <c r="T1039" s="4">
        <v>317</v>
      </c>
      <c r="U1039" s="4">
        <v>325</v>
      </c>
      <c r="V1039" s="4">
        <v>345</v>
      </c>
      <c r="W1039" s="4">
        <v>417</v>
      </c>
      <c r="X1039" s="4"/>
      <c r="Y1039" s="4"/>
      <c r="Z1039" s="4"/>
      <c r="AA1039" s="4"/>
      <c r="AB1039" s="4"/>
    </row>
    <row r="1040" spans="1:28" x14ac:dyDescent="0.25">
      <c r="A1040">
        <v>34</v>
      </c>
      <c r="B1040">
        <v>31</v>
      </c>
      <c r="C1040">
        <v>105</v>
      </c>
      <c r="D1040">
        <v>3</v>
      </c>
      <c r="E1040">
        <v>1</v>
      </c>
      <c r="F1040">
        <v>1354</v>
      </c>
      <c r="G1040">
        <f t="shared" si="16"/>
        <v>3</v>
      </c>
      <c r="H1040">
        <v>3</v>
      </c>
      <c r="I1040">
        <v>2</v>
      </c>
      <c r="J1040">
        <v>1</v>
      </c>
      <c r="K1040" s="3">
        <v>324</v>
      </c>
      <c r="L1040" s="4">
        <v>294</v>
      </c>
      <c r="M1040" s="4">
        <v>295</v>
      </c>
      <c r="N1040" s="4">
        <v>247</v>
      </c>
      <c r="O1040" s="4">
        <v>279</v>
      </c>
      <c r="P1040" s="4">
        <v>317</v>
      </c>
      <c r="Q1040">
        <f>D1040+E1040+F1040</f>
        <v>1358</v>
      </c>
      <c r="R1040" s="4">
        <v>396</v>
      </c>
      <c r="S1040" s="4">
        <v>1935</v>
      </c>
      <c r="T1040" s="4">
        <v>460</v>
      </c>
      <c r="U1040" s="4">
        <v>321</v>
      </c>
      <c r="V1040" s="4">
        <v>784</v>
      </c>
      <c r="W1040" s="4"/>
      <c r="X1040" s="4"/>
      <c r="Y1040" s="4"/>
      <c r="Z1040" s="4"/>
      <c r="AA1040" s="4"/>
    </row>
    <row r="1041" spans="1:28" x14ac:dyDescent="0.25">
      <c r="A1041">
        <v>34</v>
      </c>
      <c r="B1041">
        <v>32</v>
      </c>
      <c r="C1041">
        <v>93</v>
      </c>
      <c r="D1041">
        <v>3</v>
      </c>
      <c r="E1041">
        <v>1</v>
      </c>
      <c r="F1041">
        <v>474</v>
      </c>
      <c r="G1041">
        <f t="shared" si="16"/>
        <v>3</v>
      </c>
      <c r="H1041">
        <v>3</v>
      </c>
      <c r="I1041">
        <v>2</v>
      </c>
      <c r="J1041">
        <v>1</v>
      </c>
      <c r="K1041" s="3">
        <v>276</v>
      </c>
      <c r="L1041" s="4">
        <v>337</v>
      </c>
      <c r="M1041" s="4">
        <v>299</v>
      </c>
      <c r="N1041" s="4">
        <v>311</v>
      </c>
      <c r="O1041" s="4">
        <v>262</v>
      </c>
      <c r="P1041" s="4">
        <v>374</v>
      </c>
      <c r="Q1041" s="4">
        <v>367</v>
      </c>
      <c r="R1041" s="4">
        <v>308</v>
      </c>
      <c r="S1041" s="4">
        <v>1041</v>
      </c>
      <c r="T1041" s="4">
        <v>233</v>
      </c>
      <c r="U1041" s="4">
        <v>435</v>
      </c>
      <c r="V1041" s="4">
        <v>320</v>
      </c>
      <c r="W1041" s="4">
        <v>680</v>
      </c>
      <c r="X1041" s="4">
        <v>392</v>
      </c>
      <c r="Y1041" s="4"/>
      <c r="Z1041" s="4"/>
      <c r="AA1041" s="4"/>
      <c r="AB1041" s="4"/>
    </row>
    <row r="1042" spans="1:28" x14ac:dyDescent="0.25">
      <c r="A1042">
        <v>34</v>
      </c>
      <c r="B1042">
        <v>33</v>
      </c>
      <c r="C1042">
        <v>129</v>
      </c>
      <c r="D1042">
        <v>3</v>
      </c>
      <c r="E1042">
        <v>1</v>
      </c>
      <c r="F1042">
        <v>387</v>
      </c>
      <c r="G1042">
        <f t="shared" si="16"/>
        <v>3</v>
      </c>
      <c r="H1042">
        <v>3</v>
      </c>
      <c r="I1042">
        <v>2</v>
      </c>
      <c r="J1042">
        <v>1</v>
      </c>
      <c r="K1042" s="3">
        <v>335</v>
      </c>
      <c r="L1042" s="4">
        <v>506</v>
      </c>
      <c r="M1042" s="4">
        <v>367</v>
      </c>
      <c r="N1042" s="4">
        <v>311</v>
      </c>
      <c r="O1042" s="4">
        <v>301</v>
      </c>
      <c r="P1042" s="4">
        <v>253</v>
      </c>
      <c r="Q1042" s="4">
        <v>814</v>
      </c>
      <c r="R1042" s="4">
        <v>308</v>
      </c>
      <c r="S1042" s="4">
        <v>521</v>
      </c>
      <c r="T1042" s="4">
        <v>274</v>
      </c>
      <c r="U1042" s="4">
        <v>316</v>
      </c>
      <c r="V1042" s="4">
        <v>335</v>
      </c>
      <c r="W1042" s="4">
        <v>469</v>
      </c>
      <c r="X1042" s="4"/>
      <c r="Y1042" s="4"/>
      <c r="Z1042" s="4"/>
      <c r="AA1042" s="4"/>
      <c r="AB1042" s="4"/>
    </row>
    <row r="1043" spans="1:28" x14ac:dyDescent="0.25">
      <c r="A1043">
        <v>34</v>
      </c>
      <c r="B1043">
        <v>34</v>
      </c>
      <c r="C1043">
        <v>68</v>
      </c>
      <c r="D1043">
        <v>3</v>
      </c>
      <c r="E1043">
        <v>1</v>
      </c>
      <c r="F1043">
        <v>546</v>
      </c>
      <c r="G1043">
        <f t="shared" si="16"/>
        <v>3</v>
      </c>
      <c r="H1043">
        <v>3</v>
      </c>
      <c r="I1043">
        <v>2</v>
      </c>
      <c r="J1043">
        <v>1</v>
      </c>
      <c r="K1043" s="3">
        <v>252</v>
      </c>
      <c r="L1043" s="4">
        <v>286</v>
      </c>
      <c r="M1043" s="4">
        <v>287</v>
      </c>
      <c r="N1043" s="4">
        <v>277</v>
      </c>
      <c r="O1043" s="4">
        <v>279</v>
      </c>
      <c r="P1043" s="4">
        <v>250</v>
      </c>
      <c r="Q1043" s="4">
        <v>270</v>
      </c>
      <c r="R1043" s="4">
        <v>273</v>
      </c>
      <c r="S1043" s="4">
        <v>1085</v>
      </c>
      <c r="T1043" s="4">
        <v>470</v>
      </c>
      <c r="U1043" s="4">
        <v>360</v>
      </c>
      <c r="V1043" s="4">
        <v>552</v>
      </c>
      <c r="W1043" s="4"/>
      <c r="X1043" s="4"/>
      <c r="Y1043" s="4"/>
      <c r="Z1043" s="4"/>
      <c r="AA1043" s="4"/>
      <c r="AB1043" s="4"/>
    </row>
    <row r="1044" spans="1:28" x14ac:dyDescent="0.25">
      <c r="A1044">
        <v>34</v>
      </c>
      <c r="B1044">
        <v>35</v>
      </c>
      <c r="C1044">
        <v>120</v>
      </c>
      <c r="D1044">
        <v>3</v>
      </c>
      <c r="E1044">
        <v>1</v>
      </c>
      <c r="F1044">
        <v>462</v>
      </c>
      <c r="G1044">
        <f t="shared" si="16"/>
        <v>3</v>
      </c>
      <c r="H1044">
        <v>3</v>
      </c>
      <c r="I1044">
        <v>2</v>
      </c>
      <c r="J1044">
        <v>1</v>
      </c>
      <c r="K1044" s="3">
        <v>395</v>
      </c>
      <c r="L1044" s="4">
        <v>439</v>
      </c>
      <c r="M1044" s="4">
        <v>400</v>
      </c>
      <c r="N1044" s="4">
        <v>323</v>
      </c>
      <c r="O1044" s="4">
        <v>337</v>
      </c>
      <c r="P1044" s="4">
        <v>507</v>
      </c>
      <c r="Q1044" s="4">
        <v>860</v>
      </c>
      <c r="R1044" s="4">
        <v>393</v>
      </c>
      <c r="S1044" s="4">
        <v>1020</v>
      </c>
      <c r="T1044" s="4">
        <v>431</v>
      </c>
      <c r="U1044" s="4">
        <v>325</v>
      </c>
      <c r="V1044" s="4">
        <v>335</v>
      </c>
      <c r="W1044" s="4">
        <v>317</v>
      </c>
      <c r="X1044" s="4"/>
      <c r="Y1044" s="4"/>
      <c r="Z1044" s="4"/>
      <c r="AA1044" s="4"/>
      <c r="AB1044" s="4"/>
    </row>
    <row r="1045" spans="1:28" x14ac:dyDescent="0.25">
      <c r="A1045">
        <v>34</v>
      </c>
      <c r="B1045">
        <v>36</v>
      </c>
      <c r="C1045">
        <v>66</v>
      </c>
      <c r="D1045">
        <v>3</v>
      </c>
      <c r="E1045">
        <v>1</v>
      </c>
      <c r="F1045">
        <v>468</v>
      </c>
      <c r="G1045">
        <f t="shared" si="16"/>
        <v>3</v>
      </c>
      <c r="H1045">
        <v>3</v>
      </c>
      <c r="I1045">
        <v>2</v>
      </c>
      <c r="J1045">
        <v>1</v>
      </c>
      <c r="K1045" s="3">
        <v>281</v>
      </c>
      <c r="L1045" s="4">
        <v>337</v>
      </c>
      <c r="M1045" s="4">
        <v>314</v>
      </c>
      <c r="N1045" s="4">
        <v>337</v>
      </c>
      <c r="O1045" s="4">
        <v>535</v>
      </c>
      <c r="P1045" s="4">
        <v>385</v>
      </c>
      <c r="Q1045">
        <f>E1045+F1045</f>
        <v>469</v>
      </c>
      <c r="R1045" s="4">
        <v>294</v>
      </c>
      <c r="S1045" s="4">
        <v>1133</v>
      </c>
      <c r="T1045" s="4">
        <v>299</v>
      </c>
      <c r="U1045" s="4">
        <v>323</v>
      </c>
      <c r="V1045" s="4">
        <v>363</v>
      </c>
      <c r="W1045" s="4">
        <v>361</v>
      </c>
      <c r="X1045" s="4"/>
      <c r="Y1045" s="4"/>
      <c r="Z1045" s="4"/>
      <c r="AA1045" s="4"/>
      <c r="AB1045" s="4"/>
    </row>
    <row r="1046" spans="1:28" x14ac:dyDescent="0.25">
      <c r="A1046">
        <v>35</v>
      </c>
      <c r="B1046">
        <v>1</v>
      </c>
      <c r="C1046">
        <v>23</v>
      </c>
      <c r="D1046">
        <v>5</v>
      </c>
      <c r="E1046">
        <v>1</v>
      </c>
      <c r="F1046">
        <v>2179</v>
      </c>
      <c r="G1046">
        <f t="shared" si="16"/>
        <v>3</v>
      </c>
      <c r="H1046">
        <v>3</v>
      </c>
      <c r="I1046">
        <v>3</v>
      </c>
      <c r="J1046">
        <v>1</v>
      </c>
      <c r="K1046" s="1">
        <v>438</v>
      </c>
      <c r="L1046" s="2">
        <v>330</v>
      </c>
      <c r="M1046" s="2">
        <v>452</v>
      </c>
      <c r="N1046" s="2">
        <v>275</v>
      </c>
      <c r="O1046" s="2">
        <v>379</v>
      </c>
      <c r="P1046" s="2">
        <v>307</v>
      </c>
      <c r="Q1046" s="2">
        <v>518</v>
      </c>
      <c r="R1046" s="2">
        <v>399</v>
      </c>
      <c r="S1046" s="2">
        <v>1428</v>
      </c>
      <c r="T1046" s="2">
        <v>304</v>
      </c>
      <c r="U1046" s="2">
        <v>578</v>
      </c>
      <c r="V1046" s="2">
        <v>825</v>
      </c>
      <c r="W1046" s="2"/>
      <c r="X1046" s="2"/>
      <c r="Y1046" s="2"/>
      <c r="Z1046" s="2"/>
      <c r="AA1046" s="2"/>
      <c r="AB1046" s="2"/>
    </row>
    <row r="1047" spans="1:28" x14ac:dyDescent="0.25">
      <c r="A1047">
        <v>35</v>
      </c>
      <c r="B1047">
        <v>2</v>
      </c>
      <c r="C1047">
        <v>14</v>
      </c>
      <c r="D1047">
        <v>5</v>
      </c>
      <c r="E1047">
        <v>2</v>
      </c>
      <c r="F1047">
        <v>526</v>
      </c>
      <c r="G1047">
        <f t="shared" si="16"/>
        <v>4</v>
      </c>
      <c r="H1047">
        <v>3</v>
      </c>
      <c r="I1047">
        <v>3</v>
      </c>
      <c r="J1047">
        <v>1</v>
      </c>
      <c r="K1047" s="3">
        <v>337</v>
      </c>
      <c r="L1047" s="4">
        <v>400</v>
      </c>
      <c r="M1047" s="4">
        <v>352</v>
      </c>
      <c r="N1047" s="4">
        <v>301</v>
      </c>
      <c r="O1047" s="4">
        <v>453</v>
      </c>
      <c r="P1047" s="4">
        <v>334</v>
      </c>
      <c r="Q1047" s="4">
        <v>377</v>
      </c>
      <c r="R1047" s="4">
        <v>307</v>
      </c>
      <c r="S1047" s="4">
        <v>1115</v>
      </c>
      <c r="T1047" s="4">
        <v>302</v>
      </c>
      <c r="U1047" s="4">
        <v>393</v>
      </c>
      <c r="V1047" s="4">
        <v>274</v>
      </c>
      <c r="W1047" s="4">
        <v>637</v>
      </c>
      <c r="X1047" s="4"/>
      <c r="Y1047" s="4"/>
      <c r="Z1047" s="4"/>
      <c r="AA1047" s="4"/>
      <c r="AB1047" s="4"/>
    </row>
    <row r="1048" spans="1:28" x14ac:dyDescent="0.25">
      <c r="A1048">
        <v>35</v>
      </c>
      <c r="B1048">
        <v>3</v>
      </c>
      <c r="C1048">
        <v>114</v>
      </c>
      <c r="D1048">
        <v>5</v>
      </c>
      <c r="E1048">
        <v>1</v>
      </c>
      <c r="F1048">
        <v>464</v>
      </c>
      <c r="G1048">
        <f t="shared" si="16"/>
        <v>3</v>
      </c>
      <c r="H1048">
        <v>3</v>
      </c>
      <c r="I1048">
        <v>3</v>
      </c>
      <c r="J1048">
        <v>1</v>
      </c>
      <c r="K1048" s="3">
        <v>267</v>
      </c>
      <c r="L1048" s="4">
        <v>238</v>
      </c>
      <c r="M1048" s="4">
        <v>290</v>
      </c>
      <c r="N1048" s="4">
        <v>258</v>
      </c>
      <c r="O1048" s="4">
        <v>262</v>
      </c>
      <c r="P1048" s="4">
        <v>282</v>
      </c>
      <c r="Q1048" s="4">
        <v>333</v>
      </c>
      <c r="R1048" s="4">
        <v>307</v>
      </c>
      <c r="S1048" s="4">
        <v>825</v>
      </c>
      <c r="T1048" s="4">
        <v>250</v>
      </c>
      <c r="U1048" s="4">
        <v>274</v>
      </c>
      <c r="V1048" s="4">
        <v>316</v>
      </c>
      <c r="W1048" s="4">
        <v>335</v>
      </c>
      <c r="X1048" s="4">
        <v>259</v>
      </c>
      <c r="Y1048" s="4">
        <v>245</v>
      </c>
      <c r="Z1048" s="4">
        <v>412</v>
      </c>
      <c r="AA1048" s="4"/>
      <c r="AB1048" s="4"/>
    </row>
    <row r="1049" spans="1:28" x14ac:dyDescent="0.25">
      <c r="A1049">
        <v>35</v>
      </c>
      <c r="B1049">
        <v>4</v>
      </c>
      <c r="C1049">
        <v>73</v>
      </c>
      <c r="D1049">
        <v>5</v>
      </c>
      <c r="E1049">
        <v>1</v>
      </c>
      <c r="F1049">
        <v>582</v>
      </c>
      <c r="G1049">
        <f t="shared" si="16"/>
        <v>3</v>
      </c>
      <c r="H1049">
        <v>3</v>
      </c>
      <c r="I1049">
        <v>3</v>
      </c>
      <c r="J1049">
        <v>1</v>
      </c>
      <c r="K1049" s="3">
        <v>316</v>
      </c>
      <c r="L1049" s="4">
        <v>306</v>
      </c>
      <c r="M1049" s="4">
        <v>373</v>
      </c>
      <c r="N1049" s="4">
        <v>241</v>
      </c>
      <c r="O1049" s="4">
        <v>313</v>
      </c>
      <c r="P1049" s="4">
        <v>453</v>
      </c>
      <c r="Q1049" s="4">
        <v>563</v>
      </c>
      <c r="R1049" s="4">
        <v>278</v>
      </c>
      <c r="S1049" s="4">
        <v>1217</v>
      </c>
      <c r="T1049" s="4">
        <v>377</v>
      </c>
      <c r="U1049" s="4">
        <v>325</v>
      </c>
      <c r="V1049" s="4">
        <v>318</v>
      </c>
      <c r="W1049" s="4">
        <v>294</v>
      </c>
      <c r="X1049" s="4">
        <v>429</v>
      </c>
      <c r="Y1049" s="4"/>
      <c r="Z1049" s="4"/>
      <c r="AA1049" s="4"/>
      <c r="AB1049" s="4"/>
    </row>
    <row r="1050" spans="1:28" x14ac:dyDescent="0.25">
      <c r="A1050">
        <v>35</v>
      </c>
      <c r="B1050">
        <v>5</v>
      </c>
      <c r="C1050">
        <v>37</v>
      </c>
      <c r="D1050">
        <v>5</v>
      </c>
      <c r="E1050">
        <v>1</v>
      </c>
      <c r="F1050">
        <v>727</v>
      </c>
      <c r="G1050">
        <f t="shared" si="16"/>
        <v>3</v>
      </c>
      <c r="H1050">
        <v>3</v>
      </c>
      <c r="I1050">
        <v>3</v>
      </c>
      <c r="J1050">
        <v>1</v>
      </c>
      <c r="K1050" s="3">
        <v>262</v>
      </c>
      <c r="L1050" s="4">
        <v>286</v>
      </c>
      <c r="M1050" s="4">
        <v>296</v>
      </c>
      <c r="N1050" s="4">
        <v>314</v>
      </c>
      <c r="O1050" s="4">
        <v>322</v>
      </c>
      <c r="P1050" s="4">
        <v>294</v>
      </c>
      <c r="Q1050" s="4">
        <v>316</v>
      </c>
      <c r="R1050" s="4">
        <v>295</v>
      </c>
      <c r="S1050" s="4">
        <v>703</v>
      </c>
      <c r="T1050" s="4">
        <v>278</v>
      </c>
      <c r="U1050" s="4">
        <v>310</v>
      </c>
      <c r="V1050" s="4">
        <v>263</v>
      </c>
      <c r="W1050" s="4">
        <v>304</v>
      </c>
      <c r="X1050" s="4">
        <v>394</v>
      </c>
      <c r="Y1050" s="4"/>
      <c r="Z1050" s="4"/>
      <c r="AA1050" s="4"/>
      <c r="AB1050" s="4"/>
    </row>
    <row r="1051" spans="1:28" x14ac:dyDescent="0.25">
      <c r="A1051">
        <v>35</v>
      </c>
      <c r="B1051">
        <v>6</v>
      </c>
      <c r="C1051">
        <v>18</v>
      </c>
      <c r="D1051">
        <v>5</v>
      </c>
      <c r="E1051">
        <v>2</v>
      </c>
      <c r="F1051">
        <v>497</v>
      </c>
      <c r="G1051">
        <f t="shared" si="16"/>
        <v>4</v>
      </c>
      <c r="H1051">
        <v>3</v>
      </c>
      <c r="I1051">
        <v>3</v>
      </c>
      <c r="J1051">
        <v>1</v>
      </c>
      <c r="K1051" s="3">
        <v>328</v>
      </c>
      <c r="L1051" s="4">
        <v>453</v>
      </c>
      <c r="M1051" s="4">
        <v>391</v>
      </c>
      <c r="N1051" s="4">
        <v>351</v>
      </c>
      <c r="O1051" s="4">
        <v>411</v>
      </c>
      <c r="P1051" s="4">
        <v>423</v>
      </c>
      <c r="Q1051" s="4">
        <v>345</v>
      </c>
      <c r="R1051" s="4">
        <v>780</v>
      </c>
      <c r="S1051" s="4">
        <v>399</v>
      </c>
      <c r="T1051" s="4">
        <v>421</v>
      </c>
      <c r="U1051" s="4">
        <v>331</v>
      </c>
      <c r="V1051" s="4">
        <v>343</v>
      </c>
      <c r="W1051" s="4">
        <v>233</v>
      </c>
      <c r="X1051" s="4">
        <v>825</v>
      </c>
      <c r="Y1051" s="4"/>
      <c r="Z1051" s="4"/>
      <c r="AA1051" s="4"/>
      <c r="AB1051" s="4"/>
    </row>
    <row r="1052" spans="1:28" x14ac:dyDescent="0.25">
      <c r="A1052">
        <v>35</v>
      </c>
      <c r="B1052">
        <v>7</v>
      </c>
      <c r="C1052">
        <v>2</v>
      </c>
      <c r="D1052">
        <v>6</v>
      </c>
      <c r="E1052">
        <v>1</v>
      </c>
      <c r="F1052">
        <v>904</v>
      </c>
      <c r="G1052">
        <f t="shared" si="16"/>
        <v>4</v>
      </c>
      <c r="H1052">
        <v>3</v>
      </c>
      <c r="I1052">
        <v>3</v>
      </c>
      <c r="J1052">
        <v>2</v>
      </c>
      <c r="K1052" s="3">
        <v>296</v>
      </c>
      <c r="L1052" s="4">
        <v>354</v>
      </c>
      <c r="M1052" s="4">
        <v>316</v>
      </c>
      <c r="N1052" s="4">
        <v>298</v>
      </c>
      <c r="O1052" s="4">
        <v>648</v>
      </c>
      <c r="P1052" s="4">
        <v>429</v>
      </c>
      <c r="Q1052" s="4">
        <v>309</v>
      </c>
      <c r="R1052" s="4">
        <v>350</v>
      </c>
      <c r="S1052" s="4">
        <v>1311</v>
      </c>
      <c r="T1052" s="4">
        <v>352</v>
      </c>
      <c r="U1052" s="4">
        <v>793</v>
      </c>
      <c r="V1052" s="4">
        <v>480</v>
      </c>
      <c r="W1052" s="4">
        <v>391</v>
      </c>
      <c r="X1052" s="4">
        <v>603</v>
      </c>
      <c r="Y1052" s="4"/>
      <c r="Z1052" s="4"/>
      <c r="AA1052" s="4"/>
      <c r="AB1052" s="4"/>
    </row>
    <row r="1053" spans="1:28" x14ac:dyDescent="0.25">
      <c r="A1053">
        <v>35</v>
      </c>
      <c r="B1053">
        <v>8</v>
      </c>
      <c r="C1053">
        <v>28</v>
      </c>
      <c r="D1053">
        <v>6</v>
      </c>
      <c r="E1053">
        <v>1</v>
      </c>
      <c r="F1053">
        <v>426</v>
      </c>
      <c r="G1053">
        <f t="shared" si="16"/>
        <v>4</v>
      </c>
      <c r="H1053">
        <v>3</v>
      </c>
      <c r="I1053">
        <v>3</v>
      </c>
      <c r="J1053">
        <v>2</v>
      </c>
      <c r="K1053" s="3">
        <v>326</v>
      </c>
      <c r="L1053" s="4">
        <v>310</v>
      </c>
      <c r="M1053" s="4">
        <v>329</v>
      </c>
      <c r="N1053" s="4">
        <v>241</v>
      </c>
      <c r="O1053" s="4">
        <v>281</v>
      </c>
      <c r="P1053" s="4">
        <v>339</v>
      </c>
      <c r="Q1053" s="4">
        <v>355</v>
      </c>
      <c r="R1053" s="4">
        <v>345</v>
      </c>
      <c r="S1053" s="4">
        <v>674</v>
      </c>
      <c r="T1053" s="4">
        <v>348</v>
      </c>
      <c r="U1053" s="4">
        <v>280</v>
      </c>
      <c r="V1053" s="4">
        <v>322</v>
      </c>
      <c r="W1053" s="4">
        <v>364</v>
      </c>
      <c r="X1053" s="4"/>
      <c r="Y1053" s="4"/>
      <c r="Z1053" s="4"/>
      <c r="AA1053" s="4"/>
      <c r="AB1053" s="4"/>
    </row>
    <row r="1054" spans="1:28" x14ac:dyDescent="0.25">
      <c r="A1054">
        <v>35</v>
      </c>
      <c r="B1054">
        <v>9</v>
      </c>
      <c r="C1054">
        <v>144</v>
      </c>
      <c r="D1054">
        <v>6</v>
      </c>
      <c r="E1054">
        <v>1</v>
      </c>
      <c r="F1054">
        <v>496</v>
      </c>
      <c r="G1054">
        <f t="shared" si="16"/>
        <v>4</v>
      </c>
      <c r="H1054">
        <v>3</v>
      </c>
      <c r="I1054">
        <v>3</v>
      </c>
      <c r="J1054">
        <v>2</v>
      </c>
      <c r="K1054" s="3">
        <v>264</v>
      </c>
      <c r="L1054" s="4">
        <v>262</v>
      </c>
      <c r="M1054" s="4">
        <v>255</v>
      </c>
      <c r="N1054" s="4">
        <v>236</v>
      </c>
      <c r="O1054" s="4">
        <v>256</v>
      </c>
      <c r="P1054" s="4">
        <v>249</v>
      </c>
      <c r="Q1054" s="4">
        <v>306</v>
      </c>
      <c r="R1054" s="4">
        <v>250</v>
      </c>
      <c r="S1054" s="4">
        <v>773</v>
      </c>
      <c r="T1054" s="4">
        <v>256</v>
      </c>
      <c r="U1054" s="4">
        <v>280</v>
      </c>
      <c r="V1054" s="4">
        <v>279</v>
      </c>
      <c r="W1054" s="4">
        <v>422</v>
      </c>
      <c r="X1054" s="4"/>
      <c r="Y1054" s="4"/>
      <c r="Z1054" s="4"/>
      <c r="AA1054" s="4"/>
      <c r="AB1054" s="4"/>
    </row>
    <row r="1055" spans="1:28" x14ac:dyDescent="0.25">
      <c r="A1055">
        <v>35</v>
      </c>
      <c r="B1055">
        <v>10</v>
      </c>
      <c r="C1055">
        <v>93</v>
      </c>
      <c r="D1055">
        <v>6</v>
      </c>
      <c r="E1055">
        <v>1</v>
      </c>
      <c r="F1055">
        <v>598</v>
      </c>
      <c r="G1055">
        <f t="shared" si="16"/>
        <v>4</v>
      </c>
      <c r="H1055">
        <v>3</v>
      </c>
      <c r="I1055">
        <v>3</v>
      </c>
      <c r="J1055">
        <v>2</v>
      </c>
      <c r="K1055" s="3">
        <v>236</v>
      </c>
      <c r="L1055" s="4">
        <v>390</v>
      </c>
      <c r="M1055" s="4">
        <v>232</v>
      </c>
      <c r="N1055" s="4">
        <v>283</v>
      </c>
      <c r="O1055" s="4">
        <v>252</v>
      </c>
      <c r="P1055" s="4">
        <v>275</v>
      </c>
      <c r="Q1055" s="4">
        <v>264</v>
      </c>
      <c r="R1055" s="4">
        <v>262</v>
      </c>
      <c r="S1055" s="4">
        <v>513</v>
      </c>
      <c r="T1055" s="4">
        <v>315</v>
      </c>
      <c r="U1055" s="4">
        <v>283</v>
      </c>
      <c r="V1055" s="4">
        <v>274</v>
      </c>
      <c r="W1055" s="4">
        <v>266</v>
      </c>
      <c r="X1055" s="4">
        <v>315</v>
      </c>
      <c r="Y1055" s="4"/>
      <c r="Z1055" s="4"/>
      <c r="AA1055" s="4"/>
      <c r="AB1055" s="4"/>
    </row>
    <row r="1056" spans="1:28" x14ac:dyDescent="0.25">
      <c r="A1056">
        <v>35</v>
      </c>
      <c r="B1056">
        <v>11</v>
      </c>
      <c r="C1056">
        <v>41</v>
      </c>
      <c r="D1056">
        <v>6</v>
      </c>
      <c r="E1056">
        <v>1</v>
      </c>
      <c r="F1056">
        <v>755</v>
      </c>
      <c r="G1056">
        <f t="shared" si="16"/>
        <v>4</v>
      </c>
      <c r="H1056">
        <v>3</v>
      </c>
      <c r="I1056">
        <v>3</v>
      </c>
      <c r="J1056">
        <v>2</v>
      </c>
      <c r="K1056" s="3">
        <v>276</v>
      </c>
      <c r="L1056" s="4">
        <v>287</v>
      </c>
      <c r="M1056" s="4">
        <v>327</v>
      </c>
      <c r="N1056" s="4">
        <v>348</v>
      </c>
      <c r="O1056" s="4">
        <v>331</v>
      </c>
      <c r="P1056" s="4">
        <v>340</v>
      </c>
      <c r="Q1056" s="4">
        <v>1296</v>
      </c>
      <c r="R1056" s="4">
        <v>339</v>
      </c>
      <c r="S1056" s="4">
        <v>931</v>
      </c>
      <c r="T1056" s="4">
        <v>305</v>
      </c>
      <c r="U1056" s="4">
        <v>596</v>
      </c>
      <c r="V1056" s="4">
        <v>308</v>
      </c>
      <c r="W1056" s="4"/>
      <c r="X1056" s="4"/>
      <c r="Y1056" s="4"/>
      <c r="Z1056" s="4"/>
      <c r="AA1056" s="4"/>
    </row>
    <row r="1057" spans="1:28" x14ac:dyDescent="0.25">
      <c r="A1057">
        <v>35</v>
      </c>
      <c r="B1057">
        <v>12</v>
      </c>
      <c r="C1057">
        <v>135</v>
      </c>
      <c r="D1057">
        <v>6</v>
      </c>
      <c r="E1057">
        <v>1</v>
      </c>
      <c r="F1057">
        <v>472</v>
      </c>
      <c r="G1057">
        <f t="shared" si="16"/>
        <v>4</v>
      </c>
      <c r="H1057">
        <v>3</v>
      </c>
      <c r="I1057">
        <v>3</v>
      </c>
      <c r="J1057">
        <v>2</v>
      </c>
      <c r="K1057" s="3">
        <v>331</v>
      </c>
      <c r="L1057" s="4">
        <v>290</v>
      </c>
      <c r="M1057" s="4">
        <v>301</v>
      </c>
      <c r="N1057" s="4">
        <v>344</v>
      </c>
      <c r="O1057" s="4">
        <v>277</v>
      </c>
      <c r="P1057" s="4">
        <v>257</v>
      </c>
      <c r="Q1057" s="4">
        <v>233</v>
      </c>
      <c r="R1057" s="4">
        <v>400</v>
      </c>
      <c r="S1057" s="4">
        <v>771</v>
      </c>
      <c r="T1057" s="4">
        <v>256</v>
      </c>
      <c r="U1057" s="4">
        <v>264</v>
      </c>
      <c r="V1057" s="4">
        <v>324</v>
      </c>
      <c r="W1057" s="4"/>
      <c r="X1057" s="4"/>
      <c r="Y1057" s="4"/>
      <c r="Z1057" s="4"/>
      <c r="AA1057" s="4"/>
      <c r="AB1057" s="4"/>
    </row>
    <row r="1058" spans="1:28" x14ac:dyDescent="0.25">
      <c r="A1058">
        <v>35</v>
      </c>
      <c r="B1058">
        <v>13</v>
      </c>
      <c r="C1058">
        <v>103</v>
      </c>
      <c r="D1058">
        <v>1</v>
      </c>
      <c r="E1058">
        <v>1</v>
      </c>
      <c r="F1058">
        <v>1839</v>
      </c>
      <c r="G1058">
        <f t="shared" si="16"/>
        <v>3</v>
      </c>
      <c r="H1058">
        <v>3</v>
      </c>
      <c r="I1058">
        <v>1</v>
      </c>
      <c r="J1058">
        <v>1</v>
      </c>
      <c r="K1058" s="3">
        <v>259</v>
      </c>
      <c r="L1058" s="4">
        <v>229</v>
      </c>
      <c r="M1058" s="4">
        <v>243</v>
      </c>
      <c r="N1058" s="4">
        <v>253</v>
      </c>
      <c r="O1058" s="4">
        <v>236</v>
      </c>
      <c r="P1058" s="4">
        <v>244</v>
      </c>
      <c r="Q1058" s="4">
        <v>271</v>
      </c>
      <c r="R1058" s="4">
        <v>249</v>
      </c>
      <c r="S1058" s="4">
        <v>732</v>
      </c>
      <c r="T1058" s="4">
        <v>295</v>
      </c>
      <c r="U1058" s="4">
        <v>245</v>
      </c>
      <c r="V1058" s="4">
        <v>296</v>
      </c>
      <c r="W1058" s="4">
        <v>298</v>
      </c>
      <c r="X1058" s="4"/>
      <c r="Y1058" s="4"/>
      <c r="Z1058" s="4"/>
      <c r="AA1058" s="4"/>
      <c r="AB1058" s="4"/>
    </row>
    <row r="1059" spans="1:28" x14ac:dyDescent="0.25">
      <c r="A1059">
        <v>35</v>
      </c>
      <c r="B1059">
        <v>14</v>
      </c>
      <c r="C1059">
        <v>52</v>
      </c>
      <c r="D1059">
        <v>1</v>
      </c>
      <c r="E1059">
        <v>1</v>
      </c>
      <c r="F1059">
        <v>489</v>
      </c>
      <c r="G1059">
        <f t="shared" si="16"/>
        <v>3</v>
      </c>
      <c r="H1059">
        <v>3</v>
      </c>
      <c r="I1059">
        <v>1</v>
      </c>
      <c r="J1059">
        <v>1</v>
      </c>
      <c r="K1059" s="3">
        <v>263</v>
      </c>
      <c r="L1059" s="4">
        <v>241</v>
      </c>
      <c r="M1059" s="4">
        <v>242</v>
      </c>
      <c r="N1059" s="4">
        <v>244</v>
      </c>
      <c r="O1059" s="4">
        <v>245</v>
      </c>
      <c r="P1059" s="4">
        <v>378</v>
      </c>
      <c r="Q1059" s="4">
        <v>278</v>
      </c>
      <c r="R1059" s="4">
        <v>280</v>
      </c>
      <c r="S1059" s="4">
        <v>552</v>
      </c>
      <c r="T1059" s="4">
        <v>284</v>
      </c>
      <c r="U1059" s="4">
        <v>254</v>
      </c>
      <c r="V1059" s="4">
        <v>287</v>
      </c>
      <c r="W1059" s="4">
        <v>589</v>
      </c>
      <c r="X1059" s="4"/>
      <c r="Y1059" s="4"/>
      <c r="Z1059" s="4"/>
      <c r="AA1059" s="4"/>
      <c r="AB1059" s="4"/>
    </row>
    <row r="1060" spans="1:28" x14ac:dyDescent="0.25">
      <c r="A1060">
        <v>35</v>
      </c>
      <c r="B1060">
        <v>15</v>
      </c>
      <c r="C1060">
        <v>138</v>
      </c>
      <c r="D1060">
        <v>1</v>
      </c>
      <c r="E1060">
        <v>1</v>
      </c>
      <c r="F1060">
        <v>465</v>
      </c>
      <c r="G1060">
        <f t="shared" si="16"/>
        <v>3</v>
      </c>
      <c r="H1060">
        <v>3</v>
      </c>
      <c r="I1060">
        <v>1</v>
      </c>
      <c r="J1060">
        <v>1</v>
      </c>
      <c r="K1060" s="3">
        <v>318</v>
      </c>
      <c r="L1060" s="4">
        <v>251</v>
      </c>
      <c r="M1060" s="4">
        <v>251</v>
      </c>
      <c r="N1060" s="4">
        <v>264</v>
      </c>
      <c r="O1060" s="4">
        <v>284</v>
      </c>
      <c r="P1060" s="4">
        <v>277</v>
      </c>
      <c r="Q1060" s="4">
        <v>277</v>
      </c>
      <c r="R1060" s="4">
        <v>268</v>
      </c>
      <c r="S1060" s="4">
        <v>1128</v>
      </c>
      <c r="T1060" s="4">
        <v>248</v>
      </c>
      <c r="U1060" s="4">
        <v>257</v>
      </c>
      <c r="V1060" s="4">
        <v>259</v>
      </c>
      <c r="W1060" s="4">
        <v>389</v>
      </c>
      <c r="X1060" s="4"/>
      <c r="Y1060" s="4"/>
      <c r="Z1060" s="4"/>
      <c r="AA1060" s="4"/>
      <c r="AB1060" s="4"/>
    </row>
    <row r="1061" spans="1:28" x14ac:dyDescent="0.25">
      <c r="A1061">
        <v>35</v>
      </c>
      <c r="B1061">
        <v>16</v>
      </c>
      <c r="C1061">
        <v>32</v>
      </c>
      <c r="D1061">
        <v>1</v>
      </c>
      <c r="E1061">
        <v>1</v>
      </c>
      <c r="F1061">
        <v>631</v>
      </c>
      <c r="G1061">
        <f t="shared" si="16"/>
        <v>3</v>
      </c>
      <c r="H1061">
        <v>3</v>
      </c>
      <c r="I1061">
        <v>1</v>
      </c>
      <c r="J1061">
        <v>1</v>
      </c>
      <c r="K1061" s="3">
        <v>325</v>
      </c>
      <c r="L1061" s="4">
        <v>340</v>
      </c>
      <c r="M1061" s="4">
        <v>311</v>
      </c>
      <c r="N1061" s="4">
        <v>263</v>
      </c>
      <c r="O1061" s="4">
        <v>301</v>
      </c>
      <c r="P1061" s="4">
        <v>293</v>
      </c>
      <c r="Q1061" s="4">
        <v>304</v>
      </c>
      <c r="R1061" s="4">
        <v>295</v>
      </c>
      <c r="S1061" s="4">
        <v>957</v>
      </c>
      <c r="T1061" s="4">
        <v>321</v>
      </c>
      <c r="U1061" s="4">
        <v>302</v>
      </c>
      <c r="V1061" s="4">
        <v>292</v>
      </c>
      <c r="W1061" s="4">
        <v>319</v>
      </c>
      <c r="X1061" s="4">
        <v>256</v>
      </c>
      <c r="Y1061" s="4">
        <v>467</v>
      </c>
      <c r="Z1061" s="4"/>
      <c r="AA1061" s="4"/>
      <c r="AB1061" s="4"/>
    </row>
    <row r="1062" spans="1:28" x14ac:dyDescent="0.25">
      <c r="A1062">
        <v>35</v>
      </c>
      <c r="B1062">
        <v>17</v>
      </c>
      <c r="C1062">
        <v>26</v>
      </c>
      <c r="D1062">
        <v>1</v>
      </c>
      <c r="E1062">
        <v>1</v>
      </c>
      <c r="F1062">
        <v>480</v>
      </c>
      <c r="G1062">
        <f t="shared" si="16"/>
        <v>3</v>
      </c>
      <c r="H1062">
        <v>3</v>
      </c>
      <c r="I1062">
        <v>1</v>
      </c>
      <c r="J1062">
        <v>1</v>
      </c>
      <c r="K1062" s="3">
        <v>298</v>
      </c>
      <c r="L1062" s="4">
        <v>471</v>
      </c>
      <c r="M1062" s="4">
        <v>483</v>
      </c>
      <c r="N1062" s="4">
        <v>349</v>
      </c>
      <c r="O1062" s="4">
        <v>520</v>
      </c>
      <c r="P1062" s="4">
        <v>367</v>
      </c>
      <c r="Q1062" s="4">
        <v>387</v>
      </c>
      <c r="R1062" s="4">
        <v>518</v>
      </c>
      <c r="S1062" s="4">
        <v>616</v>
      </c>
      <c r="T1062" s="4">
        <v>295</v>
      </c>
      <c r="U1062" s="4">
        <v>315</v>
      </c>
      <c r="V1062" s="4">
        <v>336</v>
      </c>
      <c r="W1062" s="4">
        <v>436</v>
      </c>
      <c r="X1062" s="4"/>
      <c r="Y1062" s="4"/>
      <c r="Z1062" s="4"/>
      <c r="AA1062" s="4"/>
      <c r="AB1062" s="4"/>
    </row>
    <row r="1063" spans="1:28" x14ac:dyDescent="0.25">
      <c r="A1063">
        <v>35</v>
      </c>
      <c r="B1063">
        <v>18</v>
      </c>
      <c r="C1063">
        <v>43</v>
      </c>
      <c r="D1063">
        <v>1</v>
      </c>
      <c r="E1063">
        <v>1</v>
      </c>
      <c r="F1063">
        <v>939</v>
      </c>
      <c r="G1063">
        <f t="shared" si="16"/>
        <v>3</v>
      </c>
      <c r="H1063">
        <v>3</v>
      </c>
      <c r="I1063">
        <v>1</v>
      </c>
      <c r="J1063">
        <v>1</v>
      </c>
      <c r="K1063" s="3">
        <v>328</v>
      </c>
      <c r="L1063" s="4">
        <v>299</v>
      </c>
      <c r="M1063" s="4">
        <v>308</v>
      </c>
      <c r="N1063" s="4">
        <v>259</v>
      </c>
      <c r="O1063" s="4">
        <v>319</v>
      </c>
      <c r="P1063" s="4">
        <v>331</v>
      </c>
      <c r="Q1063" s="4">
        <v>291</v>
      </c>
      <c r="R1063" s="4">
        <v>363</v>
      </c>
      <c r="S1063" s="4">
        <v>929</v>
      </c>
      <c r="T1063" s="4">
        <v>277</v>
      </c>
      <c r="U1063" s="4">
        <v>298</v>
      </c>
      <c r="V1063" s="4">
        <v>270</v>
      </c>
      <c r="W1063" s="4">
        <v>263</v>
      </c>
      <c r="X1063" s="4">
        <v>312</v>
      </c>
      <c r="Y1063" s="4">
        <v>363</v>
      </c>
      <c r="Z1063" s="4"/>
      <c r="AA1063" s="4"/>
      <c r="AB1063" s="4"/>
    </row>
    <row r="1064" spans="1:28" x14ac:dyDescent="0.25">
      <c r="A1064">
        <v>35</v>
      </c>
      <c r="B1064">
        <v>19</v>
      </c>
      <c r="C1064">
        <v>39</v>
      </c>
      <c r="D1064">
        <v>2</v>
      </c>
      <c r="E1064">
        <v>1</v>
      </c>
      <c r="F1064">
        <v>929</v>
      </c>
      <c r="G1064">
        <f t="shared" si="16"/>
        <v>4</v>
      </c>
      <c r="H1064">
        <v>3</v>
      </c>
      <c r="I1064">
        <v>1</v>
      </c>
      <c r="J1064">
        <v>2</v>
      </c>
      <c r="K1064" s="3">
        <v>239</v>
      </c>
      <c r="L1064" s="4">
        <v>266</v>
      </c>
      <c r="M1064" s="4">
        <v>358</v>
      </c>
      <c r="N1064" s="4">
        <v>429</v>
      </c>
      <c r="O1064" s="4">
        <v>340</v>
      </c>
      <c r="P1064" s="4">
        <v>272</v>
      </c>
      <c r="Q1064" s="4">
        <v>495</v>
      </c>
      <c r="R1064" s="4">
        <v>296</v>
      </c>
      <c r="S1064" s="4">
        <v>739</v>
      </c>
      <c r="T1064" s="4">
        <v>316</v>
      </c>
      <c r="U1064" s="4">
        <v>294</v>
      </c>
      <c r="V1064" s="4">
        <v>283</v>
      </c>
      <c r="W1064" s="4">
        <v>485</v>
      </c>
      <c r="X1064" s="4">
        <v>455</v>
      </c>
      <c r="Y1064" s="4"/>
      <c r="Z1064" s="4"/>
      <c r="AA1064" s="4"/>
      <c r="AB1064" s="4"/>
    </row>
    <row r="1065" spans="1:28" x14ac:dyDescent="0.25">
      <c r="A1065">
        <v>35</v>
      </c>
      <c r="B1065">
        <v>20</v>
      </c>
      <c r="C1065">
        <v>66</v>
      </c>
      <c r="D1065">
        <v>2</v>
      </c>
      <c r="E1065">
        <v>1</v>
      </c>
      <c r="F1065">
        <v>512</v>
      </c>
      <c r="G1065">
        <f t="shared" si="16"/>
        <v>4</v>
      </c>
      <c r="H1065">
        <v>3</v>
      </c>
      <c r="I1065">
        <v>1</v>
      </c>
      <c r="J1065">
        <v>2</v>
      </c>
      <c r="K1065" s="3">
        <v>239</v>
      </c>
      <c r="L1065" s="4">
        <v>301</v>
      </c>
      <c r="M1065" s="4">
        <v>263</v>
      </c>
      <c r="N1065" s="4">
        <v>277</v>
      </c>
      <c r="O1065" s="4">
        <v>272</v>
      </c>
      <c r="P1065" s="4">
        <v>266</v>
      </c>
      <c r="Q1065" s="4">
        <v>358</v>
      </c>
      <c r="R1065" s="4">
        <v>264</v>
      </c>
      <c r="S1065" s="4">
        <v>1394</v>
      </c>
      <c r="T1065" s="4">
        <v>306</v>
      </c>
      <c r="U1065" s="4">
        <v>337</v>
      </c>
      <c r="V1065" s="4">
        <v>268</v>
      </c>
      <c r="W1065" s="4">
        <v>280</v>
      </c>
      <c r="X1065" s="4">
        <v>262</v>
      </c>
      <c r="Y1065" s="4">
        <v>236</v>
      </c>
      <c r="Z1065" s="4">
        <v>254</v>
      </c>
      <c r="AA1065" s="4">
        <v>374</v>
      </c>
      <c r="AB1065" s="4"/>
    </row>
    <row r="1066" spans="1:28" x14ac:dyDescent="0.25">
      <c r="A1066">
        <v>35</v>
      </c>
      <c r="B1066">
        <v>21</v>
      </c>
      <c r="C1066">
        <v>64</v>
      </c>
      <c r="D1066">
        <v>2</v>
      </c>
      <c r="E1066">
        <v>1</v>
      </c>
      <c r="F1066">
        <v>617</v>
      </c>
      <c r="G1066">
        <f t="shared" si="16"/>
        <v>4</v>
      </c>
      <c r="H1066">
        <v>3</v>
      </c>
      <c r="I1066">
        <v>1</v>
      </c>
      <c r="J1066">
        <v>2</v>
      </c>
      <c r="K1066" s="3">
        <v>277</v>
      </c>
      <c r="L1066" s="4">
        <v>284</v>
      </c>
      <c r="M1066" s="4">
        <v>308</v>
      </c>
      <c r="N1066" s="4">
        <v>280</v>
      </c>
      <c r="O1066" s="4">
        <v>250</v>
      </c>
      <c r="P1066" s="4">
        <v>263</v>
      </c>
      <c r="Q1066" s="4">
        <v>284</v>
      </c>
      <c r="R1066" s="4">
        <v>315</v>
      </c>
      <c r="S1066" s="4">
        <v>614</v>
      </c>
      <c r="T1066" s="4">
        <v>260</v>
      </c>
      <c r="U1066" s="4">
        <v>230</v>
      </c>
      <c r="V1066" s="4">
        <v>242</v>
      </c>
      <c r="W1066" s="4">
        <v>343</v>
      </c>
      <c r="X1066" s="4">
        <v>464</v>
      </c>
      <c r="Y1066" s="4"/>
      <c r="Z1066" s="4"/>
      <c r="AA1066" s="4"/>
      <c r="AB1066" s="4"/>
    </row>
    <row r="1067" spans="1:28" x14ac:dyDescent="0.25">
      <c r="A1067">
        <v>35</v>
      </c>
      <c r="B1067">
        <v>22</v>
      </c>
      <c r="C1067">
        <v>20</v>
      </c>
      <c r="D1067">
        <v>2</v>
      </c>
      <c r="E1067">
        <v>2</v>
      </c>
      <c r="F1067">
        <v>624</v>
      </c>
      <c r="G1067">
        <f t="shared" si="16"/>
        <v>3</v>
      </c>
      <c r="H1067">
        <v>3</v>
      </c>
      <c r="I1067">
        <v>1</v>
      </c>
      <c r="J1067">
        <v>2</v>
      </c>
      <c r="K1067" s="3">
        <v>251</v>
      </c>
      <c r="L1067" s="4">
        <v>440</v>
      </c>
      <c r="M1067" s="4">
        <v>232</v>
      </c>
      <c r="N1067" s="4">
        <v>313</v>
      </c>
      <c r="O1067" s="4">
        <v>435</v>
      </c>
      <c r="P1067" s="4">
        <v>295</v>
      </c>
      <c r="Q1067" s="4">
        <v>481</v>
      </c>
      <c r="R1067" s="4">
        <v>317</v>
      </c>
      <c r="S1067" s="4">
        <v>1206</v>
      </c>
      <c r="T1067" s="4">
        <v>384</v>
      </c>
      <c r="U1067" s="4">
        <v>353</v>
      </c>
      <c r="V1067" s="4">
        <v>918</v>
      </c>
      <c r="W1067" s="4">
        <v>327</v>
      </c>
      <c r="X1067" s="4">
        <v>845</v>
      </c>
      <c r="Y1067" s="4"/>
      <c r="Z1067" s="4"/>
      <c r="AA1067" s="4"/>
      <c r="AB1067" s="4"/>
    </row>
    <row r="1068" spans="1:28" x14ac:dyDescent="0.25">
      <c r="A1068">
        <v>35</v>
      </c>
      <c r="B1068">
        <v>23</v>
      </c>
      <c r="C1068">
        <v>50</v>
      </c>
      <c r="D1068">
        <v>2</v>
      </c>
      <c r="E1068">
        <v>1</v>
      </c>
      <c r="F1068">
        <v>612</v>
      </c>
      <c r="G1068">
        <f t="shared" si="16"/>
        <v>4</v>
      </c>
      <c r="H1068">
        <v>3</v>
      </c>
      <c r="I1068">
        <v>1</v>
      </c>
      <c r="J1068">
        <v>2</v>
      </c>
      <c r="K1068" s="3">
        <v>287</v>
      </c>
      <c r="L1068" s="4">
        <v>257</v>
      </c>
      <c r="M1068" s="4">
        <v>279</v>
      </c>
      <c r="N1068" s="4">
        <v>302</v>
      </c>
      <c r="O1068" s="4">
        <v>283</v>
      </c>
      <c r="P1068" s="4">
        <v>268</v>
      </c>
      <c r="Q1068" s="4">
        <v>277</v>
      </c>
      <c r="R1068" s="4">
        <v>298</v>
      </c>
      <c r="S1068" s="4">
        <v>1341</v>
      </c>
      <c r="T1068" s="4">
        <v>275</v>
      </c>
      <c r="U1068" s="4">
        <v>336</v>
      </c>
      <c r="V1068" s="4">
        <v>468</v>
      </c>
      <c r="W1068" s="4"/>
      <c r="X1068" s="4"/>
      <c r="Y1068" s="4"/>
      <c r="Z1068" s="4"/>
      <c r="AA1068" s="4"/>
      <c r="AB1068" s="4"/>
    </row>
    <row r="1069" spans="1:28" x14ac:dyDescent="0.25">
      <c r="A1069">
        <v>35</v>
      </c>
      <c r="B1069">
        <v>24</v>
      </c>
      <c r="C1069">
        <v>46</v>
      </c>
      <c r="D1069">
        <v>2</v>
      </c>
      <c r="E1069">
        <v>1</v>
      </c>
      <c r="F1069">
        <v>796</v>
      </c>
      <c r="G1069">
        <f t="shared" si="16"/>
        <v>4</v>
      </c>
      <c r="H1069">
        <v>3</v>
      </c>
      <c r="I1069">
        <v>1</v>
      </c>
      <c r="J1069">
        <v>2</v>
      </c>
      <c r="K1069" s="3">
        <v>250</v>
      </c>
      <c r="L1069" s="4">
        <v>301</v>
      </c>
      <c r="M1069" s="4">
        <v>303</v>
      </c>
      <c r="N1069" s="4">
        <v>284</v>
      </c>
      <c r="O1069" s="4">
        <v>457</v>
      </c>
      <c r="P1069" s="4">
        <v>307</v>
      </c>
      <c r="Q1069" s="4">
        <v>618</v>
      </c>
      <c r="R1069" s="4">
        <v>349</v>
      </c>
      <c r="S1069" s="4">
        <v>912</v>
      </c>
      <c r="T1069" s="4">
        <v>277</v>
      </c>
      <c r="U1069" s="4">
        <v>281</v>
      </c>
      <c r="V1069" s="4">
        <v>322</v>
      </c>
      <c r="W1069" s="4"/>
      <c r="X1069" s="4"/>
      <c r="Y1069" s="4"/>
      <c r="Z1069" s="4"/>
      <c r="AA1069" s="4"/>
      <c r="AB1069" s="4"/>
    </row>
    <row r="1070" spans="1:28" x14ac:dyDescent="0.25">
      <c r="A1070">
        <v>35</v>
      </c>
      <c r="B1070">
        <v>25</v>
      </c>
      <c r="C1070">
        <v>126</v>
      </c>
      <c r="D1070">
        <v>3</v>
      </c>
      <c r="E1070">
        <v>1</v>
      </c>
      <c r="F1070">
        <v>1000</v>
      </c>
      <c r="G1070">
        <f t="shared" si="16"/>
        <v>3</v>
      </c>
      <c r="H1070">
        <v>3</v>
      </c>
      <c r="I1070">
        <v>2</v>
      </c>
      <c r="J1070">
        <v>1</v>
      </c>
      <c r="K1070" s="3">
        <v>284</v>
      </c>
      <c r="L1070" s="4">
        <v>273</v>
      </c>
      <c r="M1070" s="4">
        <v>304</v>
      </c>
      <c r="N1070" s="4">
        <v>273</v>
      </c>
      <c r="O1070" s="4">
        <v>278</v>
      </c>
      <c r="P1070" s="4">
        <v>258</v>
      </c>
      <c r="Q1070" s="4">
        <v>250</v>
      </c>
      <c r="R1070" s="4">
        <v>302</v>
      </c>
      <c r="S1070" s="4">
        <v>1064</v>
      </c>
      <c r="T1070" s="4">
        <v>292</v>
      </c>
      <c r="U1070" s="4">
        <v>251</v>
      </c>
      <c r="V1070" s="4">
        <v>241</v>
      </c>
      <c r="W1070" s="4">
        <v>496</v>
      </c>
      <c r="X1070" s="4"/>
      <c r="Y1070" s="4"/>
      <c r="Z1070" s="4"/>
      <c r="AA1070" s="4"/>
      <c r="AB1070" s="4"/>
    </row>
    <row r="1071" spans="1:28" x14ac:dyDescent="0.25">
      <c r="A1071">
        <v>35</v>
      </c>
      <c r="B1071">
        <v>26</v>
      </c>
      <c r="C1071">
        <v>118</v>
      </c>
      <c r="D1071">
        <v>3</v>
      </c>
      <c r="E1071">
        <v>1</v>
      </c>
      <c r="F1071">
        <v>584</v>
      </c>
      <c r="G1071">
        <f t="shared" si="16"/>
        <v>3</v>
      </c>
      <c r="H1071">
        <v>3</v>
      </c>
      <c r="I1071">
        <v>2</v>
      </c>
      <c r="J1071">
        <v>1</v>
      </c>
      <c r="K1071" s="3">
        <v>268</v>
      </c>
      <c r="L1071" s="4">
        <v>247</v>
      </c>
      <c r="M1071" s="4">
        <v>281</v>
      </c>
      <c r="N1071" s="4">
        <v>277</v>
      </c>
      <c r="O1071" s="4">
        <v>265</v>
      </c>
      <c r="P1071" s="4">
        <v>297</v>
      </c>
      <c r="Q1071" s="4">
        <v>259</v>
      </c>
      <c r="R1071" s="4">
        <v>258</v>
      </c>
      <c r="S1071" s="4">
        <v>526</v>
      </c>
      <c r="T1071" s="4">
        <v>264</v>
      </c>
      <c r="U1071" s="4">
        <v>274</v>
      </c>
      <c r="V1071" s="4">
        <v>275</v>
      </c>
      <c r="W1071" s="4">
        <v>289</v>
      </c>
      <c r="X1071" s="4"/>
      <c r="Y1071" s="4"/>
      <c r="Z1071" s="4"/>
      <c r="AA1071" s="4"/>
      <c r="AB1071" s="4"/>
    </row>
    <row r="1072" spans="1:28" x14ac:dyDescent="0.25">
      <c r="A1072">
        <v>35</v>
      </c>
      <c r="B1072">
        <v>27</v>
      </c>
      <c r="C1072">
        <v>122</v>
      </c>
      <c r="D1072">
        <v>3</v>
      </c>
      <c r="E1072">
        <v>1</v>
      </c>
      <c r="F1072">
        <v>372</v>
      </c>
      <c r="G1072">
        <f t="shared" si="16"/>
        <v>3</v>
      </c>
      <c r="H1072">
        <v>3</v>
      </c>
      <c r="I1072">
        <v>2</v>
      </c>
      <c r="J1072">
        <v>1</v>
      </c>
      <c r="K1072" s="3">
        <v>355</v>
      </c>
      <c r="L1072" s="4">
        <v>279</v>
      </c>
      <c r="M1072" s="4">
        <v>277</v>
      </c>
      <c r="N1072" s="4">
        <v>318</v>
      </c>
      <c r="O1072" s="4">
        <v>491</v>
      </c>
      <c r="P1072" s="4">
        <v>223</v>
      </c>
      <c r="Q1072" s="4">
        <v>315</v>
      </c>
      <c r="R1072" s="4">
        <v>245</v>
      </c>
      <c r="S1072" s="4">
        <v>1338</v>
      </c>
      <c r="T1072" s="4">
        <v>265</v>
      </c>
      <c r="U1072" s="4">
        <v>295</v>
      </c>
      <c r="V1072" s="4">
        <v>274</v>
      </c>
      <c r="W1072" s="4">
        <v>254</v>
      </c>
      <c r="X1072" s="4">
        <v>604</v>
      </c>
      <c r="Y1072" s="4"/>
      <c r="Z1072" s="4"/>
      <c r="AA1072" s="4"/>
      <c r="AB1072" s="4"/>
    </row>
    <row r="1073" spans="1:28" x14ac:dyDescent="0.25">
      <c r="A1073">
        <v>35</v>
      </c>
      <c r="B1073">
        <v>28</v>
      </c>
      <c r="C1073">
        <v>142</v>
      </c>
      <c r="D1073">
        <v>3</v>
      </c>
      <c r="E1073">
        <v>1</v>
      </c>
      <c r="F1073">
        <v>517</v>
      </c>
      <c r="G1073">
        <f t="shared" si="16"/>
        <v>3</v>
      </c>
      <c r="H1073">
        <v>3</v>
      </c>
      <c r="I1073">
        <v>2</v>
      </c>
      <c r="J1073">
        <v>1</v>
      </c>
      <c r="K1073" s="3">
        <v>265</v>
      </c>
      <c r="L1073" s="4">
        <v>245</v>
      </c>
      <c r="M1073" s="4">
        <v>241</v>
      </c>
      <c r="N1073" s="4">
        <v>248</v>
      </c>
      <c r="O1073" s="4">
        <v>281</v>
      </c>
      <c r="P1073" s="4">
        <v>263</v>
      </c>
      <c r="Q1073" s="4">
        <v>292</v>
      </c>
      <c r="R1073" s="4">
        <v>253</v>
      </c>
      <c r="S1073" s="4">
        <v>1184</v>
      </c>
      <c r="T1073" s="4">
        <v>345</v>
      </c>
      <c r="U1073" s="4">
        <v>251</v>
      </c>
      <c r="V1073" s="4">
        <v>243</v>
      </c>
      <c r="W1073" s="4">
        <v>417</v>
      </c>
      <c r="X1073" s="4"/>
      <c r="Y1073" s="4"/>
      <c r="Z1073" s="4"/>
      <c r="AA1073" s="4"/>
      <c r="AB1073" s="4"/>
    </row>
    <row r="1074" spans="1:28" x14ac:dyDescent="0.25">
      <c r="A1074">
        <v>35</v>
      </c>
      <c r="B1074">
        <v>29</v>
      </c>
      <c r="C1074">
        <v>112</v>
      </c>
      <c r="D1074">
        <v>3</v>
      </c>
      <c r="E1074">
        <v>1</v>
      </c>
      <c r="F1074">
        <v>421</v>
      </c>
      <c r="G1074">
        <f t="shared" si="16"/>
        <v>3</v>
      </c>
      <c r="H1074">
        <v>3</v>
      </c>
      <c r="I1074">
        <v>2</v>
      </c>
      <c r="J1074">
        <v>1</v>
      </c>
      <c r="K1074" s="3">
        <v>248</v>
      </c>
      <c r="L1074" s="4">
        <v>265</v>
      </c>
      <c r="M1074" s="4">
        <v>266</v>
      </c>
      <c r="N1074" s="4">
        <v>240</v>
      </c>
      <c r="O1074" s="4">
        <v>254</v>
      </c>
      <c r="P1074" s="4">
        <v>304</v>
      </c>
      <c r="Q1074" s="4">
        <v>285</v>
      </c>
      <c r="R1074" s="4">
        <v>280</v>
      </c>
      <c r="S1074" s="4">
        <v>564</v>
      </c>
      <c r="T1074" s="4">
        <v>270</v>
      </c>
      <c r="U1074" s="4">
        <v>313</v>
      </c>
      <c r="V1074" s="4">
        <v>285</v>
      </c>
      <c r="W1074" s="4">
        <v>254</v>
      </c>
      <c r="X1074" s="4">
        <v>473</v>
      </c>
      <c r="Y1074" s="4"/>
      <c r="Z1074" s="4"/>
      <c r="AA1074" s="4"/>
      <c r="AB1074" s="4"/>
    </row>
    <row r="1075" spans="1:28" x14ac:dyDescent="0.25">
      <c r="A1075">
        <v>35</v>
      </c>
      <c r="B1075">
        <v>30</v>
      </c>
      <c r="C1075">
        <v>83</v>
      </c>
      <c r="D1075">
        <v>3</v>
      </c>
      <c r="E1075">
        <v>1</v>
      </c>
      <c r="F1075">
        <v>462</v>
      </c>
      <c r="G1075">
        <f t="shared" si="16"/>
        <v>3</v>
      </c>
      <c r="H1075">
        <v>3</v>
      </c>
      <c r="I1075">
        <v>2</v>
      </c>
      <c r="J1075">
        <v>1</v>
      </c>
      <c r="K1075" s="3">
        <v>251</v>
      </c>
      <c r="L1075" s="4">
        <v>261</v>
      </c>
      <c r="M1075" s="4">
        <v>274</v>
      </c>
      <c r="N1075" s="4">
        <v>274</v>
      </c>
      <c r="O1075" s="4">
        <v>287</v>
      </c>
      <c r="P1075" s="4">
        <v>309</v>
      </c>
      <c r="Q1075" s="4">
        <v>251</v>
      </c>
      <c r="R1075" s="4">
        <v>265</v>
      </c>
      <c r="S1075" s="4">
        <v>545</v>
      </c>
      <c r="T1075" s="4">
        <v>256</v>
      </c>
      <c r="U1075" s="4">
        <v>295</v>
      </c>
      <c r="V1075" s="4">
        <v>287</v>
      </c>
      <c r="W1075" s="4">
        <v>379</v>
      </c>
      <c r="X1075" s="4"/>
      <c r="Y1075" s="4"/>
      <c r="Z1075" s="4"/>
      <c r="AA1075" s="4"/>
      <c r="AB1075" s="4"/>
    </row>
    <row r="1076" spans="1:28" x14ac:dyDescent="0.25">
      <c r="A1076">
        <v>35</v>
      </c>
      <c r="B1076">
        <v>31</v>
      </c>
      <c r="C1076">
        <v>98</v>
      </c>
      <c r="D1076">
        <v>4</v>
      </c>
      <c r="E1076">
        <v>1</v>
      </c>
      <c r="F1076">
        <v>490</v>
      </c>
      <c r="G1076">
        <f t="shared" si="16"/>
        <v>4</v>
      </c>
      <c r="H1076">
        <v>3</v>
      </c>
      <c r="I1076">
        <v>2</v>
      </c>
      <c r="J1076">
        <v>2</v>
      </c>
      <c r="K1076" s="3">
        <v>281</v>
      </c>
      <c r="L1076" s="4">
        <v>223</v>
      </c>
      <c r="M1076" s="4">
        <v>255</v>
      </c>
      <c r="N1076" s="4">
        <v>245</v>
      </c>
      <c r="O1076" s="4">
        <v>256</v>
      </c>
      <c r="P1076" s="4">
        <v>267</v>
      </c>
      <c r="Q1076">
        <f>D1076+E1076+F1076</f>
        <v>495</v>
      </c>
      <c r="R1076" s="4">
        <v>294</v>
      </c>
      <c r="S1076" s="4">
        <v>1182</v>
      </c>
      <c r="T1076" s="4">
        <v>521</v>
      </c>
      <c r="U1076" s="4">
        <v>443</v>
      </c>
      <c r="V1076" s="4">
        <v>456</v>
      </c>
      <c r="W1076" s="4"/>
      <c r="X1076" s="4"/>
      <c r="Y1076" s="4"/>
      <c r="Z1076" s="4"/>
      <c r="AA1076" s="4"/>
    </row>
    <row r="1077" spans="1:28" x14ac:dyDescent="0.25">
      <c r="A1077">
        <v>35</v>
      </c>
      <c r="B1077">
        <v>32</v>
      </c>
      <c r="C1077">
        <v>120</v>
      </c>
      <c r="D1077">
        <v>4</v>
      </c>
      <c r="E1077">
        <v>1</v>
      </c>
      <c r="F1077">
        <v>449</v>
      </c>
      <c r="G1077">
        <f t="shared" si="16"/>
        <v>4</v>
      </c>
      <c r="H1077">
        <v>3</v>
      </c>
      <c r="I1077">
        <v>2</v>
      </c>
      <c r="J1077">
        <v>2</v>
      </c>
      <c r="K1077" s="3">
        <v>302</v>
      </c>
      <c r="L1077" s="4">
        <v>273</v>
      </c>
      <c r="M1077" s="4">
        <v>287</v>
      </c>
      <c r="N1077" s="4">
        <v>277</v>
      </c>
      <c r="O1077" s="4">
        <v>320</v>
      </c>
      <c r="P1077" s="4">
        <v>283</v>
      </c>
      <c r="Q1077" s="4">
        <v>281</v>
      </c>
      <c r="R1077" s="4">
        <v>284</v>
      </c>
      <c r="S1077" s="4">
        <v>878</v>
      </c>
      <c r="T1077" s="4">
        <v>289</v>
      </c>
      <c r="U1077" s="4">
        <v>271</v>
      </c>
      <c r="V1077" s="4">
        <v>256</v>
      </c>
      <c r="W1077" s="4">
        <v>254</v>
      </c>
      <c r="X1077" s="4">
        <v>506</v>
      </c>
      <c r="Y1077" s="4"/>
      <c r="Z1077" s="4"/>
      <c r="AA1077" s="4"/>
      <c r="AB1077" s="4"/>
    </row>
    <row r="1078" spans="1:28" x14ac:dyDescent="0.25">
      <c r="A1078">
        <v>35</v>
      </c>
      <c r="B1078">
        <v>33</v>
      </c>
      <c r="C1078">
        <v>79</v>
      </c>
      <c r="D1078">
        <v>4</v>
      </c>
      <c r="E1078">
        <v>1</v>
      </c>
      <c r="F1078">
        <v>779</v>
      </c>
      <c r="G1078">
        <f t="shared" si="16"/>
        <v>4</v>
      </c>
      <c r="H1078">
        <v>3</v>
      </c>
      <c r="I1078">
        <v>2</v>
      </c>
      <c r="J1078">
        <v>2</v>
      </c>
      <c r="K1078" s="3">
        <v>313</v>
      </c>
      <c r="L1078" s="4">
        <v>447</v>
      </c>
      <c r="M1078" s="4">
        <v>268</v>
      </c>
      <c r="N1078" s="4">
        <v>299</v>
      </c>
      <c r="O1078" s="4">
        <v>260</v>
      </c>
      <c r="P1078" s="4">
        <v>271</v>
      </c>
      <c r="Q1078" s="4">
        <v>880</v>
      </c>
      <c r="R1078" s="4">
        <v>265</v>
      </c>
      <c r="S1078" s="4">
        <v>618</v>
      </c>
      <c r="T1078" s="4">
        <v>281</v>
      </c>
      <c r="U1078" s="4">
        <v>280</v>
      </c>
      <c r="V1078" s="4">
        <v>274</v>
      </c>
      <c r="W1078" s="4">
        <v>467</v>
      </c>
      <c r="X1078" s="4"/>
      <c r="Y1078" s="4"/>
      <c r="Z1078" s="4"/>
      <c r="AA1078" s="4"/>
      <c r="AB1078" s="4"/>
    </row>
    <row r="1079" spans="1:28" x14ac:dyDescent="0.25">
      <c r="A1079">
        <v>35</v>
      </c>
      <c r="B1079">
        <v>34</v>
      </c>
      <c r="C1079">
        <v>128</v>
      </c>
      <c r="D1079">
        <v>4</v>
      </c>
      <c r="E1079">
        <v>1</v>
      </c>
      <c r="F1079">
        <v>555</v>
      </c>
      <c r="G1079">
        <f t="shared" si="16"/>
        <v>4</v>
      </c>
      <c r="H1079">
        <v>3</v>
      </c>
      <c r="I1079">
        <v>2</v>
      </c>
      <c r="J1079">
        <v>2</v>
      </c>
      <c r="K1079" s="3">
        <v>272</v>
      </c>
      <c r="L1079" s="4">
        <v>272</v>
      </c>
      <c r="M1079" s="4">
        <v>265</v>
      </c>
      <c r="N1079" s="4">
        <v>235</v>
      </c>
      <c r="O1079" s="4">
        <v>278</v>
      </c>
      <c r="P1079" s="4">
        <v>263</v>
      </c>
      <c r="Q1079" s="4">
        <v>259</v>
      </c>
      <c r="R1079" s="4">
        <v>282</v>
      </c>
      <c r="S1079" s="4">
        <v>843</v>
      </c>
      <c r="T1079" s="4">
        <v>306</v>
      </c>
      <c r="U1079" s="4">
        <v>449</v>
      </c>
      <c r="V1079" s="4">
        <v>291</v>
      </c>
      <c r="W1079" s="4"/>
      <c r="X1079" s="4"/>
      <c r="Y1079" s="4"/>
      <c r="Z1079" s="4"/>
      <c r="AA1079" s="4"/>
      <c r="AB1079" s="4"/>
    </row>
    <row r="1080" spans="1:28" x14ac:dyDescent="0.25">
      <c r="A1080">
        <v>35</v>
      </c>
      <c r="B1080">
        <v>35</v>
      </c>
      <c r="C1080">
        <v>116</v>
      </c>
      <c r="D1080">
        <v>4</v>
      </c>
      <c r="E1080">
        <v>1</v>
      </c>
      <c r="F1080">
        <v>518</v>
      </c>
      <c r="G1080">
        <f t="shared" si="16"/>
        <v>4</v>
      </c>
      <c r="H1080">
        <v>3</v>
      </c>
      <c r="I1080">
        <v>2</v>
      </c>
      <c r="J1080">
        <v>2</v>
      </c>
      <c r="K1080" s="3">
        <v>263</v>
      </c>
      <c r="L1080" s="4">
        <v>223</v>
      </c>
      <c r="M1080" s="4">
        <v>282</v>
      </c>
      <c r="N1080" s="4">
        <v>245</v>
      </c>
      <c r="O1080" s="4">
        <v>239</v>
      </c>
      <c r="P1080" s="4">
        <v>288</v>
      </c>
      <c r="Q1080" s="4">
        <v>672</v>
      </c>
      <c r="R1080" s="4">
        <v>274</v>
      </c>
      <c r="S1080" s="4">
        <v>1081</v>
      </c>
      <c r="T1080" s="4">
        <v>274</v>
      </c>
      <c r="U1080" s="4">
        <v>242</v>
      </c>
      <c r="V1080" s="4">
        <v>253</v>
      </c>
      <c r="W1080" s="4">
        <v>366</v>
      </c>
      <c r="X1080" s="4"/>
      <c r="Y1080" s="4"/>
      <c r="Z1080" s="4"/>
      <c r="AA1080" s="4"/>
      <c r="AB1080" s="4"/>
    </row>
    <row r="1081" spans="1:28" x14ac:dyDescent="0.25">
      <c r="A1081">
        <v>35</v>
      </c>
      <c r="B1081">
        <v>36</v>
      </c>
      <c r="C1081">
        <v>35</v>
      </c>
      <c r="D1081">
        <v>4</v>
      </c>
      <c r="E1081">
        <v>1</v>
      </c>
      <c r="F1081">
        <v>750</v>
      </c>
      <c r="G1081">
        <f t="shared" si="16"/>
        <v>4</v>
      </c>
      <c r="H1081">
        <v>3</v>
      </c>
      <c r="I1081">
        <v>2</v>
      </c>
      <c r="J1081">
        <v>2</v>
      </c>
      <c r="K1081" s="3">
        <v>286</v>
      </c>
      <c r="L1081" s="4">
        <v>317</v>
      </c>
      <c r="M1081" s="4">
        <v>298</v>
      </c>
      <c r="N1081" s="4">
        <v>280</v>
      </c>
      <c r="O1081" s="4">
        <v>531</v>
      </c>
      <c r="P1081" s="4">
        <v>332</v>
      </c>
      <c r="Q1081">
        <f>E1081+F1081</f>
        <v>751</v>
      </c>
      <c r="R1081" s="4">
        <v>376</v>
      </c>
      <c r="S1081" s="4">
        <v>1130</v>
      </c>
      <c r="T1081" s="4">
        <v>371</v>
      </c>
      <c r="U1081" s="4">
        <v>314</v>
      </c>
      <c r="V1081" s="4">
        <v>325</v>
      </c>
      <c r="W1081" s="4">
        <v>817</v>
      </c>
      <c r="X1081" s="4"/>
      <c r="Y1081" s="4"/>
      <c r="Z1081" s="4"/>
      <c r="AA1081" s="4"/>
      <c r="AB1081" s="4"/>
    </row>
    <row r="1082" spans="1:28" x14ac:dyDescent="0.25">
      <c r="A1082">
        <v>37</v>
      </c>
      <c r="B1082">
        <v>1</v>
      </c>
      <c r="C1082">
        <v>22</v>
      </c>
      <c r="D1082">
        <v>1</v>
      </c>
      <c r="E1082">
        <v>2</v>
      </c>
      <c r="F1082">
        <v>1523</v>
      </c>
      <c r="G1082">
        <f t="shared" si="16"/>
        <v>2</v>
      </c>
      <c r="H1082">
        <v>1</v>
      </c>
      <c r="I1082">
        <v>1</v>
      </c>
      <c r="J1082">
        <v>1</v>
      </c>
      <c r="K1082" s="1">
        <v>326</v>
      </c>
      <c r="L1082" s="2">
        <v>378</v>
      </c>
      <c r="M1082" s="2">
        <v>386</v>
      </c>
      <c r="N1082" s="2">
        <v>362</v>
      </c>
      <c r="O1082" s="2">
        <v>645</v>
      </c>
      <c r="P1082" s="2">
        <v>497</v>
      </c>
      <c r="Q1082" s="2">
        <v>360</v>
      </c>
      <c r="R1082" s="2">
        <v>341</v>
      </c>
      <c r="S1082" s="2">
        <v>1977</v>
      </c>
      <c r="T1082" s="2">
        <v>241</v>
      </c>
      <c r="U1082" s="2">
        <v>335</v>
      </c>
      <c r="V1082" s="2">
        <v>1047</v>
      </c>
      <c r="W1082" s="2"/>
      <c r="X1082" s="2"/>
      <c r="Y1082" s="2"/>
      <c r="Z1082" s="2"/>
      <c r="AA1082" s="5"/>
      <c r="AB1082" s="4"/>
    </row>
    <row r="1083" spans="1:28" x14ac:dyDescent="0.25">
      <c r="A1083">
        <v>37</v>
      </c>
      <c r="B1083">
        <v>2</v>
      </c>
      <c r="C1083">
        <v>1</v>
      </c>
      <c r="D1083">
        <v>1</v>
      </c>
      <c r="E1083">
        <v>2</v>
      </c>
      <c r="F1083">
        <v>2159</v>
      </c>
      <c r="G1083">
        <f t="shared" si="16"/>
        <v>2</v>
      </c>
      <c r="H1083">
        <v>1</v>
      </c>
      <c r="I1083">
        <v>1</v>
      </c>
      <c r="J1083">
        <v>1</v>
      </c>
      <c r="K1083" s="3">
        <v>477</v>
      </c>
      <c r="L1083" s="4">
        <v>592</v>
      </c>
      <c r="M1083" s="4">
        <v>1065</v>
      </c>
      <c r="N1083" s="4">
        <v>557</v>
      </c>
      <c r="O1083" s="4">
        <v>1042</v>
      </c>
      <c r="P1083" s="4">
        <v>606</v>
      </c>
      <c r="Q1083" s="4">
        <v>656</v>
      </c>
      <c r="R1083" s="4">
        <v>3070</v>
      </c>
      <c r="S1083" s="4">
        <v>4067</v>
      </c>
      <c r="T1083" s="4">
        <v>487</v>
      </c>
      <c r="U1083" s="4">
        <v>561</v>
      </c>
      <c r="V1083" s="4">
        <v>471</v>
      </c>
      <c r="W1083" s="4">
        <v>9780</v>
      </c>
      <c r="X1083" s="4"/>
      <c r="Y1083" s="4"/>
      <c r="Z1083" s="4"/>
      <c r="AA1083" s="6"/>
      <c r="AB1083" s="4"/>
    </row>
    <row r="1084" spans="1:28" x14ac:dyDescent="0.25">
      <c r="A1084">
        <v>37</v>
      </c>
      <c r="B1084">
        <v>3</v>
      </c>
      <c r="C1084">
        <v>5</v>
      </c>
      <c r="D1084">
        <v>1</v>
      </c>
      <c r="E1084">
        <v>2</v>
      </c>
      <c r="F1084">
        <v>2365</v>
      </c>
      <c r="G1084">
        <f t="shared" si="16"/>
        <v>2</v>
      </c>
      <c r="H1084">
        <v>1</v>
      </c>
      <c r="I1084">
        <v>1</v>
      </c>
      <c r="J1084">
        <v>1</v>
      </c>
      <c r="K1084" s="3">
        <v>556</v>
      </c>
      <c r="L1084" s="4">
        <v>609</v>
      </c>
      <c r="M1084" s="4">
        <v>592</v>
      </c>
      <c r="N1084" s="4">
        <v>420</v>
      </c>
      <c r="O1084" s="4">
        <v>1208</v>
      </c>
      <c r="P1084" s="4">
        <v>850</v>
      </c>
      <c r="Q1084" s="4">
        <v>2390</v>
      </c>
      <c r="R1084" s="4">
        <v>336</v>
      </c>
      <c r="S1084" s="4">
        <v>3840</v>
      </c>
      <c r="T1084" s="4">
        <v>745</v>
      </c>
      <c r="U1084" s="4">
        <v>1696</v>
      </c>
      <c r="V1084" s="4">
        <v>600</v>
      </c>
      <c r="W1084" s="4">
        <v>492</v>
      </c>
      <c r="X1084" s="4">
        <v>335</v>
      </c>
      <c r="Y1084" s="4">
        <v>515</v>
      </c>
      <c r="Z1084" s="4">
        <v>1863</v>
      </c>
      <c r="AA1084" s="6"/>
      <c r="AB1084" s="4"/>
    </row>
    <row r="1085" spans="1:28" x14ac:dyDescent="0.25">
      <c r="A1085">
        <v>37</v>
      </c>
      <c r="B1085">
        <v>4</v>
      </c>
      <c r="C1085">
        <v>40</v>
      </c>
      <c r="D1085">
        <v>1</v>
      </c>
      <c r="E1085">
        <v>2</v>
      </c>
      <c r="F1085">
        <v>2588</v>
      </c>
      <c r="G1085">
        <f t="shared" si="16"/>
        <v>2</v>
      </c>
      <c r="H1085">
        <v>1</v>
      </c>
      <c r="I1085">
        <v>1</v>
      </c>
      <c r="J1085">
        <v>1</v>
      </c>
      <c r="K1085" s="3">
        <v>390</v>
      </c>
      <c r="L1085" s="4">
        <v>380</v>
      </c>
      <c r="M1085" s="4">
        <v>825</v>
      </c>
      <c r="N1085" s="4">
        <v>358</v>
      </c>
      <c r="O1085" s="4">
        <v>600</v>
      </c>
      <c r="P1085" s="4">
        <v>392</v>
      </c>
      <c r="Q1085" s="4">
        <v>535</v>
      </c>
      <c r="R1085" s="4">
        <v>347</v>
      </c>
      <c r="S1085" s="4">
        <v>1546</v>
      </c>
      <c r="T1085" s="4">
        <v>398</v>
      </c>
      <c r="U1085" s="4">
        <v>759</v>
      </c>
      <c r="V1085" s="4">
        <v>369</v>
      </c>
      <c r="W1085" s="4">
        <v>274</v>
      </c>
      <c r="X1085" s="4">
        <v>766</v>
      </c>
      <c r="Y1085" s="4"/>
      <c r="Z1085" s="4"/>
      <c r="AA1085" s="6"/>
      <c r="AB1085" s="4"/>
    </row>
    <row r="1086" spans="1:28" x14ac:dyDescent="0.25">
      <c r="A1086">
        <v>37</v>
      </c>
      <c r="B1086">
        <v>5</v>
      </c>
      <c r="C1086">
        <v>135</v>
      </c>
      <c r="D1086">
        <v>1</v>
      </c>
      <c r="E1086">
        <v>2</v>
      </c>
      <c r="F1086">
        <v>2739</v>
      </c>
      <c r="G1086">
        <f t="shared" si="16"/>
        <v>2</v>
      </c>
      <c r="H1086">
        <v>1</v>
      </c>
      <c r="I1086">
        <v>1</v>
      </c>
      <c r="J1086">
        <v>1</v>
      </c>
      <c r="K1086" s="3">
        <v>2277</v>
      </c>
      <c r="L1086" s="4">
        <v>618</v>
      </c>
      <c r="M1086" s="4">
        <v>209</v>
      </c>
      <c r="N1086" s="4">
        <v>220</v>
      </c>
      <c r="O1086" s="4">
        <v>243</v>
      </c>
      <c r="P1086" s="4">
        <v>224</v>
      </c>
      <c r="Q1086" s="4">
        <v>467</v>
      </c>
      <c r="R1086" s="4">
        <v>370</v>
      </c>
      <c r="S1086" s="4">
        <v>786</v>
      </c>
      <c r="T1086" s="4">
        <v>435</v>
      </c>
      <c r="U1086" s="4">
        <v>319</v>
      </c>
      <c r="V1086" s="4">
        <v>489</v>
      </c>
      <c r="W1086" s="4">
        <v>269</v>
      </c>
      <c r="X1086" s="4">
        <v>526</v>
      </c>
      <c r="Y1086" s="4"/>
      <c r="Z1086" s="4"/>
      <c r="AA1086" s="6"/>
      <c r="AB1086" s="4"/>
    </row>
    <row r="1087" spans="1:28" x14ac:dyDescent="0.25">
      <c r="A1087">
        <v>37</v>
      </c>
      <c r="B1087">
        <v>6</v>
      </c>
      <c r="C1087">
        <v>53</v>
      </c>
      <c r="D1087">
        <v>1</v>
      </c>
      <c r="E1087">
        <v>2</v>
      </c>
      <c r="F1087">
        <v>2599</v>
      </c>
      <c r="G1087">
        <f t="shared" si="16"/>
        <v>2</v>
      </c>
      <c r="H1087">
        <v>1</v>
      </c>
      <c r="I1087">
        <v>1</v>
      </c>
      <c r="J1087">
        <v>1</v>
      </c>
      <c r="K1087" s="3">
        <v>325</v>
      </c>
      <c r="L1087" s="4">
        <v>498</v>
      </c>
      <c r="M1087" s="4">
        <v>814</v>
      </c>
      <c r="N1087" s="4">
        <v>405</v>
      </c>
      <c r="O1087" s="4">
        <v>842</v>
      </c>
      <c r="P1087" s="4">
        <v>319</v>
      </c>
      <c r="Q1087" s="4">
        <v>369</v>
      </c>
      <c r="R1087" s="4">
        <v>714</v>
      </c>
      <c r="S1087" s="4">
        <v>6748</v>
      </c>
      <c r="T1087" s="4">
        <v>309</v>
      </c>
      <c r="U1087" s="4">
        <v>420</v>
      </c>
      <c r="V1087" s="4">
        <v>695</v>
      </c>
      <c r="W1087" s="4">
        <v>257</v>
      </c>
      <c r="X1087" s="4">
        <v>1807</v>
      </c>
      <c r="Y1087" s="4"/>
      <c r="Z1087" s="4"/>
      <c r="AA1087" s="6"/>
      <c r="AB1087" s="4"/>
    </row>
    <row r="1088" spans="1:28" x14ac:dyDescent="0.25">
      <c r="A1088">
        <v>37</v>
      </c>
      <c r="B1088">
        <v>7</v>
      </c>
      <c r="C1088">
        <v>47</v>
      </c>
      <c r="D1088">
        <v>2</v>
      </c>
      <c r="E1088">
        <v>2</v>
      </c>
      <c r="F1088">
        <v>3343</v>
      </c>
      <c r="G1088">
        <f t="shared" si="16"/>
        <v>2</v>
      </c>
      <c r="H1088">
        <v>1</v>
      </c>
      <c r="I1088">
        <v>1</v>
      </c>
      <c r="J1088">
        <v>2</v>
      </c>
      <c r="K1088" s="3">
        <v>349</v>
      </c>
      <c r="L1088" s="4">
        <v>593</v>
      </c>
      <c r="M1088" s="4">
        <v>726</v>
      </c>
      <c r="N1088" s="4">
        <v>324</v>
      </c>
      <c r="O1088" s="4">
        <v>440</v>
      </c>
      <c r="P1088" s="4">
        <v>502</v>
      </c>
      <c r="Q1088" s="4">
        <v>424</v>
      </c>
      <c r="R1088" s="4">
        <v>2004</v>
      </c>
      <c r="S1088" s="4">
        <v>2922</v>
      </c>
      <c r="T1088" s="4">
        <v>460</v>
      </c>
      <c r="U1088" s="4">
        <v>1376</v>
      </c>
      <c r="V1088" s="4">
        <v>419</v>
      </c>
      <c r="W1088" s="4">
        <v>269</v>
      </c>
      <c r="X1088" s="4">
        <v>1496</v>
      </c>
      <c r="Y1088" s="4"/>
      <c r="Z1088" s="4"/>
      <c r="AA1088" s="6"/>
      <c r="AB1088" s="4"/>
    </row>
    <row r="1089" spans="1:28" x14ac:dyDescent="0.25">
      <c r="A1089">
        <v>37</v>
      </c>
      <c r="B1089">
        <v>8</v>
      </c>
      <c r="C1089">
        <v>95</v>
      </c>
      <c r="D1089">
        <v>2</v>
      </c>
      <c r="E1089">
        <v>2</v>
      </c>
      <c r="F1089">
        <v>2698</v>
      </c>
      <c r="G1089">
        <f t="shared" si="16"/>
        <v>2</v>
      </c>
      <c r="H1089">
        <v>1</v>
      </c>
      <c r="I1089">
        <v>1</v>
      </c>
      <c r="J1089">
        <v>2</v>
      </c>
      <c r="K1089" s="3">
        <v>327</v>
      </c>
      <c r="L1089" s="4">
        <v>332</v>
      </c>
      <c r="M1089" s="4">
        <v>484</v>
      </c>
      <c r="N1089" s="4">
        <v>1308</v>
      </c>
      <c r="O1089" s="4">
        <v>563</v>
      </c>
      <c r="P1089" s="4">
        <v>879</v>
      </c>
      <c r="Q1089" s="4">
        <v>641</v>
      </c>
      <c r="R1089" s="4">
        <v>1591</v>
      </c>
      <c r="S1089" s="4">
        <v>2685</v>
      </c>
      <c r="T1089" s="4">
        <v>404</v>
      </c>
      <c r="U1089" s="4">
        <v>689</v>
      </c>
      <c r="V1089" s="4">
        <v>355</v>
      </c>
      <c r="W1089" s="4">
        <v>624</v>
      </c>
      <c r="X1089" s="4"/>
      <c r="Y1089" s="4"/>
      <c r="Z1089" s="4"/>
      <c r="AA1089" s="6"/>
      <c r="AB1089" s="4"/>
    </row>
    <row r="1090" spans="1:28" x14ac:dyDescent="0.25">
      <c r="A1090">
        <v>37</v>
      </c>
      <c r="B1090">
        <v>9</v>
      </c>
      <c r="C1090">
        <v>35</v>
      </c>
      <c r="D1090">
        <v>2</v>
      </c>
      <c r="E1090">
        <v>1</v>
      </c>
      <c r="F1090">
        <v>2417</v>
      </c>
      <c r="G1090">
        <f t="shared" si="16"/>
        <v>1</v>
      </c>
      <c r="H1090">
        <v>1</v>
      </c>
      <c r="I1090">
        <v>1</v>
      </c>
      <c r="J1090">
        <v>2</v>
      </c>
      <c r="K1090" s="3">
        <v>344</v>
      </c>
      <c r="L1090" s="4">
        <v>363</v>
      </c>
      <c r="M1090" s="4">
        <v>328</v>
      </c>
      <c r="N1090" s="4">
        <v>524</v>
      </c>
      <c r="O1090" s="4">
        <v>361</v>
      </c>
      <c r="P1090" s="4">
        <v>636</v>
      </c>
      <c r="Q1090" s="4">
        <v>275</v>
      </c>
      <c r="R1090" s="4">
        <v>467</v>
      </c>
      <c r="S1090" s="4">
        <v>1102</v>
      </c>
      <c r="T1090" s="4">
        <v>453</v>
      </c>
      <c r="U1090" s="4">
        <v>636</v>
      </c>
      <c r="V1090" s="4">
        <v>1414</v>
      </c>
      <c r="W1090" s="4">
        <v>2707</v>
      </c>
      <c r="X1090" s="4"/>
      <c r="Y1090" s="4"/>
      <c r="Z1090" s="4"/>
      <c r="AA1090" s="6"/>
      <c r="AB1090" s="4"/>
    </row>
    <row r="1091" spans="1:28" x14ac:dyDescent="0.25">
      <c r="A1091">
        <v>37</v>
      </c>
      <c r="B1091">
        <v>10</v>
      </c>
      <c r="C1091">
        <v>57</v>
      </c>
      <c r="D1091">
        <v>2</v>
      </c>
      <c r="E1091">
        <v>1</v>
      </c>
      <c r="F1091">
        <v>2723</v>
      </c>
      <c r="G1091">
        <f t="shared" si="16"/>
        <v>1</v>
      </c>
      <c r="H1091">
        <v>1</v>
      </c>
      <c r="I1091">
        <v>1</v>
      </c>
      <c r="J1091">
        <v>2</v>
      </c>
      <c r="K1091" s="3">
        <v>318</v>
      </c>
      <c r="L1091" s="4">
        <v>307</v>
      </c>
      <c r="M1091" s="4">
        <v>481</v>
      </c>
      <c r="N1091" s="4">
        <v>301</v>
      </c>
      <c r="O1091" s="4">
        <v>365</v>
      </c>
      <c r="P1091" s="4">
        <v>358</v>
      </c>
      <c r="Q1091" s="4">
        <v>287</v>
      </c>
      <c r="R1091" s="4">
        <v>258</v>
      </c>
      <c r="S1091" s="4">
        <v>830</v>
      </c>
      <c r="T1091" s="4">
        <v>372</v>
      </c>
      <c r="U1091" s="4">
        <v>667</v>
      </c>
      <c r="V1091" s="4">
        <v>298</v>
      </c>
      <c r="W1091" s="4">
        <v>483</v>
      </c>
      <c r="X1091" s="4">
        <v>1870</v>
      </c>
      <c r="Y1091" s="4"/>
      <c r="Z1091" s="4"/>
      <c r="AA1091" s="6"/>
      <c r="AB1091" s="4"/>
    </row>
    <row r="1092" spans="1:28" x14ac:dyDescent="0.25">
      <c r="A1092">
        <v>37</v>
      </c>
      <c r="B1092">
        <v>11</v>
      </c>
      <c r="C1092">
        <v>83</v>
      </c>
      <c r="D1092">
        <v>2</v>
      </c>
      <c r="E1092">
        <v>2</v>
      </c>
      <c r="F1092">
        <v>11188</v>
      </c>
      <c r="G1092">
        <f t="shared" ref="G1092:G1155" si="17">IF(H1092=1,IF(OR(D1092=1,D1092=2),E1092,IF(OR(D1092=3,D1092=6),IF(E1092=1,3,4),IF(OR(D1092=4,D1092=5),IF(E1092=2,3,4),5))),IF(OR(D1092=1,D1092=3,D1092=5),IF(E1092=1,3,4),IF(E1092=2,3,4)))</f>
        <v>2</v>
      </c>
      <c r="H1092">
        <v>1</v>
      </c>
      <c r="I1092">
        <v>1</v>
      </c>
      <c r="J1092">
        <v>2</v>
      </c>
      <c r="K1092" s="3">
        <v>358</v>
      </c>
      <c r="L1092" s="4">
        <v>409</v>
      </c>
      <c r="M1092" s="4">
        <v>352</v>
      </c>
      <c r="N1092" s="4">
        <v>335</v>
      </c>
      <c r="O1092" s="4">
        <v>376</v>
      </c>
      <c r="P1092" s="4">
        <v>268</v>
      </c>
      <c r="Q1092" s="4">
        <v>1154</v>
      </c>
      <c r="R1092" s="4">
        <v>356</v>
      </c>
      <c r="S1092" s="4">
        <v>937</v>
      </c>
      <c r="T1092" s="4">
        <v>655</v>
      </c>
      <c r="U1092" s="4">
        <v>377</v>
      </c>
      <c r="V1092" s="4">
        <v>3514</v>
      </c>
      <c r="W1092" s="4"/>
      <c r="X1092" s="4"/>
      <c r="Y1092" s="4"/>
      <c r="Z1092" s="4"/>
      <c r="AA1092" s="6"/>
    </row>
    <row r="1093" spans="1:28" x14ac:dyDescent="0.25">
      <c r="A1093">
        <v>37</v>
      </c>
      <c r="B1093">
        <v>12</v>
      </c>
      <c r="C1093">
        <v>51</v>
      </c>
      <c r="D1093">
        <v>2</v>
      </c>
      <c r="E1093">
        <v>1</v>
      </c>
      <c r="F1093">
        <v>1109</v>
      </c>
      <c r="G1093">
        <f t="shared" si="17"/>
        <v>1</v>
      </c>
      <c r="H1093">
        <v>1</v>
      </c>
      <c r="I1093">
        <v>1</v>
      </c>
      <c r="J1093">
        <v>2</v>
      </c>
      <c r="K1093" s="3">
        <v>267</v>
      </c>
      <c r="L1093" s="4">
        <v>365</v>
      </c>
      <c r="M1093" s="4">
        <v>449</v>
      </c>
      <c r="N1093" s="4">
        <v>341</v>
      </c>
      <c r="O1093" s="4">
        <v>2583</v>
      </c>
      <c r="P1093" s="4">
        <v>607</v>
      </c>
      <c r="Q1093" s="4">
        <v>418</v>
      </c>
      <c r="R1093" s="4">
        <v>339</v>
      </c>
      <c r="S1093" s="4">
        <v>874</v>
      </c>
      <c r="T1093" s="4">
        <v>420</v>
      </c>
      <c r="U1093" s="4">
        <v>340</v>
      </c>
      <c r="V1093" s="4">
        <v>1086</v>
      </c>
      <c r="W1093" s="4"/>
      <c r="X1093" s="4"/>
      <c r="Y1093" s="4"/>
      <c r="Z1093" s="4"/>
      <c r="AA1093" s="6"/>
      <c r="AB1093" s="4"/>
    </row>
    <row r="1094" spans="1:28" x14ac:dyDescent="0.25">
      <c r="A1094">
        <v>37</v>
      </c>
      <c r="B1094">
        <v>13</v>
      </c>
      <c r="C1094">
        <v>9</v>
      </c>
      <c r="D1094">
        <v>3</v>
      </c>
      <c r="E1094">
        <v>1</v>
      </c>
      <c r="F1094">
        <v>1876</v>
      </c>
      <c r="G1094">
        <f t="shared" si="17"/>
        <v>3</v>
      </c>
      <c r="H1094">
        <v>1</v>
      </c>
      <c r="I1094">
        <v>2</v>
      </c>
      <c r="J1094">
        <v>1</v>
      </c>
      <c r="K1094" s="3">
        <v>295</v>
      </c>
      <c r="L1094" s="4">
        <v>511</v>
      </c>
      <c r="M1094" s="4">
        <v>277</v>
      </c>
      <c r="N1094" s="4">
        <v>269</v>
      </c>
      <c r="O1094" s="4">
        <v>348</v>
      </c>
      <c r="P1094" s="4">
        <v>403</v>
      </c>
      <c r="Q1094" s="4">
        <v>413</v>
      </c>
      <c r="R1094" s="4">
        <v>1147</v>
      </c>
      <c r="S1094" s="4">
        <v>2231</v>
      </c>
      <c r="T1094" s="4">
        <v>469</v>
      </c>
      <c r="U1094" s="4">
        <v>491</v>
      </c>
      <c r="V1094" s="4">
        <v>453</v>
      </c>
      <c r="W1094" s="4">
        <v>1100</v>
      </c>
      <c r="X1094" s="4"/>
      <c r="Y1094" s="4"/>
      <c r="Z1094" s="4"/>
      <c r="AA1094" s="6"/>
      <c r="AB1094" s="4"/>
    </row>
    <row r="1095" spans="1:28" x14ac:dyDescent="0.25">
      <c r="A1095">
        <v>37</v>
      </c>
      <c r="B1095">
        <v>14</v>
      </c>
      <c r="C1095">
        <v>129</v>
      </c>
      <c r="D1095">
        <v>3</v>
      </c>
      <c r="E1095">
        <v>1</v>
      </c>
      <c r="F1095">
        <v>8105</v>
      </c>
      <c r="G1095">
        <f t="shared" si="17"/>
        <v>3</v>
      </c>
      <c r="H1095">
        <v>1</v>
      </c>
      <c r="I1095">
        <v>2</v>
      </c>
      <c r="J1095">
        <v>1</v>
      </c>
      <c r="K1095" s="3">
        <v>255</v>
      </c>
      <c r="L1095" s="4">
        <v>276</v>
      </c>
      <c r="M1095" s="4">
        <v>289</v>
      </c>
      <c r="N1095" s="4">
        <v>259</v>
      </c>
      <c r="O1095" s="4">
        <v>410</v>
      </c>
      <c r="P1095" s="4">
        <v>415</v>
      </c>
      <c r="Q1095" s="4">
        <v>501</v>
      </c>
      <c r="R1095" s="4">
        <v>270</v>
      </c>
      <c r="S1095" s="4">
        <v>3275</v>
      </c>
      <c r="T1095" s="4">
        <v>840</v>
      </c>
      <c r="U1095" s="4">
        <v>295</v>
      </c>
      <c r="V1095" s="4">
        <v>476</v>
      </c>
      <c r="W1095" s="4">
        <v>1096</v>
      </c>
      <c r="X1095" s="4"/>
      <c r="Y1095" s="4"/>
      <c r="Z1095" s="4"/>
      <c r="AA1095" s="6"/>
      <c r="AB1095" s="4"/>
    </row>
    <row r="1096" spans="1:28" x14ac:dyDescent="0.25">
      <c r="A1096">
        <v>37</v>
      </c>
      <c r="B1096">
        <v>15</v>
      </c>
      <c r="C1096">
        <v>26</v>
      </c>
      <c r="D1096">
        <v>3</v>
      </c>
      <c r="E1096">
        <v>2</v>
      </c>
      <c r="F1096">
        <v>1324</v>
      </c>
      <c r="G1096">
        <f t="shared" si="17"/>
        <v>4</v>
      </c>
      <c r="H1096">
        <v>1</v>
      </c>
      <c r="I1096">
        <v>2</v>
      </c>
      <c r="J1096">
        <v>1</v>
      </c>
      <c r="K1096" s="3">
        <v>310</v>
      </c>
      <c r="L1096" s="4">
        <v>395</v>
      </c>
      <c r="M1096" s="4">
        <v>344</v>
      </c>
      <c r="N1096" s="4">
        <v>577</v>
      </c>
      <c r="O1096" s="4">
        <v>629</v>
      </c>
      <c r="P1096" s="4">
        <v>449</v>
      </c>
      <c r="Q1096" s="4">
        <v>480</v>
      </c>
      <c r="R1096" s="4">
        <v>297</v>
      </c>
      <c r="S1096" s="4">
        <v>3623</v>
      </c>
      <c r="T1096" s="4">
        <v>232</v>
      </c>
      <c r="U1096" s="4">
        <v>464</v>
      </c>
      <c r="V1096" s="4">
        <v>275</v>
      </c>
      <c r="W1096" s="4">
        <v>949</v>
      </c>
      <c r="X1096" s="4"/>
      <c r="Y1096" s="4"/>
      <c r="Z1096" s="4"/>
      <c r="AA1096" s="6"/>
      <c r="AB1096" s="4"/>
    </row>
    <row r="1097" spans="1:28" x14ac:dyDescent="0.25">
      <c r="A1097">
        <v>37</v>
      </c>
      <c r="B1097">
        <v>16</v>
      </c>
      <c r="C1097">
        <v>81</v>
      </c>
      <c r="D1097">
        <v>3</v>
      </c>
      <c r="E1097">
        <v>1</v>
      </c>
      <c r="F1097">
        <v>2353</v>
      </c>
      <c r="G1097">
        <f t="shared" si="17"/>
        <v>3</v>
      </c>
      <c r="H1097">
        <v>1</v>
      </c>
      <c r="I1097">
        <v>2</v>
      </c>
      <c r="J1097">
        <v>1</v>
      </c>
      <c r="K1097" s="3">
        <v>366</v>
      </c>
      <c r="L1097" s="4">
        <v>366</v>
      </c>
      <c r="M1097" s="4">
        <v>551</v>
      </c>
      <c r="N1097" s="4">
        <v>342</v>
      </c>
      <c r="O1097" s="4">
        <v>394</v>
      </c>
      <c r="P1097" s="4">
        <v>425</v>
      </c>
      <c r="Q1097" s="4">
        <v>723</v>
      </c>
      <c r="R1097" s="4">
        <v>683</v>
      </c>
      <c r="S1097" s="4">
        <v>1042</v>
      </c>
      <c r="T1097" s="4">
        <v>382</v>
      </c>
      <c r="U1097" s="4">
        <v>314</v>
      </c>
      <c r="V1097" s="4">
        <v>364</v>
      </c>
      <c r="W1097" s="4">
        <v>296</v>
      </c>
      <c r="X1097" s="4">
        <v>468</v>
      </c>
      <c r="Y1097" s="4">
        <v>662</v>
      </c>
      <c r="Z1097" s="4"/>
      <c r="AA1097" s="6"/>
      <c r="AB1097" s="4"/>
    </row>
    <row r="1098" spans="1:28" x14ac:dyDescent="0.25">
      <c r="A1098">
        <v>37</v>
      </c>
      <c r="B1098">
        <v>17</v>
      </c>
      <c r="C1098">
        <v>11</v>
      </c>
      <c r="D1098">
        <v>3</v>
      </c>
      <c r="E1098">
        <v>2</v>
      </c>
      <c r="F1098">
        <v>8679</v>
      </c>
      <c r="G1098">
        <f t="shared" si="17"/>
        <v>4</v>
      </c>
      <c r="H1098">
        <v>1</v>
      </c>
      <c r="I1098">
        <v>2</v>
      </c>
      <c r="J1098">
        <v>1</v>
      </c>
      <c r="K1098" s="3">
        <v>333</v>
      </c>
      <c r="L1098" s="4">
        <v>396</v>
      </c>
      <c r="M1098" s="4">
        <v>810</v>
      </c>
      <c r="N1098" s="4">
        <v>602</v>
      </c>
      <c r="O1098" s="4">
        <v>494</v>
      </c>
      <c r="P1098" s="4">
        <v>1861</v>
      </c>
      <c r="Q1098" s="4">
        <v>304</v>
      </c>
      <c r="R1098" s="4">
        <v>1559</v>
      </c>
      <c r="S1098" s="4">
        <v>1137</v>
      </c>
      <c r="T1098" s="4">
        <v>2052</v>
      </c>
      <c r="U1098" s="4">
        <v>263</v>
      </c>
      <c r="V1098" s="4">
        <v>325</v>
      </c>
      <c r="W1098" s="4">
        <v>428</v>
      </c>
      <c r="X1098" s="4">
        <v>1213</v>
      </c>
      <c r="Y1098" s="4"/>
      <c r="Z1098" s="4"/>
      <c r="AA1098" s="6"/>
      <c r="AB1098" s="4"/>
    </row>
    <row r="1099" spans="1:28" x14ac:dyDescent="0.25">
      <c r="A1099">
        <v>37</v>
      </c>
      <c r="B1099">
        <v>18</v>
      </c>
      <c r="C1099">
        <v>27</v>
      </c>
      <c r="D1099">
        <v>3</v>
      </c>
      <c r="E1099">
        <v>2</v>
      </c>
      <c r="F1099">
        <v>1386</v>
      </c>
      <c r="G1099">
        <f t="shared" si="17"/>
        <v>4</v>
      </c>
      <c r="H1099">
        <v>1</v>
      </c>
      <c r="I1099">
        <v>2</v>
      </c>
      <c r="J1099">
        <v>1</v>
      </c>
      <c r="K1099" s="3">
        <v>309</v>
      </c>
      <c r="L1099" s="4">
        <v>431</v>
      </c>
      <c r="M1099" s="4">
        <v>345</v>
      </c>
      <c r="N1099" s="4">
        <v>389</v>
      </c>
      <c r="O1099" s="4">
        <v>560</v>
      </c>
      <c r="P1099" s="4">
        <v>993</v>
      </c>
      <c r="Q1099" s="4">
        <v>457</v>
      </c>
      <c r="R1099" s="4">
        <v>2205</v>
      </c>
      <c r="S1099" s="4">
        <v>1833</v>
      </c>
      <c r="T1099" s="4">
        <v>3352</v>
      </c>
      <c r="U1099" s="4">
        <v>361</v>
      </c>
      <c r="V1099" s="4">
        <v>302</v>
      </c>
      <c r="W1099" s="4">
        <v>334</v>
      </c>
      <c r="X1099" s="4">
        <v>356</v>
      </c>
      <c r="Y1099" s="4">
        <v>1342</v>
      </c>
      <c r="Z1099" s="4"/>
      <c r="AA1099" s="6"/>
      <c r="AB1099" s="4"/>
    </row>
    <row r="1100" spans="1:28" x14ac:dyDescent="0.25">
      <c r="A1100">
        <v>37</v>
      </c>
      <c r="B1100">
        <v>19</v>
      </c>
      <c r="C1100">
        <v>33</v>
      </c>
      <c r="D1100">
        <v>4</v>
      </c>
      <c r="E1100">
        <v>1</v>
      </c>
      <c r="F1100">
        <v>4098</v>
      </c>
      <c r="G1100">
        <f t="shared" si="17"/>
        <v>4</v>
      </c>
      <c r="H1100">
        <v>1</v>
      </c>
      <c r="I1100">
        <v>2</v>
      </c>
      <c r="J1100">
        <v>2</v>
      </c>
      <c r="K1100" s="3">
        <v>580</v>
      </c>
      <c r="L1100" s="4">
        <v>612</v>
      </c>
      <c r="M1100" s="4">
        <v>333</v>
      </c>
      <c r="N1100" s="4">
        <v>471</v>
      </c>
      <c r="O1100" s="4">
        <v>931</v>
      </c>
      <c r="P1100" s="4">
        <v>482</v>
      </c>
      <c r="Q1100" s="4">
        <v>394</v>
      </c>
      <c r="R1100" s="4">
        <v>922</v>
      </c>
      <c r="S1100" s="4">
        <v>641</v>
      </c>
      <c r="T1100" s="4">
        <v>333</v>
      </c>
      <c r="U1100" s="4">
        <v>334</v>
      </c>
      <c r="V1100" s="4">
        <v>294</v>
      </c>
      <c r="W1100" s="4">
        <v>286</v>
      </c>
      <c r="X1100" s="4">
        <v>539</v>
      </c>
      <c r="Y1100" s="4"/>
      <c r="Z1100" s="4"/>
      <c r="AA1100" s="6"/>
      <c r="AB1100" s="4"/>
    </row>
    <row r="1101" spans="1:28" x14ac:dyDescent="0.25">
      <c r="A1101">
        <v>37</v>
      </c>
      <c r="B1101">
        <v>20</v>
      </c>
      <c r="C1101">
        <v>68</v>
      </c>
      <c r="D1101">
        <v>4</v>
      </c>
      <c r="E1101">
        <v>2</v>
      </c>
      <c r="F1101">
        <v>2309</v>
      </c>
      <c r="G1101">
        <f t="shared" si="17"/>
        <v>3</v>
      </c>
      <c r="H1101">
        <v>1</v>
      </c>
      <c r="I1101">
        <v>2</v>
      </c>
      <c r="J1101">
        <v>2</v>
      </c>
      <c r="K1101" s="3">
        <v>318</v>
      </c>
      <c r="L1101" s="4">
        <v>524</v>
      </c>
      <c r="M1101" s="4">
        <v>258</v>
      </c>
      <c r="N1101" s="4">
        <v>461</v>
      </c>
      <c r="O1101" s="4">
        <v>284</v>
      </c>
      <c r="P1101" s="4">
        <v>532</v>
      </c>
      <c r="Q1101" s="4">
        <v>515</v>
      </c>
      <c r="R1101" s="4">
        <v>531</v>
      </c>
      <c r="S1101" s="4">
        <v>2037</v>
      </c>
      <c r="T1101" s="4">
        <v>604</v>
      </c>
      <c r="U1101" s="4">
        <v>1612</v>
      </c>
      <c r="V1101" s="4">
        <v>366</v>
      </c>
      <c r="W1101" s="4">
        <v>246</v>
      </c>
      <c r="X1101" s="4">
        <v>243</v>
      </c>
      <c r="Y1101" s="4">
        <v>429</v>
      </c>
      <c r="Z1101" s="4">
        <v>272</v>
      </c>
      <c r="AA1101" s="6">
        <v>563</v>
      </c>
      <c r="AB1101" s="4"/>
    </row>
    <row r="1102" spans="1:28" x14ac:dyDescent="0.25">
      <c r="A1102">
        <v>37</v>
      </c>
      <c r="B1102">
        <v>21</v>
      </c>
      <c r="C1102">
        <v>122</v>
      </c>
      <c r="D1102">
        <v>4</v>
      </c>
      <c r="E1102">
        <v>2</v>
      </c>
      <c r="F1102">
        <v>1382</v>
      </c>
      <c r="G1102">
        <f t="shared" si="17"/>
        <v>3</v>
      </c>
      <c r="H1102">
        <v>1</v>
      </c>
      <c r="I1102">
        <v>2</v>
      </c>
      <c r="J1102">
        <v>2</v>
      </c>
      <c r="K1102" s="3">
        <v>341</v>
      </c>
      <c r="L1102" s="4">
        <v>420</v>
      </c>
      <c r="M1102" s="4">
        <v>284</v>
      </c>
      <c r="N1102" s="4">
        <v>326</v>
      </c>
      <c r="O1102" s="4">
        <v>346</v>
      </c>
      <c r="P1102" s="4">
        <v>344</v>
      </c>
      <c r="Q1102" s="4">
        <v>300</v>
      </c>
      <c r="R1102" s="4">
        <v>715</v>
      </c>
      <c r="S1102" s="4">
        <v>707</v>
      </c>
      <c r="T1102" s="4">
        <v>2634</v>
      </c>
      <c r="U1102" s="4">
        <v>466</v>
      </c>
      <c r="V1102" s="4">
        <v>277</v>
      </c>
      <c r="W1102" s="4">
        <v>299</v>
      </c>
      <c r="X1102" s="4">
        <v>912</v>
      </c>
      <c r="Y1102" s="4"/>
      <c r="Z1102" s="4"/>
      <c r="AA1102" s="6"/>
      <c r="AB1102" s="4"/>
    </row>
    <row r="1103" spans="1:28" x14ac:dyDescent="0.25">
      <c r="A1103">
        <v>37</v>
      </c>
      <c r="B1103">
        <v>22</v>
      </c>
      <c r="C1103">
        <v>124</v>
      </c>
      <c r="D1103">
        <v>4</v>
      </c>
      <c r="E1103">
        <v>2</v>
      </c>
      <c r="F1103">
        <v>4448</v>
      </c>
      <c r="G1103">
        <f t="shared" si="17"/>
        <v>3</v>
      </c>
      <c r="H1103">
        <v>1</v>
      </c>
      <c r="I1103">
        <v>2</v>
      </c>
      <c r="J1103">
        <v>2</v>
      </c>
      <c r="K1103" s="3">
        <v>295</v>
      </c>
      <c r="L1103" s="4">
        <v>369</v>
      </c>
      <c r="M1103" s="4">
        <v>409</v>
      </c>
      <c r="N1103" s="4">
        <v>275</v>
      </c>
      <c r="O1103" s="4">
        <v>274</v>
      </c>
      <c r="P1103" s="4">
        <v>320</v>
      </c>
      <c r="Q1103" s="4">
        <v>318</v>
      </c>
      <c r="R1103" s="4">
        <v>339</v>
      </c>
      <c r="S1103" s="4">
        <v>1242</v>
      </c>
      <c r="T1103" s="4">
        <v>429</v>
      </c>
      <c r="U1103" s="4">
        <v>743</v>
      </c>
      <c r="V1103" s="4">
        <v>488</v>
      </c>
      <c r="W1103" s="4">
        <v>315</v>
      </c>
      <c r="X1103" s="4">
        <v>1486</v>
      </c>
      <c r="Y1103" s="4"/>
      <c r="Z1103" s="4"/>
      <c r="AA1103" s="6"/>
      <c r="AB1103" s="4"/>
    </row>
    <row r="1104" spans="1:28" x14ac:dyDescent="0.25">
      <c r="A1104">
        <v>37</v>
      </c>
      <c r="B1104">
        <v>23</v>
      </c>
      <c r="C1104">
        <v>91</v>
      </c>
      <c r="D1104">
        <v>4</v>
      </c>
      <c r="E1104">
        <v>2</v>
      </c>
      <c r="F1104">
        <v>1054</v>
      </c>
      <c r="G1104">
        <f t="shared" si="17"/>
        <v>3</v>
      </c>
      <c r="H1104">
        <v>1</v>
      </c>
      <c r="I1104">
        <v>2</v>
      </c>
      <c r="J1104">
        <v>2</v>
      </c>
      <c r="K1104" s="3">
        <v>524</v>
      </c>
      <c r="L1104" s="4">
        <v>401</v>
      </c>
      <c r="M1104" s="4">
        <v>292</v>
      </c>
      <c r="N1104" s="4">
        <v>484</v>
      </c>
      <c r="O1104" s="4">
        <v>449</v>
      </c>
      <c r="P1104" s="4">
        <v>469</v>
      </c>
      <c r="Q1104" s="4">
        <v>312</v>
      </c>
      <c r="R1104" s="4">
        <v>246</v>
      </c>
      <c r="S1104" s="4">
        <v>7182</v>
      </c>
      <c r="T1104" s="4">
        <v>342</v>
      </c>
      <c r="U1104" s="4">
        <v>414</v>
      </c>
      <c r="V1104" s="4">
        <v>2149</v>
      </c>
      <c r="W1104" s="4"/>
      <c r="X1104" s="4"/>
      <c r="Y1104" s="4"/>
      <c r="Z1104" s="4"/>
      <c r="AA1104" s="6"/>
      <c r="AB1104" s="4"/>
    </row>
    <row r="1105" spans="1:28" x14ac:dyDescent="0.25">
      <c r="A1105">
        <v>37</v>
      </c>
      <c r="B1105">
        <v>24</v>
      </c>
      <c r="C1105">
        <v>86</v>
      </c>
      <c r="D1105">
        <v>4</v>
      </c>
      <c r="E1105">
        <v>2</v>
      </c>
      <c r="F1105">
        <v>9286</v>
      </c>
      <c r="G1105">
        <f t="shared" si="17"/>
        <v>3</v>
      </c>
      <c r="H1105">
        <v>1</v>
      </c>
      <c r="I1105">
        <v>2</v>
      </c>
      <c r="J1105">
        <v>2</v>
      </c>
      <c r="K1105" s="3">
        <v>244</v>
      </c>
      <c r="L1105" s="4">
        <v>316</v>
      </c>
      <c r="M1105" s="4">
        <v>295</v>
      </c>
      <c r="N1105" s="4">
        <v>248</v>
      </c>
      <c r="O1105" s="4">
        <v>228</v>
      </c>
      <c r="P1105" s="4">
        <v>416</v>
      </c>
      <c r="Q1105" s="4">
        <v>678</v>
      </c>
      <c r="R1105" s="4">
        <v>397</v>
      </c>
      <c r="S1105" s="4">
        <v>929</v>
      </c>
      <c r="T1105" s="4">
        <v>407</v>
      </c>
      <c r="U1105" s="4">
        <v>357</v>
      </c>
      <c r="V1105" s="4">
        <v>2452</v>
      </c>
      <c r="W1105" s="4"/>
      <c r="X1105" s="4"/>
      <c r="Y1105" s="4"/>
      <c r="Z1105" s="4"/>
      <c r="AA1105" s="6"/>
      <c r="AB1105" s="4"/>
    </row>
    <row r="1106" spans="1:28" x14ac:dyDescent="0.25">
      <c r="A1106">
        <v>37</v>
      </c>
      <c r="B1106">
        <v>25</v>
      </c>
      <c r="C1106">
        <v>20</v>
      </c>
      <c r="D1106">
        <v>5</v>
      </c>
      <c r="E1106">
        <v>2</v>
      </c>
      <c r="F1106">
        <v>1314</v>
      </c>
      <c r="G1106">
        <f t="shared" si="17"/>
        <v>3</v>
      </c>
      <c r="H1106">
        <v>1</v>
      </c>
      <c r="I1106">
        <v>3</v>
      </c>
      <c r="J1106">
        <v>1</v>
      </c>
      <c r="K1106" s="3">
        <v>321</v>
      </c>
      <c r="L1106" s="4">
        <v>443</v>
      </c>
      <c r="M1106" s="4">
        <v>406</v>
      </c>
      <c r="N1106" s="4">
        <v>514</v>
      </c>
      <c r="O1106" s="4">
        <v>1112</v>
      </c>
      <c r="P1106" s="4">
        <v>484</v>
      </c>
      <c r="Q1106" s="4">
        <v>638</v>
      </c>
      <c r="R1106" s="4">
        <v>1745</v>
      </c>
      <c r="S1106" s="4">
        <v>1369</v>
      </c>
      <c r="T1106" s="4">
        <v>396</v>
      </c>
      <c r="U1106" s="4">
        <v>425</v>
      </c>
      <c r="V1106" s="4">
        <v>437</v>
      </c>
      <c r="W1106" s="4">
        <v>1000</v>
      </c>
      <c r="X1106" s="4"/>
      <c r="Y1106" s="4"/>
      <c r="Z1106" s="4"/>
      <c r="AA1106" s="6"/>
      <c r="AB1106" s="4"/>
    </row>
    <row r="1107" spans="1:28" x14ac:dyDescent="0.25">
      <c r="A1107">
        <v>37</v>
      </c>
      <c r="B1107">
        <v>26</v>
      </c>
      <c r="C1107">
        <v>66</v>
      </c>
      <c r="D1107">
        <v>5</v>
      </c>
      <c r="E1107">
        <v>2</v>
      </c>
      <c r="F1107">
        <v>3172</v>
      </c>
      <c r="G1107">
        <f t="shared" si="17"/>
        <v>3</v>
      </c>
      <c r="H1107">
        <v>1</v>
      </c>
      <c r="I1107">
        <v>3</v>
      </c>
      <c r="J1107">
        <v>1</v>
      </c>
      <c r="K1107" s="3">
        <v>292</v>
      </c>
      <c r="L1107" s="4">
        <v>487</v>
      </c>
      <c r="M1107" s="4">
        <v>544</v>
      </c>
      <c r="N1107" s="4">
        <v>261</v>
      </c>
      <c r="O1107" s="4">
        <v>1157</v>
      </c>
      <c r="P1107" s="4">
        <v>630</v>
      </c>
      <c r="Q1107" s="4">
        <v>260</v>
      </c>
      <c r="R1107" s="4">
        <v>544</v>
      </c>
      <c r="S1107" s="4">
        <v>689</v>
      </c>
      <c r="T1107" s="4">
        <v>489</v>
      </c>
      <c r="U1107" s="4">
        <v>472</v>
      </c>
      <c r="V1107" s="4">
        <v>537</v>
      </c>
      <c r="W1107" s="4">
        <v>2995</v>
      </c>
      <c r="X1107" s="4"/>
      <c r="Y1107" s="4"/>
      <c r="Z1107" s="4"/>
      <c r="AA1107" s="6"/>
      <c r="AB1107" s="4"/>
    </row>
    <row r="1108" spans="1:28" x14ac:dyDescent="0.25">
      <c r="A1108">
        <v>37</v>
      </c>
      <c r="B1108">
        <v>27</v>
      </c>
      <c r="C1108">
        <v>132</v>
      </c>
      <c r="D1108">
        <v>5</v>
      </c>
      <c r="E1108">
        <v>2</v>
      </c>
      <c r="F1108">
        <v>2294</v>
      </c>
      <c r="G1108">
        <f t="shared" si="17"/>
        <v>3</v>
      </c>
      <c r="H1108">
        <v>1</v>
      </c>
      <c r="I1108">
        <v>3</v>
      </c>
      <c r="J1108">
        <v>1</v>
      </c>
      <c r="K1108" s="3">
        <v>336</v>
      </c>
      <c r="L1108" s="4">
        <v>358</v>
      </c>
      <c r="M1108" s="4">
        <v>336</v>
      </c>
      <c r="N1108" s="4">
        <v>333</v>
      </c>
      <c r="O1108" s="4">
        <v>404</v>
      </c>
      <c r="P1108" s="4">
        <v>352</v>
      </c>
      <c r="Q1108" s="4">
        <v>389</v>
      </c>
      <c r="R1108" s="4">
        <v>370</v>
      </c>
      <c r="S1108" s="4">
        <v>1342</v>
      </c>
      <c r="T1108" s="4">
        <v>470</v>
      </c>
      <c r="U1108" s="4">
        <v>260</v>
      </c>
      <c r="V1108" s="4">
        <v>341</v>
      </c>
      <c r="W1108" s="4">
        <v>387</v>
      </c>
      <c r="X1108" s="4">
        <v>1445</v>
      </c>
      <c r="Y1108" s="4"/>
      <c r="Z1108" s="4"/>
      <c r="AA1108" s="6"/>
      <c r="AB1108" s="4"/>
    </row>
    <row r="1109" spans="1:28" x14ac:dyDescent="0.25">
      <c r="A1109">
        <v>37</v>
      </c>
      <c r="B1109">
        <v>28</v>
      </c>
      <c r="C1109">
        <v>49</v>
      </c>
      <c r="D1109">
        <v>5</v>
      </c>
      <c r="E1109">
        <v>2</v>
      </c>
      <c r="F1109">
        <v>1227</v>
      </c>
      <c r="G1109">
        <f t="shared" si="17"/>
        <v>3</v>
      </c>
      <c r="H1109">
        <v>1</v>
      </c>
      <c r="I1109">
        <v>3</v>
      </c>
      <c r="J1109">
        <v>1</v>
      </c>
      <c r="K1109" s="3">
        <v>318</v>
      </c>
      <c r="L1109" s="4">
        <v>347</v>
      </c>
      <c r="M1109" s="4">
        <v>349</v>
      </c>
      <c r="N1109" s="4">
        <v>261</v>
      </c>
      <c r="O1109" s="4">
        <v>572</v>
      </c>
      <c r="P1109" s="4">
        <v>405</v>
      </c>
      <c r="Q1109" s="4">
        <v>778</v>
      </c>
      <c r="R1109" s="4">
        <v>231</v>
      </c>
      <c r="S1109" s="4">
        <v>1502</v>
      </c>
      <c r="T1109" s="4">
        <v>396</v>
      </c>
      <c r="U1109" s="4">
        <v>372</v>
      </c>
      <c r="V1109" s="4">
        <v>523</v>
      </c>
      <c r="W1109" s="4">
        <v>1227</v>
      </c>
      <c r="X1109" s="4"/>
      <c r="Y1109" s="4"/>
      <c r="Z1109" s="4"/>
      <c r="AA1109" s="6"/>
      <c r="AB1109" s="4"/>
    </row>
    <row r="1110" spans="1:28" x14ac:dyDescent="0.25">
      <c r="A1110">
        <v>37</v>
      </c>
      <c r="B1110">
        <v>29</v>
      </c>
      <c r="C1110">
        <v>71</v>
      </c>
      <c r="D1110">
        <v>5</v>
      </c>
      <c r="E1110">
        <v>2</v>
      </c>
      <c r="F1110">
        <v>1494</v>
      </c>
      <c r="G1110">
        <f t="shared" si="17"/>
        <v>3</v>
      </c>
      <c r="H1110">
        <v>1</v>
      </c>
      <c r="I1110">
        <v>3</v>
      </c>
      <c r="J1110">
        <v>1</v>
      </c>
      <c r="K1110" s="3">
        <v>318</v>
      </c>
      <c r="L1110" s="4">
        <v>435</v>
      </c>
      <c r="M1110" s="4">
        <v>312</v>
      </c>
      <c r="N1110" s="4">
        <v>302</v>
      </c>
      <c r="O1110" s="4">
        <v>395</v>
      </c>
      <c r="P1110" s="4">
        <v>477</v>
      </c>
      <c r="Q1110" s="4">
        <v>400</v>
      </c>
      <c r="R1110" s="4">
        <v>583</v>
      </c>
      <c r="S1110" s="4">
        <v>800</v>
      </c>
      <c r="T1110" s="4">
        <v>387</v>
      </c>
      <c r="U1110" s="4">
        <v>321</v>
      </c>
      <c r="V1110" s="4">
        <v>342</v>
      </c>
      <c r="W1110" s="4">
        <v>344</v>
      </c>
      <c r="X1110" s="4">
        <v>547</v>
      </c>
      <c r="Y1110" s="4"/>
      <c r="Z1110" s="4"/>
      <c r="AA1110" s="6"/>
      <c r="AB1110" s="4"/>
    </row>
    <row r="1111" spans="1:28" x14ac:dyDescent="0.25">
      <c r="A1111">
        <v>37</v>
      </c>
      <c r="B1111">
        <v>30</v>
      </c>
      <c r="C1111">
        <v>140</v>
      </c>
      <c r="D1111">
        <v>5</v>
      </c>
      <c r="E1111">
        <v>2</v>
      </c>
      <c r="F1111">
        <v>2268</v>
      </c>
      <c r="G1111">
        <f t="shared" si="17"/>
        <v>3</v>
      </c>
      <c r="H1111">
        <v>1</v>
      </c>
      <c r="I1111">
        <v>3</v>
      </c>
      <c r="J1111">
        <v>1</v>
      </c>
      <c r="K1111" s="3">
        <v>282</v>
      </c>
      <c r="L1111" s="4">
        <v>315</v>
      </c>
      <c r="M1111" s="4">
        <v>618</v>
      </c>
      <c r="N1111" s="4">
        <v>332</v>
      </c>
      <c r="O1111" s="4">
        <v>563</v>
      </c>
      <c r="P1111" s="4">
        <v>628</v>
      </c>
      <c r="Q1111" s="4">
        <v>329</v>
      </c>
      <c r="R1111" s="4">
        <v>934</v>
      </c>
      <c r="S1111" s="4">
        <v>696</v>
      </c>
      <c r="T1111" s="4">
        <v>352</v>
      </c>
      <c r="U1111" s="4">
        <v>866</v>
      </c>
      <c r="V1111" s="4">
        <v>309</v>
      </c>
      <c r="W1111" s="4">
        <v>1495</v>
      </c>
      <c r="X1111" s="4"/>
      <c r="Y1111" s="4"/>
      <c r="Z1111" s="4"/>
      <c r="AA1111" s="6"/>
      <c r="AB1111" s="4"/>
    </row>
    <row r="1112" spans="1:28" x14ac:dyDescent="0.25">
      <c r="A1112">
        <v>37</v>
      </c>
      <c r="B1112">
        <v>31</v>
      </c>
      <c r="C1112">
        <v>59</v>
      </c>
      <c r="D1112">
        <v>6</v>
      </c>
      <c r="E1112">
        <v>2</v>
      </c>
      <c r="F1112">
        <v>3640</v>
      </c>
      <c r="G1112">
        <f t="shared" si="17"/>
        <v>4</v>
      </c>
      <c r="H1112">
        <v>1</v>
      </c>
      <c r="I1112">
        <v>3</v>
      </c>
      <c r="J1112">
        <v>2</v>
      </c>
      <c r="K1112" s="3">
        <v>329</v>
      </c>
      <c r="L1112" s="4">
        <v>469</v>
      </c>
      <c r="M1112" s="4">
        <v>340</v>
      </c>
      <c r="N1112" s="4">
        <v>286</v>
      </c>
      <c r="O1112" s="4">
        <v>539</v>
      </c>
      <c r="P1112" s="4">
        <v>1412</v>
      </c>
      <c r="Q1112">
        <f>D1112+E1112+F1112</f>
        <v>3648</v>
      </c>
      <c r="R1112" s="4">
        <v>365</v>
      </c>
      <c r="S1112" s="4">
        <v>1450</v>
      </c>
      <c r="T1112" s="4">
        <v>545</v>
      </c>
      <c r="U1112" s="4">
        <v>366</v>
      </c>
      <c r="V1112" s="4">
        <v>1062</v>
      </c>
      <c r="W1112" s="4"/>
      <c r="X1112" s="4"/>
      <c r="Y1112" s="4"/>
      <c r="Z1112" s="4"/>
      <c r="AA1112" s="6"/>
    </row>
    <row r="1113" spans="1:28" x14ac:dyDescent="0.25">
      <c r="A1113">
        <v>37</v>
      </c>
      <c r="B1113">
        <v>32</v>
      </c>
      <c r="C1113">
        <v>74</v>
      </c>
      <c r="D1113">
        <v>6</v>
      </c>
      <c r="E1113">
        <v>2</v>
      </c>
      <c r="F1113">
        <v>4609</v>
      </c>
      <c r="G1113">
        <f t="shared" si="17"/>
        <v>4</v>
      </c>
      <c r="H1113">
        <v>1</v>
      </c>
      <c r="I1113">
        <v>3</v>
      </c>
      <c r="J1113">
        <v>2</v>
      </c>
      <c r="K1113" s="3">
        <v>318</v>
      </c>
      <c r="L1113" s="4">
        <v>321</v>
      </c>
      <c r="M1113" s="4">
        <v>291</v>
      </c>
      <c r="N1113" s="4">
        <v>304</v>
      </c>
      <c r="O1113" s="4">
        <v>648</v>
      </c>
      <c r="P1113" s="4">
        <v>508</v>
      </c>
      <c r="Q1113" s="4">
        <v>361</v>
      </c>
      <c r="R1113" s="4">
        <v>314</v>
      </c>
      <c r="S1113" s="4">
        <v>875</v>
      </c>
      <c r="T1113" s="4">
        <v>397</v>
      </c>
      <c r="U1113" s="4">
        <v>344</v>
      </c>
      <c r="V1113" s="4">
        <v>325</v>
      </c>
      <c r="W1113" s="4">
        <v>447</v>
      </c>
      <c r="X1113" s="4">
        <v>1005</v>
      </c>
      <c r="Y1113" s="4"/>
      <c r="Z1113" s="4"/>
      <c r="AA1113" s="6"/>
      <c r="AB1113" s="4"/>
    </row>
    <row r="1114" spans="1:28" x14ac:dyDescent="0.25">
      <c r="A1114">
        <v>37</v>
      </c>
      <c r="B1114">
        <v>33</v>
      </c>
      <c r="C1114">
        <v>144</v>
      </c>
      <c r="D1114">
        <v>6</v>
      </c>
      <c r="E1114">
        <v>1</v>
      </c>
      <c r="F1114">
        <v>5643</v>
      </c>
      <c r="G1114">
        <f t="shared" si="17"/>
        <v>3</v>
      </c>
      <c r="H1114">
        <v>1</v>
      </c>
      <c r="I1114">
        <v>3</v>
      </c>
      <c r="J1114">
        <v>2</v>
      </c>
      <c r="K1114" s="3">
        <v>299</v>
      </c>
      <c r="L1114" s="4">
        <v>300</v>
      </c>
      <c r="M1114" s="4">
        <v>297</v>
      </c>
      <c r="N1114" s="4">
        <v>275</v>
      </c>
      <c r="O1114" s="4">
        <v>429</v>
      </c>
      <c r="P1114" s="4">
        <v>619</v>
      </c>
      <c r="Q1114" s="4">
        <v>1104</v>
      </c>
      <c r="R1114" s="4">
        <v>459</v>
      </c>
      <c r="S1114" s="4">
        <v>917</v>
      </c>
      <c r="T1114" s="4">
        <v>247</v>
      </c>
      <c r="U1114" s="4">
        <v>258</v>
      </c>
      <c r="V1114" s="4">
        <v>289</v>
      </c>
      <c r="W1114" s="4">
        <v>544</v>
      </c>
      <c r="X1114" s="4"/>
      <c r="Y1114" s="4"/>
      <c r="Z1114" s="4"/>
      <c r="AA1114" s="6"/>
      <c r="AB1114" s="4"/>
    </row>
    <row r="1115" spans="1:28" x14ac:dyDescent="0.25">
      <c r="A1115">
        <v>37</v>
      </c>
      <c r="B1115">
        <v>34</v>
      </c>
      <c r="C1115">
        <v>18</v>
      </c>
      <c r="D1115">
        <v>6</v>
      </c>
      <c r="E1115">
        <v>1</v>
      </c>
      <c r="F1115">
        <v>1717</v>
      </c>
      <c r="G1115">
        <f t="shared" si="17"/>
        <v>3</v>
      </c>
      <c r="H1115">
        <v>1</v>
      </c>
      <c r="I1115">
        <v>3</v>
      </c>
      <c r="J1115">
        <v>2</v>
      </c>
      <c r="K1115" s="3">
        <v>336</v>
      </c>
      <c r="L1115" s="4">
        <v>363</v>
      </c>
      <c r="M1115" s="4">
        <v>378</v>
      </c>
      <c r="N1115" s="4">
        <v>287</v>
      </c>
      <c r="O1115" s="4">
        <v>390</v>
      </c>
      <c r="P1115" s="4">
        <v>482</v>
      </c>
      <c r="Q1115" s="4">
        <v>304</v>
      </c>
      <c r="R1115" s="4">
        <v>406</v>
      </c>
      <c r="S1115" s="4">
        <v>1988</v>
      </c>
      <c r="T1115" s="4">
        <v>2154</v>
      </c>
      <c r="U1115" s="4">
        <v>261</v>
      </c>
      <c r="V1115" s="4">
        <v>1461</v>
      </c>
      <c r="W1115" s="4"/>
      <c r="X1115" s="4"/>
      <c r="Y1115" s="4"/>
      <c r="Z1115" s="4"/>
      <c r="AA1115" s="6"/>
      <c r="AB1115" s="4"/>
    </row>
    <row r="1116" spans="1:28" x14ac:dyDescent="0.25">
      <c r="A1116">
        <v>37</v>
      </c>
      <c r="B1116">
        <v>35</v>
      </c>
      <c r="C1116">
        <v>142</v>
      </c>
      <c r="D1116">
        <v>6</v>
      </c>
      <c r="E1116">
        <v>1</v>
      </c>
      <c r="F1116">
        <v>8068</v>
      </c>
      <c r="G1116">
        <f t="shared" si="17"/>
        <v>3</v>
      </c>
      <c r="H1116">
        <v>1</v>
      </c>
      <c r="I1116">
        <v>3</v>
      </c>
      <c r="J1116">
        <v>2</v>
      </c>
      <c r="K1116" s="3">
        <v>210</v>
      </c>
      <c r="L1116" s="4">
        <v>313</v>
      </c>
      <c r="M1116" s="4">
        <v>316</v>
      </c>
      <c r="N1116" s="4">
        <v>516</v>
      </c>
      <c r="O1116" s="4">
        <v>258</v>
      </c>
      <c r="P1116" s="4">
        <v>423</v>
      </c>
      <c r="Q1116" s="4">
        <v>964</v>
      </c>
      <c r="R1116" s="4">
        <v>529</v>
      </c>
      <c r="S1116" s="4">
        <v>750</v>
      </c>
      <c r="T1116" s="4">
        <v>315</v>
      </c>
      <c r="U1116" s="4">
        <v>278</v>
      </c>
      <c r="V1116" s="4">
        <v>282</v>
      </c>
      <c r="W1116" s="4">
        <v>653</v>
      </c>
      <c r="X1116" s="4"/>
      <c r="Y1116" s="4"/>
      <c r="Z1116" s="4"/>
      <c r="AA1116" s="6"/>
      <c r="AB1116" s="4"/>
    </row>
    <row r="1117" spans="1:28" x14ac:dyDescent="0.25">
      <c r="A1117">
        <v>37</v>
      </c>
      <c r="B1117">
        <v>36</v>
      </c>
      <c r="C1117">
        <v>14</v>
      </c>
      <c r="D1117">
        <v>6</v>
      </c>
      <c r="E1117">
        <v>1</v>
      </c>
      <c r="F1117">
        <v>4469</v>
      </c>
      <c r="G1117">
        <f t="shared" si="17"/>
        <v>3</v>
      </c>
      <c r="H1117">
        <v>1</v>
      </c>
      <c r="I1117">
        <v>3</v>
      </c>
      <c r="J1117">
        <v>2</v>
      </c>
      <c r="K1117" s="3">
        <v>583</v>
      </c>
      <c r="L1117" s="4">
        <v>323</v>
      </c>
      <c r="M1117" s="4">
        <v>457</v>
      </c>
      <c r="N1117" s="4">
        <v>599</v>
      </c>
      <c r="O1117" s="4">
        <v>527</v>
      </c>
      <c r="P1117" s="4">
        <v>562</v>
      </c>
      <c r="Q1117">
        <f>E1117+F1117</f>
        <v>4470</v>
      </c>
      <c r="R1117" s="4">
        <v>1522</v>
      </c>
      <c r="S1117" s="4">
        <v>2155</v>
      </c>
      <c r="T1117" s="4">
        <v>2693</v>
      </c>
      <c r="U1117" s="4">
        <v>290</v>
      </c>
      <c r="V1117" s="4">
        <v>317</v>
      </c>
      <c r="W1117" s="4">
        <v>821</v>
      </c>
      <c r="X1117" s="4"/>
      <c r="Y1117" s="4"/>
      <c r="Z1117" s="4"/>
      <c r="AA1117" s="6"/>
      <c r="AB1117" s="4"/>
    </row>
    <row r="1118" spans="1:28" x14ac:dyDescent="0.25">
      <c r="A1118">
        <v>38</v>
      </c>
      <c r="B1118">
        <v>1</v>
      </c>
      <c r="C1118">
        <v>40</v>
      </c>
      <c r="D1118">
        <v>2</v>
      </c>
      <c r="E1118">
        <v>1</v>
      </c>
      <c r="F1118">
        <v>1945</v>
      </c>
      <c r="G1118">
        <f t="shared" si="17"/>
        <v>1</v>
      </c>
      <c r="H1118">
        <v>1</v>
      </c>
      <c r="I1118">
        <v>1</v>
      </c>
      <c r="J1118">
        <v>2</v>
      </c>
      <c r="K1118" s="1">
        <v>306</v>
      </c>
      <c r="L1118" s="2">
        <v>456</v>
      </c>
      <c r="M1118" s="2">
        <v>299</v>
      </c>
      <c r="N1118" s="2">
        <v>442</v>
      </c>
      <c r="O1118" s="2">
        <v>372</v>
      </c>
      <c r="P1118" s="2">
        <v>355</v>
      </c>
      <c r="Q1118" s="2">
        <v>385</v>
      </c>
      <c r="R1118" s="2">
        <v>430</v>
      </c>
      <c r="S1118" s="2">
        <v>1244</v>
      </c>
      <c r="T1118" s="2">
        <v>280</v>
      </c>
      <c r="U1118" s="2">
        <v>275</v>
      </c>
      <c r="V1118" s="2">
        <v>417</v>
      </c>
      <c r="W1118" s="2"/>
      <c r="X1118" s="2"/>
      <c r="Y1118" s="2"/>
      <c r="Z1118" s="2"/>
      <c r="AA1118" s="5"/>
      <c r="AB1118" s="4"/>
    </row>
    <row r="1119" spans="1:28" x14ac:dyDescent="0.25">
      <c r="A1119">
        <v>38</v>
      </c>
      <c r="B1119">
        <v>2</v>
      </c>
      <c r="C1119">
        <v>127</v>
      </c>
      <c r="D1119">
        <v>2</v>
      </c>
      <c r="E1119">
        <v>2</v>
      </c>
      <c r="F1119">
        <v>2583</v>
      </c>
      <c r="G1119">
        <f t="shared" si="17"/>
        <v>2</v>
      </c>
      <c r="H1119">
        <v>1</v>
      </c>
      <c r="I1119">
        <v>1</v>
      </c>
      <c r="J1119">
        <v>2</v>
      </c>
      <c r="K1119" s="3">
        <v>394</v>
      </c>
      <c r="L1119" s="4">
        <v>485</v>
      </c>
      <c r="M1119" s="4">
        <v>338</v>
      </c>
      <c r="N1119" s="4">
        <v>279</v>
      </c>
      <c r="O1119" s="4">
        <v>302</v>
      </c>
      <c r="P1119" s="4">
        <v>295</v>
      </c>
      <c r="Q1119" s="4">
        <v>325</v>
      </c>
      <c r="R1119" s="4">
        <v>324</v>
      </c>
      <c r="S1119" s="4">
        <v>1182</v>
      </c>
      <c r="T1119" s="4">
        <v>319</v>
      </c>
      <c r="U1119" s="4">
        <v>260</v>
      </c>
      <c r="V1119" s="4">
        <v>271</v>
      </c>
      <c r="W1119" s="4">
        <v>452</v>
      </c>
      <c r="X1119" s="4"/>
      <c r="Y1119" s="4"/>
      <c r="Z1119" s="4"/>
      <c r="AA1119" s="6"/>
      <c r="AB1119" s="4"/>
    </row>
    <row r="1120" spans="1:28" x14ac:dyDescent="0.25">
      <c r="A1120">
        <v>38</v>
      </c>
      <c r="B1120">
        <v>3</v>
      </c>
      <c r="C1120">
        <v>64</v>
      </c>
      <c r="D1120">
        <v>2</v>
      </c>
      <c r="E1120">
        <v>1</v>
      </c>
      <c r="F1120">
        <v>1703</v>
      </c>
      <c r="G1120">
        <f t="shared" si="17"/>
        <v>1</v>
      </c>
      <c r="H1120">
        <v>1</v>
      </c>
      <c r="I1120">
        <v>1</v>
      </c>
      <c r="J1120">
        <v>2</v>
      </c>
      <c r="K1120" s="3">
        <v>255</v>
      </c>
      <c r="L1120" s="4">
        <v>409</v>
      </c>
      <c r="M1120" s="4">
        <v>328</v>
      </c>
      <c r="N1120" s="4">
        <v>226</v>
      </c>
      <c r="O1120" s="4">
        <v>636</v>
      </c>
      <c r="P1120" s="4">
        <v>346</v>
      </c>
      <c r="Q1120" s="4">
        <v>392</v>
      </c>
      <c r="R1120" s="4">
        <v>359</v>
      </c>
      <c r="S1120" s="4">
        <v>1284</v>
      </c>
      <c r="T1120" s="4">
        <v>363</v>
      </c>
      <c r="U1120" s="4">
        <v>1342</v>
      </c>
      <c r="V1120" s="4">
        <v>307</v>
      </c>
      <c r="W1120" s="4">
        <v>305</v>
      </c>
      <c r="X1120" s="4">
        <v>280</v>
      </c>
      <c r="Y1120" s="4">
        <v>230</v>
      </c>
      <c r="Z1120" s="4">
        <v>635</v>
      </c>
      <c r="AA1120" s="6"/>
      <c r="AB1120" s="4"/>
    </row>
    <row r="1121" spans="1:28" x14ac:dyDescent="0.25">
      <c r="A1121">
        <v>38</v>
      </c>
      <c r="B1121">
        <v>4</v>
      </c>
      <c r="C1121">
        <v>42</v>
      </c>
      <c r="D1121">
        <v>2</v>
      </c>
      <c r="E1121">
        <v>2</v>
      </c>
      <c r="F1121">
        <v>1529</v>
      </c>
      <c r="G1121">
        <f t="shared" si="17"/>
        <v>2</v>
      </c>
      <c r="H1121">
        <v>1</v>
      </c>
      <c r="I1121">
        <v>1</v>
      </c>
      <c r="J1121">
        <v>2</v>
      </c>
      <c r="K1121" s="3">
        <v>373</v>
      </c>
      <c r="L1121" s="4">
        <v>412</v>
      </c>
      <c r="M1121" s="4">
        <v>280</v>
      </c>
      <c r="N1121" s="4">
        <v>332</v>
      </c>
      <c r="O1121" s="4">
        <v>403</v>
      </c>
      <c r="P1121" s="4">
        <v>332</v>
      </c>
      <c r="Q1121" s="4">
        <v>343</v>
      </c>
      <c r="R1121" s="4">
        <v>343</v>
      </c>
      <c r="S1121" s="4">
        <v>1027</v>
      </c>
      <c r="T1121" s="4">
        <v>383</v>
      </c>
      <c r="U1121" s="4">
        <v>356</v>
      </c>
      <c r="V1121" s="4">
        <v>315</v>
      </c>
      <c r="W1121" s="4">
        <v>279</v>
      </c>
      <c r="X1121" s="4">
        <v>512</v>
      </c>
      <c r="Y1121" s="4"/>
      <c r="Z1121" s="4"/>
      <c r="AA1121" s="6"/>
      <c r="AB1121" s="4"/>
    </row>
    <row r="1122" spans="1:28" x14ac:dyDescent="0.25">
      <c r="A1122">
        <v>38</v>
      </c>
      <c r="B1122">
        <v>5</v>
      </c>
      <c r="C1122">
        <v>67</v>
      </c>
      <c r="D1122">
        <v>2</v>
      </c>
      <c r="E1122">
        <v>1</v>
      </c>
      <c r="F1122">
        <v>2616</v>
      </c>
      <c r="G1122">
        <f t="shared" si="17"/>
        <v>1</v>
      </c>
      <c r="H1122">
        <v>1</v>
      </c>
      <c r="I1122">
        <v>1</v>
      </c>
      <c r="J1122">
        <v>2</v>
      </c>
      <c r="K1122" s="3">
        <v>278</v>
      </c>
      <c r="L1122" s="4">
        <v>337</v>
      </c>
      <c r="M1122" s="4">
        <v>270</v>
      </c>
      <c r="N1122" s="4">
        <v>259</v>
      </c>
      <c r="O1122" s="4">
        <v>395</v>
      </c>
      <c r="P1122" s="4">
        <v>307</v>
      </c>
      <c r="Q1122" s="4">
        <v>362</v>
      </c>
      <c r="R1122" s="4">
        <v>353</v>
      </c>
      <c r="S1122" s="4">
        <v>719</v>
      </c>
      <c r="T1122" s="4">
        <v>834</v>
      </c>
      <c r="U1122" s="4">
        <v>1138</v>
      </c>
      <c r="V1122" s="4">
        <v>277</v>
      </c>
      <c r="W1122" s="4">
        <v>319</v>
      </c>
      <c r="X1122" s="4">
        <v>954</v>
      </c>
      <c r="Y1122" s="4"/>
      <c r="Z1122" s="4"/>
      <c r="AA1122" s="6"/>
      <c r="AB1122" s="4"/>
    </row>
    <row r="1123" spans="1:28" x14ac:dyDescent="0.25">
      <c r="A1123">
        <v>38</v>
      </c>
      <c r="B1123">
        <v>6</v>
      </c>
      <c r="C1123">
        <v>61</v>
      </c>
      <c r="D1123">
        <v>2</v>
      </c>
      <c r="E1123">
        <v>2</v>
      </c>
      <c r="F1123">
        <v>2982</v>
      </c>
      <c r="G1123">
        <f t="shared" si="17"/>
        <v>2</v>
      </c>
      <c r="H1123">
        <v>1</v>
      </c>
      <c r="I1123">
        <v>1</v>
      </c>
      <c r="J1123">
        <v>2</v>
      </c>
      <c r="K1123" s="3">
        <v>335</v>
      </c>
      <c r="L1123" s="4">
        <v>315</v>
      </c>
      <c r="M1123" s="4">
        <v>369</v>
      </c>
      <c r="N1123" s="4">
        <v>279</v>
      </c>
      <c r="O1123" s="4">
        <v>307</v>
      </c>
      <c r="P1123" s="4">
        <v>321</v>
      </c>
      <c r="Q1123" s="4">
        <v>325</v>
      </c>
      <c r="R1123" s="4">
        <v>427</v>
      </c>
      <c r="S1123" s="4">
        <v>439</v>
      </c>
      <c r="T1123" s="4">
        <v>311</v>
      </c>
      <c r="U1123" s="4">
        <v>302</v>
      </c>
      <c r="V1123" s="4">
        <v>292</v>
      </c>
      <c r="W1123" s="4">
        <v>388</v>
      </c>
      <c r="X1123" s="4">
        <v>618</v>
      </c>
      <c r="Y1123" s="4"/>
      <c r="Z1123" s="4"/>
      <c r="AA1123" s="6"/>
      <c r="AB1123" s="4"/>
    </row>
    <row r="1124" spans="1:28" x14ac:dyDescent="0.25">
      <c r="A1124">
        <v>38</v>
      </c>
      <c r="B1124">
        <v>7</v>
      </c>
      <c r="C1124">
        <v>131</v>
      </c>
      <c r="D1124">
        <v>3</v>
      </c>
      <c r="E1124">
        <v>1</v>
      </c>
      <c r="F1124">
        <v>933</v>
      </c>
      <c r="G1124">
        <f t="shared" si="17"/>
        <v>3</v>
      </c>
      <c r="H1124">
        <v>1</v>
      </c>
      <c r="I1124">
        <v>2</v>
      </c>
      <c r="J1124">
        <v>1</v>
      </c>
      <c r="K1124" s="3">
        <v>262</v>
      </c>
      <c r="L1124" s="4">
        <v>202</v>
      </c>
      <c r="M1124" s="4">
        <v>536</v>
      </c>
      <c r="N1124" s="4">
        <v>429</v>
      </c>
      <c r="O1124" s="4">
        <v>883</v>
      </c>
      <c r="P1124" s="4">
        <v>649</v>
      </c>
      <c r="Q1124" s="4">
        <v>228</v>
      </c>
      <c r="R1124" s="4">
        <v>637</v>
      </c>
      <c r="S1124" s="4">
        <v>733</v>
      </c>
      <c r="T1124" s="4">
        <v>289</v>
      </c>
      <c r="U1124" s="4">
        <v>450</v>
      </c>
      <c r="V1124" s="4">
        <v>262</v>
      </c>
      <c r="W1124" s="4">
        <v>271</v>
      </c>
      <c r="X1124" s="4">
        <v>370</v>
      </c>
      <c r="Y1124" s="4"/>
      <c r="Z1124" s="4"/>
      <c r="AA1124" s="6"/>
      <c r="AB1124" s="4"/>
    </row>
    <row r="1125" spans="1:28" x14ac:dyDescent="0.25">
      <c r="A1125">
        <v>38</v>
      </c>
      <c r="B1125">
        <v>8</v>
      </c>
      <c r="C1125">
        <v>77</v>
      </c>
      <c r="D1125">
        <v>3</v>
      </c>
      <c r="E1125">
        <v>1</v>
      </c>
      <c r="F1125">
        <v>1221</v>
      </c>
      <c r="G1125">
        <f t="shared" si="17"/>
        <v>3</v>
      </c>
      <c r="H1125">
        <v>1</v>
      </c>
      <c r="I1125">
        <v>2</v>
      </c>
      <c r="J1125">
        <v>1</v>
      </c>
      <c r="K1125" s="3">
        <v>260</v>
      </c>
      <c r="L1125" s="4">
        <v>242</v>
      </c>
      <c r="M1125" s="4">
        <v>656</v>
      </c>
      <c r="N1125" s="4">
        <v>267</v>
      </c>
      <c r="O1125" s="4">
        <v>368</v>
      </c>
      <c r="P1125" s="4">
        <v>331</v>
      </c>
      <c r="Q1125" s="4">
        <v>296</v>
      </c>
      <c r="R1125" s="4">
        <v>325</v>
      </c>
      <c r="S1125" s="4">
        <v>1094</v>
      </c>
      <c r="T1125" s="4">
        <v>322</v>
      </c>
      <c r="U1125" s="4">
        <v>220</v>
      </c>
      <c r="V1125" s="4">
        <v>333</v>
      </c>
      <c r="W1125" s="4">
        <v>386</v>
      </c>
      <c r="X1125" s="4"/>
      <c r="Y1125" s="4"/>
      <c r="Z1125" s="4"/>
      <c r="AA1125" s="6"/>
      <c r="AB1125" s="4"/>
    </row>
    <row r="1126" spans="1:28" x14ac:dyDescent="0.25">
      <c r="A1126">
        <v>38</v>
      </c>
      <c r="B1126">
        <v>9</v>
      </c>
      <c r="C1126">
        <v>35</v>
      </c>
      <c r="D1126">
        <v>3</v>
      </c>
      <c r="E1126">
        <v>1</v>
      </c>
      <c r="F1126">
        <v>1325</v>
      </c>
      <c r="G1126">
        <f t="shared" si="17"/>
        <v>3</v>
      </c>
      <c r="H1126">
        <v>1</v>
      </c>
      <c r="I1126">
        <v>2</v>
      </c>
      <c r="J1126">
        <v>1</v>
      </c>
      <c r="K1126" s="3">
        <v>255</v>
      </c>
      <c r="L1126" s="4">
        <v>410</v>
      </c>
      <c r="M1126" s="4">
        <v>248</v>
      </c>
      <c r="N1126" s="4">
        <v>355</v>
      </c>
      <c r="O1126" s="4">
        <v>512</v>
      </c>
      <c r="P1126" s="4">
        <v>350</v>
      </c>
      <c r="Q1126" s="4">
        <v>354</v>
      </c>
      <c r="R1126" s="4">
        <v>397</v>
      </c>
      <c r="S1126" s="4">
        <v>1638</v>
      </c>
      <c r="T1126" s="4">
        <v>461</v>
      </c>
      <c r="U1126" s="4">
        <v>206</v>
      </c>
      <c r="V1126" s="4">
        <v>316</v>
      </c>
      <c r="W1126" s="4">
        <v>317</v>
      </c>
      <c r="X1126" s="4"/>
      <c r="Y1126" s="4"/>
      <c r="Z1126" s="4"/>
      <c r="AA1126" s="6"/>
      <c r="AB1126" s="4"/>
    </row>
    <row r="1127" spans="1:28" x14ac:dyDescent="0.25">
      <c r="A1127">
        <v>38</v>
      </c>
      <c r="B1127">
        <v>10</v>
      </c>
      <c r="C1127">
        <v>32</v>
      </c>
      <c r="D1127">
        <v>3</v>
      </c>
      <c r="E1127">
        <v>1</v>
      </c>
      <c r="F1127">
        <v>1045</v>
      </c>
      <c r="G1127">
        <f t="shared" si="17"/>
        <v>3</v>
      </c>
      <c r="H1127">
        <v>1</v>
      </c>
      <c r="I1127">
        <v>2</v>
      </c>
      <c r="J1127">
        <v>1</v>
      </c>
      <c r="K1127" s="3">
        <v>291</v>
      </c>
      <c r="L1127" s="4">
        <v>313</v>
      </c>
      <c r="M1127" s="4">
        <v>353</v>
      </c>
      <c r="N1127" s="4">
        <v>465</v>
      </c>
      <c r="O1127" s="4">
        <v>304</v>
      </c>
      <c r="P1127" s="4">
        <v>337</v>
      </c>
      <c r="Q1127" s="4">
        <v>292</v>
      </c>
      <c r="R1127" s="4">
        <v>301</v>
      </c>
      <c r="S1127" s="4">
        <v>606</v>
      </c>
      <c r="T1127" s="4">
        <v>344</v>
      </c>
      <c r="U1127" s="4">
        <v>307</v>
      </c>
      <c r="V1127" s="4">
        <v>298</v>
      </c>
      <c r="W1127" s="4">
        <v>287</v>
      </c>
      <c r="X1127" s="4">
        <v>411</v>
      </c>
      <c r="Y1127" s="4"/>
      <c r="Z1127" s="4"/>
      <c r="AA1127" s="6"/>
      <c r="AB1127" s="4"/>
    </row>
    <row r="1128" spans="1:28" x14ac:dyDescent="0.25">
      <c r="A1128">
        <v>38</v>
      </c>
      <c r="B1128">
        <v>11</v>
      </c>
      <c r="C1128">
        <v>93</v>
      </c>
      <c r="D1128">
        <v>3</v>
      </c>
      <c r="E1128">
        <v>1</v>
      </c>
      <c r="F1128">
        <v>909</v>
      </c>
      <c r="G1128">
        <f t="shared" si="17"/>
        <v>3</v>
      </c>
      <c r="H1128">
        <v>1</v>
      </c>
      <c r="I1128">
        <v>2</v>
      </c>
      <c r="J1128">
        <v>1</v>
      </c>
      <c r="K1128" s="3">
        <v>206</v>
      </c>
      <c r="L1128" s="4">
        <v>458</v>
      </c>
      <c r="M1128" s="4">
        <v>270</v>
      </c>
      <c r="N1128" s="4">
        <v>502</v>
      </c>
      <c r="O1128" s="4">
        <v>518</v>
      </c>
      <c r="P1128" s="4">
        <v>338</v>
      </c>
      <c r="Q1128" s="4">
        <v>1298</v>
      </c>
      <c r="R1128" s="4">
        <v>337</v>
      </c>
      <c r="S1128" s="4">
        <v>2082</v>
      </c>
      <c r="T1128" s="4">
        <v>290</v>
      </c>
      <c r="U1128" s="4">
        <v>255</v>
      </c>
      <c r="V1128" s="4">
        <v>294</v>
      </c>
      <c r="W1128" s="4"/>
      <c r="X1128" s="4"/>
      <c r="Y1128" s="4"/>
      <c r="Z1128" s="4"/>
      <c r="AA1128" s="6"/>
    </row>
    <row r="1129" spans="1:28" x14ac:dyDescent="0.25">
      <c r="A1129">
        <v>38</v>
      </c>
      <c r="B1129">
        <v>12</v>
      </c>
      <c r="C1129">
        <v>105</v>
      </c>
      <c r="D1129">
        <v>3</v>
      </c>
      <c r="E1129">
        <v>1</v>
      </c>
      <c r="F1129">
        <v>883</v>
      </c>
      <c r="G1129">
        <f t="shared" si="17"/>
        <v>3</v>
      </c>
      <c r="H1129">
        <v>1</v>
      </c>
      <c r="I1129">
        <v>2</v>
      </c>
      <c r="J1129">
        <v>1</v>
      </c>
      <c r="K1129" s="3">
        <v>403</v>
      </c>
      <c r="L1129" s="4">
        <v>392</v>
      </c>
      <c r="M1129" s="4">
        <v>253</v>
      </c>
      <c r="N1129" s="4">
        <v>245</v>
      </c>
      <c r="O1129" s="4">
        <v>379</v>
      </c>
      <c r="P1129" s="4">
        <v>290</v>
      </c>
      <c r="Q1129" s="4">
        <v>363</v>
      </c>
      <c r="R1129" s="4">
        <v>365</v>
      </c>
      <c r="S1129" s="4">
        <v>1068</v>
      </c>
      <c r="T1129" s="4">
        <v>302</v>
      </c>
      <c r="U1129" s="4">
        <v>293</v>
      </c>
      <c r="V1129" s="4">
        <v>434</v>
      </c>
      <c r="W1129" s="4"/>
      <c r="X1129" s="4"/>
      <c r="Y1129" s="4"/>
      <c r="Z1129" s="4"/>
      <c r="AA1129" s="6"/>
      <c r="AB1129" s="4"/>
    </row>
    <row r="1130" spans="1:28" x14ac:dyDescent="0.25">
      <c r="A1130">
        <v>38</v>
      </c>
      <c r="B1130">
        <v>13</v>
      </c>
      <c r="C1130">
        <v>39</v>
      </c>
      <c r="D1130">
        <v>4</v>
      </c>
      <c r="E1130">
        <v>2</v>
      </c>
      <c r="F1130">
        <v>1410</v>
      </c>
      <c r="G1130">
        <f t="shared" si="17"/>
        <v>3</v>
      </c>
      <c r="H1130">
        <v>1</v>
      </c>
      <c r="I1130">
        <v>2</v>
      </c>
      <c r="J1130">
        <v>2</v>
      </c>
      <c r="K1130" s="3">
        <v>251</v>
      </c>
      <c r="L1130" s="4">
        <v>374</v>
      </c>
      <c r="M1130" s="4">
        <v>337</v>
      </c>
      <c r="N1130" s="4">
        <v>346</v>
      </c>
      <c r="O1130" s="4">
        <v>388</v>
      </c>
      <c r="P1130" s="4">
        <v>375</v>
      </c>
      <c r="Q1130" s="4">
        <v>488</v>
      </c>
      <c r="R1130" s="4">
        <v>473</v>
      </c>
      <c r="S1130" s="4">
        <v>1110</v>
      </c>
      <c r="T1130" s="4">
        <v>299</v>
      </c>
      <c r="U1130" s="4">
        <v>320</v>
      </c>
      <c r="V1130" s="4">
        <v>317</v>
      </c>
      <c r="W1130" s="4">
        <v>351</v>
      </c>
      <c r="X1130" s="4"/>
      <c r="Y1130" s="4"/>
      <c r="Z1130" s="4"/>
      <c r="AA1130" s="6"/>
      <c r="AB1130" s="4"/>
    </row>
    <row r="1131" spans="1:28" x14ac:dyDescent="0.25">
      <c r="A1131">
        <v>38</v>
      </c>
      <c r="B1131">
        <v>14</v>
      </c>
      <c r="C1131">
        <v>55</v>
      </c>
      <c r="D1131">
        <v>4</v>
      </c>
      <c r="E1131">
        <v>2</v>
      </c>
      <c r="F1131">
        <v>1965</v>
      </c>
      <c r="G1131">
        <f t="shared" si="17"/>
        <v>3</v>
      </c>
      <c r="H1131">
        <v>1</v>
      </c>
      <c r="I1131">
        <v>2</v>
      </c>
      <c r="J1131">
        <v>2</v>
      </c>
      <c r="K1131" s="3">
        <v>396</v>
      </c>
      <c r="L1131" s="4">
        <v>309</v>
      </c>
      <c r="M1131" s="4">
        <v>279</v>
      </c>
      <c r="N1131" s="4">
        <v>315</v>
      </c>
      <c r="O1131" s="4">
        <v>472</v>
      </c>
      <c r="P1131" s="4">
        <v>336</v>
      </c>
      <c r="Q1131" s="4">
        <v>421</v>
      </c>
      <c r="R1131" s="4">
        <v>479</v>
      </c>
      <c r="S1131" s="4">
        <v>1595</v>
      </c>
      <c r="T1131" s="4">
        <v>288</v>
      </c>
      <c r="U1131" s="4">
        <v>295</v>
      </c>
      <c r="V1131" s="4">
        <v>322</v>
      </c>
      <c r="W1131" s="4">
        <v>476</v>
      </c>
      <c r="X1131" s="4"/>
      <c r="Y1131" s="4"/>
      <c r="Z1131" s="4"/>
      <c r="AA1131" s="6"/>
      <c r="AB1131" s="4"/>
    </row>
    <row r="1132" spans="1:28" x14ac:dyDescent="0.25">
      <c r="A1132">
        <v>38</v>
      </c>
      <c r="B1132">
        <v>15</v>
      </c>
      <c r="C1132">
        <v>114</v>
      </c>
      <c r="D1132">
        <v>4</v>
      </c>
      <c r="E1132">
        <v>2</v>
      </c>
      <c r="F1132">
        <v>1043</v>
      </c>
      <c r="G1132">
        <f t="shared" si="17"/>
        <v>3</v>
      </c>
      <c r="H1132">
        <v>1</v>
      </c>
      <c r="I1132">
        <v>2</v>
      </c>
      <c r="J1132">
        <v>2</v>
      </c>
      <c r="K1132" s="3">
        <v>190</v>
      </c>
      <c r="L1132" s="4">
        <v>304</v>
      </c>
      <c r="M1132" s="4">
        <v>282</v>
      </c>
      <c r="N1132" s="4">
        <v>228</v>
      </c>
      <c r="O1132" s="4">
        <v>229</v>
      </c>
      <c r="P1132" s="4">
        <v>331</v>
      </c>
      <c r="Q1132" s="4">
        <v>372</v>
      </c>
      <c r="R1132" s="4">
        <v>193</v>
      </c>
      <c r="S1132" s="4">
        <v>1360</v>
      </c>
      <c r="T1132" s="4">
        <v>305</v>
      </c>
      <c r="U1132" s="4">
        <v>295</v>
      </c>
      <c r="V1132" s="4">
        <v>217</v>
      </c>
      <c r="W1132" s="4">
        <v>256</v>
      </c>
      <c r="X1132" s="4"/>
      <c r="Y1132" s="4"/>
      <c r="Z1132" s="4"/>
      <c r="AA1132" s="6"/>
      <c r="AB1132" s="4"/>
    </row>
    <row r="1133" spans="1:28" x14ac:dyDescent="0.25">
      <c r="A1133">
        <v>38</v>
      </c>
      <c r="B1133">
        <v>16</v>
      </c>
      <c r="C1133">
        <v>99</v>
      </c>
      <c r="D1133">
        <v>4</v>
      </c>
      <c r="E1133">
        <v>2</v>
      </c>
      <c r="F1133">
        <v>1762</v>
      </c>
      <c r="G1133">
        <f t="shared" si="17"/>
        <v>3</v>
      </c>
      <c r="H1133">
        <v>1</v>
      </c>
      <c r="I1133">
        <v>2</v>
      </c>
      <c r="J1133">
        <v>2</v>
      </c>
      <c r="K1133" s="3">
        <v>238</v>
      </c>
      <c r="L1133" s="4">
        <v>450</v>
      </c>
      <c r="M1133" s="4">
        <v>304</v>
      </c>
      <c r="N1133" s="4">
        <v>260</v>
      </c>
      <c r="O1133" s="4">
        <v>318</v>
      </c>
      <c r="P1133" s="4">
        <v>361</v>
      </c>
      <c r="Q1133" s="4">
        <v>474</v>
      </c>
      <c r="R1133" s="4">
        <v>334</v>
      </c>
      <c r="S1133" s="4">
        <v>936</v>
      </c>
      <c r="T1133" s="4">
        <v>313</v>
      </c>
      <c r="U1133" s="4">
        <v>273</v>
      </c>
      <c r="V1133" s="4">
        <v>295</v>
      </c>
      <c r="W1133" s="4">
        <v>397</v>
      </c>
      <c r="X1133" s="4">
        <v>351</v>
      </c>
      <c r="Y1133" s="4">
        <v>618</v>
      </c>
      <c r="Z1133" s="4"/>
      <c r="AA1133" s="6"/>
      <c r="AB1133" s="4"/>
    </row>
    <row r="1134" spans="1:28" x14ac:dyDescent="0.25">
      <c r="A1134">
        <v>38</v>
      </c>
      <c r="B1134">
        <v>17</v>
      </c>
      <c r="C1134">
        <v>37</v>
      </c>
      <c r="D1134">
        <v>4</v>
      </c>
      <c r="E1134">
        <v>2</v>
      </c>
      <c r="F1134">
        <v>2923</v>
      </c>
      <c r="G1134">
        <f t="shared" si="17"/>
        <v>3</v>
      </c>
      <c r="H1134">
        <v>1</v>
      </c>
      <c r="I1134">
        <v>2</v>
      </c>
      <c r="J1134">
        <v>2</v>
      </c>
      <c r="K1134" s="3">
        <v>209</v>
      </c>
      <c r="L1134" s="4">
        <v>603</v>
      </c>
      <c r="M1134" s="4">
        <v>705</v>
      </c>
      <c r="N1134" s="4">
        <v>307</v>
      </c>
      <c r="O1134" s="4">
        <v>303</v>
      </c>
      <c r="P1134" s="4">
        <v>339</v>
      </c>
      <c r="Q1134" s="4">
        <v>335</v>
      </c>
      <c r="R1134" s="4">
        <v>343</v>
      </c>
      <c r="S1134" s="4">
        <v>915</v>
      </c>
      <c r="T1134" s="4">
        <v>320</v>
      </c>
      <c r="U1134" s="4">
        <v>369</v>
      </c>
      <c r="V1134" s="4">
        <v>465</v>
      </c>
      <c r="W1134" s="4">
        <v>453</v>
      </c>
      <c r="X1134" s="4">
        <v>627</v>
      </c>
      <c r="Y1134" s="4"/>
      <c r="Z1134" s="4"/>
      <c r="AA1134" s="6"/>
      <c r="AB1134" s="4"/>
    </row>
    <row r="1135" spans="1:28" x14ac:dyDescent="0.25">
      <c r="A1135">
        <v>38</v>
      </c>
      <c r="B1135">
        <v>18</v>
      </c>
      <c r="C1135">
        <v>47</v>
      </c>
      <c r="D1135">
        <v>4</v>
      </c>
      <c r="E1135">
        <v>2</v>
      </c>
      <c r="F1135">
        <v>1073</v>
      </c>
      <c r="G1135">
        <f t="shared" si="17"/>
        <v>3</v>
      </c>
      <c r="H1135">
        <v>1</v>
      </c>
      <c r="I1135">
        <v>2</v>
      </c>
      <c r="J1135">
        <v>2</v>
      </c>
      <c r="K1135" s="3">
        <v>213</v>
      </c>
      <c r="L1135" s="4">
        <v>363</v>
      </c>
      <c r="M1135" s="4">
        <v>293</v>
      </c>
      <c r="N1135" s="4">
        <v>226</v>
      </c>
      <c r="O1135" s="4">
        <v>400</v>
      </c>
      <c r="P1135" s="4">
        <v>426</v>
      </c>
      <c r="Q1135" s="4">
        <v>417</v>
      </c>
      <c r="R1135" s="4">
        <v>1091</v>
      </c>
      <c r="S1135" s="4">
        <v>1352</v>
      </c>
      <c r="T1135" s="4">
        <v>526</v>
      </c>
      <c r="U1135" s="4">
        <v>358</v>
      </c>
      <c r="V1135" s="4">
        <v>311</v>
      </c>
      <c r="W1135" s="4">
        <v>332</v>
      </c>
      <c r="X1135" s="4">
        <v>373</v>
      </c>
      <c r="Y1135" s="4">
        <v>446</v>
      </c>
      <c r="Z1135" s="4"/>
      <c r="AA1135" s="6"/>
      <c r="AB1135" s="4"/>
    </row>
    <row r="1136" spans="1:28" x14ac:dyDescent="0.25">
      <c r="A1136">
        <v>38</v>
      </c>
      <c r="B1136">
        <v>19</v>
      </c>
      <c r="C1136">
        <v>57</v>
      </c>
      <c r="D1136">
        <v>5</v>
      </c>
      <c r="E1136">
        <v>2</v>
      </c>
      <c r="F1136">
        <v>2144</v>
      </c>
      <c r="G1136">
        <f t="shared" si="17"/>
        <v>3</v>
      </c>
      <c r="H1136">
        <v>1</v>
      </c>
      <c r="I1136">
        <v>3</v>
      </c>
      <c r="J1136">
        <v>1</v>
      </c>
      <c r="K1136" s="3">
        <v>255</v>
      </c>
      <c r="L1136" s="4">
        <v>528</v>
      </c>
      <c r="M1136" s="4">
        <v>606</v>
      </c>
      <c r="N1136" s="4">
        <v>316</v>
      </c>
      <c r="O1136" s="4">
        <v>412</v>
      </c>
      <c r="P1136" s="4">
        <v>302</v>
      </c>
      <c r="Q1136" s="4">
        <v>292</v>
      </c>
      <c r="R1136" s="4">
        <v>315</v>
      </c>
      <c r="S1136" s="4">
        <v>667</v>
      </c>
      <c r="T1136" s="4">
        <v>343</v>
      </c>
      <c r="U1136" s="4">
        <v>460</v>
      </c>
      <c r="V1136" s="4">
        <v>364</v>
      </c>
      <c r="W1136" s="4">
        <v>302</v>
      </c>
      <c r="X1136" s="4">
        <v>538</v>
      </c>
      <c r="Y1136" s="4"/>
      <c r="Z1136" s="4"/>
      <c r="AA1136" s="6"/>
      <c r="AB1136" s="4"/>
    </row>
    <row r="1137" spans="1:28" x14ac:dyDescent="0.25">
      <c r="A1137">
        <v>38</v>
      </c>
      <c r="B1137">
        <v>20</v>
      </c>
      <c r="C1137">
        <v>74</v>
      </c>
      <c r="D1137">
        <v>5</v>
      </c>
      <c r="E1137">
        <v>2</v>
      </c>
      <c r="F1137">
        <v>1149</v>
      </c>
      <c r="G1137">
        <f t="shared" si="17"/>
        <v>3</v>
      </c>
      <c r="H1137">
        <v>1</v>
      </c>
      <c r="I1137">
        <v>3</v>
      </c>
      <c r="J1137">
        <v>1</v>
      </c>
      <c r="K1137" s="3">
        <v>216</v>
      </c>
      <c r="L1137" s="4">
        <v>368</v>
      </c>
      <c r="M1137" s="4">
        <v>250</v>
      </c>
      <c r="N1137" s="4">
        <v>271</v>
      </c>
      <c r="O1137" s="4">
        <v>353</v>
      </c>
      <c r="P1137" s="4">
        <v>326</v>
      </c>
      <c r="Q1137" s="4">
        <v>337</v>
      </c>
      <c r="R1137" s="4">
        <v>309</v>
      </c>
      <c r="S1137" s="4">
        <v>1894</v>
      </c>
      <c r="T1137" s="4">
        <v>501</v>
      </c>
      <c r="U1137" s="4">
        <v>351</v>
      </c>
      <c r="V1137" s="4">
        <v>532</v>
      </c>
      <c r="W1137" s="4">
        <v>297</v>
      </c>
      <c r="X1137" s="4">
        <v>236</v>
      </c>
      <c r="Y1137" s="4">
        <v>447</v>
      </c>
      <c r="Z1137" s="4">
        <v>232</v>
      </c>
      <c r="AA1137" s="6">
        <v>364</v>
      </c>
      <c r="AB1137" s="4"/>
    </row>
    <row r="1138" spans="1:28" x14ac:dyDescent="0.25">
      <c r="A1138">
        <v>38</v>
      </c>
      <c r="B1138">
        <v>21</v>
      </c>
      <c r="C1138">
        <v>136</v>
      </c>
      <c r="D1138">
        <v>5</v>
      </c>
      <c r="E1138">
        <v>2</v>
      </c>
      <c r="F1138">
        <v>954</v>
      </c>
      <c r="G1138">
        <f t="shared" si="17"/>
        <v>3</v>
      </c>
      <c r="H1138">
        <v>1</v>
      </c>
      <c r="I1138">
        <v>3</v>
      </c>
      <c r="J1138">
        <v>1</v>
      </c>
      <c r="K1138" s="3">
        <v>379</v>
      </c>
      <c r="L1138" s="4">
        <v>428</v>
      </c>
      <c r="M1138" s="4">
        <v>265</v>
      </c>
      <c r="N1138" s="4">
        <v>285</v>
      </c>
      <c r="O1138" s="4">
        <v>320</v>
      </c>
      <c r="P1138" s="4">
        <v>258</v>
      </c>
      <c r="Q1138" s="4">
        <v>221</v>
      </c>
      <c r="R1138" s="4">
        <v>303</v>
      </c>
      <c r="S1138" s="4">
        <v>608</v>
      </c>
      <c r="T1138" s="4">
        <v>251</v>
      </c>
      <c r="U1138" s="4">
        <v>311</v>
      </c>
      <c r="V1138" s="4">
        <v>633</v>
      </c>
      <c r="W1138" s="4">
        <v>279</v>
      </c>
      <c r="X1138" s="4">
        <v>630</v>
      </c>
      <c r="Y1138" s="4"/>
      <c r="Z1138" s="4"/>
      <c r="AA1138" s="6"/>
      <c r="AB1138" s="4"/>
    </row>
    <row r="1139" spans="1:28" x14ac:dyDescent="0.25">
      <c r="A1139">
        <v>38</v>
      </c>
      <c r="B1139">
        <v>22</v>
      </c>
      <c r="C1139">
        <v>112</v>
      </c>
      <c r="D1139">
        <v>5</v>
      </c>
      <c r="E1139">
        <v>2</v>
      </c>
      <c r="F1139">
        <v>1382</v>
      </c>
      <c r="G1139">
        <f t="shared" si="17"/>
        <v>3</v>
      </c>
      <c r="H1139">
        <v>1</v>
      </c>
      <c r="I1139">
        <v>3</v>
      </c>
      <c r="J1139">
        <v>1</v>
      </c>
      <c r="K1139" s="3">
        <v>224</v>
      </c>
      <c r="L1139" s="4">
        <v>401</v>
      </c>
      <c r="M1139" s="4">
        <v>228</v>
      </c>
      <c r="N1139" s="4">
        <v>320</v>
      </c>
      <c r="O1139" s="4">
        <v>322</v>
      </c>
      <c r="P1139" s="4">
        <v>242</v>
      </c>
      <c r="Q1139" s="4">
        <v>304</v>
      </c>
      <c r="R1139" s="4">
        <v>350</v>
      </c>
      <c r="S1139" s="4">
        <v>1092</v>
      </c>
      <c r="T1139" s="4">
        <v>278</v>
      </c>
      <c r="U1139" s="4">
        <v>325</v>
      </c>
      <c r="V1139" s="4">
        <v>304</v>
      </c>
      <c r="W1139" s="4">
        <v>299</v>
      </c>
      <c r="X1139" s="4">
        <v>442</v>
      </c>
      <c r="Y1139" s="4"/>
      <c r="Z1139" s="4"/>
      <c r="AA1139" s="6"/>
      <c r="AB1139" s="4"/>
    </row>
    <row r="1140" spans="1:28" x14ac:dyDescent="0.25">
      <c r="A1140">
        <v>38</v>
      </c>
      <c r="B1140">
        <v>23</v>
      </c>
      <c r="C1140">
        <v>25</v>
      </c>
      <c r="D1140">
        <v>5</v>
      </c>
      <c r="E1140">
        <v>2</v>
      </c>
      <c r="F1140">
        <v>923</v>
      </c>
      <c r="G1140">
        <f t="shared" si="17"/>
        <v>3</v>
      </c>
      <c r="H1140">
        <v>1</v>
      </c>
      <c r="I1140">
        <v>3</v>
      </c>
      <c r="J1140">
        <v>1</v>
      </c>
      <c r="K1140" s="3">
        <v>383</v>
      </c>
      <c r="L1140" s="4">
        <v>333</v>
      </c>
      <c r="M1140" s="4">
        <v>324</v>
      </c>
      <c r="N1140" s="4">
        <v>363</v>
      </c>
      <c r="O1140" s="4">
        <v>334</v>
      </c>
      <c r="P1140" s="4">
        <v>356</v>
      </c>
      <c r="Q1140" s="4">
        <v>335</v>
      </c>
      <c r="R1140" s="4">
        <v>362</v>
      </c>
      <c r="S1140" s="4">
        <v>1498</v>
      </c>
      <c r="T1140" s="4">
        <v>382</v>
      </c>
      <c r="U1140" s="4">
        <v>258</v>
      </c>
      <c r="V1140" s="4">
        <v>415</v>
      </c>
      <c r="W1140" s="4"/>
      <c r="X1140" s="4"/>
      <c r="Y1140" s="4"/>
      <c r="Z1140" s="4"/>
      <c r="AA1140" s="6"/>
      <c r="AB1140" s="4"/>
    </row>
    <row r="1141" spans="1:28" x14ac:dyDescent="0.25">
      <c r="A1141">
        <v>38</v>
      </c>
      <c r="B1141">
        <v>24</v>
      </c>
      <c r="C1141">
        <v>8</v>
      </c>
      <c r="D1141">
        <v>5</v>
      </c>
      <c r="E1141">
        <v>2</v>
      </c>
      <c r="F1141">
        <v>1639</v>
      </c>
      <c r="G1141">
        <f t="shared" si="17"/>
        <v>3</v>
      </c>
      <c r="H1141">
        <v>1</v>
      </c>
      <c r="I1141">
        <v>3</v>
      </c>
      <c r="J1141">
        <v>1</v>
      </c>
      <c r="K1141" s="3">
        <v>301</v>
      </c>
      <c r="L1141" s="4">
        <v>444</v>
      </c>
      <c r="M1141" s="4">
        <v>337</v>
      </c>
      <c r="N1141" s="4">
        <v>415</v>
      </c>
      <c r="O1141" s="4">
        <v>647</v>
      </c>
      <c r="P1141" s="4">
        <v>359</v>
      </c>
      <c r="Q1141" s="4">
        <v>714</v>
      </c>
      <c r="R1141" s="4">
        <v>485</v>
      </c>
      <c r="S1141" s="4">
        <v>993</v>
      </c>
      <c r="T1141" s="4">
        <v>381</v>
      </c>
      <c r="U1141" s="4">
        <v>461</v>
      </c>
      <c r="V1141" s="4">
        <v>351</v>
      </c>
      <c r="W1141" s="4"/>
      <c r="X1141" s="4"/>
      <c r="Y1141" s="4"/>
      <c r="Z1141" s="4"/>
      <c r="AA1141" s="6"/>
      <c r="AB1141" s="4"/>
    </row>
    <row r="1142" spans="1:28" x14ac:dyDescent="0.25">
      <c r="A1142">
        <v>38</v>
      </c>
      <c r="B1142">
        <v>25</v>
      </c>
      <c r="C1142">
        <v>2</v>
      </c>
      <c r="D1142">
        <v>6</v>
      </c>
      <c r="E1142">
        <v>1</v>
      </c>
      <c r="F1142">
        <v>1806</v>
      </c>
      <c r="G1142">
        <f t="shared" si="17"/>
        <v>3</v>
      </c>
      <c r="H1142">
        <v>1</v>
      </c>
      <c r="I1142">
        <v>3</v>
      </c>
      <c r="J1142">
        <v>2</v>
      </c>
      <c r="K1142" s="3">
        <v>302</v>
      </c>
      <c r="L1142" s="4">
        <v>395</v>
      </c>
      <c r="M1142" s="4">
        <v>308</v>
      </c>
      <c r="N1142" s="4">
        <v>291</v>
      </c>
      <c r="O1142" s="4">
        <v>347</v>
      </c>
      <c r="P1142" s="4">
        <v>311</v>
      </c>
      <c r="Q1142" s="4">
        <v>321</v>
      </c>
      <c r="R1142" s="4">
        <v>590</v>
      </c>
      <c r="S1142" s="4">
        <v>1356</v>
      </c>
      <c r="T1142" s="4">
        <v>306</v>
      </c>
      <c r="U1142" s="4">
        <v>288</v>
      </c>
      <c r="V1142" s="4">
        <v>418</v>
      </c>
      <c r="W1142" s="4">
        <v>400</v>
      </c>
      <c r="X1142" s="4"/>
      <c r="Y1142" s="4"/>
      <c r="Z1142" s="4"/>
      <c r="AA1142" s="6"/>
      <c r="AB1142" s="4"/>
    </row>
    <row r="1143" spans="1:28" x14ac:dyDescent="0.25">
      <c r="A1143">
        <v>38</v>
      </c>
      <c r="B1143">
        <v>26</v>
      </c>
      <c r="C1143">
        <v>110</v>
      </c>
      <c r="D1143">
        <v>6</v>
      </c>
      <c r="E1143">
        <v>1</v>
      </c>
      <c r="F1143">
        <v>1708</v>
      </c>
      <c r="G1143">
        <f t="shared" si="17"/>
        <v>3</v>
      </c>
      <c r="H1143">
        <v>1</v>
      </c>
      <c r="I1143">
        <v>3</v>
      </c>
      <c r="J1143">
        <v>2</v>
      </c>
      <c r="K1143" s="3">
        <v>231</v>
      </c>
      <c r="L1143" s="4">
        <v>394</v>
      </c>
      <c r="M1143" s="4">
        <v>287</v>
      </c>
      <c r="N1143" s="4">
        <v>273</v>
      </c>
      <c r="O1143" s="4">
        <v>374</v>
      </c>
      <c r="P1143" s="4">
        <v>282</v>
      </c>
      <c r="Q1143" s="4">
        <v>273</v>
      </c>
      <c r="R1143" s="4">
        <v>320</v>
      </c>
      <c r="S1143" s="4">
        <v>576</v>
      </c>
      <c r="T1143" s="4">
        <v>262</v>
      </c>
      <c r="U1143" s="4">
        <v>322</v>
      </c>
      <c r="V1143" s="4">
        <v>346</v>
      </c>
      <c r="W1143" s="4">
        <v>297</v>
      </c>
      <c r="X1143" s="4"/>
      <c r="Y1143" s="4"/>
      <c r="Z1143" s="4"/>
      <c r="AA1143" s="6"/>
      <c r="AB1143" s="4"/>
    </row>
    <row r="1144" spans="1:28" x14ac:dyDescent="0.25">
      <c r="A1144">
        <v>38</v>
      </c>
      <c r="B1144">
        <v>27</v>
      </c>
      <c r="C1144">
        <v>91</v>
      </c>
      <c r="D1144">
        <v>6</v>
      </c>
      <c r="E1144">
        <v>1</v>
      </c>
      <c r="F1144">
        <v>1145</v>
      </c>
      <c r="G1144">
        <f t="shared" si="17"/>
        <v>3</v>
      </c>
      <c r="H1144">
        <v>1</v>
      </c>
      <c r="I1144">
        <v>3</v>
      </c>
      <c r="J1144">
        <v>2</v>
      </c>
      <c r="K1144" s="3">
        <v>205</v>
      </c>
      <c r="L1144" s="4">
        <v>380</v>
      </c>
      <c r="M1144" s="4">
        <v>302</v>
      </c>
      <c r="N1144" s="4">
        <v>367</v>
      </c>
      <c r="O1144" s="4">
        <v>348</v>
      </c>
      <c r="P1144" s="4">
        <v>348</v>
      </c>
      <c r="Q1144" s="4">
        <v>331</v>
      </c>
      <c r="R1144" s="4">
        <v>354</v>
      </c>
      <c r="S1144" s="4">
        <v>1545</v>
      </c>
      <c r="T1144" s="4">
        <v>680</v>
      </c>
      <c r="U1144" s="4">
        <v>235</v>
      </c>
      <c r="V1144" s="4">
        <v>356</v>
      </c>
      <c r="W1144" s="4">
        <v>307</v>
      </c>
      <c r="X1144" s="4">
        <v>502</v>
      </c>
      <c r="Y1144" s="4"/>
      <c r="Z1144" s="4"/>
      <c r="AA1144" s="6"/>
      <c r="AB1144" s="4"/>
    </row>
    <row r="1145" spans="1:28" x14ac:dyDescent="0.25">
      <c r="A1145">
        <v>38</v>
      </c>
      <c r="B1145">
        <v>28</v>
      </c>
      <c r="C1145">
        <v>101</v>
      </c>
      <c r="D1145">
        <v>6</v>
      </c>
      <c r="E1145">
        <v>1</v>
      </c>
      <c r="F1145">
        <v>1532</v>
      </c>
      <c r="G1145">
        <f t="shared" si="17"/>
        <v>3</v>
      </c>
      <c r="H1145">
        <v>1</v>
      </c>
      <c r="I1145">
        <v>3</v>
      </c>
      <c r="J1145">
        <v>2</v>
      </c>
      <c r="K1145" s="3">
        <v>276</v>
      </c>
      <c r="L1145" s="4">
        <v>236</v>
      </c>
      <c r="M1145" s="4">
        <v>317</v>
      </c>
      <c r="N1145" s="4">
        <v>261</v>
      </c>
      <c r="O1145" s="4">
        <v>291</v>
      </c>
      <c r="P1145" s="4">
        <v>311</v>
      </c>
      <c r="Q1145" s="4">
        <v>354</v>
      </c>
      <c r="R1145" s="4">
        <v>354</v>
      </c>
      <c r="S1145" s="4">
        <v>1614</v>
      </c>
      <c r="T1145" s="4">
        <v>384</v>
      </c>
      <c r="U1145" s="4">
        <v>250</v>
      </c>
      <c r="V1145" s="4">
        <v>271</v>
      </c>
      <c r="W1145" s="4">
        <v>403</v>
      </c>
      <c r="X1145" s="4"/>
      <c r="Y1145" s="4"/>
      <c r="Z1145" s="4"/>
      <c r="AA1145" s="6"/>
      <c r="AB1145" s="4"/>
    </row>
    <row r="1146" spans="1:28" x14ac:dyDescent="0.25">
      <c r="A1146">
        <v>38</v>
      </c>
      <c r="B1146">
        <v>29</v>
      </c>
      <c r="C1146">
        <v>83</v>
      </c>
      <c r="D1146">
        <v>6</v>
      </c>
      <c r="E1146">
        <v>1</v>
      </c>
      <c r="F1146">
        <v>1018</v>
      </c>
      <c r="G1146">
        <f t="shared" si="17"/>
        <v>3</v>
      </c>
      <c r="H1146">
        <v>1</v>
      </c>
      <c r="I1146">
        <v>3</v>
      </c>
      <c r="J1146">
        <v>2</v>
      </c>
      <c r="K1146" s="3">
        <v>292</v>
      </c>
      <c r="L1146" s="4">
        <v>447</v>
      </c>
      <c r="M1146" s="4">
        <v>255</v>
      </c>
      <c r="N1146" s="4">
        <v>368</v>
      </c>
      <c r="O1146" s="4">
        <v>429</v>
      </c>
      <c r="P1146" s="4">
        <v>712</v>
      </c>
      <c r="Q1146" s="4">
        <v>528</v>
      </c>
      <c r="R1146" s="4">
        <v>281</v>
      </c>
      <c r="S1146" s="4">
        <v>842</v>
      </c>
      <c r="T1146" s="4">
        <v>325</v>
      </c>
      <c r="U1146" s="4">
        <v>368</v>
      </c>
      <c r="V1146" s="4">
        <v>355</v>
      </c>
      <c r="W1146" s="4">
        <v>290</v>
      </c>
      <c r="X1146" s="4">
        <v>543</v>
      </c>
      <c r="Y1146" s="4"/>
      <c r="Z1146" s="4"/>
      <c r="AA1146" s="6"/>
      <c r="AB1146" s="4"/>
    </row>
    <row r="1147" spans="1:28" x14ac:dyDescent="0.25">
      <c r="A1147">
        <v>38</v>
      </c>
      <c r="B1147">
        <v>30</v>
      </c>
      <c r="C1147">
        <v>6</v>
      </c>
      <c r="D1147">
        <v>6</v>
      </c>
      <c r="E1147">
        <v>1</v>
      </c>
      <c r="F1147">
        <v>1046</v>
      </c>
      <c r="G1147">
        <f t="shared" si="17"/>
        <v>3</v>
      </c>
      <c r="H1147">
        <v>1</v>
      </c>
      <c r="I1147">
        <v>3</v>
      </c>
      <c r="J1147">
        <v>2</v>
      </c>
      <c r="K1147" s="3">
        <v>285</v>
      </c>
      <c r="L1147" s="4">
        <v>913</v>
      </c>
      <c r="M1147" s="4">
        <v>319</v>
      </c>
      <c r="N1147" s="4">
        <v>312</v>
      </c>
      <c r="O1147" s="4">
        <v>484</v>
      </c>
      <c r="P1147" s="4">
        <v>314</v>
      </c>
      <c r="Q1147" s="4">
        <v>305</v>
      </c>
      <c r="R1147" s="4">
        <v>336</v>
      </c>
      <c r="S1147" s="4">
        <v>688</v>
      </c>
      <c r="T1147" s="4">
        <v>395</v>
      </c>
      <c r="U1147" s="4">
        <v>311</v>
      </c>
      <c r="V1147" s="4">
        <v>282</v>
      </c>
      <c r="W1147" s="4">
        <v>334</v>
      </c>
      <c r="X1147" s="4"/>
      <c r="Y1147" s="4"/>
      <c r="Z1147" s="4"/>
      <c r="AA1147" s="6"/>
      <c r="AB1147" s="4"/>
    </row>
    <row r="1148" spans="1:28" x14ac:dyDescent="0.25">
      <c r="A1148">
        <v>38</v>
      </c>
      <c r="B1148">
        <v>31</v>
      </c>
      <c r="C1148">
        <v>117</v>
      </c>
      <c r="D1148">
        <v>1</v>
      </c>
      <c r="E1148">
        <v>1</v>
      </c>
      <c r="F1148">
        <v>2676</v>
      </c>
      <c r="G1148">
        <f t="shared" si="17"/>
        <v>1</v>
      </c>
      <c r="H1148">
        <v>1</v>
      </c>
      <c r="I1148">
        <v>1</v>
      </c>
      <c r="J1148">
        <v>1</v>
      </c>
      <c r="K1148" s="3">
        <v>236</v>
      </c>
      <c r="L1148" s="4">
        <v>293</v>
      </c>
      <c r="M1148" s="4">
        <v>474</v>
      </c>
      <c r="N1148" s="4">
        <v>358</v>
      </c>
      <c r="O1148" s="4">
        <v>267</v>
      </c>
      <c r="P1148" s="4">
        <v>270</v>
      </c>
      <c r="Q1148">
        <f>D1148+E1148+F1148</f>
        <v>2678</v>
      </c>
      <c r="R1148" s="4">
        <v>279</v>
      </c>
      <c r="S1148" s="4">
        <v>1192</v>
      </c>
      <c r="T1148" s="4">
        <v>337</v>
      </c>
      <c r="U1148" s="4">
        <v>289</v>
      </c>
      <c r="V1148" s="4">
        <v>333</v>
      </c>
      <c r="W1148" s="4"/>
      <c r="X1148" s="4"/>
      <c r="Y1148" s="4"/>
      <c r="Z1148" s="4"/>
      <c r="AA1148" s="6"/>
    </row>
    <row r="1149" spans="1:28" x14ac:dyDescent="0.25">
      <c r="A1149">
        <v>38</v>
      </c>
      <c r="B1149">
        <v>32</v>
      </c>
      <c r="C1149">
        <v>45</v>
      </c>
      <c r="D1149">
        <v>1</v>
      </c>
      <c r="E1149">
        <v>2</v>
      </c>
      <c r="F1149">
        <v>1935</v>
      </c>
      <c r="G1149">
        <f t="shared" si="17"/>
        <v>2</v>
      </c>
      <c r="H1149">
        <v>1</v>
      </c>
      <c r="I1149">
        <v>1</v>
      </c>
      <c r="J1149">
        <v>1</v>
      </c>
      <c r="K1149" s="3">
        <v>290</v>
      </c>
      <c r="L1149" s="4">
        <v>381</v>
      </c>
      <c r="M1149" s="4">
        <v>334</v>
      </c>
      <c r="N1149" s="4">
        <v>297</v>
      </c>
      <c r="O1149" s="4">
        <v>266</v>
      </c>
      <c r="P1149" s="4">
        <v>377</v>
      </c>
      <c r="Q1149" s="4">
        <v>390</v>
      </c>
      <c r="R1149" s="4">
        <v>250</v>
      </c>
      <c r="S1149" s="4">
        <v>1044</v>
      </c>
      <c r="T1149" s="4">
        <v>336</v>
      </c>
      <c r="U1149" s="4">
        <v>730</v>
      </c>
      <c r="V1149" s="4">
        <v>603</v>
      </c>
      <c r="W1149" s="4">
        <v>384</v>
      </c>
      <c r="X1149" s="4">
        <v>348</v>
      </c>
      <c r="Y1149" s="4"/>
      <c r="Z1149" s="4"/>
      <c r="AA1149" s="6"/>
      <c r="AB1149" s="4"/>
    </row>
    <row r="1150" spans="1:28" x14ac:dyDescent="0.25">
      <c r="A1150">
        <v>38</v>
      </c>
      <c r="B1150">
        <v>33</v>
      </c>
      <c r="C1150">
        <v>70</v>
      </c>
      <c r="D1150">
        <v>1</v>
      </c>
      <c r="E1150">
        <v>2</v>
      </c>
      <c r="F1150">
        <v>2166</v>
      </c>
      <c r="G1150">
        <f t="shared" si="17"/>
        <v>2</v>
      </c>
      <c r="H1150">
        <v>1</v>
      </c>
      <c r="I1150">
        <v>1</v>
      </c>
      <c r="J1150">
        <v>1</v>
      </c>
      <c r="K1150" s="3">
        <v>264</v>
      </c>
      <c r="L1150" s="4">
        <v>236</v>
      </c>
      <c r="M1150" s="4">
        <v>399</v>
      </c>
      <c r="N1150" s="4">
        <v>289</v>
      </c>
      <c r="O1150" s="4">
        <v>322</v>
      </c>
      <c r="P1150" s="4">
        <v>304</v>
      </c>
      <c r="Q1150" s="4">
        <v>1317</v>
      </c>
      <c r="R1150" s="4">
        <v>757</v>
      </c>
      <c r="S1150" s="4">
        <v>664</v>
      </c>
      <c r="T1150" s="4">
        <v>471</v>
      </c>
      <c r="U1150" s="4">
        <v>333</v>
      </c>
      <c r="V1150" s="4">
        <v>263</v>
      </c>
      <c r="W1150" s="4">
        <v>485</v>
      </c>
      <c r="X1150" s="4"/>
      <c r="Y1150" s="4"/>
      <c r="Z1150" s="4"/>
      <c r="AA1150" s="6"/>
      <c r="AB1150" s="4"/>
    </row>
    <row r="1151" spans="1:28" x14ac:dyDescent="0.25">
      <c r="A1151">
        <v>38</v>
      </c>
      <c r="B1151">
        <v>34</v>
      </c>
      <c r="C1151">
        <v>59</v>
      </c>
      <c r="D1151">
        <v>1</v>
      </c>
      <c r="E1151">
        <v>2</v>
      </c>
      <c r="F1151">
        <v>2965</v>
      </c>
      <c r="G1151">
        <f t="shared" si="17"/>
        <v>2</v>
      </c>
      <c r="H1151">
        <v>1</v>
      </c>
      <c r="I1151">
        <v>1</v>
      </c>
      <c r="J1151">
        <v>1</v>
      </c>
      <c r="K1151" s="3">
        <v>299</v>
      </c>
      <c r="L1151" s="4">
        <v>418</v>
      </c>
      <c r="M1151" s="4">
        <v>309</v>
      </c>
      <c r="N1151" s="4">
        <v>266</v>
      </c>
      <c r="O1151" s="4">
        <v>318</v>
      </c>
      <c r="P1151" s="4">
        <v>303</v>
      </c>
      <c r="Q1151" s="4">
        <v>609</v>
      </c>
      <c r="R1151" s="4">
        <v>459</v>
      </c>
      <c r="S1151" s="4">
        <v>1023</v>
      </c>
      <c r="T1151" s="4">
        <v>367</v>
      </c>
      <c r="U1151" s="4">
        <v>307</v>
      </c>
      <c r="V1151" s="4">
        <v>399</v>
      </c>
      <c r="W1151" s="4"/>
      <c r="X1151" s="4"/>
      <c r="Y1151" s="4"/>
      <c r="Z1151" s="4"/>
      <c r="AA1151" s="6"/>
      <c r="AB1151" s="4"/>
    </row>
    <row r="1152" spans="1:28" x14ac:dyDescent="0.25">
      <c r="A1152">
        <v>38</v>
      </c>
      <c r="B1152">
        <v>35</v>
      </c>
      <c r="C1152">
        <v>80</v>
      </c>
      <c r="D1152">
        <v>1</v>
      </c>
      <c r="E1152">
        <v>1</v>
      </c>
      <c r="F1152">
        <v>1233</v>
      </c>
      <c r="G1152">
        <f t="shared" si="17"/>
        <v>1</v>
      </c>
      <c r="H1152">
        <v>1</v>
      </c>
      <c r="I1152">
        <v>1</v>
      </c>
      <c r="J1152">
        <v>1</v>
      </c>
      <c r="K1152" s="3">
        <v>253</v>
      </c>
      <c r="L1152" s="4">
        <v>416</v>
      </c>
      <c r="M1152" s="4">
        <v>306</v>
      </c>
      <c r="N1152" s="4">
        <v>252</v>
      </c>
      <c r="O1152" s="4">
        <v>280</v>
      </c>
      <c r="P1152" s="4">
        <v>353</v>
      </c>
      <c r="Q1152" s="4">
        <v>1031</v>
      </c>
      <c r="R1152" s="4">
        <v>397</v>
      </c>
      <c r="S1152" s="4">
        <v>1085</v>
      </c>
      <c r="T1152" s="4">
        <v>821</v>
      </c>
      <c r="U1152" s="4">
        <v>311</v>
      </c>
      <c r="V1152" s="4">
        <v>284</v>
      </c>
      <c r="W1152" s="4">
        <v>706</v>
      </c>
      <c r="X1152" s="4"/>
      <c r="Y1152" s="4"/>
      <c r="Z1152" s="4"/>
      <c r="AA1152" s="6"/>
      <c r="AB1152" s="4"/>
    </row>
    <row r="1153" spans="1:28" x14ac:dyDescent="0.25">
      <c r="A1153">
        <v>38</v>
      </c>
      <c r="B1153">
        <v>36</v>
      </c>
      <c r="C1153">
        <v>129</v>
      </c>
      <c r="D1153">
        <v>1</v>
      </c>
      <c r="E1153">
        <v>1</v>
      </c>
      <c r="F1153">
        <v>1461</v>
      </c>
      <c r="G1153">
        <f t="shared" si="17"/>
        <v>1</v>
      </c>
      <c r="H1153">
        <v>1</v>
      </c>
      <c r="I1153">
        <v>1</v>
      </c>
      <c r="J1153">
        <v>1</v>
      </c>
      <c r="K1153" s="3">
        <v>213</v>
      </c>
      <c r="L1153" s="4">
        <v>254</v>
      </c>
      <c r="M1153" s="4">
        <v>285</v>
      </c>
      <c r="N1153" s="4">
        <v>256</v>
      </c>
      <c r="O1153" s="4">
        <v>250</v>
      </c>
      <c r="P1153" s="4">
        <v>296</v>
      </c>
      <c r="Q1153">
        <f>E1153+F1153</f>
        <v>1462</v>
      </c>
      <c r="R1153" s="4">
        <v>287</v>
      </c>
      <c r="S1153" s="4">
        <v>996</v>
      </c>
      <c r="T1153" s="4">
        <v>244</v>
      </c>
      <c r="U1153" s="4">
        <v>326</v>
      </c>
      <c r="V1153" s="4">
        <v>319</v>
      </c>
      <c r="W1153" s="4">
        <v>572</v>
      </c>
      <c r="X1153" s="4"/>
      <c r="Y1153" s="4"/>
      <c r="Z1153" s="4"/>
      <c r="AA1153" s="6"/>
      <c r="AB1153" s="4"/>
    </row>
    <row r="1154" spans="1:28" x14ac:dyDescent="0.25">
      <c r="A1154">
        <v>40</v>
      </c>
      <c r="B1154">
        <v>1</v>
      </c>
      <c r="C1154">
        <v>36</v>
      </c>
      <c r="D1154">
        <v>4</v>
      </c>
      <c r="E1154">
        <v>2</v>
      </c>
      <c r="F1154">
        <v>1229</v>
      </c>
      <c r="G1154">
        <f t="shared" si="17"/>
        <v>3</v>
      </c>
      <c r="H1154">
        <v>1</v>
      </c>
      <c r="I1154">
        <v>2</v>
      </c>
      <c r="J1154">
        <v>2</v>
      </c>
      <c r="K1154" s="1">
        <v>297</v>
      </c>
      <c r="L1154" s="2">
        <v>251</v>
      </c>
      <c r="M1154" s="2">
        <v>323</v>
      </c>
      <c r="N1154" s="2">
        <v>274</v>
      </c>
      <c r="O1154" s="2">
        <v>358</v>
      </c>
      <c r="P1154" s="2">
        <v>307</v>
      </c>
      <c r="Q1154" s="2">
        <v>317</v>
      </c>
      <c r="R1154" s="2">
        <v>660</v>
      </c>
      <c r="S1154" s="2">
        <v>1759</v>
      </c>
      <c r="T1154" s="2">
        <v>591</v>
      </c>
      <c r="U1154" s="2">
        <v>425</v>
      </c>
      <c r="V1154" s="2">
        <v>473</v>
      </c>
      <c r="W1154" s="2"/>
      <c r="X1154" s="2"/>
      <c r="Y1154" s="2"/>
      <c r="Z1154" s="2"/>
      <c r="AA1154" s="5"/>
      <c r="AB1154" s="4"/>
    </row>
    <row r="1155" spans="1:28" x14ac:dyDescent="0.25">
      <c r="A1155">
        <v>40</v>
      </c>
      <c r="B1155">
        <v>2</v>
      </c>
      <c r="C1155">
        <v>7</v>
      </c>
      <c r="D1155">
        <v>4</v>
      </c>
      <c r="E1155">
        <v>2</v>
      </c>
      <c r="F1155">
        <v>1127</v>
      </c>
      <c r="G1155">
        <f t="shared" si="17"/>
        <v>3</v>
      </c>
      <c r="H1155">
        <v>1</v>
      </c>
      <c r="I1155">
        <v>2</v>
      </c>
      <c r="J1155">
        <v>2</v>
      </c>
      <c r="K1155" s="3">
        <v>474</v>
      </c>
      <c r="L1155" s="4">
        <v>335</v>
      </c>
      <c r="M1155" s="4">
        <v>352</v>
      </c>
      <c r="N1155" s="4">
        <v>429</v>
      </c>
      <c r="O1155" s="4">
        <v>274</v>
      </c>
      <c r="P1155" s="4">
        <v>470</v>
      </c>
      <c r="Q1155" s="4">
        <v>233</v>
      </c>
      <c r="R1155" s="4">
        <v>295</v>
      </c>
      <c r="S1155" s="4">
        <v>1197</v>
      </c>
      <c r="T1155" s="4">
        <v>406</v>
      </c>
      <c r="U1155" s="4">
        <v>329</v>
      </c>
      <c r="V1155" s="4">
        <v>360</v>
      </c>
      <c r="W1155" s="4">
        <v>430</v>
      </c>
      <c r="X1155" s="4"/>
      <c r="Y1155" s="4"/>
      <c r="Z1155" s="4"/>
      <c r="AA1155" s="6"/>
      <c r="AB1155" s="4"/>
    </row>
    <row r="1156" spans="1:28" x14ac:dyDescent="0.25">
      <c r="A1156">
        <v>40</v>
      </c>
      <c r="B1156">
        <v>3</v>
      </c>
      <c r="C1156">
        <v>85</v>
      </c>
      <c r="D1156">
        <v>4</v>
      </c>
      <c r="E1156">
        <v>2</v>
      </c>
      <c r="F1156">
        <v>1443</v>
      </c>
      <c r="G1156">
        <f t="shared" ref="G1156:G1219" si="18">IF(H1156=1,IF(OR(D1156=1,D1156=2),E1156,IF(OR(D1156=3,D1156=6),IF(E1156=1,3,4),IF(OR(D1156=4,D1156=5),IF(E1156=2,3,4),5))),IF(OR(D1156=1,D1156=3,D1156=5),IF(E1156=1,3,4),IF(E1156=2,3,4)))</f>
        <v>3</v>
      </c>
      <c r="H1156">
        <v>1</v>
      </c>
      <c r="I1156">
        <v>2</v>
      </c>
      <c r="J1156">
        <v>2</v>
      </c>
      <c r="K1156" s="3">
        <v>225</v>
      </c>
      <c r="L1156" s="4">
        <v>447</v>
      </c>
      <c r="M1156" s="4">
        <v>228</v>
      </c>
      <c r="N1156" s="4">
        <v>291</v>
      </c>
      <c r="O1156" s="4">
        <v>285</v>
      </c>
      <c r="P1156" s="4">
        <v>294</v>
      </c>
      <c r="Q1156" s="4">
        <v>315</v>
      </c>
      <c r="R1156" s="4">
        <v>337</v>
      </c>
      <c r="S1156" s="4">
        <v>987</v>
      </c>
      <c r="T1156" s="4">
        <v>222</v>
      </c>
      <c r="U1156" s="4">
        <v>329</v>
      </c>
      <c r="V1156" s="4">
        <v>297</v>
      </c>
      <c r="W1156" s="4">
        <v>341</v>
      </c>
      <c r="X1156" s="4">
        <v>254</v>
      </c>
      <c r="Y1156" s="4">
        <v>381</v>
      </c>
      <c r="Z1156" s="4">
        <v>384</v>
      </c>
      <c r="AA1156" s="6"/>
      <c r="AB1156" s="4"/>
    </row>
    <row r="1157" spans="1:28" x14ac:dyDescent="0.25">
      <c r="A1157">
        <v>40</v>
      </c>
      <c r="B1157">
        <v>4</v>
      </c>
      <c r="C1157">
        <v>130</v>
      </c>
      <c r="D1157">
        <v>4</v>
      </c>
      <c r="E1157">
        <v>2</v>
      </c>
      <c r="F1157">
        <v>2096</v>
      </c>
      <c r="G1157">
        <f t="shared" si="18"/>
        <v>3</v>
      </c>
      <c r="H1157">
        <v>1</v>
      </c>
      <c r="I1157">
        <v>2</v>
      </c>
      <c r="J1157">
        <v>2</v>
      </c>
      <c r="K1157" s="3">
        <v>550</v>
      </c>
      <c r="L1157" s="4">
        <v>330</v>
      </c>
      <c r="M1157" s="4">
        <v>322</v>
      </c>
      <c r="N1157" s="4">
        <v>264</v>
      </c>
      <c r="O1157" s="4">
        <v>285</v>
      </c>
      <c r="P1157" s="4">
        <v>282</v>
      </c>
      <c r="Q1157" s="4">
        <v>361</v>
      </c>
      <c r="R1157" s="4">
        <v>370</v>
      </c>
      <c r="S1157" s="4">
        <v>1453</v>
      </c>
      <c r="T1157" s="4">
        <v>354</v>
      </c>
      <c r="U1157" s="4">
        <v>556</v>
      </c>
      <c r="V1157" s="4">
        <v>389</v>
      </c>
      <c r="W1157" s="4">
        <v>534</v>
      </c>
      <c r="X1157" s="4">
        <v>496</v>
      </c>
      <c r="Y1157" s="4"/>
      <c r="Z1157" s="4"/>
      <c r="AA1157" s="6"/>
      <c r="AB1157" s="4"/>
    </row>
    <row r="1158" spans="1:28" x14ac:dyDescent="0.25">
      <c r="A1158">
        <v>40</v>
      </c>
      <c r="B1158">
        <v>5</v>
      </c>
      <c r="C1158">
        <v>118</v>
      </c>
      <c r="D1158">
        <v>4</v>
      </c>
      <c r="E1158">
        <v>2</v>
      </c>
      <c r="F1158">
        <v>1475</v>
      </c>
      <c r="G1158">
        <f t="shared" si="18"/>
        <v>3</v>
      </c>
      <c r="H1158">
        <v>1</v>
      </c>
      <c r="I1158">
        <v>2</v>
      </c>
      <c r="J1158">
        <v>2</v>
      </c>
      <c r="K1158" s="3">
        <v>302</v>
      </c>
      <c r="L1158" s="4">
        <v>214</v>
      </c>
      <c r="M1158" s="4">
        <v>548</v>
      </c>
      <c r="N1158" s="4">
        <v>256</v>
      </c>
      <c r="O1158" s="4">
        <v>544</v>
      </c>
      <c r="P1158" s="4">
        <v>233</v>
      </c>
      <c r="Q1158" s="4">
        <v>355</v>
      </c>
      <c r="R1158" s="4">
        <v>527</v>
      </c>
      <c r="S1158" s="4">
        <v>623</v>
      </c>
      <c r="T1158" s="4">
        <v>969</v>
      </c>
      <c r="U1158" s="4">
        <v>441</v>
      </c>
      <c r="V1158" s="4">
        <v>1237</v>
      </c>
      <c r="W1158" s="4">
        <v>309</v>
      </c>
      <c r="X1158" s="4">
        <v>643</v>
      </c>
      <c r="Y1158" s="4"/>
      <c r="Z1158" s="4"/>
      <c r="AA1158" s="6"/>
      <c r="AB1158" s="4"/>
    </row>
    <row r="1159" spans="1:28" x14ac:dyDescent="0.25">
      <c r="A1159">
        <v>40</v>
      </c>
      <c r="B1159">
        <v>6</v>
      </c>
      <c r="C1159">
        <v>50</v>
      </c>
      <c r="D1159">
        <v>4</v>
      </c>
      <c r="E1159">
        <v>2</v>
      </c>
      <c r="F1159">
        <v>1482</v>
      </c>
      <c r="G1159">
        <f t="shared" si="18"/>
        <v>3</v>
      </c>
      <c r="H1159">
        <v>1</v>
      </c>
      <c r="I1159">
        <v>2</v>
      </c>
      <c r="J1159">
        <v>2</v>
      </c>
      <c r="K1159" s="3">
        <v>326</v>
      </c>
      <c r="L1159" s="4">
        <v>784</v>
      </c>
      <c r="M1159" s="4">
        <v>269</v>
      </c>
      <c r="N1159" s="4">
        <v>388</v>
      </c>
      <c r="O1159" s="4">
        <v>370</v>
      </c>
      <c r="P1159" s="4">
        <v>441</v>
      </c>
      <c r="Q1159" s="4">
        <v>464</v>
      </c>
      <c r="R1159" s="4">
        <v>1513</v>
      </c>
      <c r="S1159" s="4">
        <v>735</v>
      </c>
      <c r="T1159" s="4">
        <v>327</v>
      </c>
      <c r="U1159" s="4">
        <v>511</v>
      </c>
      <c r="V1159" s="4">
        <v>801</v>
      </c>
      <c r="W1159" s="4">
        <v>781</v>
      </c>
      <c r="X1159" s="4">
        <v>528</v>
      </c>
      <c r="Y1159" s="4"/>
      <c r="Z1159" s="4"/>
      <c r="AA1159" s="6"/>
      <c r="AB1159" s="4"/>
    </row>
    <row r="1160" spans="1:28" x14ac:dyDescent="0.25">
      <c r="A1160">
        <v>40</v>
      </c>
      <c r="B1160">
        <v>7</v>
      </c>
      <c r="C1160">
        <v>107</v>
      </c>
      <c r="D1160">
        <v>5</v>
      </c>
      <c r="E1160">
        <v>2</v>
      </c>
      <c r="F1160">
        <v>1043</v>
      </c>
      <c r="G1160">
        <f t="shared" si="18"/>
        <v>3</v>
      </c>
      <c r="H1160">
        <v>1</v>
      </c>
      <c r="I1160">
        <v>3</v>
      </c>
      <c r="J1160">
        <v>1</v>
      </c>
      <c r="K1160" s="3">
        <v>266</v>
      </c>
      <c r="L1160" s="4">
        <v>208</v>
      </c>
      <c r="M1160" s="4">
        <v>228</v>
      </c>
      <c r="N1160" s="4">
        <v>228</v>
      </c>
      <c r="O1160" s="4">
        <v>371</v>
      </c>
      <c r="P1160" s="4">
        <v>214</v>
      </c>
      <c r="Q1160" s="4">
        <v>324</v>
      </c>
      <c r="R1160" s="4">
        <v>167</v>
      </c>
      <c r="S1160" s="4">
        <v>1082</v>
      </c>
      <c r="T1160" s="4">
        <v>462</v>
      </c>
      <c r="U1160" s="4">
        <v>226</v>
      </c>
      <c r="V1160" s="4">
        <v>326</v>
      </c>
      <c r="W1160" s="4">
        <v>380</v>
      </c>
      <c r="X1160" s="4">
        <v>1356</v>
      </c>
      <c r="Y1160" s="4"/>
      <c r="Z1160" s="4"/>
      <c r="AA1160" s="6"/>
      <c r="AB1160" s="4"/>
    </row>
    <row r="1161" spans="1:28" x14ac:dyDescent="0.25">
      <c r="A1161">
        <v>40</v>
      </c>
      <c r="B1161">
        <v>8</v>
      </c>
      <c r="C1161">
        <v>78</v>
      </c>
      <c r="D1161">
        <v>5</v>
      </c>
      <c r="E1161">
        <v>2</v>
      </c>
      <c r="F1161">
        <v>4703</v>
      </c>
      <c r="G1161">
        <f t="shared" si="18"/>
        <v>3</v>
      </c>
      <c r="H1161">
        <v>1</v>
      </c>
      <c r="I1161">
        <v>3</v>
      </c>
      <c r="J1161">
        <v>1</v>
      </c>
      <c r="K1161" s="3">
        <v>179</v>
      </c>
      <c r="L1161" s="4">
        <v>511</v>
      </c>
      <c r="M1161" s="4">
        <v>191</v>
      </c>
      <c r="N1161" s="4">
        <v>262</v>
      </c>
      <c r="O1161" s="4">
        <v>556</v>
      </c>
      <c r="P1161" s="4">
        <v>361</v>
      </c>
      <c r="Q1161" s="4">
        <v>352</v>
      </c>
      <c r="R1161" s="4">
        <v>523</v>
      </c>
      <c r="S1161" s="4">
        <v>800</v>
      </c>
      <c r="T1161" s="4">
        <v>299</v>
      </c>
      <c r="U1161" s="4">
        <v>392</v>
      </c>
      <c r="V1161" s="4">
        <v>375</v>
      </c>
      <c r="W1161" s="4">
        <v>507</v>
      </c>
      <c r="X1161" s="4"/>
      <c r="Y1161" s="4"/>
      <c r="Z1161" s="4"/>
      <c r="AA1161" s="6"/>
      <c r="AB1161" s="4"/>
    </row>
    <row r="1162" spans="1:28" x14ac:dyDescent="0.25">
      <c r="A1162">
        <v>40</v>
      </c>
      <c r="B1162">
        <v>9</v>
      </c>
      <c r="C1162">
        <v>38</v>
      </c>
      <c r="D1162">
        <v>5</v>
      </c>
      <c r="E1162">
        <v>2</v>
      </c>
      <c r="F1162">
        <v>1299</v>
      </c>
      <c r="G1162">
        <f t="shared" si="18"/>
        <v>3</v>
      </c>
      <c r="H1162">
        <v>1</v>
      </c>
      <c r="I1162">
        <v>3</v>
      </c>
      <c r="J1162">
        <v>1</v>
      </c>
      <c r="K1162" s="3">
        <v>306</v>
      </c>
      <c r="L1162" s="4">
        <v>468</v>
      </c>
      <c r="M1162" s="4">
        <v>369</v>
      </c>
      <c r="N1162" s="4">
        <v>332</v>
      </c>
      <c r="O1162" s="4">
        <v>523</v>
      </c>
      <c r="P1162" s="4">
        <v>567</v>
      </c>
      <c r="Q1162" s="4">
        <v>448</v>
      </c>
      <c r="R1162" s="4">
        <v>409</v>
      </c>
      <c r="S1162" s="4">
        <v>1248</v>
      </c>
      <c r="T1162" s="4">
        <v>326</v>
      </c>
      <c r="U1162" s="4">
        <v>418</v>
      </c>
      <c r="V1162" s="4">
        <v>499</v>
      </c>
      <c r="W1162" s="4">
        <v>574</v>
      </c>
      <c r="X1162" s="4"/>
      <c r="Y1162" s="4"/>
      <c r="Z1162" s="4"/>
      <c r="AA1162" s="6"/>
      <c r="AB1162" s="4"/>
    </row>
    <row r="1163" spans="1:28" x14ac:dyDescent="0.25">
      <c r="A1163">
        <v>40</v>
      </c>
      <c r="B1163">
        <v>10</v>
      </c>
      <c r="C1163">
        <v>114</v>
      </c>
      <c r="D1163">
        <v>5</v>
      </c>
      <c r="E1163">
        <v>2</v>
      </c>
      <c r="F1163">
        <v>2037</v>
      </c>
      <c r="G1163">
        <f t="shared" si="18"/>
        <v>3</v>
      </c>
      <c r="H1163">
        <v>1</v>
      </c>
      <c r="I1163">
        <v>3</v>
      </c>
      <c r="J1163">
        <v>1</v>
      </c>
      <c r="K1163" s="3">
        <v>470</v>
      </c>
      <c r="L1163" s="4">
        <v>259</v>
      </c>
      <c r="M1163" s="4">
        <v>492</v>
      </c>
      <c r="N1163" s="4">
        <v>274</v>
      </c>
      <c r="O1163" s="4">
        <v>255</v>
      </c>
      <c r="P1163" s="4">
        <v>298</v>
      </c>
      <c r="Q1163" s="4">
        <v>490</v>
      </c>
      <c r="R1163" s="4">
        <v>364</v>
      </c>
      <c r="S1163" s="4">
        <v>670</v>
      </c>
      <c r="T1163" s="4">
        <v>337</v>
      </c>
      <c r="U1163" s="4">
        <v>329</v>
      </c>
      <c r="V1163" s="4">
        <v>385</v>
      </c>
      <c r="W1163" s="4">
        <v>313</v>
      </c>
      <c r="X1163" s="4">
        <v>395</v>
      </c>
      <c r="Y1163" s="4"/>
      <c r="Z1163" s="4"/>
      <c r="AA1163" s="6"/>
      <c r="AB1163" s="4"/>
    </row>
    <row r="1164" spans="1:28" x14ac:dyDescent="0.25">
      <c r="A1164">
        <v>40</v>
      </c>
      <c r="B1164">
        <v>11</v>
      </c>
      <c r="C1164">
        <v>29</v>
      </c>
      <c r="D1164">
        <v>5</v>
      </c>
      <c r="E1164">
        <v>2</v>
      </c>
      <c r="F1164">
        <v>1579</v>
      </c>
      <c r="G1164">
        <f t="shared" si="18"/>
        <v>3</v>
      </c>
      <c r="H1164">
        <v>1</v>
      </c>
      <c r="I1164">
        <v>3</v>
      </c>
      <c r="J1164">
        <v>1</v>
      </c>
      <c r="K1164" s="3">
        <v>255</v>
      </c>
      <c r="L1164" s="4">
        <v>264</v>
      </c>
      <c r="M1164" s="4">
        <v>369</v>
      </c>
      <c r="N1164" s="4">
        <v>288</v>
      </c>
      <c r="O1164" s="4">
        <v>380</v>
      </c>
      <c r="P1164" s="4">
        <v>402</v>
      </c>
      <c r="Q1164" s="4">
        <v>1797</v>
      </c>
      <c r="R1164" s="4">
        <v>392</v>
      </c>
      <c r="S1164" s="4">
        <v>1248</v>
      </c>
      <c r="T1164" s="4">
        <v>363</v>
      </c>
      <c r="U1164" s="4">
        <v>532</v>
      </c>
      <c r="V1164" s="4">
        <v>654</v>
      </c>
      <c r="W1164" s="4"/>
      <c r="X1164" s="4"/>
      <c r="Y1164" s="4"/>
      <c r="Z1164" s="4"/>
      <c r="AA1164" s="6"/>
    </row>
    <row r="1165" spans="1:28" x14ac:dyDescent="0.25">
      <c r="A1165">
        <v>40</v>
      </c>
      <c r="B1165">
        <v>12</v>
      </c>
      <c r="C1165">
        <v>53</v>
      </c>
      <c r="D1165">
        <v>5</v>
      </c>
      <c r="E1165">
        <v>2</v>
      </c>
      <c r="F1165">
        <v>1620</v>
      </c>
      <c r="G1165">
        <f t="shared" si="18"/>
        <v>3</v>
      </c>
      <c r="H1165">
        <v>1</v>
      </c>
      <c r="I1165">
        <v>3</v>
      </c>
      <c r="J1165">
        <v>1</v>
      </c>
      <c r="K1165" s="3">
        <v>295</v>
      </c>
      <c r="L1165" s="4">
        <v>366</v>
      </c>
      <c r="M1165" s="4">
        <v>257</v>
      </c>
      <c r="N1165" s="4">
        <v>630</v>
      </c>
      <c r="O1165" s="4">
        <v>370</v>
      </c>
      <c r="P1165" s="4">
        <v>351</v>
      </c>
      <c r="Q1165" s="4">
        <v>338</v>
      </c>
      <c r="R1165" s="4">
        <v>931</v>
      </c>
      <c r="S1165" s="4">
        <v>779</v>
      </c>
      <c r="T1165" s="4">
        <v>648</v>
      </c>
      <c r="U1165" s="4">
        <v>476</v>
      </c>
      <c r="V1165" s="4">
        <v>552</v>
      </c>
      <c r="W1165" s="4"/>
      <c r="X1165" s="4"/>
      <c r="Y1165" s="4"/>
      <c r="Z1165" s="4"/>
      <c r="AA1165" s="6"/>
      <c r="AB1165" s="4"/>
    </row>
    <row r="1166" spans="1:28" x14ac:dyDescent="0.25">
      <c r="A1166">
        <v>40</v>
      </c>
      <c r="B1166">
        <v>13</v>
      </c>
      <c r="C1166">
        <v>18</v>
      </c>
      <c r="D1166">
        <v>6</v>
      </c>
      <c r="E1166">
        <v>2</v>
      </c>
      <c r="F1166">
        <v>2264</v>
      </c>
      <c r="G1166">
        <f t="shared" si="18"/>
        <v>4</v>
      </c>
      <c r="H1166">
        <v>1</v>
      </c>
      <c r="I1166">
        <v>3</v>
      </c>
      <c r="J1166">
        <v>2</v>
      </c>
      <c r="K1166" s="3">
        <v>260</v>
      </c>
      <c r="L1166" s="4">
        <v>620</v>
      </c>
      <c r="M1166" s="4">
        <v>479</v>
      </c>
      <c r="N1166" s="4">
        <v>352</v>
      </c>
      <c r="O1166" s="4">
        <v>749</v>
      </c>
      <c r="P1166" s="4">
        <v>675</v>
      </c>
      <c r="Q1166" s="4">
        <v>312</v>
      </c>
      <c r="R1166" s="4">
        <v>740</v>
      </c>
      <c r="S1166" s="4">
        <v>2600</v>
      </c>
      <c r="T1166" s="4">
        <v>550</v>
      </c>
      <c r="U1166" s="4">
        <v>513</v>
      </c>
      <c r="V1166" s="4">
        <v>459</v>
      </c>
      <c r="W1166" s="4">
        <v>435</v>
      </c>
      <c r="X1166" s="4"/>
      <c r="Y1166" s="4"/>
      <c r="Z1166" s="4"/>
      <c r="AA1166" s="6"/>
      <c r="AB1166" s="4"/>
    </row>
    <row r="1167" spans="1:28" x14ac:dyDescent="0.25">
      <c r="A1167">
        <v>40</v>
      </c>
      <c r="B1167">
        <v>14</v>
      </c>
      <c r="C1167">
        <v>122</v>
      </c>
      <c r="D1167">
        <v>6</v>
      </c>
      <c r="E1167">
        <v>2</v>
      </c>
      <c r="F1167">
        <v>1907</v>
      </c>
      <c r="G1167">
        <f t="shared" si="18"/>
        <v>4</v>
      </c>
      <c r="H1167">
        <v>1</v>
      </c>
      <c r="I1167">
        <v>3</v>
      </c>
      <c r="J1167">
        <v>2</v>
      </c>
      <c r="K1167" s="3">
        <v>245</v>
      </c>
      <c r="L1167" s="4">
        <v>353</v>
      </c>
      <c r="M1167" s="4">
        <v>270</v>
      </c>
      <c r="N1167" s="4">
        <v>272</v>
      </c>
      <c r="O1167" s="4">
        <v>306</v>
      </c>
      <c r="P1167" s="4">
        <v>326</v>
      </c>
      <c r="Q1167" s="4">
        <v>637</v>
      </c>
      <c r="R1167" s="4">
        <v>826</v>
      </c>
      <c r="S1167" s="4">
        <v>1192</v>
      </c>
      <c r="T1167" s="4">
        <v>571</v>
      </c>
      <c r="U1167" s="4">
        <v>1371</v>
      </c>
      <c r="V1167" s="4">
        <v>403</v>
      </c>
      <c r="W1167" s="4">
        <v>338</v>
      </c>
      <c r="X1167" s="4"/>
      <c r="Y1167" s="4"/>
      <c r="Z1167" s="4"/>
      <c r="AA1167" s="6"/>
      <c r="AB1167" s="4"/>
    </row>
    <row r="1168" spans="1:28" x14ac:dyDescent="0.25">
      <c r="A1168">
        <v>40</v>
      </c>
      <c r="B1168">
        <v>15</v>
      </c>
      <c r="C1168">
        <v>26</v>
      </c>
      <c r="D1168">
        <v>6</v>
      </c>
      <c r="E1168">
        <v>1</v>
      </c>
      <c r="F1168">
        <v>3952</v>
      </c>
      <c r="G1168">
        <f t="shared" si="18"/>
        <v>3</v>
      </c>
      <c r="H1168">
        <v>1</v>
      </c>
      <c r="I1168">
        <v>3</v>
      </c>
      <c r="J1168">
        <v>2</v>
      </c>
      <c r="K1168" s="3">
        <v>324</v>
      </c>
      <c r="L1168" s="4">
        <v>416</v>
      </c>
      <c r="M1168" s="4">
        <v>627</v>
      </c>
      <c r="N1168" s="4">
        <v>317</v>
      </c>
      <c r="O1168" s="4">
        <v>319</v>
      </c>
      <c r="P1168" s="4">
        <v>351</v>
      </c>
      <c r="Q1168" s="4">
        <v>381</v>
      </c>
      <c r="R1168" s="4">
        <v>553</v>
      </c>
      <c r="S1168" s="4">
        <v>2484</v>
      </c>
      <c r="T1168" s="4">
        <v>510</v>
      </c>
      <c r="U1168" s="4">
        <v>548</v>
      </c>
      <c r="V1168" s="4">
        <v>913</v>
      </c>
      <c r="W1168" s="4">
        <v>3882</v>
      </c>
      <c r="X1168" s="4"/>
      <c r="Y1168" s="4"/>
      <c r="Z1168" s="4"/>
      <c r="AA1168" s="6"/>
      <c r="AB1168" s="4"/>
    </row>
    <row r="1169" spans="1:28" x14ac:dyDescent="0.25">
      <c r="A1169">
        <v>40</v>
      </c>
      <c r="B1169">
        <v>16</v>
      </c>
      <c r="C1169">
        <v>67</v>
      </c>
      <c r="D1169">
        <v>6</v>
      </c>
      <c r="E1169">
        <v>2</v>
      </c>
      <c r="F1169">
        <v>5773</v>
      </c>
      <c r="G1169">
        <f t="shared" si="18"/>
        <v>4</v>
      </c>
      <c r="H1169">
        <v>1</v>
      </c>
      <c r="I1169">
        <v>3</v>
      </c>
      <c r="J1169">
        <v>2</v>
      </c>
      <c r="K1169" s="3">
        <v>300</v>
      </c>
      <c r="L1169" s="4">
        <v>401</v>
      </c>
      <c r="M1169" s="4">
        <v>384</v>
      </c>
      <c r="N1169" s="4">
        <v>392</v>
      </c>
      <c r="O1169" s="4">
        <v>467</v>
      </c>
      <c r="P1169" s="4">
        <v>451</v>
      </c>
      <c r="Q1169" s="4">
        <v>497</v>
      </c>
      <c r="R1169" s="4">
        <v>1010</v>
      </c>
      <c r="S1169" s="4">
        <v>1605</v>
      </c>
      <c r="T1169" s="4">
        <v>507</v>
      </c>
      <c r="U1169" s="4">
        <v>432</v>
      </c>
      <c r="V1169" s="4">
        <v>695</v>
      </c>
      <c r="W1169" s="4">
        <v>428</v>
      </c>
      <c r="X1169" s="4">
        <v>378</v>
      </c>
      <c r="Y1169" s="4">
        <v>523</v>
      </c>
      <c r="Z1169" s="4"/>
      <c r="AA1169" s="6"/>
      <c r="AB1169" s="4"/>
    </row>
    <row r="1170" spans="1:28" x14ac:dyDescent="0.25">
      <c r="A1170">
        <v>40</v>
      </c>
      <c r="B1170">
        <v>17</v>
      </c>
      <c r="C1170">
        <v>34</v>
      </c>
      <c r="D1170">
        <v>6</v>
      </c>
      <c r="E1170">
        <v>1</v>
      </c>
      <c r="F1170">
        <v>4168</v>
      </c>
      <c r="G1170">
        <f t="shared" si="18"/>
        <v>3</v>
      </c>
      <c r="H1170">
        <v>1</v>
      </c>
      <c r="I1170">
        <v>3</v>
      </c>
      <c r="J1170">
        <v>2</v>
      </c>
      <c r="K1170" s="3">
        <v>269</v>
      </c>
      <c r="L1170" s="4">
        <v>733</v>
      </c>
      <c r="M1170" s="4">
        <v>321</v>
      </c>
      <c r="N1170" s="4">
        <v>333</v>
      </c>
      <c r="O1170" s="4">
        <v>317</v>
      </c>
      <c r="P1170" s="4">
        <v>918</v>
      </c>
      <c r="Q1170" s="4">
        <v>449</v>
      </c>
      <c r="R1170" s="4">
        <v>743</v>
      </c>
      <c r="S1170" s="4">
        <v>1346</v>
      </c>
      <c r="T1170" s="4">
        <v>622</v>
      </c>
      <c r="U1170" s="4">
        <v>545</v>
      </c>
      <c r="V1170" s="4">
        <v>475</v>
      </c>
      <c r="W1170" s="4">
        <v>681</v>
      </c>
      <c r="X1170" s="4">
        <v>364</v>
      </c>
      <c r="Y1170" s="4"/>
      <c r="Z1170" s="4"/>
      <c r="AA1170" s="6"/>
      <c r="AB1170" s="4"/>
    </row>
    <row r="1171" spans="1:28" x14ac:dyDescent="0.25">
      <c r="A1171">
        <v>40</v>
      </c>
      <c r="B1171">
        <v>18</v>
      </c>
      <c r="C1171">
        <v>43</v>
      </c>
      <c r="D1171">
        <v>6</v>
      </c>
      <c r="E1171">
        <v>1</v>
      </c>
      <c r="F1171">
        <v>1774</v>
      </c>
      <c r="G1171">
        <f t="shared" si="18"/>
        <v>3</v>
      </c>
      <c r="H1171">
        <v>1</v>
      </c>
      <c r="I1171">
        <v>3</v>
      </c>
      <c r="J1171">
        <v>2</v>
      </c>
      <c r="K1171" s="3">
        <v>291</v>
      </c>
      <c r="L1171" s="4">
        <v>493</v>
      </c>
      <c r="M1171" s="4">
        <v>826</v>
      </c>
      <c r="N1171" s="4">
        <v>449</v>
      </c>
      <c r="O1171" s="4">
        <v>644</v>
      </c>
      <c r="P1171" s="4">
        <v>312</v>
      </c>
      <c r="Q1171" s="4">
        <v>938</v>
      </c>
      <c r="R1171" s="4">
        <v>849</v>
      </c>
      <c r="S1171" s="4">
        <v>1006</v>
      </c>
      <c r="T1171" s="4">
        <v>355</v>
      </c>
      <c r="U1171" s="4">
        <v>381</v>
      </c>
      <c r="V1171" s="4">
        <v>331</v>
      </c>
      <c r="W1171" s="4">
        <v>343</v>
      </c>
      <c r="X1171" s="4">
        <v>503</v>
      </c>
      <c r="Y1171" s="4">
        <v>657</v>
      </c>
      <c r="Z1171" s="4"/>
      <c r="AA1171" s="6"/>
      <c r="AB1171" s="4"/>
    </row>
    <row r="1172" spans="1:28" x14ac:dyDescent="0.25">
      <c r="A1172">
        <v>40</v>
      </c>
      <c r="B1172">
        <v>19</v>
      </c>
      <c r="C1172">
        <v>83</v>
      </c>
      <c r="D1172">
        <v>1</v>
      </c>
      <c r="E1172">
        <v>2</v>
      </c>
      <c r="F1172">
        <v>3553</v>
      </c>
      <c r="G1172">
        <f t="shared" si="18"/>
        <v>2</v>
      </c>
      <c r="H1172">
        <v>1</v>
      </c>
      <c r="I1172">
        <v>1</v>
      </c>
      <c r="J1172">
        <v>1</v>
      </c>
      <c r="K1172" s="3">
        <v>328</v>
      </c>
      <c r="L1172" s="4">
        <v>422</v>
      </c>
      <c r="M1172" s="4">
        <v>303</v>
      </c>
      <c r="N1172" s="4">
        <v>320</v>
      </c>
      <c r="O1172" s="4">
        <v>423</v>
      </c>
      <c r="P1172" s="4">
        <v>416</v>
      </c>
      <c r="Q1172" s="4">
        <v>438</v>
      </c>
      <c r="R1172" s="4">
        <v>624</v>
      </c>
      <c r="S1172" s="4">
        <v>3627</v>
      </c>
      <c r="T1172" s="4">
        <v>380</v>
      </c>
      <c r="U1172" s="4">
        <v>358</v>
      </c>
      <c r="V1172" s="4">
        <v>301</v>
      </c>
      <c r="W1172" s="4">
        <v>271</v>
      </c>
      <c r="X1172" s="4">
        <v>309</v>
      </c>
      <c r="Y1172" s="4"/>
      <c r="Z1172" s="4"/>
      <c r="AA1172" s="6"/>
      <c r="AB1172" s="4"/>
    </row>
    <row r="1173" spans="1:28" x14ac:dyDescent="0.25">
      <c r="A1173">
        <v>40</v>
      </c>
      <c r="B1173">
        <v>20</v>
      </c>
      <c r="C1173">
        <v>32</v>
      </c>
      <c r="D1173">
        <v>1</v>
      </c>
      <c r="E1173">
        <v>1</v>
      </c>
      <c r="F1173">
        <v>2886</v>
      </c>
      <c r="G1173">
        <f t="shared" si="18"/>
        <v>1</v>
      </c>
      <c r="H1173">
        <v>1</v>
      </c>
      <c r="I1173">
        <v>1</v>
      </c>
      <c r="J1173">
        <v>1</v>
      </c>
      <c r="K1173" s="3">
        <v>369</v>
      </c>
      <c r="L1173" s="4">
        <v>502</v>
      </c>
      <c r="M1173" s="4">
        <v>433</v>
      </c>
      <c r="N1173" s="4">
        <v>738</v>
      </c>
      <c r="O1173" s="4">
        <v>1188</v>
      </c>
      <c r="P1173" s="4">
        <v>488</v>
      </c>
      <c r="Q1173" s="4">
        <v>586</v>
      </c>
      <c r="R1173" s="4">
        <v>1071</v>
      </c>
      <c r="S1173" s="4">
        <v>2807</v>
      </c>
      <c r="T1173" s="4">
        <v>436</v>
      </c>
      <c r="U1173" s="4">
        <v>798</v>
      </c>
      <c r="V1173" s="4">
        <v>369</v>
      </c>
      <c r="W1173" s="4">
        <v>482</v>
      </c>
      <c r="X1173" s="4">
        <v>323</v>
      </c>
      <c r="Y1173" s="4">
        <v>465</v>
      </c>
      <c r="Z1173" s="4">
        <v>309</v>
      </c>
      <c r="AA1173" s="6">
        <v>321</v>
      </c>
      <c r="AB1173" s="4"/>
    </row>
    <row r="1174" spans="1:28" x14ac:dyDescent="0.25">
      <c r="A1174">
        <v>40</v>
      </c>
      <c r="B1174">
        <v>21</v>
      </c>
      <c r="C1174">
        <v>24</v>
      </c>
      <c r="D1174">
        <v>1</v>
      </c>
      <c r="E1174">
        <v>1</v>
      </c>
      <c r="F1174">
        <v>2503</v>
      </c>
      <c r="G1174">
        <f t="shared" si="18"/>
        <v>1</v>
      </c>
      <c r="H1174">
        <v>1</v>
      </c>
      <c r="I1174">
        <v>1</v>
      </c>
      <c r="J1174">
        <v>1</v>
      </c>
      <c r="K1174" s="3">
        <v>248</v>
      </c>
      <c r="L1174" s="4">
        <v>396</v>
      </c>
      <c r="M1174" s="4">
        <v>124</v>
      </c>
      <c r="N1174" s="4">
        <v>655</v>
      </c>
      <c r="O1174" s="4">
        <v>584</v>
      </c>
      <c r="P1174" s="4">
        <v>341</v>
      </c>
      <c r="Q1174" s="4">
        <v>317</v>
      </c>
      <c r="R1174" s="4">
        <v>350</v>
      </c>
      <c r="S1174" s="4">
        <v>723</v>
      </c>
      <c r="T1174" s="4">
        <v>391</v>
      </c>
      <c r="U1174" s="4">
        <v>1005</v>
      </c>
      <c r="V1174" s="4">
        <v>297</v>
      </c>
      <c r="W1174" s="4">
        <v>629</v>
      </c>
      <c r="X1174" s="4">
        <v>762</v>
      </c>
      <c r="Y1174" s="4"/>
      <c r="Z1174" s="4"/>
      <c r="AA1174" s="6"/>
      <c r="AB1174" s="4"/>
    </row>
    <row r="1175" spans="1:28" x14ac:dyDescent="0.25">
      <c r="A1175">
        <v>40</v>
      </c>
      <c r="B1175">
        <v>22</v>
      </c>
      <c r="C1175">
        <v>22</v>
      </c>
      <c r="D1175">
        <v>1</v>
      </c>
      <c r="E1175">
        <v>1</v>
      </c>
      <c r="F1175">
        <v>7623</v>
      </c>
      <c r="G1175">
        <f t="shared" si="18"/>
        <v>1</v>
      </c>
      <c r="H1175">
        <v>1</v>
      </c>
      <c r="I1175">
        <v>1</v>
      </c>
      <c r="J1175">
        <v>1</v>
      </c>
      <c r="K1175" s="3">
        <v>401</v>
      </c>
      <c r="L1175" s="4">
        <v>1144</v>
      </c>
      <c r="M1175" s="4">
        <v>440</v>
      </c>
      <c r="N1175" s="4">
        <v>458</v>
      </c>
      <c r="O1175" s="4">
        <v>941</v>
      </c>
      <c r="P1175" s="4">
        <v>704</v>
      </c>
      <c r="Q1175" s="4">
        <v>1499</v>
      </c>
      <c r="R1175" s="4">
        <v>920</v>
      </c>
      <c r="S1175" s="4">
        <v>1297</v>
      </c>
      <c r="T1175" s="4">
        <v>412</v>
      </c>
      <c r="U1175" s="4">
        <v>381</v>
      </c>
      <c r="V1175" s="4">
        <v>372</v>
      </c>
      <c r="W1175" s="4">
        <v>533</v>
      </c>
      <c r="X1175" s="4">
        <v>525</v>
      </c>
      <c r="Y1175" s="4"/>
      <c r="Z1175" s="4"/>
      <c r="AA1175" s="6"/>
      <c r="AB1175" s="4"/>
    </row>
    <row r="1176" spans="1:28" x14ac:dyDescent="0.25">
      <c r="A1176">
        <v>40</v>
      </c>
      <c r="B1176">
        <v>23</v>
      </c>
      <c r="C1176">
        <v>55</v>
      </c>
      <c r="D1176">
        <v>1</v>
      </c>
      <c r="E1176">
        <v>1</v>
      </c>
      <c r="F1176">
        <v>5368</v>
      </c>
      <c r="G1176">
        <f t="shared" si="18"/>
        <v>1</v>
      </c>
      <c r="H1176">
        <v>1</v>
      </c>
      <c r="I1176">
        <v>1</v>
      </c>
      <c r="J1176">
        <v>1</v>
      </c>
      <c r="K1176" s="3">
        <v>298</v>
      </c>
      <c r="L1176" s="4">
        <v>378</v>
      </c>
      <c r="M1176" s="4">
        <v>312</v>
      </c>
      <c r="N1176" s="4">
        <v>364</v>
      </c>
      <c r="O1176" s="4">
        <v>539</v>
      </c>
      <c r="P1176" s="4">
        <v>767</v>
      </c>
      <c r="Q1176" s="4">
        <v>415</v>
      </c>
      <c r="R1176" s="4">
        <v>521</v>
      </c>
      <c r="S1176" s="4">
        <v>2509</v>
      </c>
      <c r="T1176" s="4">
        <v>366</v>
      </c>
      <c r="U1176" s="4">
        <v>358</v>
      </c>
      <c r="V1176" s="4">
        <v>732</v>
      </c>
      <c r="W1176" s="4"/>
      <c r="X1176" s="4"/>
      <c r="Y1176" s="4"/>
      <c r="Z1176" s="4"/>
      <c r="AA1176" s="6"/>
      <c r="AB1176" s="4"/>
    </row>
    <row r="1177" spans="1:28" x14ac:dyDescent="0.25">
      <c r="A1177">
        <v>40</v>
      </c>
      <c r="B1177">
        <v>24</v>
      </c>
      <c r="C1177">
        <v>61</v>
      </c>
      <c r="D1177">
        <v>1</v>
      </c>
      <c r="E1177">
        <v>1</v>
      </c>
      <c r="F1177">
        <v>3833</v>
      </c>
      <c r="G1177">
        <f t="shared" si="18"/>
        <v>1</v>
      </c>
      <c r="H1177">
        <v>1</v>
      </c>
      <c r="I1177">
        <v>1</v>
      </c>
      <c r="J1177">
        <v>1</v>
      </c>
      <c r="K1177" s="3">
        <v>243</v>
      </c>
      <c r="L1177" s="4">
        <v>393</v>
      </c>
      <c r="M1177" s="4">
        <v>328</v>
      </c>
      <c r="N1177" s="4">
        <v>281</v>
      </c>
      <c r="O1177" s="4">
        <v>349</v>
      </c>
      <c r="P1177" s="4">
        <v>562</v>
      </c>
      <c r="Q1177" s="4">
        <v>798</v>
      </c>
      <c r="R1177" s="4">
        <v>520</v>
      </c>
      <c r="S1177" s="4">
        <v>1484</v>
      </c>
      <c r="T1177" s="4">
        <v>539</v>
      </c>
      <c r="U1177" s="4">
        <v>493</v>
      </c>
      <c r="V1177" s="4">
        <v>525</v>
      </c>
      <c r="W1177" s="4"/>
      <c r="X1177" s="4"/>
      <c r="Y1177" s="4"/>
      <c r="Z1177" s="4"/>
      <c r="AA1177" s="6"/>
      <c r="AB1177" s="4"/>
    </row>
    <row r="1178" spans="1:28" x14ac:dyDescent="0.25">
      <c r="A1178">
        <v>40</v>
      </c>
      <c r="B1178">
        <v>25</v>
      </c>
      <c r="C1178">
        <v>143</v>
      </c>
      <c r="D1178">
        <v>2</v>
      </c>
      <c r="E1178">
        <v>1</v>
      </c>
      <c r="F1178">
        <v>2827</v>
      </c>
      <c r="G1178">
        <f t="shared" si="18"/>
        <v>1</v>
      </c>
      <c r="H1178">
        <v>1</v>
      </c>
      <c r="I1178">
        <v>1</v>
      </c>
      <c r="J1178">
        <v>2</v>
      </c>
      <c r="K1178" s="3">
        <v>402</v>
      </c>
      <c r="L1178" s="4">
        <v>1087</v>
      </c>
      <c r="M1178" s="4">
        <v>511</v>
      </c>
      <c r="N1178" s="4">
        <v>317</v>
      </c>
      <c r="O1178" s="4">
        <v>314</v>
      </c>
      <c r="P1178" s="4">
        <v>861</v>
      </c>
      <c r="Q1178" s="4">
        <v>519</v>
      </c>
      <c r="R1178" s="4">
        <v>566</v>
      </c>
      <c r="S1178" s="4">
        <v>1823</v>
      </c>
      <c r="T1178" s="4">
        <v>579</v>
      </c>
      <c r="U1178" s="4">
        <v>771</v>
      </c>
      <c r="V1178" s="4">
        <v>387</v>
      </c>
      <c r="W1178" s="4">
        <v>408</v>
      </c>
      <c r="X1178" s="4"/>
      <c r="Y1178" s="4"/>
      <c r="Z1178" s="4"/>
      <c r="AA1178" s="6"/>
      <c r="AB1178" s="4"/>
    </row>
    <row r="1179" spans="1:28" x14ac:dyDescent="0.25">
      <c r="A1179">
        <v>40</v>
      </c>
      <c r="B1179">
        <v>26</v>
      </c>
      <c r="C1179">
        <v>14</v>
      </c>
      <c r="D1179">
        <v>2</v>
      </c>
      <c r="E1179">
        <v>2</v>
      </c>
      <c r="F1179">
        <v>3871</v>
      </c>
      <c r="G1179">
        <f t="shared" si="18"/>
        <v>2</v>
      </c>
      <c r="H1179">
        <v>1</v>
      </c>
      <c r="I1179">
        <v>1</v>
      </c>
      <c r="J1179">
        <v>2</v>
      </c>
      <c r="K1179" s="3">
        <v>355</v>
      </c>
      <c r="L1179" s="4">
        <v>1637</v>
      </c>
      <c r="M1179" s="4">
        <v>389</v>
      </c>
      <c r="N1179" s="4">
        <v>401</v>
      </c>
      <c r="O1179" s="4">
        <v>883</v>
      </c>
      <c r="P1179" s="4">
        <v>428</v>
      </c>
      <c r="Q1179" s="4">
        <v>435</v>
      </c>
      <c r="R1179" s="4">
        <v>411</v>
      </c>
      <c r="S1179" s="4">
        <v>910</v>
      </c>
      <c r="T1179" s="4">
        <v>530</v>
      </c>
      <c r="U1179" s="4">
        <v>804</v>
      </c>
      <c r="V1179" s="4">
        <v>967</v>
      </c>
      <c r="W1179" s="4">
        <v>628</v>
      </c>
      <c r="X1179" s="4"/>
      <c r="Y1179" s="4"/>
      <c r="Z1179" s="4"/>
      <c r="AA1179" s="6"/>
      <c r="AB1179" s="4"/>
    </row>
    <row r="1180" spans="1:28" x14ac:dyDescent="0.25">
      <c r="A1180">
        <v>40</v>
      </c>
      <c r="B1180">
        <v>27</v>
      </c>
      <c r="C1180">
        <v>139</v>
      </c>
      <c r="D1180">
        <v>2</v>
      </c>
      <c r="E1180">
        <v>1</v>
      </c>
      <c r="F1180">
        <v>2251</v>
      </c>
      <c r="G1180">
        <f t="shared" si="18"/>
        <v>1</v>
      </c>
      <c r="H1180">
        <v>1</v>
      </c>
      <c r="I1180">
        <v>1</v>
      </c>
      <c r="J1180">
        <v>2</v>
      </c>
      <c r="K1180" s="3">
        <v>499</v>
      </c>
      <c r="L1180" s="4">
        <v>355</v>
      </c>
      <c r="M1180" s="4">
        <v>429</v>
      </c>
      <c r="N1180" s="4">
        <v>329</v>
      </c>
      <c r="O1180" s="4">
        <v>292</v>
      </c>
      <c r="P1180" s="4">
        <v>344</v>
      </c>
      <c r="Q1180" s="4">
        <v>334</v>
      </c>
      <c r="R1180" s="4">
        <v>369</v>
      </c>
      <c r="S1180" s="4">
        <v>1917</v>
      </c>
      <c r="T1180" s="4">
        <v>589</v>
      </c>
      <c r="U1180" s="4">
        <v>591</v>
      </c>
      <c r="V1180" s="4">
        <v>353</v>
      </c>
      <c r="W1180" s="4">
        <v>346</v>
      </c>
      <c r="X1180" s="4">
        <v>380</v>
      </c>
      <c r="Y1180" s="4"/>
      <c r="Z1180" s="4"/>
      <c r="AA1180" s="6"/>
      <c r="AB1180" s="4"/>
    </row>
    <row r="1181" spans="1:28" x14ac:dyDescent="0.25">
      <c r="A1181">
        <v>40</v>
      </c>
      <c r="B1181">
        <v>28</v>
      </c>
      <c r="C1181">
        <v>141</v>
      </c>
      <c r="D1181">
        <v>2</v>
      </c>
      <c r="E1181">
        <v>1</v>
      </c>
      <c r="F1181">
        <v>1152</v>
      </c>
      <c r="G1181">
        <f t="shared" si="18"/>
        <v>1</v>
      </c>
      <c r="H1181">
        <v>1</v>
      </c>
      <c r="I1181">
        <v>1</v>
      </c>
      <c r="J1181">
        <v>2</v>
      </c>
      <c r="K1181" s="3">
        <v>445</v>
      </c>
      <c r="L1181" s="4">
        <v>510</v>
      </c>
      <c r="M1181" s="4">
        <v>343</v>
      </c>
      <c r="N1181" s="4">
        <v>341</v>
      </c>
      <c r="O1181" s="4">
        <v>293</v>
      </c>
      <c r="P1181" s="4">
        <v>462</v>
      </c>
      <c r="Q1181" s="4">
        <v>401</v>
      </c>
      <c r="R1181" s="4">
        <v>351</v>
      </c>
      <c r="S1181" s="4">
        <v>1938</v>
      </c>
      <c r="T1181" s="4">
        <v>747</v>
      </c>
      <c r="U1181" s="4">
        <v>372</v>
      </c>
      <c r="V1181" s="4">
        <v>373</v>
      </c>
      <c r="W1181" s="4">
        <v>384</v>
      </c>
      <c r="X1181" s="4"/>
      <c r="Y1181" s="4"/>
      <c r="Z1181" s="4"/>
      <c r="AA1181" s="6"/>
      <c r="AB1181" s="4"/>
    </row>
    <row r="1182" spans="1:28" x14ac:dyDescent="0.25">
      <c r="A1182">
        <v>40</v>
      </c>
      <c r="B1182">
        <v>29</v>
      </c>
      <c r="C1182">
        <v>6</v>
      </c>
      <c r="D1182">
        <v>2</v>
      </c>
      <c r="E1182">
        <v>2</v>
      </c>
      <c r="F1182">
        <v>1080</v>
      </c>
      <c r="G1182">
        <f t="shared" si="18"/>
        <v>2</v>
      </c>
      <c r="H1182">
        <v>1</v>
      </c>
      <c r="I1182">
        <v>1</v>
      </c>
      <c r="J1182">
        <v>2</v>
      </c>
      <c r="K1182" s="3">
        <v>629</v>
      </c>
      <c r="L1182" s="4">
        <v>380</v>
      </c>
      <c r="M1182" s="4">
        <v>343</v>
      </c>
      <c r="N1182" s="4">
        <v>282</v>
      </c>
      <c r="O1182" s="4">
        <v>363</v>
      </c>
      <c r="P1182" s="4">
        <v>578</v>
      </c>
      <c r="Q1182" s="4">
        <v>612</v>
      </c>
      <c r="R1182" s="4">
        <v>510</v>
      </c>
      <c r="S1182" s="4">
        <v>677</v>
      </c>
      <c r="T1182" s="4">
        <v>524</v>
      </c>
      <c r="U1182" s="4">
        <v>296</v>
      </c>
      <c r="V1182" s="4">
        <v>346</v>
      </c>
      <c r="W1182" s="4">
        <v>286</v>
      </c>
      <c r="X1182" s="4">
        <v>346</v>
      </c>
      <c r="Y1182" s="4"/>
      <c r="Z1182" s="4"/>
      <c r="AA1182" s="6"/>
      <c r="AB1182" s="4"/>
    </row>
    <row r="1183" spans="1:28" x14ac:dyDescent="0.25">
      <c r="A1183">
        <v>40</v>
      </c>
      <c r="B1183">
        <v>30</v>
      </c>
      <c r="C1183">
        <v>17</v>
      </c>
      <c r="D1183">
        <v>2</v>
      </c>
      <c r="E1183">
        <v>1</v>
      </c>
      <c r="F1183">
        <v>2574</v>
      </c>
      <c r="G1183">
        <f t="shared" si="18"/>
        <v>1</v>
      </c>
      <c r="H1183">
        <v>1</v>
      </c>
      <c r="I1183">
        <v>1</v>
      </c>
      <c r="J1183">
        <v>2</v>
      </c>
      <c r="K1183" s="3">
        <v>272</v>
      </c>
      <c r="L1183" s="4">
        <v>453</v>
      </c>
      <c r="M1183" s="4">
        <v>274</v>
      </c>
      <c r="N1183" s="4">
        <v>277</v>
      </c>
      <c r="O1183" s="4">
        <v>849</v>
      </c>
      <c r="P1183" s="4">
        <v>349</v>
      </c>
      <c r="Q1183" s="4">
        <v>390</v>
      </c>
      <c r="R1183" s="4">
        <v>712</v>
      </c>
      <c r="S1183" s="4">
        <v>1178</v>
      </c>
      <c r="T1183" s="4">
        <v>580</v>
      </c>
      <c r="U1183" s="4">
        <v>469</v>
      </c>
      <c r="V1183" s="4">
        <v>441</v>
      </c>
      <c r="W1183" s="4">
        <v>524</v>
      </c>
      <c r="X1183" s="4"/>
      <c r="Y1183" s="4"/>
      <c r="Z1183" s="4"/>
      <c r="AA1183" s="6"/>
      <c r="AB1183" s="4"/>
    </row>
    <row r="1184" spans="1:28" x14ac:dyDescent="0.25">
      <c r="A1184">
        <v>40</v>
      </c>
      <c r="B1184">
        <v>31</v>
      </c>
      <c r="C1184">
        <v>100</v>
      </c>
      <c r="D1184">
        <v>3</v>
      </c>
      <c r="E1184">
        <v>1</v>
      </c>
      <c r="F1184">
        <v>2529</v>
      </c>
      <c r="G1184">
        <f t="shared" si="18"/>
        <v>3</v>
      </c>
      <c r="H1184">
        <v>1</v>
      </c>
      <c r="I1184">
        <v>2</v>
      </c>
      <c r="J1184">
        <v>1</v>
      </c>
      <c r="K1184" s="3">
        <v>208</v>
      </c>
      <c r="L1184" s="4">
        <v>375</v>
      </c>
      <c r="M1184" s="4">
        <v>322</v>
      </c>
      <c r="N1184" s="4">
        <v>218</v>
      </c>
      <c r="O1184" s="4">
        <v>208</v>
      </c>
      <c r="P1184" s="4">
        <v>773</v>
      </c>
      <c r="Q1184">
        <f>D1184+E1184+F1184</f>
        <v>2533</v>
      </c>
      <c r="R1184" s="4">
        <v>308</v>
      </c>
      <c r="S1184" s="4">
        <v>1711</v>
      </c>
      <c r="T1184" s="4">
        <v>488</v>
      </c>
      <c r="U1184" s="4">
        <v>404</v>
      </c>
      <c r="V1184" s="4">
        <v>495</v>
      </c>
      <c r="W1184" s="4"/>
      <c r="X1184" s="4"/>
      <c r="Y1184" s="4"/>
      <c r="Z1184" s="4"/>
      <c r="AA1184" s="6"/>
    </row>
    <row r="1185" spans="1:28" x14ac:dyDescent="0.25">
      <c r="A1185">
        <v>40</v>
      </c>
      <c r="B1185">
        <v>32</v>
      </c>
      <c r="C1185">
        <v>88</v>
      </c>
      <c r="D1185">
        <v>3</v>
      </c>
      <c r="E1185">
        <v>1</v>
      </c>
      <c r="F1185">
        <v>2564</v>
      </c>
      <c r="G1185">
        <f t="shared" si="18"/>
        <v>3</v>
      </c>
      <c r="H1185">
        <v>1</v>
      </c>
      <c r="I1185">
        <v>2</v>
      </c>
      <c r="J1185">
        <v>1</v>
      </c>
      <c r="K1185" s="3">
        <v>280</v>
      </c>
      <c r="L1185" s="4">
        <v>392</v>
      </c>
      <c r="M1185" s="4">
        <v>297</v>
      </c>
      <c r="N1185" s="4">
        <v>255</v>
      </c>
      <c r="O1185" s="4">
        <v>268</v>
      </c>
      <c r="P1185" s="4">
        <v>373</v>
      </c>
      <c r="Q1185" s="4">
        <v>371</v>
      </c>
      <c r="R1185" s="4">
        <v>323</v>
      </c>
      <c r="S1185" s="4">
        <v>1119</v>
      </c>
      <c r="T1185" s="4">
        <v>331</v>
      </c>
      <c r="U1185" s="4">
        <v>374</v>
      </c>
      <c r="V1185" s="4">
        <v>390</v>
      </c>
      <c r="W1185" s="4">
        <v>397</v>
      </c>
      <c r="X1185" s="4">
        <v>1011</v>
      </c>
      <c r="Y1185" s="4"/>
      <c r="Z1185" s="4"/>
      <c r="AA1185" s="6"/>
      <c r="AB1185" s="4"/>
    </row>
    <row r="1186" spans="1:28" x14ac:dyDescent="0.25">
      <c r="A1186">
        <v>40</v>
      </c>
      <c r="B1186">
        <v>33</v>
      </c>
      <c r="C1186">
        <v>134</v>
      </c>
      <c r="D1186">
        <v>3</v>
      </c>
      <c r="E1186">
        <v>2</v>
      </c>
      <c r="F1186">
        <v>5789</v>
      </c>
      <c r="G1186">
        <f t="shared" si="18"/>
        <v>4</v>
      </c>
      <c r="H1186">
        <v>1</v>
      </c>
      <c r="I1186">
        <v>2</v>
      </c>
      <c r="J1186">
        <v>1</v>
      </c>
      <c r="K1186" s="3">
        <v>403</v>
      </c>
      <c r="L1186" s="4">
        <v>291</v>
      </c>
      <c r="M1186" s="4">
        <v>334</v>
      </c>
      <c r="N1186" s="4">
        <v>256</v>
      </c>
      <c r="O1186" s="4">
        <v>418</v>
      </c>
      <c r="P1186" s="4">
        <v>279</v>
      </c>
      <c r="Q1186" s="4">
        <v>1227</v>
      </c>
      <c r="R1186" s="4">
        <v>361</v>
      </c>
      <c r="S1186" s="4">
        <v>957</v>
      </c>
      <c r="T1186" s="4">
        <v>397</v>
      </c>
      <c r="U1186" s="4">
        <v>344</v>
      </c>
      <c r="V1186" s="4">
        <v>323</v>
      </c>
      <c r="W1186" s="4">
        <v>867</v>
      </c>
      <c r="X1186" s="4"/>
      <c r="Y1186" s="4"/>
      <c r="Z1186" s="4"/>
      <c r="AA1186" s="6"/>
      <c r="AB1186" s="4"/>
    </row>
    <row r="1187" spans="1:28" x14ac:dyDescent="0.25">
      <c r="A1187">
        <v>40</v>
      </c>
      <c r="B1187">
        <v>34</v>
      </c>
      <c r="C1187">
        <v>1</v>
      </c>
      <c r="D1187">
        <v>3</v>
      </c>
      <c r="E1187">
        <v>1</v>
      </c>
      <c r="F1187">
        <v>1199</v>
      </c>
      <c r="G1187">
        <f t="shared" si="18"/>
        <v>3</v>
      </c>
      <c r="H1187">
        <v>1</v>
      </c>
      <c r="I1187">
        <v>2</v>
      </c>
      <c r="J1187">
        <v>1</v>
      </c>
      <c r="K1187" s="3">
        <v>264</v>
      </c>
      <c r="L1187" s="4">
        <v>271</v>
      </c>
      <c r="M1187" s="4">
        <v>282</v>
      </c>
      <c r="N1187" s="4">
        <v>254</v>
      </c>
      <c r="O1187" s="4">
        <v>286</v>
      </c>
      <c r="P1187" s="4">
        <v>302</v>
      </c>
      <c r="Q1187" s="4">
        <v>494</v>
      </c>
      <c r="R1187" s="4">
        <v>438</v>
      </c>
      <c r="S1187" s="4">
        <v>1283</v>
      </c>
      <c r="T1187" s="4">
        <v>1226</v>
      </c>
      <c r="U1187" s="4">
        <v>2792</v>
      </c>
      <c r="V1187" s="4">
        <v>527</v>
      </c>
      <c r="W1187" s="4"/>
      <c r="X1187" s="4"/>
      <c r="Y1187" s="4"/>
      <c r="Z1187" s="4"/>
      <c r="AA1187" s="6"/>
      <c r="AB1187" s="4"/>
    </row>
    <row r="1188" spans="1:28" x14ac:dyDescent="0.25">
      <c r="A1188">
        <v>40</v>
      </c>
      <c r="B1188">
        <v>35</v>
      </c>
      <c r="C1188">
        <v>137</v>
      </c>
      <c r="D1188">
        <v>3</v>
      </c>
      <c r="E1188">
        <v>2</v>
      </c>
      <c r="F1188">
        <v>3031</v>
      </c>
      <c r="G1188">
        <f t="shared" si="18"/>
        <v>4</v>
      </c>
      <c r="H1188">
        <v>1</v>
      </c>
      <c r="I1188">
        <v>2</v>
      </c>
      <c r="J1188">
        <v>1</v>
      </c>
      <c r="K1188" s="3">
        <v>459</v>
      </c>
      <c r="L1188" s="4">
        <v>867</v>
      </c>
      <c r="M1188" s="4">
        <v>338</v>
      </c>
      <c r="N1188" s="4">
        <v>510</v>
      </c>
      <c r="O1188" s="4">
        <v>381</v>
      </c>
      <c r="P1188" s="4">
        <v>355</v>
      </c>
      <c r="Q1188" s="4">
        <v>1099</v>
      </c>
      <c r="R1188" s="4">
        <v>402</v>
      </c>
      <c r="S1188" s="4">
        <v>1241</v>
      </c>
      <c r="T1188" s="4">
        <v>517</v>
      </c>
      <c r="U1188" s="4">
        <v>557</v>
      </c>
      <c r="V1188" s="4">
        <v>450</v>
      </c>
      <c r="W1188" s="4">
        <v>491</v>
      </c>
      <c r="X1188" s="4"/>
      <c r="Y1188" s="4"/>
      <c r="Z1188" s="4"/>
      <c r="AA1188" s="6"/>
      <c r="AB1188" s="4"/>
    </row>
    <row r="1189" spans="1:28" x14ac:dyDescent="0.25">
      <c r="A1189">
        <v>40</v>
      </c>
      <c r="B1189">
        <v>36</v>
      </c>
      <c r="C1189">
        <v>90</v>
      </c>
      <c r="D1189">
        <v>3</v>
      </c>
      <c r="E1189">
        <v>2</v>
      </c>
      <c r="F1189">
        <v>2569</v>
      </c>
      <c r="G1189">
        <f t="shared" si="18"/>
        <v>4</v>
      </c>
      <c r="H1189">
        <v>1</v>
      </c>
      <c r="I1189">
        <v>2</v>
      </c>
      <c r="J1189">
        <v>1</v>
      </c>
      <c r="K1189" s="3">
        <v>518</v>
      </c>
      <c r="L1189" s="4">
        <v>478</v>
      </c>
      <c r="M1189" s="4">
        <v>252</v>
      </c>
      <c r="N1189" s="4">
        <v>283</v>
      </c>
      <c r="O1189" s="4">
        <v>505</v>
      </c>
      <c r="P1189" s="4">
        <v>574</v>
      </c>
      <c r="Q1189">
        <f>E1189+F1189</f>
        <v>2571</v>
      </c>
      <c r="R1189" s="4">
        <v>400</v>
      </c>
      <c r="S1189" s="4">
        <v>1254</v>
      </c>
      <c r="T1189" s="4">
        <v>349</v>
      </c>
      <c r="U1189" s="4">
        <v>370</v>
      </c>
      <c r="V1189" s="4">
        <v>503</v>
      </c>
      <c r="W1189" s="4">
        <v>395</v>
      </c>
      <c r="X1189" s="4"/>
      <c r="Y1189" s="4"/>
      <c r="Z1189" s="4"/>
      <c r="AA1189" s="6"/>
      <c r="AB1189" s="4"/>
    </row>
    <row r="1190" spans="1:28" x14ac:dyDescent="0.25">
      <c r="A1190">
        <v>41</v>
      </c>
      <c r="B1190">
        <v>1</v>
      </c>
      <c r="C1190">
        <v>126</v>
      </c>
      <c r="D1190">
        <v>5</v>
      </c>
      <c r="E1190">
        <v>2</v>
      </c>
      <c r="F1190">
        <v>1387</v>
      </c>
      <c r="G1190">
        <f t="shared" si="18"/>
        <v>3</v>
      </c>
      <c r="H1190">
        <v>1</v>
      </c>
      <c r="I1190">
        <v>3</v>
      </c>
      <c r="J1190">
        <v>1</v>
      </c>
      <c r="K1190" s="1">
        <v>287</v>
      </c>
      <c r="L1190" s="2">
        <v>268</v>
      </c>
      <c r="M1190" s="2">
        <v>344</v>
      </c>
      <c r="N1190" s="2">
        <v>274</v>
      </c>
      <c r="O1190" s="2">
        <v>416</v>
      </c>
      <c r="P1190" s="2">
        <v>1090</v>
      </c>
      <c r="Q1190" s="2">
        <v>323</v>
      </c>
      <c r="R1190" s="2">
        <v>315</v>
      </c>
      <c r="S1190" s="2">
        <v>976</v>
      </c>
      <c r="T1190" s="2">
        <v>361</v>
      </c>
      <c r="U1190" s="2">
        <v>436</v>
      </c>
      <c r="V1190" s="2">
        <v>468</v>
      </c>
      <c r="W1190" s="2"/>
      <c r="X1190" s="2"/>
      <c r="Y1190" s="2"/>
      <c r="Z1190" s="2"/>
      <c r="AA1190" s="2"/>
      <c r="AB1190" s="2"/>
    </row>
    <row r="1191" spans="1:28" x14ac:dyDescent="0.25">
      <c r="A1191">
        <v>41</v>
      </c>
      <c r="B1191">
        <v>2</v>
      </c>
      <c r="C1191">
        <v>89</v>
      </c>
      <c r="D1191">
        <v>5</v>
      </c>
      <c r="E1191">
        <v>2</v>
      </c>
      <c r="F1191">
        <v>2070</v>
      </c>
      <c r="G1191">
        <f t="shared" si="18"/>
        <v>3</v>
      </c>
      <c r="H1191">
        <v>1</v>
      </c>
      <c r="I1191">
        <v>3</v>
      </c>
      <c r="J1191">
        <v>1</v>
      </c>
      <c r="K1191" s="3">
        <v>360</v>
      </c>
      <c r="L1191" s="4">
        <v>387</v>
      </c>
      <c r="M1191" s="4">
        <v>453</v>
      </c>
      <c r="N1191" s="4">
        <v>295</v>
      </c>
      <c r="O1191" s="4">
        <v>699</v>
      </c>
      <c r="P1191" s="4">
        <v>349</v>
      </c>
      <c r="Q1191" s="4">
        <v>453</v>
      </c>
      <c r="R1191" s="4">
        <v>422</v>
      </c>
      <c r="S1191" s="4">
        <v>1651</v>
      </c>
      <c r="T1191" s="4">
        <v>397</v>
      </c>
      <c r="U1191" s="4">
        <v>413</v>
      </c>
      <c r="V1191" s="4">
        <v>320</v>
      </c>
      <c r="W1191" s="4">
        <v>355</v>
      </c>
      <c r="X1191" s="4"/>
      <c r="Y1191" s="4"/>
      <c r="Z1191" s="4"/>
      <c r="AA1191" s="4"/>
      <c r="AB1191" s="4"/>
    </row>
    <row r="1192" spans="1:28" x14ac:dyDescent="0.25">
      <c r="A1192">
        <v>41</v>
      </c>
      <c r="B1192">
        <v>3</v>
      </c>
      <c r="C1192">
        <v>26</v>
      </c>
      <c r="D1192">
        <v>5</v>
      </c>
      <c r="E1192">
        <v>2</v>
      </c>
      <c r="F1192">
        <v>2777</v>
      </c>
      <c r="G1192">
        <f t="shared" si="18"/>
        <v>3</v>
      </c>
      <c r="H1192">
        <v>1</v>
      </c>
      <c r="I1192">
        <v>3</v>
      </c>
      <c r="J1192">
        <v>1</v>
      </c>
      <c r="K1192" s="3">
        <v>356</v>
      </c>
      <c r="L1192" s="4">
        <v>500</v>
      </c>
      <c r="M1192" s="4">
        <v>339</v>
      </c>
      <c r="N1192" s="4">
        <v>280</v>
      </c>
      <c r="O1192" s="4">
        <v>655</v>
      </c>
      <c r="P1192" s="4">
        <v>367</v>
      </c>
      <c r="Q1192" s="4">
        <v>407</v>
      </c>
      <c r="R1192" s="4">
        <v>518</v>
      </c>
      <c r="S1192" s="4">
        <v>1137</v>
      </c>
      <c r="T1192" s="4">
        <v>424</v>
      </c>
      <c r="U1192" s="4">
        <v>428</v>
      </c>
      <c r="V1192" s="4">
        <v>487</v>
      </c>
      <c r="W1192" s="4">
        <v>520</v>
      </c>
      <c r="X1192" s="4">
        <v>251</v>
      </c>
      <c r="Y1192" s="4">
        <v>303</v>
      </c>
      <c r="Z1192" s="4">
        <v>367</v>
      </c>
      <c r="AA1192" s="4"/>
      <c r="AB1192" s="4"/>
    </row>
    <row r="1193" spans="1:28" x14ac:dyDescent="0.25">
      <c r="A1193">
        <v>41</v>
      </c>
      <c r="B1193">
        <v>4</v>
      </c>
      <c r="C1193">
        <v>101</v>
      </c>
      <c r="D1193">
        <v>5</v>
      </c>
      <c r="E1193">
        <v>2</v>
      </c>
      <c r="F1193">
        <v>1262</v>
      </c>
      <c r="G1193">
        <f t="shared" si="18"/>
        <v>3</v>
      </c>
      <c r="H1193">
        <v>1</v>
      </c>
      <c r="I1193">
        <v>3</v>
      </c>
      <c r="J1193">
        <v>1</v>
      </c>
      <c r="K1193" s="3">
        <v>313</v>
      </c>
      <c r="L1193" s="4">
        <v>236</v>
      </c>
      <c r="M1193" s="4">
        <v>416</v>
      </c>
      <c r="N1193" s="4">
        <v>268</v>
      </c>
      <c r="O1193" s="4">
        <v>372</v>
      </c>
      <c r="P1193" s="4">
        <v>475</v>
      </c>
      <c r="Q1193" s="4">
        <v>277</v>
      </c>
      <c r="R1193" s="4">
        <v>538</v>
      </c>
      <c r="S1193" s="4">
        <v>925</v>
      </c>
      <c r="T1193" s="4">
        <v>347</v>
      </c>
      <c r="U1193" s="4">
        <v>708</v>
      </c>
      <c r="V1193" s="4">
        <v>402</v>
      </c>
      <c r="W1193" s="4">
        <v>827</v>
      </c>
      <c r="X1193" s="4">
        <v>1385</v>
      </c>
      <c r="Y1193" s="4"/>
      <c r="Z1193" s="4"/>
      <c r="AA1193" s="4"/>
      <c r="AB1193" s="4"/>
    </row>
    <row r="1194" spans="1:28" x14ac:dyDescent="0.25">
      <c r="A1194">
        <v>41</v>
      </c>
      <c r="B1194">
        <v>5</v>
      </c>
      <c r="C1194">
        <v>82</v>
      </c>
      <c r="D1194">
        <v>5</v>
      </c>
      <c r="E1194">
        <v>2</v>
      </c>
      <c r="F1194">
        <v>1552</v>
      </c>
      <c r="G1194">
        <f t="shared" si="18"/>
        <v>3</v>
      </c>
      <c r="H1194">
        <v>1</v>
      </c>
      <c r="I1194">
        <v>3</v>
      </c>
      <c r="J1194">
        <v>1</v>
      </c>
      <c r="K1194" s="3">
        <v>307</v>
      </c>
      <c r="L1194" s="4">
        <v>237</v>
      </c>
      <c r="M1194" s="4">
        <v>350</v>
      </c>
      <c r="N1194" s="4">
        <v>295</v>
      </c>
      <c r="O1194" s="4">
        <v>333</v>
      </c>
      <c r="P1194" s="4">
        <v>416</v>
      </c>
      <c r="Q1194" s="4">
        <v>432</v>
      </c>
      <c r="R1194" s="4">
        <v>397</v>
      </c>
      <c r="S1194" s="4">
        <v>806</v>
      </c>
      <c r="T1194" s="4">
        <v>385</v>
      </c>
      <c r="U1194" s="4">
        <v>378</v>
      </c>
      <c r="V1194" s="4">
        <v>342</v>
      </c>
      <c r="W1194" s="4">
        <v>272</v>
      </c>
      <c r="X1194" s="4">
        <v>563</v>
      </c>
      <c r="Y1194" s="4"/>
      <c r="Z1194" s="4"/>
      <c r="AA1194" s="4"/>
      <c r="AB1194" s="4"/>
    </row>
    <row r="1195" spans="1:28" x14ac:dyDescent="0.25">
      <c r="A1195">
        <v>41</v>
      </c>
      <c r="B1195">
        <v>6</v>
      </c>
      <c r="C1195">
        <v>53</v>
      </c>
      <c r="D1195">
        <v>5</v>
      </c>
      <c r="E1195">
        <v>2</v>
      </c>
      <c r="F1195">
        <v>3507</v>
      </c>
      <c r="G1195">
        <f t="shared" si="18"/>
        <v>3</v>
      </c>
      <c r="H1195">
        <v>1</v>
      </c>
      <c r="I1195">
        <v>3</v>
      </c>
      <c r="J1195">
        <v>1</v>
      </c>
      <c r="K1195" s="3">
        <v>333</v>
      </c>
      <c r="L1195" s="4">
        <v>335</v>
      </c>
      <c r="M1195" s="4">
        <v>284</v>
      </c>
      <c r="N1195" s="4">
        <v>327</v>
      </c>
      <c r="O1195" s="4">
        <v>307</v>
      </c>
      <c r="P1195" s="4">
        <v>619</v>
      </c>
      <c r="Q1195" s="4">
        <v>3443</v>
      </c>
      <c r="R1195" s="4">
        <v>257</v>
      </c>
      <c r="S1195" s="4">
        <v>399</v>
      </c>
      <c r="T1195" s="4">
        <v>624</v>
      </c>
      <c r="U1195" s="4">
        <v>394</v>
      </c>
      <c r="V1195" s="4">
        <v>376</v>
      </c>
      <c r="W1195" s="4">
        <v>315</v>
      </c>
      <c r="X1195" s="4">
        <v>416</v>
      </c>
      <c r="Y1195" s="4"/>
      <c r="Z1195" s="4"/>
      <c r="AA1195" s="4"/>
      <c r="AB1195" s="4"/>
    </row>
    <row r="1196" spans="1:28" x14ac:dyDescent="0.25">
      <c r="A1196">
        <v>41</v>
      </c>
      <c r="B1196">
        <v>7</v>
      </c>
      <c r="C1196">
        <v>116</v>
      </c>
      <c r="D1196">
        <v>6</v>
      </c>
      <c r="E1196">
        <v>1</v>
      </c>
      <c r="F1196">
        <v>1701</v>
      </c>
      <c r="G1196">
        <f t="shared" si="18"/>
        <v>3</v>
      </c>
      <c r="H1196">
        <v>1</v>
      </c>
      <c r="I1196">
        <v>3</v>
      </c>
      <c r="J1196">
        <v>2</v>
      </c>
      <c r="K1196" s="3">
        <v>292</v>
      </c>
      <c r="L1196" s="4">
        <v>243</v>
      </c>
      <c r="M1196" s="4">
        <v>225</v>
      </c>
      <c r="N1196" s="4">
        <v>226</v>
      </c>
      <c r="O1196" s="4">
        <v>366</v>
      </c>
      <c r="P1196" s="4">
        <v>462</v>
      </c>
      <c r="Q1196" s="4">
        <v>353</v>
      </c>
      <c r="R1196" s="4">
        <v>416</v>
      </c>
      <c r="S1196" s="4">
        <v>978</v>
      </c>
      <c r="T1196" s="4">
        <v>347</v>
      </c>
      <c r="U1196" s="4">
        <v>465</v>
      </c>
      <c r="V1196" s="4">
        <v>388</v>
      </c>
      <c r="W1196" s="4">
        <v>321</v>
      </c>
      <c r="X1196" s="4">
        <v>361</v>
      </c>
      <c r="Y1196" s="4"/>
      <c r="Z1196" s="4"/>
      <c r="AA1196" s="4"/>
      <c r="AB1196" s="4"/>
    </row>
    <row r="1197" spans="1:28" x14ac:dyDescent="0.25">
      <c r="A1197">
        <v>41</v>
      </c>
      <c r="B1197">
        <v>8</v>
      </c>
      <c r="C1197">
        <v>69</v>
      </c>
      <c r="D1197">
        <v>6</v>
      </c>
      <c r="E1197">
        <v>1</v>
      </c>
      <c r="F1197">
        <v>1998</v>
      </c>
      <c r="G1197">
        <f t="shared" si="18"/>
        <v>3</v>
      </c>
      <c r="H1197">
        <v>1</v>
      </c>
      <c r="I1197">
        <v>3</v>
      </c>
      <c r="J1197">
        <v>2</v>
      </c>
      <c r="K1197" s="3">
        <v>305</v>
      </c>
      <c r="L1197" s="4">
        <v>442</v>
      </c>
      <c r="M1197" s="4">
        <v>306</v>
      </c>
      <c r="N1197" s="4">
        <v>297</v>
      </c>
      <c r="O1197" s="4">
        <v>468</v>
      </c>
      <c r="P1197" s="4">
        <v>412</v>
      </c>
      <c r="Q1197" s="4">
        <v>525</v>
      </c>
      <c r="R1197" s="4">
        <v>365</v>
      </c>
      <c r="S1197" s="4">
        <v>820</v>
      </c>
      <c r="T1197" s="4">
        <v>370</v>
      </c>
      <c r="U1197" s="4">
        <v>413</v>
      </c>
      <c r="V1197" s="4">
        <v>337</v>
      </c>
      <c r="W1197" s="4">
        <v>348</v>
      </c>
      <c r="X1197" s="4"/>
      <c r="Y1197" s="4"/>
      <c r="Z1197" s="4"/>
      <c r="AA1197" s="4"/>
      <c r="AB1197" s="4"/>
    </row>
    <row r="1198" spans="1:28" x14ac:dyDescent="0.25">
      <c r="A1198">
        <v>41</v>
      </c>
      <c r="B1198">
        <v>9</v>
      </c>
      <c r="C1198">
        <v>17</v>
      </c>
      <c r="D1198">
        <v>6</v>
      </c>
      <c r="E1198">
        <v>1</v>
      </c>
      <c r="F1198">
        <v>1694</v>
      </c>
      <c r="G1198">
        <f t="shared" si="18"/>
        <v>3</v>
      </c>
      <c r="H1198">
        <v>1</v>
      </c>
      <c r="I1198">
        <v>3</v>
      </c>
      <c r="J1198">
        <v>2</v>
      </c>
      <c r="K1198" s="3">
        <v>368</v>
      </c>
      <c r="L1198" s="4">
        <v>494</v>
      </c>
      <c r="M1198" s="4">
        <v>362</v>
      </c>
      <c r="N1198" s="4">
        <v>275</v>
      </c>
      <c r="O1198" s="4">
        <v>498</v>
      </c>
      <c r="P1198" s="4">
        <v>335</v>
      </c>
      <c r="Q1198" s="4">
        <v>327</v>
      </c>
      <c r="R1198" s="4">
        <v>477</v>
      </c>
      <c r="S1198" s="4">
        <v>1191</v>
      </c>
      <c r="T1198" s="4">
        <v>344</v>
      </c>
      <c r="U1198" s="4">
        <v>364</v>
      </c>
      <c r="V1198" s="4">
        <v>355</v>
      </c>
      <c r="W1198" s="4">
        <v>416</v>
      </c>
      <c r="X1198" s="4"/>
      <c r="Y1198" s="4"/>
      <c r="Z1198" s="4"/>
      <c r="AA1198" s="4"/>
      <c r="AB1198" s="4"/>
    </row>
    <row r="1199" spans="1:28" x14ac:dyDescent="0.25">
      <c r="A1199">
        <v>41</v>
      </c>
      <c r="B1199">
        <v>10</v>
      </c>
      <c r="C1199">
        <v>129</v>
      </c>
      <c r="D1199">
        <v>6</v>
      </c>
      <c r="E1199">
        <v>1</v>
      </c>
      <c r="F1199">
        <v>1898</v>
      </c>
      <c r="G1199">
        <f t="shared" si="18"/>
        <v>3</v>
      </c>
      <c r="H1199">
        <v>1</v>
      </c>
      <c r="I1199">
        <v>3</v>
      </c>
      <c r="J1199">
        <v>2</v>
      </c>
      <c r="K1199" s="3">
        <v>408</v>
      </c>
      <c r="L1199" s="4">
        <v>330</v>
      </c>
      <c r="M1199" s="4">
        <v>252</v>
      </c>
      <c r="N1199" s="4">
        <v>272</v>
      </c>
      <c r="O1199" s="4">
        <v>234</v>
      </c>
      <c r="P1199" s="4">
        <v>417</v>
      </c>
      <c r="Q1199" s="4">
        <v>298</v>
      </c>
      <c r="R1199" s="4">
        <v>301</v>
      </c>
      <c r="S1199" s="4">
        <v>527</v>
      </c>
      <c r="T1199" s="4">
        <v>366</v>
      </c>
      <c r="U1199" s="4">
        <v>347</v>
      </c>
      <c r="V1199" s="4">
        <v>317</v>
      </c>
      <c r="W1199" s="4">
        <v>280</v>
      </c>
      <c r="X1199" s="4">
        <v>927</v>
      </c>
      <c r="Y1199" s="4"/>
      <c r="Z1199" s="4"/>
      <c r="AA1199" s="4"/>
      <c r="AB1199" s="4"/>
    </row>
    <row r="1200" spans="1:28" x14ac:dyDescent="0.25">
      <c r="A1200">
        <v>41</v>
      </c>
      <c r="B1200">
        <v>11</v>
      </c>
      <c r="C1200">
        <v>29</v>
      </c>
      <c r="D1200">
        <v>6</v>
      </c>
      <c r="E1200">
        <v>1</v>
      </c>
      <c r="F1200">
        <v>1491</v>
      </c>
      <c r="G1200">
        <f t="shared" si="18"/>
        <v>3</v>
      </c>
      <c r="H1200">
        <v>1</v>
      </c>
      <c r="I1200">
        <v>3</v>
      </c>
      <c r="J1200">
        <v>2</v>
      </c>
      <c r="K1200" s="3">
        <v>307</v>
      </c>
      <c r="L1200" s="4">
        <v>350</v>
      </c>
      <c r="M1200" s="4">
        <v>261</v>
      </c>
      <c r="N1200" s="4">
        <v>313</v>
      </c>
      <c r="O1200" s="4">
        <v>538</v>
      </c>
      <c r="P1200" s="4">
        <v>589</v>
      </c>
      <c r="Q1200" s="4">
        <v>1240</v>
      </c>
      <c r="R1200" s="4">
        <v>293</v>
      </c>
      <c r="S1200" s="4">
        <v>1026</v>
      </c>
      <c r="T1200" s="4">
        <v>358</v>
      </c>
      <c r="U1200" s="4">
        <v>434</v>
      </c>
      <c r="V1200" s="4">
        <v>712</v>
      </c>
      <c r="W1200" s="4"/>
      <c r="X1200" s="4"/>
      <c r="Y1200" s="4"/>
      <c r="Z1200" s="4"/>
      <c r="AA1200" s="4"/>
    </row>
    <row r="1201" spans="1:28" x14ac:dyDescent="0.25">
      <c r="A1201">
        <v>41</v>
      </c>
      <c r="B1201">
        <v>12</v>
      </c>
      <c r="C1201">
        <v>23</v>
      </c>
      <c r="D1201">
        <v>6</v>
      </c>
      <c r="E1201">
        <v>1</v>
      </c>
      <c r="F1201">
        <v>4584</v>
      </c>
      <c r="G1201">
        <f t="shared" si="18"/>
        <v>3</v>
      </c>
      <c r="H1201">
        <v>1</v>
      </c>
      <c r="I1201">
        <v>3</v>
      </c>
      <c r="J1201">
        <v>2</v>
      </c>
      <c r="K1201" s="3">
        <v>431</v>
      </c>
      <c r="L1201" s="4">
        <v>693</v>
      </c>
      <c r="M1201" s="4">
        <v>376</v>
      </c>
      <c r="N1201" s="4">
        <v>309</v>
      </c>
      <c r="O1201" s="4">
        <v>390</v>
      </c>
      <c r="P1201" s="4">
        <v>593</v>
      </c>
      <c r="Q1201" s="4">
        <v>724</v>
      </c>
      <c r="R1201" s="4">
        <v>399</v>
      </c>
      <c r="S1201" s="4">
        <v>774</v>
      </c>
      <c r="T1201" s="4">
        <v>439</v>
      </c>
      <c r="U1201" s="4">
        <v>682</v>
      </c>
      <c r="V1201" s="4">
        <v>1606</v>
      </c>
      <c r="W1201" s="4"/>
      <c r="X1201" s="4"/>
      <c r="Y1201" s="4"/>
      <c r="Z1201" s="4"/>
      <c r="AA1201" s="4"/>
      <c r="AB1201" s="4"/>
    </row>
    <row r="1202" spans="1:28" x14ac:dyDescent="0.25">
      <c r="A1202">
        <v>41</v>
      </c>
      <c r="B1202">
        <v>13</v>
      </c>
      <c r="C1202">
        <v>84</v>
      </c>
      <c r="D1202">
        <v>1</v>
      </c>
      <c r="E1202">
        <v>2</v>
      </c>
      <c r="F1202">
        <v>2056</v>
      </c>
      <c r="G1202">
        <f t="shared" si="18"/>
        <v>2</v>
      </c>
      <c r="H1202">
        <v>1</v>
      </c>
      <c r="I1202">
        <v>1</v>
      </c>
      <c r="J1202">
        <v>1</v>
      </c>
      <c r="K1202" s="3">
        <v>408</v>
      </c>
      <c r="L1202" s="4">
        <v>562</v>
      </c>
      <c r="M1202" s="4">
        <v>384</v>
      </c>
      <c r="N1202" s="4">
        <v>292</v>
      </c>
      <c r="O1202" s="4">
        <v>931</v>
      </c>
      <c r="P1202" s="4">
        <v>384</v>
      </c>
      <c r="Q1202" s="4">
        <v>405</v>
      </c>
      <c r="R1202" s="4">
        <v>961</v>
      </c>
      <c r="S1202" s="4">
        <v>1394</v>
      </c>
      <c r="T1202" s="4">
        <v>539</v>
      </c>
      <c r="U1202" s="4">
        <v>341</v>
      </c>
      <c r="V1202" s="4">
        <v>335</v>
      </c>
      <c r="W1202" s="4">
        <v>404</v>
      </c>
      <c r="X1202" s="4"/>
      <c r="Y1202" s="4"/>
      <c r="Z1202" s="4"/>
      <c r="AA1202" s="4"/>
      <c r="AB1202" s="4"/>
    </row>
    <row r="1203" spans="1:28" x14ac:dyDescent="0.25">
      <c r="A1203">
        <v>41</v>
      </c>
      <c r="B1203">
        <v>14</v>
      </c>
      <c r="C1203">
        <v>40</v>
      </c>
      <c r="D1203">
        <v>1</v>
      </c>
      <c r="E1203">
        <v>2</v>
      </c>
      <c r="F1203">
        <v>1462</v>
      </c>
      <c r="G1203">
        <f t="shared" si="18"/>
        <v>2</v>
      </c>
      <c r="H1203">
        <v>1</v>
      </c>
      <c r="I1203">
        <v>1</v>
      </c>
      <c r="J1203">
        <v>1</v>
      </c>
      <c r="K1203" s="3">
        <v>295</v>
      </c>
      <c r="L1203" s="4">
        <v>295</v>
      </c>
      <c r="M1203" s="4">
        <v>298</v>
      </c>
      <c r="N1203" s="4">
        <v>278</v>
      </c>
      <c r="O1203" s="4">
        <v>309</v>
      </c>
      <c r="P1203" s="4">
        <v>653</v>
      </c>
      <c r="Q1203" s="4">
        <v>376</v>
      </c>
      <c r="R1203" s="4">
        <v>297</v>
      </c>
      <c r="S1203" s="4">
        <v>717</v>
      </c>
      <c r="T1203" s="4">
        <v>340</v>
      </c>
      <c r="U1203" s="4">
        <v>352</v>
      </c>
      <c r="V1203" s="4">
        <v>332</v>
      </c>
      <c r="W1203" s="4">
        <v>525</v>
      </c>
      <c r="X1203" s="4"/>
      <c r="Y1203" s="4"/>
      <c r="Z1203" s="4"/>
      <c r="AA1203" s="4"/>
      <c r="AB1203" s="4"/>
    </row>
    <row r="1204" spans="1:28" x14ac:dyDescent="0.25">
      <c r="A1204">
        <v>41</v>
      </c>
      <c r="B1204">
        <v>15</v>
      </c>
      <c r="C1204">
        <v>21</v>
      </c>
      <c r="D1204">
        <v>1</v>
      </c>
      <c r="E1204">
        <v>2</v>
      </c>
      <c r="F1204">
        <v>1766</v>
      </c>
      <c r="G1204">
        <f t="shared" si="18"/>
        <v>2</v>
      </c>
      <c r="H1204">
        <v>1</v>
      </c>
      <c r="I1204">
        <v>1</v>
      </c>
      <c r="J1204">
        <v>1</v>
      </c>
      <c r="K1204" s="3">
        <v>347</v>
      </c>
      <c r="L1204" s="4">
        <v>298</v>
      </c>
      <c r="M1204" s="4">
        <v>314</v>
      </c>
      <c r="N1204" s="4">
        <v>272</v>
      </c>
      <c r="O1204" s="4">
        <v>615</v>
      </c>
      <c r="P1204" s="4">
        <v>619</v>
      </c>
      <c r="Q1204" s="4">
        <v>548</v>
      </c>
      <c r="R1204" s="4">
        <v>821</v>
      </c>
      <c r="S1204" s="4">
        <v>2134</v>
      </c>
      <c r="T1204" s="4">
        <v>414</v>
      </c>
      <c r="U1204" s="4">
        <v>422</v>
      </c>
      <c r="V1204" s="4">
        <v>416</v>
      </c>
      <c r="W1204" s="4">
        <v>404</v>
      </c>
      <c r="X1204" s="4"/>
      <c r="Y1204" s="4"/>
      <c r="Z1204" s="4"/>
      <c r="AA1204" s="4"/>
      <c r="AB1204" s="4"/>
    </row>
    <row r="1205" spans="1:28" x14ac:dyDescent="0.25">
      <c r="A1205">
        <v>41</v>
      </c>
      <c r="B1205">
        <v>16</v>
      </c>
      <c r="C1205">
        <v>15</v>
      </c>
      <c r="D1205">
        <v>1</v>
      </c>
      <c r="E1205">
        <v>1</v>
      </c>
      <c r="F1205">
        <v>1639</v>
      </c>
      <c r="G1205">
        <f t="shared" si="18"/>
        <v>1</v>
      </c>
      <c r="H1205">
        <v>1</v>
      </c>
      <c r="I1205">
        <v>1</v>
      </c>
      <c r="J1205">
        <v>1</v>
      </c>
      <c r="K1205" s="3">
        <v>471</v>
      </c>
      <c r="L1205" s="4">
        <v>460</v>
      </c>
      <c r="M1205" s="4">
        <v>335</v>
      </c>
      <c r="N1205" s="4">
        <v>310</v>
      </c>
      <c r="O1205" s="4">
        <v>354</v>
      </c>
      <c r="P1205" s="4">
        <v>408</v>
      </c>
      <c r="Q1205" s="4">
        <v>850</v>
      </c>
      <c r="R1205" s="4">
        <v>402</v>
      </c>
      <c r="S1205" s="4">
        <v>1724</v>
      </c>
      <c r="T1205" s="4">
        <v>306</v>
      </c>
      <c r="U1205" s="4">
        <v>337</v>
      </c>
      <c r="V1205" s="4">
        <v>441</v>
      </c>
      <c r="W1205" s="4">
        <v>321</v>
      </c>
      <c r="X1205" s="4">
        <v>326</v>
      </c>
      <c r="Y1205" s="4">
        <v>335</v>
      </c>
      <c r="Z1205" s="4"/>
      <c r="AA1205" s="4"/>
      <c r="AB1205" s="4"/>
    </row>
    <row r="1206" spans="1:28" x14ac:dyDescent="0.25">
      <c r="A1206">
        <v>41</v>
      </c>
      <c r="B1206">
        <v>17</v>
      </c>
      <c r="C1206">
        <v>8</v>
      </c>
      <c r="D1206">
        <v>1</v>
      </c>
      <c r="E1206">
        <v>2</v>
      </c>
      <c r="F1206">
        <v>4569</v>
      </c>
      <c r="G1206">
        <f t="shared" si="18"/>
        <v>2</v>
      </c>
      <c r="H1206">
        <v>1</v>
      </c>
      <c r="I1206">
        <v>1</v>
      </c>
      <c r="J1206">
        <v>1</v>
      </c>
      <c r="K1206" s="3">
        <v>326</v>
      </c>
      <c r="L1206" s="4">
        <v>446</v>
      </c>
      <c r="M1206" s="4">
        <v>508</v>
      </c>
      <c r="N1206" s="4">
        <v>309</v>
      </c>
      <c r="O1206" s="4">
        <v>982</v>
      </c>
      <c r="P1206" s="4">
        <v>485</v>
      </c>
      <c r="Q1206" s="4">
        <v>488</v>
      </c>
      <c r="R1206" s="4">
        <v>448</v>
      </c>
      <c r="S1206" s="4">
        <v>2026</v>
      </c>
      <c r="T1206" s="4">
        <v>506</v>
      </c>
      <c r="U1206" s="4">
        <v>358</v>
      </c>
      <c r="V1206" s="4">
        <v>388</v>
      </c>
      <c r="W1206" s="4">
        <v>491</v>
      </c>
      <c r="X1206" s="4"/>
      <c r="Y1206" s="4"/>
      <c r="Z1206" s="4"/>
      <c r="AA1206" s="4"/>
      <c r="AB1206" s="4"/>
    </row>
    <row r="1207" spans="1:28" x14ac:dyDescent="0.25">
      <c r="A1207">
        <v>41</v>
      </c>
      <c r="B1207">
        <v>18</v>
      </c>
      <c r="C1207">
        <v>13</v>
      </c>
      <c r="D1207">
        <v>1</v>
      </c>
      <c r="E1207">
        <v>2</v>
      </c>
      <c r="F1207">
        <v>1683</v>
      </c>
      <c r="G1207">
        <f t="shared" si="18"/>
        <v>2</v>
      </c>
      <c r="H1207">
        <v>1</v>
      </c>
      <c r="I1207">
        <v>1</v>
      </c>
      <c r="J1207">
        <v>1</v>
      </c>
      <c r="K1207" s="3">
        <v>377</v>
      </c>
      <c r="L1207" s="4">
        <v>526</v>
      </c>
      <c r="M1207" s="4">
        <v>309</v>
      </c>
      <c r="N1207" s="4">
        <v>301</v>
      </c>
      <c r="O1207" s="4">
        <v>377</v>
      </c>
      <c r="P1207" s="4">
        <v>377</v>
      </c>
      <c r="Q1207" s="4">
        <v>395</v>
      </c>
      <c r="R1207" s="4">
        <v>376</v>
      </c>
      <c r="S1207" s="4">
        <v>1107</v>
      </c>
      <c r="T1207" s="4">
        <v>353</v>
      </c>
      <c r="U1207" s="4">
        <v>362</v>
      </c>
      <c r="V1207" s="4">
        <v>575</v>
      </c>
      <c r="W1207" s="4">
        <v>336</v>
      </c>
      <c r="X1207" s="4">
        <v>323</v>
      </c>
      <c r="Y1207" s="4">
        <v>392</v>
      </c>
      <c r="Z1207" s="4"/>
      <c r="AA1207" s="4"/>
      <c r="AB1207" s="4"/>
    </row>
    <row r="1208" spans="1:28" x14ac:dyDescent="0.25">
      <c r="A1208">
        <v>41</v>
      </c>
      <c r="B1208">
        <v>19</v>
      </c>
      <c r="C1208">
        <v>71</v>
      </c>
      <c r="D1208">
        <v>2</v>
      </c>
      <c r="E1208">
        <v>2</v>
      </c>
      <c r="F1208">
        <v>2675</v>
      </c>
      <c r="G1208">
        <f t="shared" si="18"/>
        <v>2</v>
      </c>
      <c r="H1208">
        <v>1</v>
      </c>
      <c r="I1208">
        <v>1</v>
      </c>
      <c r="J1208">
        <v>2</v>
      </c>
      <c r="K1208" s="3">
        <v>353</v>
      </c>
      <c r="L1208" s="4">
        <v>465</v>
      </c>
      <c r="M1208" s="4">
        <v>360</v>
      </c>
      <c r="N1208" s="4">
        <v>330</v>
      </c>
      <c r="O1208" s="4">
        <v>371</v>
      </c>
      <c r="P1208" s="4">
        <v>1972</v>
      </c>
      <c r="Q1208" s="4">
        <v>274</v>
      </c>
      <c r="R1208" s="4">
        <v>347</v>
      </c>
      <c r="S1208" s="4">
        <v>714</v>
      </c>
      <c r="T1208" s="4">
        <v>419</v>
      </c>
      <c r="U1208" s="4">
        <v>362</v>
      </c>
      <c r="V1208" s="4">
        <v>344</v>
      </c>
      <c r="W1208" s="4">
        <v>365</v>
      </c>
      <c r="X1208" s="4">
        <v>408</v>
      </c>
      <c r="Y1208" s="4"/>
      <c r="Z1208" s="4"/>
      <c r="AA1208" s="4"/>
      <c r="AB1208" s="4"/>
    </row>
    <row r="1209" spans="1:28" x14ac:dyDescent="0.25">
      <c r="A1209">
        <v>41</v>
      </c>
      <c r="B1209">
        <v>20</v>
      </c>
      <c r="C1209">
        <v>105</v>
      </c>
      <c r="D1209">
        <v>2</v>
      </c>
      <c r="E1209">
        <v>1</v>
      </c>
      <c r="F1209">
        <v>1843</v>
      </c>
      <c r="G1209">
        <f t="shared" si="18"/>
        <v>1</v>
      </c>
      <c r="H1209">
        <v>1</v>
      </c>
      <c r="I1209">
        <v>1</v>
      </c>
      <c r="J1209">
        <v>2</v>
      </c>
      <c r="K1209" s="3">
        <v>417</v>
      </c>
      <c r="L1209" s="4">
        <v>441</v>
      </c>
      <c r="M1209" s="4">
        <v>1006</v>
      </c>
      <c r="N1209" s="4">
        <v>307</v>
      </c>
      <c r="O1209" s="4">
        <v>429</v>
      </c>
      <c r="P1209" s="4">
        <v>893</v>
      </c>
      <c r="Q1209" s="4">
        <v>557</v>
      </c>
      <c r="R1209" s="4">
        <v>439</v>
      </c>
      <c r="S1209" s="4">
        <v>1825</v>
      </c>
      <c r="T1209" s="4">
        <v>382</v>
      </c>
      <c r="U1209" s="4">
        <v>384</v>
      </c>
      <c r="V1209" s="4">
        <v>486</v>
      </c>
      <c r="W1209" s="4">
        <v>448</v>
      </c>
      <c r="X1209" s="4">
        <v>252</v>
      </c>
      <c r="Y1209" s="4">
        <v>233</v>
      </c>
      <c r="Z1209" s="4">
        <v>405</v>
      </c>
      <c r="AA1209" s="4">
        <v>1359</v>
      </c>
      <c r="AB1209" s="4"/>
    </row>
    <row r="1210" spans="1:28" x14ac:dyDescent="0.25">
      <c r="A1210">
        <v>41</v>
      </c>
      <c r="B1210">
        <v>21</v>
      </c>
      <c r="C1210">
        <v>55</v>
      </c>
      <c r="D1210">
        <v>2</v>
      </c>
      <c r="E1210">
        <v>1</v>
      </c>
      <c r="F1210">
        <v>4082</v>
      </c>
      <c r="G1210">
        <f t="shared" si="18"/>
        <v>1</v>
      </c>
      <c r="H1210">
        <v>1</v>
      </c>
      <c r="I1210">
        <v>1</v>
      </c>
      <c r="J1210">
        <v>2</v>
      </c>
      <c r="K1210" s="3">
        <v>1017</v>
      </c>
      <c r="L1210" s="4">
        <v>532</v>
      </c>
      <c r="M1210" s="4">
        <v>260</v>
      </c>
      <c r="N1210" s="4">
        <v>246</v>
      </c>
      <c r="O1210" s="4">
        <v>407</v>
      </c>
      <c r="P1210" s="4">
        <v>419</v>
      </c>
      <c r="Q1210" s="4">
        <v>358</v>
      </c>
      <c r="R1210" s="4">
        <v>360</v>
      </c>
      <c r="S1210" s="4">
        <v>599</v>
      </c>
      <c r="T1210" s="4">
        <v>448</v>
      </c>
      <c r="U1210" s="4">
        <v>321</v>
      </c>
      <c r="V1210" s="4">
        <v>323</v>
      </c>
      <c r="W1210" s="4">
        <v>362</v>
      </c>
      <c r="X1210" s="4">
        <v>363</v>
      </c>
      <c r="Y1210" s="4"/>
      <c r="Z1210" s="4"/>
      <c r="AA1210" s="4"/>
      <c r="AB1210" s="4"/>
    </row>
    <row r="1211" spans="1:28" x14ac:dyDescent="0.25">
      <c r="A1211">
        <v>41</v>
      </c>
      <c r="B1211">
        <v>22</v>
      </c>
      <c r="C1211">
        <v>34</v>
      </c>
      <c r="D1211">
        <v>2</v>
      </c>
      <c r="E1211">
        <v>1</v>
      </c>
      <c r="F1211">
        <v>5408</v>
      </c>
      <c r="G1211">
        <f t="shared" si="18"/>
        <v>1</v>
      </c>
      <c r="H1211">
        <v>1</v>
      </c>
      <c r="I1211">
        <v>1</v>
      </c>
      <c r="J1211">
        <v>2</v>
      </c>
      <c r="K1211" s="3">
        <v>382</v>
      </c>
      <c r="L1211" s="4">
        <v>478</v>
      </c>
      <c r="M1211" s="4">
        <v>400</v>
      </c>
      <c r="N1211" s="4">
        <v>307</v>
      </c>
      <c r="O1211" s="4">
        <v>612</v>
      </c>
      <c r="P1211" s="4">
        <v>966</v>
      </c>
      <c r="Q1211" s="4">
        <v>368</v>
      </c>
      <c r="R1211" s="4">
        <v>410</v>
      </c>
      <c r="S1211" s="4">
        <v>1680</v>
      </c>
      <c r="T1211" s="4">
        <v>372</v>
      </c>
      <c r="U1211" s="4">
        <v>419</v>
      </c>
      <c r="V1211" s="4">
        <v>361</v>
      </c>
      <c r="W1211" s="4">
        <v>544</v>
      </c>
      <c r="X1211" s="4">
        <v>2595</v>
      </c>
      <c r="Y1211" s="4"/>
      <c r="Z1211" s="4"/>
      <c r="AA1211" s="4"/>
      <c r="AB1211" s="4"/>
    </row>
    <row r="1212" spans="1:28" x14ac:dyDescent="0.25">
      <c r="A1212">
        <v>41</v>
      </c>
      <c r="B1212">
        <v>23</v>
      </c>
      <c r="C1212">
        <v>78</v>
      </c>
      <c r="D1212">
        <v>2</v>
      </c>
      <c r="E1212">
        <v>1</v>
      </c>
      <c r="F1212">
        <v>1445</v>
      </c>
      <c r="G1212">
        <f t="shared" si="18"/>
        <v>1</v>
      </c>
      <c r="H1212">
        <v>1</v>
      </c>
      <c r="I1212">
        <v>1</v>
      </c>
      <c r="J1212">
        <v>2</v>
      </c>
      <c r="K1212" s="3">
        <v>371</v>
      </c>
      <c r="L1212" s="4">
        <v>656</v>
      </c>
      <c r="M1212" s="4">
        <v>540</v>
      </c>
      <c r="N1212" s="4">
        <v>332</v>
      </c>
      <c r="O1212" s="4">
        <v>594</v>
      </c>
      <c r="P1212" s="4">
        <v>307</v>
      </c>
      <c r="Q1212" s="4">
        <v>426</v>
      </c>
      <c r="R1212" s="4">
        <v>340</v>
      </c>
      <c r="S1212" s="4">
        <v>1756</v>
      </c>
      <c r="T1212" s="4">
        <v>512</v>
      </c>
      <c r="U1212" s="4">
        <v>899</v>
      </c>
      <c r="V1212" s="4">
        <v>428</v>
      </c>
      <c r="W1212" s="4"/>
      <c r="X1212" s="4"/>
      <c r="Y1212" s="4"/>
      <c r="Z1212" s="4"/>
      <c r="AA1212" s="4"/>
      <c r="AB1212" s="4"/>
    </row>
    <row r="1213" spans="1:28" x14ac:dyDescent="0.25">
      <c r="A1213">
        <v>41</v>
      </c>
      <c r="B1213">
        <v>24</v>
      </c>
      <c r="C1213">
        <v>103</v>
      </c>
      <c r="D1213">
        <v>2</v>
      </c>
      <c r="E1213">
        <v>1</v>
      </c>
      <c r="F1213">
        <v>2933</v>
      </c>
      <c r="G1213">
        <f t="shared" si="18"/>
        <v>1</v>
      </c>
      <c r="H1213">
        <v>1</v>
      </c>
      <c r="I1213">
        <v>1</v>
      </c>
      <c r="J1213">
        <v>2</v>
      </c>
      <c r="K1213" s="3">
        <v>321</v>
      </c>
      <c r="L1213" s="4">
        <v>468</v>
      </c>
      <c r="M1213" s="4">
        <v>818</v>
      </c>
      <c r="N1213" s="4">
        <v>339</v>
      </c>
      <c r="O1213" s="4">
        <v>804</v>
      </c>
      <c r="P1213" s="4">
        <v>466</v>
      </c>
      <c r="Q1213" s="4">
        <v>759</v>
      </c>
      <c r="R1213" s="4">
        <v>331</v>
      </c>
      <c r="S1213" s="4">
        <v>991</v>
      </c>
      <c r="T1213" s="4">
        <v>374</v>
      </c>
      <c r="U1213" s="4">
        <v>324</v>
      </c>
      <c r="V1213" s="4">
        <v>397</v>
      </c>
      <c r="W1213" s="4"/>
      <c r="X1213" s="4"/>
      <c r="Y1213" s="4"/>
      <c r="Z1213" s="4"/>
      <c r="AA1213" s="4"/>
      <c r="AB1213" s="4"/>
    </row>
    <row r="1214" spans="1:28" x14ac:dyDescent="0.25">
      <c r="A1214">
        <v>41</v>
      </c>
      <c r="B1214">
        <v>25</v>
      </c>
      <c r="C1214">
        <v>47</v>
      </c>
      <c r="D1214">
        <v>3</v>
      </c>
      <c r="E1214">
        <v>2</v>
      </c>
      <c r="F1214">
        <v>5370</v>
      </c>
      <c r="G1214">
        <f t="shared" si="18"/>
        <v>4</v>
      </c>
      <c r="H1214">
        <v>1</v>
      </c>
      <c r="I1214">
        <v>2</v>
      </c>
      <c r="J1214">
        <v>1</v>
      </c>
      <c r="K1214" s="3">
        <v>515</v>
      </c>
      <c r="L1214" s="4">
        <v>616</v>
      </c>
      <c r="M1214" s="4">
        <v>370</v>
      </c>
      <c r="N1214" s="4">
        <v>335</v>
      </c>
      <c r="O1214" s="4">
        <v>1587</v>
      </c>
      <c r="P1214" s="4">
        <v>739</v>
      </c>
      <c r="Q1214" s="4">
        <v>390</v>
      </c>
      <c r="R1214" s="4">
        <v>370</v>
      </c>
      <c r="S1214" s="4">
        <v>1727</v>
      </c>
      <c r="T1214" s="4">
        <v>485</v>
      </c>
      <c r="U1214" s="4">
        <v>535</v>
      </c>
      <c r="V1214" s="4">
        <v>338</v>
      </c>
      <c r="W1214" s="4">
        <v>724</v>
      </c>
      <c r="X1214" s="4"/>
      <c r="Y1214" s="4"/>
      <c r="Z1214" s="4"/>
      <c r="AA1214" s="4"/>
      <c r="AB1214" s="4"/>
    </row>
    <row r="1215" spans="1:28" x14ac:dyDescent="0.25">
      <c r="A1215">
        <v>41</v>
      </c>
      <c r="B1215">
        <v>26</v>
      </c>
      <c r="C1215">
        <v>109</v>
      </c>
      <c r="D1215">
        <v>3</v>
      </c>
      <c r="E1215">
        <v>2</v>
      </c>
      <c r="F1215">
        <v>1610</v>
      </c>
      <c r="G1215">
        <f t="shared" si="18"/>
        <v>4</v>
      </c>
      <c r="H1215">
        <v>1</v>
      </c>
      <c r="I1215">
        <v>2</v>
      </c>
      <c r="J1215">
        <v>1</v>
      </c>
      <c r="K1215" s="3">
        <v>312</v>
      </c>
      <c r="L1215" s="4">
        <v>494</v>
      </c>
      <c r="M1215" s="4">
        <v>446</v>
      </c>
      <c r="N1215" s="4">
        <v>313</v>
      </c>
      <c r="O1215" s="4">
        <v>452</v>
      </c>
      <c r="P1215" s="4">
        <v>388</v>
      </c>
      <c r="Q1215" s="4">
        <v>327</v>
      </c>
      <c r="R1215" s="4">
        <v>297</v>
      </c>
      <c r="S1215" s="4">
        <v>849</v>
      </c>
      <c r="T1215" s="4">
        <v>423</v>
      </c>
      <c r="U1215" s="4">
        <v>396</v>
      </c>
      <c r="V1215" s="4">
        <v>401</v>
      </c>
      <c r="W1215" s="4">
        <v>341</v>
      </c>
      <c r="X1215" s="4"/>
      <c r="Y1215" s="4"/>
      <c r="Z1215" s="4"/>
      <c r="AA1215" s="4"/>
      <c r="AB1215" s="4"/>
    </row>
    <row r="1216" spans="1:28" x14ac:dyDescent="0.25">
      <c r="A1216">
        <v>41</v>
      </c>
      <c r="B1216">
        <v>27</v>
      </c>
      <c r="C1216">
        <v>6</v>
      </c>
      <c r="D1216">
        <v>3</v>
      </c>
      <c r="E1216">
        <v>1</v>
      </c>
      <c r="F1216">
        <v>1472</v>
      </c>
      <c r="G1216">
        <f t="shared" si="18"/>
        <v>3</v>
      </c>
      <c r="H1216">
        <v>1</v>
      </c>
      <c r="I1216">
        <v>2</v>
      </c>
      <c r="J1216">
        <v>1</v>
      </c>
      <c r="K1216" s="3">
        <v>397</v>
      </c>
      <c r="L1216" s="4">
        <v>399</v>
      </c>
      <c r="M1216" s="4">
        <v>399</v>
      </c>
      <c r="N1216" s="4">
        <v>284</v>
      </c>
      <c r="O1216" s="4">
        <v>454</v>
      </c>
      <c r="P1216" s="4">
        <v>424</v>
      </c>
      <c r="Q1216" s="4">
        <v>526</v>
      </c>
      <c r="R1216" s="4">
        <v>437</v>
      </c>
      <c r="S1216" s="4">
        <v>2308</v>
      </c>
      <c r="T1216" s="4">
        <v>388</v>
      </c>
      <c r="U1216" s="4">
        <v>356</v>
      </c>
      <c r="V1216" s="4">
        <v>386</v>
      </c>
      <c r="W1216" s="4">
        <v>386</v>
      </c>
      <c r="X1216" s="4">
        <v>368</v>
      </c>
      <c r="Y1216" s="4"/>
      <c r="Z1216" s="4"/>
      <c r="AA1216" s="4"/>
      <c r="AB1216" s="4"/>
    </row>
    <row r="1217" spans="1:28" x14ac:dyDescent="0.25">
      <c r="A1217">
        <v>41</v>
      </c>
      <c r="B1217">
        <v>28</v>
      </c>
      <c r="C1217">
        <v>97</v>
      </c>
      <c r="D1217">
        <v>3</v>
      </c>
      <c r="E1217">
        <v>2</v>
      </c>
      <c r="F1217">
        <v>2013</v>
      </c>
      <c r="G1217">
        <f t="shared" si="18"/>
        <v>4</v>
      </c>
      <c r="H1217">
        <v>1</v>
      </c>
      <c r="I1217">
        <v>2</v>
      </c>
      <c r="J1217">
        <v>1</v>
      </c>
      <c r="K1217" s="3">
        <v>326</v>
      </c>
      <c r="L1217" s="4">
        <v>497</v>
      </c>
      <c r="M1217" s="4">
        <v>572</v>
      </c>
      <c r="N1217" s="4">
        <v>304</v>
      </c>
      <c r="O1217" s="4">
        <v>1220</v>
      </c>
      <c r="P1217" s="4">
        <v>335</v>
      </c>
      <c r="Q1217" s="4">
        <v>313</v>
      </c>
      <c r="R1217" s="4">
        <v>431</v>
      </c>
      <c r="S1217" s="4">
        <v>1627</v>
      </c>
      <c r="T1217" s="4">
        <v>375</v>
      </c>
      <c r="U1217" s="4">
        <v>373</v>
      </c>
      <c r="V1217" s="4">
        <v>349</v>
      </c>
      <c r="W1217" s="4">
        <v>443</v>
      </c>
      <c r="X1217" s="4"/>
      <c r="Y1217" s="4"/>
      <c r="Z1217" s="4"/>
      <c r="AA1217" s="4"/>
      <c r="AB1217" s="4"/>
    </row>
    <row r="1218" spans="1:28" x14ac:dyDescent="0.25">
      <c r="A1218">
        <v>41</v>
      </c>
      <c r="B1218">
        <v>29</v>
      </c>
      <c r="C1218">
        <v>64</v>
      </c>
      <c r="D1218">
        <v>3</v>
      </c>
      <c r="E1218">
        <v>2</v>
      </c>
      <c r="F1218">
        <v>4129</v>
      </c>
      <c r="G1218">
        <f t="shared" si="18"/>
        <v>4</v>
      </c>
      <c r="H1218">
        <v>1</v>
      </c>
      <c r="I1218">
        <v>2</v>
      </c>
      <c r="J1218">
        <v>1</v>
      </c>
      <c r="K1218" s="3">
        <v>303</v>
      </c>
      <c r="L1218" s="4">
        <v>406</v>
      </c>
      <c r="M1218" s="4">
        <v>318</v>
      </c>
      <c r="N1218" s="4">
        <v>299</v>
      </c>
      <c r="O1218" s="4">
        <v>401</v>
      </c>
      <c r="P1218" s="4">
        <v>503</v>
      </c>
      <c r="Q1218" s="4">
        <v>407</v>
      </c>
      <c r="R1218" s="4">
        <v>367</v>
      </c>
      <c r="S1218" s="4">
        <v>1823</v>
      </c>
      <c r="T1218" s="4">
        <v>560</v>
      </c>
      <c r="U1218" s="4">
        <v>341</v>
      </c>
      <c r="V1218" s="4">
        <v>321</v>
      </c>
      <c r="W1218" s="4">
        <v>395</v>
      </c>
      <c r="X1218" s="4">
        <v>656</v>
      </c>
      <c r="Y1218" s="4"/>
      <c r="Z1218" s="4"/>
      <c r="AA1218" s="4"/>
      <c r="AB1218" s="4"/>
    </row>
    <row r="1219" spans="1:28" x14ac:dyDescent="0.25">
      <c r="A1219">
        <v>41</v>
      </c>
      <c r="B1219">
        <v>30</v>
      </c>
      <c r="C1219">
        <v>99</v>
      </c>
      <c r="D1219">
        <v>3</v>
      </c>
      <c r="E1219">
        <v>2</v>
      </c>
      <c r="F1219">
        <v>3920</v>
      </c>
      <c r="G1219">
        <f t="shared" si="18"/>
        <v>4</v>
      </c>
      <c r="H1219">
        <v>1</v>
      </c>
      <c r="I1219">
        <v>2</v>
      </c>
      <c r="J1219">
        <v>1</v>
      </c>
      <c r="K1219" s="3">
        <v>428</v>
      </c>
      <c r="L1219" s="4">
        <v>598</v>
      </c>
      <c r="M1219" s="4">
        <v>353</v>
      </c>
      <c r="N1219" s="4">
        <v>304</v>
      </c>
      <c r="O1219" s="4">
        <v>404</v>
      </c>
      <c r="P1219" s="4">
        <v>639</v>
      </c>
      <c r="Q1219" s="4">
        <v>431</v>
      </c>
      <c r="R1219" s="4">
        <v>534</v>
      </c>
      <c r="S1219" s="4">
        <v>976</v>
      </c>
      <c r="T1219" s="4">
        <v>352</v>
      </c>
      <c r="U1219" s="4">
        <v>353</v>
      </c>
      <c r="V1219" s="4">
        <v>352</v>
      </c>
      <c r="W1219" s="4">
        <v>378</v>
      </c>
      <c r="X1219" s="4"/>
      <c r="Y1219" s="4"/>
      <c r="Z1219" s="4"/>
      <c r="AA1219" s="4"/>
      <c r="AB1219" s="4"/>
    </row>
    <row r="1220" spans="1:28" x14ac:dyDescent="0.25">
      <c r="A1220">
        <v>41</v>
      </c>
      <c r="B1220">
        <v>31</v>
      </c>
      <c r="C1220">
        <v>111</v>
      </c>
      <c r="D1220">
        <v>4</v>
      </c>
      <c r="E1220">
        <v>1</v>
      </c>
      <c r="F1220">
        <v>3791</v>
      </c>
      <c r="G1220">
        <f t="shared" ref="G1220:G1283" si="19">IF(H1220=1,IF(OR(D1220=1,D1220=2),E1220,IF(OR(D1220=3,D1220=6),IF(E1220=1,3,4),IF(OR(D1220=4,D1220=5),IF(E1220=2,3,4),5))),IF(OR(D1220=1,D1220=3,D1220=5),IF(E1220=1,3,4),IF(E1220=2,3,4)))</f>
        <v>4</v>
      </c>
      <c r="H1220">
        <v>1</v>
      </c>
      <c r="I1220">
        <v>2</v>
      </c>
      <c r="J1220">
        <v>2</v>
      </c>
      <c r="K1220" s="3">
        <v>341</v>
      </c>
      <c r="L1220" s="4">
        <v>312</v>
      </c>
      <c r="M1220" s="4">
        <v>374</v>
      </c>
      <c r="N1220" s="4">
        <v>396</v>
      </c>
      <c r="O1220" s="4">
        <v>509</v>
      </c>
      <c r="P1220" s="4">
        <v>566</v>
      </c>
      <c r="Q1220">
        <f>D1220+E1220+F1220</f>
        <v>3796</v>
      </c>
      <c r="R1220" s="4">
        <v>344</v>
      </c>
      <c r="S1220" s="4">
        <v>1798</v>
      </c>
      <c r="T1220" s="4">
        <v>427</v>
      </c>
      <c r="U1220" s="4">
        <v>369</v>
      </c>
      <c r="V1220" s="4">
        <v>422</v>
      </c>
      <c r="W1220" s="4"/>
      <c r="X1220" s="4"/>
      <c r="Y1220" s="4"/>
      <c r="Z1220" s="4"/>
      <c r="AA1220" s="4"/>
    </row>
    <row r="1221" spans="1:28" x14ac:dyDescent="0.25">
      <c r="A1221">
        <v>41</v>
      </c>
      <c r="B1221">
        <v>32</v>
      </c>
      <c r="C1221">
        <v>36</v>
      </c>
      <c r="D1221">
        <v>4</v>
      </c>
      <c r="E1221">
        <v>1</v>
      </c>
      <c r="F1221">
        <v>2907</v>
      </c>
      <c r="G1221">
        <f t="shared" si="19"/>
        <v>4</v>
      </c>
      <c r="H1221">
        <v>1</v>
      </c>
      <c r="I1221">
        <v>2</v>
      </c>
      <c r="J1221">
        <v>2</v>
      </c>
      <c r="K1221" s="3">
        <v>338</v>
      </c>
      <c r="L1221" s="4">
        <v>696</v>
      </c>
      <c r="M1221" s="4">
        <v>352</v>
      </c>
      <c r="N1221" s="4">
        <v>264</v>
      </c>
      <c r="O1221" s="4">
        <v>1117</v>
      </c>
      <c r="P1221" s="4">
        <v>381</v>
      </c>
      <c r="Q1221" s="4">
        <v>430</v>
      </c>
      <c r="R1221" s="4">
        <v>421</v>
      </c>
      <c r="S1221" s="4">
        <v>1245</v>
      </c>
      <c r="T1221" s="4">
        <v>383</v>
      </c>
      <c r="U1221" s="4">
        <v>712</v>
      </c>
      <c r="V1221" s="4">
        <v>436</v>
      </c>
      <c r="W1221" s="4">
        <v>688</v>
      </c>
      <c r="X1221" s="4">
        <v>1525</v>
      </c>
      <c r="Y1221" s="4"/>
      <c r="Z1221" s="4"/>
      <c r="AA1221" s="4"/>
      <c r="AB1221" s="4"/>
    </row>
    <row r="1222" spans="1:28" x14ac:dyDescent="0.25">
      <c r="A1222">
        <v>41</v>
      </c>
      <c r="B1222">
        <v>33</v>
      </c>
      <c r="C1222">
        <v>49</v>
      </c>
      <c r="D1222">
        <v>4</v>
      </c>
      <c r="E1222">
        <v>2</v>
      </c>
      <c r="F1222">
        <v>3048</v>
      </c>
      <c r="G1222">
        <f t="shared" si="19"/>
        <v>3</v>
      </c>
      <c r="H1222">
        <v>1</v>
      </c>
      <c r="I1222">
        <v>2</v>
      </c>
      <c r="J1222">
        <v>2</v>
      </c>
      <c r="K1222" s="3">
        <v>379</v>
      </c>
      <c r="L1222" s="4">
        <v>363</v>
      </c>
      <c r="M1222" s="4">
        <v>385</v>
      </c>
      <c r="N1222" s="4">
        <v>367</v>
      </c>
      <c r="O1222" s="4">
        <v>368</v>
      </c>
      <c r="P1222" s="4">
        <v>411</v>
      </c>
      <c r="Q1222" s="4">
        <v>1110</v>
      </c>
      <c r="R1222" s="4">
        <v>398</v>
      </c>
      <c r="S1222" s="4">
        <v>1490</v>
      </c>
      <c r="T1222" s="4">
        <v>427</v>
      </c>
      <c r="U1222" s="4">
        <v>350</v>
      </c>
      <c r="V1222" s="4">
        <v>471</v>
      </c>
      <c r="W1222" s="4">
        <v>462</v>
      </c>
      <c r="X1222" s="4"/>
      <c r="Y1222" s="4"/>
      <c r="Z1222" s="4"/>
      <c r="AA1222" s="4"/>
      <c r="AB1222" s="4"/>
    </row>
    <row r="1223" spans="1:28" x14ac:dyDescent="0.25">
      <c r="A1223">
        <v>41</v>
      </c>
      <c r="B1223">
        <v>34</v>
      </c>
      <c r="C1223">
        <v>95</v>
      </c>
      <c r="D1223">
        <v>4</v>
      </c>
      <c r="E1223">
        <v>2</v>
      </c>
      <c r="F1223">
        <v>3160</v>
      </c>
      <c r="G1223">
        <f t="shared" si="19"/>
        <v>3</v>
      </c>
      <c r="H1223">
        <v>1</v>
      </c>
      <c r="I1223">
        <v>2</v>
      </c>
      <c r="J1223">
        <v>2</v>
      </c>
      <c r="K1223" s="3">
        <v>298</v>
      </c>
      <c r="L1223" s="4">
        <v>396</v>
      </c>
      <c r="M1223" s="4">
        <v>303</v>
      </c>
      <c r="N1223" s="4">
        <v>290</v>
      </c>
      <c r="O1223" s="4">
        <v>352</v>
      </c>
      <c r="P1223" s="4">
        <v>579</v>
      </c>
      <c r="Q1223" s="4">
        <v>408</v>
      </c>
      <c r="R1223" s="4">
        <v>344</v>
      </c>
      <c r="S1223" s="4">
        <v>1728</v>
      </c>
      <c r="T1223" s="4">
        <v>695</v>
      </c>
      <c r="U1223" s="4">
        <v>746</v>
      </c>
      <c r="V1223" s="4">
        <v>1575</v>
      </c>
      <c r="W1223" s="4"/>
      <c r="X1223" s="4"/>
      <c r="Y1223" s="4"/>
      <c r="Z1223" s="4"/>
      <c r="AA1223" s="4"/>
      <c r="AB1223" s="4"/>
    </row>
    <row r="1224" spans="1:28" x14ac:dyDescent="0.25">
      <c r="A1224">
        <v>41</v>
      </c>
      <c r="B1224">
        <v>35</v>
      </c>
      <c r="C1224">
        <v>76</v>
      </c>
      <c r="D1224">
        <v>4</v>
      </c>
      <c r="E1224">
        <v>2</v>
      </c>
      <c r="F1224">
        <v>3802</v>
      </c>
      <c r="G1224">
        <f t="shared" si="19"/>
        <v>3</v>
      </c>
      <c r="H1224">
        <v>1</v>
      </c>
      <c r="I1224">
        <v>2</v>
      </c>
      <c r="J1224">
        <v>2</v>
      </c>
      <c r="K1224" s="3">
        <v>354</v>
      </c>
      <c r="L1224" s="4">
        <v>381</v>
      </c>
      <c r="M1224" s="4">
        <v>509</v>
      </c>
      <c r="N1224" s="4">
        <v>234</v>
      </c>
      <c r="O1224" s="4">
        <v>958</v>
      </c>
      <c r="P1224" s="4">
        <v>442</v>
      </c>
      <c r="Q1224" s="4">
        <v>716</v>
      </c>
      <c r="R1224" s="4">
        <v>391</v>
      </c>
      <c r="S1224" s="4">
        <v>1574</v>
      </c>
      <c r="T1224" s="4">
        <v>528</v>
      </c>
      <c r="U1224" s="4">
        <v>299</v>
      </c>
      <c r="V1224" s="4">
        <v>373</v>
      </c>
      <c r="W1224" s="4">
        <v>384</v>
      </c>
      <c r="X1224" s="4"/>
      <c r="Y1224" s="4"/>
      <c r="Z1224" s="4"/>
      <c r="AA1224" s="4"/>
      <c r="AB1224" s="4"/>
    </row>
    <row r="1225" spans="1:28" x14ac:dyDescent="0.25">
      <c r="A1225">
        <v>41</v>
      </c>
      <c r="B1225">
        <v>36</v>
      </c>
      <c r="C1225">
        <v>10</v>
      </c>
      <c r="D1225">
        <v>4</v>
      </c>
      <c r="E1225">
        <v>2</v>
      </c>
      <c r="F1225">
        <v>1780</v>
      </c>
      <c r="G1225">
        <f t="shared" si="19"/>
        <v>3</v>
      </c>
      <c r="H1225">
        <v>1</v>
      </c>
      <c r="I1225">
        <v>2</v>
      </c>
      <c r="J1225">
        <v>2</v>
      </c>
      <c r="K1225" s="3">
        <v>349</v>
      </c>
      <c r="L1225" s="4">
        <v>350</v>
      </c>
      <c r="M1225" s="4">
        <v>373</v>
      </c>
      <c r="N1225" s="4">
        <v>404</v>
      </c>
      <c r="O1225" s="4">
        <v>562</v>
      </c>
      <c r="P1225" s="4">
        <v>1232</v>
      </c>
      <c r="Q1225">
        <f>E1225+F1225</f>
        <v>1782</v>
      </c>
      <c r="R1225" s="4">
        <v>1160</v>
      </c>
      <c r="S1225" s="4">
        <v>1063</v>
      </c>
      <c r="T1225" s="4">
        <v>356</v>
      </c>
      <c r="U1225" s="4">
        <v>306</v>
      </c>
      <c r="V1225" s="4">
        <v>367</v>
      </c>
      <c r="W1225" s="4">
        <v>408</v>
      </c>
      <c r="X1225" s="4"/>
      <c r="Y1225" s="4"/>
      <c r="Z1225" s="4"/>
      <c r="AA1225" s="4"/>
      <c r="AB1225" s="4"/>
    </row>
    <row r="1226" spans="1:28" x14ac:dyDescent="0.25">
      <c r="A1226">
        <v>42</v>
      </c>
      <c r="B1226">
        <v>1</v>
      </c>
      <c r="C1226">
        <v>125</v>
      </c>
      <c r="D1226">
        <v>6</v>
      </c>
      <c r="E1226">
        <v>1</v>
      </c>
      <c r="F1226">
        <v>1389</v>
      </c>
      <c r="G1226">
        <f t="shared" si="19"/>
        <v>3</v>
      </c>
      <c r="H1226">
        <v>1</v>
      </c>
      <c r="I1226">
        <v>3</v>
      </c>
      <c r="J1226">
        <v>2</v>
      </c>
      <c r="K1226" s="1">
        <v>444</v>
      </c>
      <c r="L1226" s="2">
        <v>486</v>
      </c>
      <c r="M1226" s="2">
        <v>334</v>
      </c>
      <c r="N1226" s="2">
        <v>259</v>
      </c>
      <c r="O1226" s="2">
        <v>259</v>
      </c>
      <c r="P1226" s="2">
        <v>301</v>
      </c>
      <c r="Q1226" s="2">
        <v>282</v>
      </c>
      <c r="R1226" s="2">
        <v>264</v>
      </c>
      <c r="S1226" s="2">
        <v>1425</v>
      </c>
      <c r="T1226" s="2">
        <v>520</v>
      </c>
      <c r="U1226" s="2">
        <v>300</v>
      </c>
      <c r="V1226" s="2">
        <v>612</v>
      </c>
      <c r="W1226" s="2"/>
      <c r="X1226" s="2"/>
      <c r="Y1226" s="2"/>
      <c r="Z1226" s="2"/>
      <c r="AA1226" s="2"/>
      <c r="AB1226" s="2"/>
    </row>
    <row r="1227" spans="1:28" x14ac:dyDescent="0.25">
      <c r="A1227">
        <v>42</v>
      </c>
      <c r="B1227">
        <v>2</v>
      </c>
      <c r="C1227">
        <v>66</v>
      </c>
      <c r="D1227">
        <v>6</v>
      </c>
      <c r="E1227">
        <v>2</v>
      </c>
      <c r="F1227">
        <v>1074</v>
      </c>
      <c r="G1227">
        <f t="shared" si="19"/>
        <v>4</v>
      </c>
      <c r="H1227">
        <v>1</v>
      </c>
      <c r="I1227">
        <v>3</v>
      </c>
      <c r="J1227">
        <v>2</v>
      </c>
      <c r="K1227" s="3">
        <v>368</v>
      </c>
      <c r="L1227" s="4">
        <v>503</v>
      </c>
      <c r="M1227" s="4">
        <v>442</v>
      </c>
      <c r="N1227" s="4">
        <v>438</v>
      </c>
      <c r="O1227" s="4">
        <v>616</v>
      </c>
      <c r="P1227" s="4">
        <v>529</v>
      </c>
      <c r="Q1227" s="4">
        <v>579</v>
      </c>
      <c r="R1227" s="4">
        <v>383</v>
      </c>
      <c r="S1227" s="4">
        <v>1984</v>
      </c>
      <c r="T1227" s="4">
        <v>333</v>
      </c>
      <c r="U1227" s="4">
        <v>473</v>
      </c>
      <c r="V1227" s="4">
        <v>319</v>
      </c>
      <c r="W1227" s="4">
        <v>351</v>
      </c>
      <c r="X1227" s="4"/>
      <c r="Y1227" s="4"/>
      <c r="Z1227" s="4"/>
      <c r="AA1227" s="4"/>
      <c r="AB1227" s="4"/>
    </row>
    <row r="1228" spans="1:28" x14ac:dyDescent="0.25">
      <c r="A1228">
        <v>42</v>
      </c>
      <c r="B1228">
        <v>3</v>
      </c>
      <c r="C1228">
        <v>141</v>
      </c>
      <c r="D1228">
        <v>6</v>
      </c>
      <c r="E1228">
        <v>1</v>
      </c>
      <c r="F1228">
        <v>1487</v>
      </c>
      <c r="G1228">
        <f t="shared" si="19"/>
        <v>3</v>
      </c>
      <c r="H1228">
        <v>1</v>
      </c>
      <c r="I1228">
        <v>3</v>
      </c>
      <c r="J1228">
        <v>2</v>
      </c>
      <c r="K1228" s="3">
        <v>366</v>
      </c>
      <c r="L1228" s="4">
        <v>400</v>
      </c>
      <c r="M1228" s="4">
        <v>341</v>
      </c>
      <c r="N1228" s="4">
        <v>316</v>
      </c>
      <c r="O1228" s="4">
        <v>552</v>
      </c>
      <c r="P1228" s="4">
        <v>667</v>
      </c>
      <c r="Q1228" s="4">
        <v>570</v>
      </c>
      <c r="R1228" s="4">
        <v>602</v>
      </c>
      <c r="S1228" s="4">
        <v>1299</v>
      </c>
      <c r="T1228" s="4">
        <v>299</v>
      </c>
      <c r="U1228" s="4">
        <v>265</v>
      </c>
      <c r="V1228" s="4">
        <v>288</v>
      </c>
      <c r="W1228" s="4">
        <v>616</v>
      </c>
      <c r="X1228" s="4">
        <v>355</v>
      </c>
      <c r="Y1228" s="4">
        <v>338</v>
      </c>
      <c r="Z1228" s="4">
        <v>680</v>
      </c>
      <c r="AA1228" s="4"/>
      <c r="AB1228" s="4"/>
    </row>
    <row r="1229" spans="1:28" x14ac:dyDescent="0.25">
      <c r="A1229">
        <v>42</v>
      </c>
      <c r="B1229">
        <v>4</v>
      </c>
      <c r="C1229">
        <v>27</v>
      </c>
      <c r="D1229">
        <v>6</v>
      </c>
      <c r="E1229">
        <v>1</v>
      </c>
      <c r="F1229">
        <v>786</v>
      </c>
      <c r="G1229">
        <f t="shared" si="19"/>
        <v>3</v>
      </c>
      <c r="H1229">
        <v>1</v>
      </c>
      <c r="I1229">
        <v>3</v>
      </c>
      <c r="J1229">
        <v>2</v>
      </c>
      <c r="K1229" s="3">
        <v>312</v>
      </c>
      <c r="L1229" s="4">
        <v>352</v>
      </c>
      <c r="M1229" s="4">
        <v>331</v>
      </c>
      <c r="N1229" s="4">
        <v>274</v>
      </c>
      <c r="O1229" s="4">
        <v>515</v>
      </c>
      <c r="P1229" s="4">
        <v>327</v>
      </c>
      <c r="Q1229" s="4">
        <v>290</v>
      </c>
      <c r="R1229" s="4">
        <v>366</v>
      </c>
      <c r="S1229" s="4">
        <v>1383</v>
      </c>
      <c r="T1229" s="4">
        <v>315</v>
      </c>
      <c r="U1229" s="4">
        <v>378</v>
      </c>
      <c r="V1229" s="4">
        <v>318</v>
      </c>
      <c r="W1229" s="4">
        <v>350</v>
      </c>
      <c r="X1229" s="4">
        <v>593</v>
      </c>
      <c r="Y1229" s="4"/>
      <c r="Z1229" s="4"/>
      <c r="AA1229" s="4"/>
      <c r="AB1229" s="4"/>
    </row>
    <row r="1230" spans="1:28" x14ac:dyDescent="0.25">
      <c r="A1230">
        <v>42</v>
      </c>
      <c r="B1230">
        <v>5</v>
      </c>
      <c r="C1230">
        <v>9</v>
      </c>
      <c r="D1230">
        <v>6</v>
      </c>
      <c r="E1230">
        <v>1</v>
      </c>
      <c r="F1230">
        <v>2470</v>
      </c>
      <c r="G1230">
        <f t="shared" si="19"/>
        <v>3</v>
      </c>
      <c r="H1230">
        <v>1</v>
      </c>
      <c r="I1230">
        <v>3</v>
      </c>
      <c r="J1230">
        <v>2</v>
      </c>
      <c r="K1230" s="3">
        <v>265</v>
      </c>
      <c r="L1230" s="4">
        <v>285</v>
      </c>
      <c r="M1230" s="4">
        <v>297</v>
      </c>
      <c r="N1230" s="4">
        <v>259</v>
      </c>
      <c r="O1230" s="4">
        <v>308</v>
      </c>
      <c r="P1230" s="4">
        <v>721</v>
      </c>
      <c r="Q1230" s="4">
        <v>1125</v>
      </c>
      <c r="R1230" s="4">
        <v>497</v>
      </c>
      <c r="S1230" s="4">
        <v>716</v>
      </c>
      <c r="T1230" s="4">
        <v>337</v>
      </c>
      <c r="U1230" s="4">
        <v>358</v>
      </c>
      <c r="V1230" s="4">
        <v>351</v>
      </c>
      <c r="W1230" s="4">
        <v>323</v>
      </c>
      <c r="X1230" s="4">
        <v>774</v>
      </c>
      <c r="Y1230" s="4"/>
      <c r="Z1230" s="4"/>
      <c r="AA1230" s="4"/>
      <c r="AB1230" s="4"/>
    </row>
    <row r="1231" spans="1:28" x14ac:dyDescent="0.25">
      <c r="A1231">
        <v>42</v>
      </c>
      <c r="B1231">
        <v>6</v>
      </c>
      <c r="C1231">
        <v>104</v>
      </c>
      <c r="D1231">
        <v>6</v>
      </c>
      <c r="E1231">
        <v>2</v>
      </c>
      <c r="F1231">
        <v>2777</v>
      </c>
      <c r="G1231">
        <f t="shared" si="19"/>
        <v>4</v>
      </c>
      <c r="H1231">
        <v>1</v>
      </c>
      <c r="I1231">
        <v>3</v>
      </c>
      <c r="J1231">
        <v>2</v>
      </c>
      <c r="K1231" s="3">
        <v>275</v>
      </c>
      <c r="L1231" s="4">
        <v>308</v>
      </c>
      <c r="M1231" s="4">
        <v>317</v>
      </c>
      <c r="N1231" s="4">
        <v>315</v>
      </c>
      <c r="O1231" s="4">
        <v>231</v>
      </c>
      <c r="P1231" s="4">
        <v>314</v>
      </c>
      <c r="Q1231" s="4">
        <v>233</v>
      </c>
      <c r="R1231" s="4">
        <v>375</v>
      </c>
      <c r="S1231" s="4">
        <v>537</v>
      </c>
      <c r="T1231" s="4">
        <v>247</v>
      </c>
      <c r="U1231" s="4">
        <v>309</v>
      </c>
      <c r="V1231" s="4">
        <v>320</v>
      </c>
      <c r="W1231" s="4">
        <v>222</v>
      </c>
      <c r="X1231" s="4">
        <v>262</v>
      </c>
      <c r="Y1231" s="4"/>
      <c r="Z1231" s="4"/>
      <c r="AA1231" s="4"/>
      <c r="AB1231" s="4"/>
    </row>
    <row r="1232" spans="1:28" x14ac:dyDescent="0.25">
      <c r="A1232">
        <v>42</v>
      </c>
      <c r="B1232">
        <v>7</v>
      </c>
      <c r="C1232">
        <v>54</v>
      </c>
      <c r="D1232">
        <v>1</v>
      </c>
      <c r="E1232">
        <v>2</v>
      </c>
      <c r="F1232">
        <v>1517</v>
      </c>
      <c r="G1232">
        <f t="shared" si="19"/>
        <v>2</v>
      </c>
      <c r="H1232">
        <v>1</v>
      </c>
      <c r="I1232">
        <v>1</v>
      </c>
      <c r="J1232">
        <v>1</v>
      </c>
      <c r="K1232" s="3">
        <v>346</v>
      </c>
      <c r="L1232" s="4">
        <v>488</v>
      </c>
      <c r="M1232" s="4">
        <v>378</v>
      </c>
      <c r="N1232" s="4">
        <v>280</v>
      </c>
      <c r="O1232" s="4">
        <v>301</v>
      </c>
      <c r="P1232" s="4">
        <v>549</v>
      </c>
      <c r="Q1232" s="4">
        <v>256</v>
      </c>
      <c r="R1232" s="4">
        <v>407</v>
      </c>
      <c r="S1232" s="4">
        <v>1153</v>
      </c>
      <c r="T1232" s="4">
        <v>283</v>
      </c>
      <c r="U1232" s="4">
        <v>233</v>
      </c>
      <c r="V1232" s="4">
        <v>285</v>
      </c>
      <c r="W1232" s="4">
        <v>443</v>
      </c>
      <c r="X1232" s="4">
        <v>1112</v>
      </c>
      <c r="Y1232" s="4"/>
      <c r="Z1232" s="4"/>
      <c r="AA1232" s="4"/>
      <c r="AB1232" s="4"/>
    </row>
    <row r="1233" spans="1:28" x14ac:dyDescent="0.25">
      <c r="A1233">
        <v>42</v>
      </c>
      <c r="B1233">
        <v>8</v>
      </c>
      <c r="C1233">
        <v>98</v>
      </c>
      <c r="D1233">
        <v>1</v>
      </c>
      <c r="E1233">
        <v>1</v>
      </c>
      <c r="F1233">
        <v>2792</v>
      </c>
      <c r="G1233">
        <f t="shared" si="19"/>
        <v>1</v>
      </c>
      <c r="H1233">
        <v>1</v>
      </c>
      <c r="I1233">
        <v>1</v>
      </c>
      <c r="J1233">
        <v>1</v>
      </c>
      <c r="K1233" s="3">
        <v>312</v>
      </c>
      <c r="L1233" s="4">
        <v>308</v>
      </c>
      <c r="M1233" s="4">
        <v>480</v>
      </c>
      <c r="N1233" s="4">
        <v>361</v>
      </c>
      <c r="O1233" s="4">
        <v>402</v>
      </c>
      <c r="P1233" s="4">
        <v>376</v>
      </c>
      <c r="Q1233" s="4">
        <v>315</v>
      </c>
      <c r="R1233" s="4">
        <v>620</v>
      </c>
      <c r="S1233" s="4">
        <v>583</v>
      </c>
      <c r="T1233" s="4">
        <v>435</v>
      </c>
      <c r="U1233" s="4">
        <v>375</v>
      </c>
      <c r="V1233" s="4">
        <v>300</v>
      </c>
      <c r="W1233" s="4">
        <v>440</v>
      </c>
      <c r="X1233" s="4"/>
      <c r="Y1233" s="4"/>
      <c r="Z1233" s="4"/>
      <c r="AA1233" s="4"/>
      <c r="AB1233" s="4"/>
    </row>
    <row r="1234" spans="1:28" x14ac:dyDescent="0.25">
      <c r="A1234">
        <v>42</v>
      </c>
      <c r="B1234">
        <v>9</v>
      </c>
      <c r="C1234">
        <v>21</v>
      </c>
      <c r="D1234">
        <v>1</v>
      </c>
      <c r="E1234">
        <v>1</v>
      </c>
      <c r="F1234">
        <v>830</v>
      </c>
      <c r="G1234">
        <f t="shared" si="19"/>
        <v>1</v>
      </c>
      <c r="H1234">
        <v>1</v>
      </c>
      <c r="I1234">
        <v>1</v>
      </c>
      <c r="J1234">
        <v>1</v>
      </c>
      <c r="K1234" s="3">
        <v>291</v>
      </c>
      <c r="L1234" s="4">
        <v>253</v>
      </c>
      <c r="M1234" s="4">
        <v>243</v>
      </c>
      <c r="N1234" s="4">
        <v>224</v>
      </c>
      <c r="O1234" s="4">
        <v>245</v>
      </c>
      <c r="P1234" s="4">
        <v>357</v>
      </c>
      <c r="Q1234" s="4">
        <v>608</v>
      </c>
      <c r="R1234" s="4">
        <v>320</v>
      </c>
      <c r="S1234" s="4">
        <v>935</v>
      </c>
      <c r="T1234" s="4">
        <v>264</v>
      </c>
      <c r="U1234" s="4">
        <v>454</v>
      </c>
      <c r="V1234" s="4">
        <v>296</v>
      </c>
      <c r="W1234" s="4">
        <v>447</v>
      </c>
      <c r="X1234" s="4"/>
      <c r="Y1234" s="4"/>
      <c r="Z1234" s="4"/>
      <c r="AA1234" s="4"/>
      <c r="AB1234" s="4"/>
    </row>
    <row r="1235" spans="1:28" x14ac:dyDescent="0.25">
      <c r="A1235">
        <v>42</v>
      </c>
      <c r="B1235">
        <v>10</v>
      </c>
      <c r="C1235">
        <v>100</v>
      </c>
      <c r="D1235">
        <v>1</v>
      </c>
      <c r="E1235">
        <v>2</v>
      </c>
      <c r="F1235">
        <v>1639</v>
      </c>
      <c r="G1235">
        <f t="shared" si="19"/>
        <v>2</v>
      </c>
      <c r="H1235">
        <v>1</v>
      </c>
      <c r="I1235">
        <v>1</v>
      </c>
      <c r="J1235">
        <v>1</v>
      </c>
      <c r="K1235" s="3">
        <v>313</v>
      </c>
      <c r="L1235" s="4">
        <v>315</v>
      </c>
      <c r="M1235" s="4">
        <v>297</v>
      </c>
      <c r="N1235" s="4">
        <v>310</v>
      </c>
      <c r="O1235" s="4">
        <v>247</v>
      </c>
      <c r="P1235" s="4">
        <v>279</v>
      </c>
      <c r="Q1235" s="4">
        <v>312</v>
      </c>
      <c r="R1235" s="4">
        <v>463</v>
      </c>
      <c r="S1235" s="4">
        <v>609</v>
      </c>
      <c r="T1235" s="4">
        <v>319</v>
      </c>
      <c r="U1235" s="4">
        <v>275</v>
      </c>
      <c r="V1235" s="4">
        <v>281</v>
      </c>
      <c r="W1235" s="4">
        <v>342</v>
      </c>
      <c r="X1235" s="4">
        <v>385</v>
      </c>
      <c r="Y1235" s="4"/>
      <c r="Z1235" s="4"/>
      <c r="AA1235" s="4"/>
      <c r="AB1235" s="4"/>
    </row>
    <row r="1236" spans="1:28" x14ac:dyDescent="0.25">
      <c r="A1236">
        <v>42</v>
      </c>
      <c r="B1236">
        <v>11</v>
      </c>
      <c r="C1236">
        <v>120</v>
      </c>
      <c r="D1236">
        <v>1</v>
      </c>
      <c r="E1236">
        <v>2</v>
      </c>
      <c r="F1236">
        <v>1046</v>
      </c>
      <c r="G1236">
        <f t="shared" si="19"/>
        <v>2</v>
      </c>
      <c r="H1236">
        <v>1</v>
      </c>
      <c r="I1236">
        <v>1</v>
      </c>
      <c r="J1236">
        <v>1</v>
      </c>
      <c r="K1236" s="3">
        <v>580</v>
      </c>
      <c r="L1236" s="4">
        <v>1796</v>
      </c>
      <c r="M1236" s="4">
        <v>398</v>
      </c>
      <c r="N1236" s="4">
        <v>321</v>
      </c>
      <c r="O1236" s="4">
        <v>481</v>
      </c>
      <c r="P1236" s="4">
        <v>353</v>
      </c>
      <c r="Q1236" s="4">
        <v>1403</v>
      </c>
      <c r="R1236" s="4">
        <v>312</v>
      </c>
      <c r="S1236" s="4">
        <v>992</v>
      </c>
      <c r="T1236" s="4">
        <v>338</v>
      </c>
      <c r="U1236" s="4">
        <v>399</v>
      </c>
      <c r="V1236" s="4">
        <v>621</v>
      </c>
      <c r="W1236" s="4"/>
      <c r="X1236" s="4"/>
      <c r="Y1236" s="4"/>
      <c r="Z1236" s="4"/>
      <c r="AA1236" s="4"/>
    </row>
    <row r="1237" spans="1:28" x14ac:dyDescent="0.25">
      <c r="A1237">
        <v>42</v>
      </c>
      <c r="B1237">
        <v>12</v>
      </c>
      <c r="C1237">
        <v>74</v>
      </c>
      <c r="D1237">
        <v>1</v>
      </c>
      <c r="E1237">
        <v>1</v>
      </c>
      <c r="F1237">
        <v>6015</v>
      </c>
      <c r="G1237">
        <f t="shared" si="19"/>
        <v>1</v>
      </c>
      <c r="H1237">
        <v>1</v>
      </c>
      <c r="I1237">
        <v>1</v>
      </c>
      <c r="J1237">
        <v>1</v>
      </c>
      <c r="K1237" s="3">
        <v>317</v>
      </c>
      <c r="L1237" s="4">
        <v>748</v>
      </c>
      <c r="M1237" s="4">
        <v>534</v>
      </c>
      <c r="N1237" s="4">
        <v>568</v>
      </c>
      <c r="O1237" s="4">
        <v>239</v>
      </c>
      <c r="P1237" s="4">
        <v>439</v>
      </c>
      <c r="Q1237" s="4">
        <v>241</v>
      </c>
      <c r="R1237" s="4">
        <v>283</v>
      </c>
      <c r="S1237" s="4">
        <v>833</v>
      </c>
      <c r="T1237" s="4">
        <v>347</v>
      </c>
      <c r="U1237" s="4">
        <v>530</v>
      </c>
      <c r="V1237" s="4">
        <v>833</v>
      </c>
      <c r="W1237" s="4"/>
      <c r="X1237" s="4"/>
      <c r="Y1237" s="4"/>
      <c r="Z1237" s="4"/>
      <c r="AA1237" s="4"/>
      <c r="AB1237" s="4"/>
    </row>
    <row r="1238" spans="1:28" x14ac:dyDescent="0.25">
      <c r="A1238">
        <v>42</v>
      </c>
      <c r="B1238">
        <v>13</v>
      </c>
      <c r="C1238">
        <v>60</v>
      </c>
      <c r="D1238">
        <v>2</v>
      </c>
      <c r="E1238">
        <v>2</v>
      </c>
      <c r="F1238">
        <v>1809</v>
      </c>
      <c r="G1238">
        <f t="shared" si="19"/>
        <v>2</v>
      </c>
      <c r="H1238">
        <v>1</v>
      </c>
      <c r="I1238">
        <v>1</v>
      </c>
      <c r="J1238">
        <v>2</v>
      </c>
      <c r="K1238" s="3">
        <v>306</v>
      </c>
      <c r="L1238" s="4">
        <v>369</v>
      </c>
      <c r="M1238" s="4">
        <v>352</v>
      </c>
      <c r="N1238" s="4">
        <v>889</v>
      </c>
      <c r="O1238" s="4">
        <v>374</v>
      </c>
      <c r="P1238" s="4">
        <v>347</v>
      </c>
      <c r="Q1238" s="4">
        <v>369</v>
      </c>
      <c r="R1238" s="4">
        <v>362</v>
      </c>
      <c r="S1238" s="4">
        <v>1017</v>
      </c>
      <c r="T1238" s="4">
        <v>265</v>
      </c>
      <c r="U1238" s="4">
        <v>356</v>
      </c>
      <c r="V1238" s="4">
        <v>308</v>
      </c>
      <c r="W1238" s="4">
        <v>561</v>
      </c>
      <c r="X1238" s="4"/>
      <c r="Y1238" s="4"/>
      <c r="Z1238" s="4"/>
      <c r="AA1238" s="4"/>
      <c r="AB1238" s="4"/>
    </row>
    <row r="1239" spans="1:28" x14ac:dyDescent="0.25">
      <c r="A1239">
        <v>42</v>
      </c>
      <c r="B1239">
        <v>14</v>
      </c>
      <c r="C1239">
        <v>115</v>
      </c>
      <c r="D1239">
        <v>2</v>
      </c>
      <c r="E1239">
        <v>1</v>
      </c>
      <c r="F1239">
        <v>1972</v>
      </c>
      <c r="G1239">
        <f t="shared" si="19"/>
        <v>1</v>
      </c>
      <c r="H1239">
        <v>1</v>
      </c>
      <c r="I1239">
        <v>1</v>
      </c>
      <c r="J1239">
        <v>2</v>
      </c>
      <c r="K1239" s="3">
        <v>520</v>
      </c>
      <c r="L1239" s="4">
        <v>366</v>
      </c>
      <c r="M1239" s="4">
        <v>274</v>
      </c>
      <c r="N1239" s="4">
        <v>244</v>
      </c>
      <c r="O1239" s="4">
        <v>233</v>
      </c>
      <c r="P1239" s="4">
        <v>468</v>
      </c>
      <c r="Q1239" s="4">
        <v>355</v>
      </c>
      <c r="R1239" s="4">
        <v>358</v>
      </c>
      <c r="S1239" s="4">
        <v>785</v>
      </c>
      <c r="T1239" s="4">
        <v>358</v>
      </c>
      <c r="U1239" s="4">
        <v>367</v>
      </c>
      <c r="V1239" s="4">
        <v>380</v>
      </c>
      <c r="W1239" s="4">
        <v>480</v>
      </c>
      <c r="X1239" s="4"/>
      <c r="Y1239" s="4"/>
      <c r="Z1239" s="4"/>
      <c r="AA1239" s="4"/>
      <c r="AB1239" s="4"/>
    </row>
    <row r="1240" spans="1:28" x14ac:dyDescent="0.25">
      <c r="A1240">
        <v>42</v>
      </c>
      <c r="B1240">
        <v>15</v>
      </c>
      <c r="C1240">
        <v>113</v>
      </c>
      <c r="D1240">
        <v>2</v>
      </c>
      <c r="E1240">
        <v>1</v>
      </c>
      <c r="F1240">
        <v>1320</v>
      </c>
      <c r="G1240">
        <f t="shared" si="19"/>
        <v>1</v>
      </c>
      <c r="H1240">
        <v>1</v>
      </c>
      <c r="I1240">
        <v>1</v>
      </c>
      <c r="J1240">
        <v>2</v>
      </c>
      <c r="K1240" s="3">
        <v>289</v>
      </c>
      <c r="L1240" s="4">
        <v>679</v>
      </c>
      <c r="M1240" s="4">
        <v>392</v>
      </c>
      <c r="N1240" s="4">
        <v>286</v>
      </c>
      <c r="O1240" s="4">
        <v>254</v>
      </c>
      <c r="P1240" s="4">
        <v>317</v>
      </c>
      <c r="Q1240" s="4">
        <v>379</v>
      </c>
      <c r="R1240" s="4">
        <v>404</v>
      </c>
      <c r="S1240" s="4">
        <v>1218</v>
      </c>
      <c r="T1240" s="4">
        <v>328</v>
      </c>
      <c r="U1240" s="4">
        <v>429</v>
      </c>
      <c r="V1240" s="4">
        <v>481</v>
      </c>
      <c r="W1240" s="4">
        <v>373</v>
      </c>
      <c r="X1240" s="4"/>
      <c r="Y1240" s="4"/>
      <c r="Z1240" s="4"/>
      <c r="AA1240" s="4"/>
      <c r="AB1240" s="4"/>
    </row>
    <row r="1241" spans="1:28" x14ac:dyDescent="0.25">
      <c r="A1241">
        <v>42</v>
      </c>
      <c r="B1241">
        <v>16</v>
      </c>
      <c r="C1241">
        <v>127</v>
      </c>
      <c r="D1241">
        <v>2</v>
      </c>
      <c r="E1241">
        <v>1</v>
      </c>
      <c r="F1241">
        <v>3019</v>
      </c>
      <c r="G1241">
        <f t="shared" si="19"/>
        <v>1</v>
      </c>
      <c r="H1241">
        <v>1</v>
      </c>
      <c r="I1241">
        <v>1</v>
      </c>
      <c r="J1241">
        <v>2</v>
      </c>
      <c r="K1241" s="3">
        <v>925</v>
      </c>
      <c r="L1241" s="4">
        <v>532</v>
      </c>
      <c r="M1241" s="4">
        <v>618</v>
      </c>
      <c r="N1241" s="4">
        <v>521</v>
      </c>
      <c r="O1241" s="4">
        <v>412</v>
      </c>
      <c r="P1241" s="4">
        <v>495</v>
      </c>
      <c r="Q1241" s="4">
        <v>547</v>
      </c>
      <c r="R1241" s="4">
        <v>720</v>
      </c>
      <c r="S1241" s="4">
        <v>928</v>
      </c>
      <c r="T1241" s="4">
        <v>395</v>
      </c>
      <c r="U1241" s="4">
        <v>847</v>
      </c>
      <c r="V1241" s="4">
        <v>621</v>
      </c>
      <c r="W1241" s="4">
        <v>296</v>
      </c>
      <c r="X1241" s="4">
        <v>287</v>
      </c>
      <c r="Y1241" s="4">
        <v>528</v>
      </c>
      <c r="Z1241" s="4"/>
      <c r="AA1241" s="4"/>
      <c r="AB1241" s="4"/>
    </row>
    <row r="1242" spans="1:28" x14ac:dyDescent="0.25">
      <c r="A1242">
        <v>42</v>
      </c>
      <c r="B1242">
        <v>17</v>
      </c>
      <c r="C1242">
        <v>56</v>
      </c>
      <c r="D1242">
        <v>2</v>
      </c>
      <c r="E1242">
        <v>1</v>
      </c>
      <c r="F1242">
        <v>1107</v>
      </c>
      <c r="G1242">
        <f t="shared" si="19"/>
        <v>1</v>
      </c>
      <c r="H1242">
        <v>1</v>
      </c>
      <c r="I1242">
        <v>1</v>
      </c>
      <c r="J1242">
        <v>2</v>
      </c>
      <c r="K1242" s="3">
        <v>477</v>
      </c>
      <c r="L1242" s="4">
        <v>591</v>
      </c>
      <c r="M1242" s="4">
        <v>865</v>
      </c>
      <c r="N1242" s="4">
        <v>281</v>
      </c>
      <c r="O1242" s="4">
        <v>316</v>
      </c>
      <c r="P1242" s="4">
        <v>689</v>
      </c>
      <c r="Q1242" s="4">
        <v>321</v>
      </c>
      <c r="R1242" s="4">
        <v>444</v>
      </c>
      <c r="S1242" s="4">
        <v>608</v>
      </c>
      <c r="T1242" s="4">
        <v>256</v>
      </c>
      <c r="U1242" s="4">
        <v>265</v>
      </c>
      <c r="V1242" s="4">
        <v>419</v>
      </c>
      <c r="W1242" s="4">
        <v>460</v>
      </c>
      <c r="X1242" s="4"/>
      <c r="Y1242" s="4"/>
      <c r="Z1242" s="4"/>
      <c r="AA1242" s="4"/>
      <c r="AB1242" s="4"/>
    </row>
    <row r="1243" spans="1:28" x14ac:dyDescent="0.25">
      <c r="A1243">
        <v>42</v>
      </c>
      <c r="B1243">
        <v>18</v>
      </c>
      <c r="C1243">
        <v>72</v>
      </c>
      <c r="D1243">
        <v>2</v>
      </c>
      <c r="E1243">
        <v>1</v>
      </c>
      <c r="F1243">
        <v>1375</v>
      </c>
      <c r="G1243">
        <f t="shared" si="19"/>
        <v>1</v>
      </c>
      <c r="H1243">
        <v>1</v>
      </c>
      <c r="I1243">
        <v>1</v>
      </c>
      <c r="J1243">
        <v>2</v>
      </c>
      <c r="K1243" s="3">
        <v>378</v>
      </c>
      <c r="L1243" s="4">
        <v>423</v>
      </c>
      <c r="M1243" s="4">
        <v>352</v>
      </c>
      <c r="N1243" s="4">
        <v>393</v>
      </c>
      <c r="O1243" s="4">
        <v>363</v>
      </c>
      <c r="P1243" s="4">
        <v>364</v>
      </c>
      <c r="Q1243" s="4">
        <v>357</v>
      </c>
      <c r="R1243" s="4">
        <v>350</v>
      </c>
      <c r="S1243" s="4">
        <v>1127</v>
      </c>
      <c r="T1243" s="4">
        <v>357</v>
      </c>
      <c r="U1243" s="4">
        <v>328</v>
      </c>
      <c r="V1243" s="4">
        <v>359</v>
      </c>
      <c r="W1243" s="4">
        <v>361</v>
      </c>
      <c r="X1243" s="4">
        <v>333</v>
      </c>
      <c r="Y1243" s="4">
        <v>2442</v>
      </c>
      <c r="Z1243" s="4"/>
      <c r="AA1243" s="4"/>
      <c r="AB1243" s="4"/>
    </row>
    <row r="1244" spans="1:28" x14ac:dyDescent="0.25">
      <c r="A1244">
        <v>42</v>
      </c>
      <c r="B1244">
        <v>19</v>
      </c>
      <c r="C1244">
        <v>123</v>
      </c>
      <c r="D1244">
        <v>3</v>
      </c>
      <c r="E1244">
        <v>2</v>
      </c>
      <c r="F1244">
        <v>3041</v>
      </c>
      <c r="G1244">
        <f t="shared" si="19"/>
        <v>4</v>
      </c>
      <c r="H1244">
        <v>1</v>
      </c>
      <c r="I1244">
        <v>2</v>
      </c>
      <c r="J1244">
        <v>1</v>
      </c>
      <c r="K1244" s="3">
        <v>333</v>
      </c>
      <c r="L1244" s="4">
        <v>326</v>
      </c>
      <c r="M1244" s="4">
        <v>376</v>
      </c>
      <c r="N1244" s="4">
        <v>419</v>
      </c>
      <c r="O1244" s="4">
        <v>291</v>
      </c>
      <c r="P1244" s="4">
        <v>336</v>
      </c>
      <c r="Q1244" s="4">
        <v>302</v>
      </c>
      <c r="R1244" s="4">
        <v>333</v>
      </c>
      <c r="S1244" s="4">
        <v>813</v>
      </c>
      <c r="T1244" s="4">
        <v>305</v>
      </c>
      <c r="U1244" s="4">
        <v>259</v>
      </c>
      <c r="V1244" s="4">
        <v>346</v>
      </c>
      <c r="W1244" s="4">
        <v>303</v>
      </c>
      <c r="X1244" s="4">
        <v>286</v>
      </c>
      <c r="Y1244" s="4"/>
      <c r="Z1244" s="4"/>
      <c r="AA1244" s="4"/>
      <c r="AB1244" s="4"/>
    </row>
    <row r="1245" spans="1:28" x14ac:dyDescent="0.25">
      <c r="A1245">
        <v>42</v>
      </c>
      <c r="B1245">
        <v>20</v>
      </c>
      <c r="C1245">
        <v>5</v>
      </c>
      <c r="D1245">
        <v>3</v>
      </c>
      <c r="E1245">
        <v>1</v>
      </c>
      <c r="F1245">
        <v>1133</v>
      </c>
      <c r="G1245">
        <f t="shared" si="19"/>
        <v>3</v>
      </c>
      <c r="H1245">
        <v>1</v>
      </c>
      <c r="I1245">
        <v>2</v>
      </c>
      <c r="J1245">
        <v>1</v>
      </c>
      <c r="K1245" s="3">
        <v>319</v>
      </c>
      <c r="L1245" s="4">
        <v>308</v>
      </c>
      <c r="M1245" s="4">
        <v>340</v>
      </c>
      <c r="N1245" s="4">
        <v>291</v>
      </c>
      <c r="O1245" s="4">
        <v>462</v>
      </c>
      <c r="P1245" s="4">
        <v>302</v>
      </c>
      <c r="Q1245" s="4">
        <v>535</v>
      </c>
      <c r="R1245" s="4">
        <v>375</v>
      </c>
      <c r="S1245" s="4">
        <v>2431</v>
      </c>
      <c r="T1245" s="4">
        <v>522</v>
      </c>
      <c r="U1245" s="4">
        <v>454</v>
      </c>
      <c r="V1245" s="4">
        <v>357</v>
      </c>
      <c r="W1245" s="4">
        <v>287</v>
      </c>
      <c r="X1245" s="4">
        <v>328</v>
      </c>
      <c r="Y1245" s="4">
        <v>387</v>
      </c>
      <c r="Z1245" s="4">
        <v>348</v>
      </c>
      <c r="AA1245" s="4">
        <v>520</v>
      </c>
      <c r="AB1245" s="4"/>
    </row>
    <row r="1246" spans="1:28" x14ac:dyDescent="0.25">
      <c r="A1246">
        <v>42</v>
      </c>
      <c r="B1246">
        <v>21</v>
      </c>
      <c r="C1246">
        <v>7</v>
      </c>
      <c r="D1246">
        <v>3</v>
      </c>
      <c r="E1246">
        <v>1</v>
      </c>
      <c r="F1246">
        <v>1891</v>
      </c>
      <c r="G1246">
        <f t="shared" si="19"/>
        <v>3</v>
      </c>
      <c r="H1246">
        <v>1</v>
      </c>
      <c r="I1246">
        <v>2</v>
      </c>
      <c r="J1246">
        <v>1</v>
      </c>
      <c r="K1246" s="3">
        <v>283</v>
      </c>
      <c r="L1246" s="4">
        <v>473</v>
      </c>
      <c r="M1246" s="4">
        <v>474</v>
      </c>
      <c r="N1246" s="4">
        <v>314</v>
      </c>
      <c r="O1246" s="4">
        <v>285</v>
      </c>
      <c r="P1246" s="4">
        <v>356</v>
      </c>
      <c r="Q1246" s="4">
        <v>378</v>
      </c>
      <c r="R1246" s="4">
        <v>328</v>
      </c>
      <c r="S1246" s="4">
        <v>864</v>
      </c>
      <c r="T1246" s="4">
        <v>363</v>
      </c>
      <c r="U1246" s="4">
        <v>334</v>
      </c>
      <c r="V1246" s="4">
        <v>323</v>
      </c>
      <c r="W1246" s="4">
        <v>344</v>
      </c>
      <c r="X1246" s="4">
        <v>561</v>
      </c>
      <c r="Y1246" s="4"/>
      <c r="Z1246" s="4"/>
      <c r="AA1246" s="4"/>
      <c r="AB1246" s="4"/>
    </row>
    <row r="1247" spans="1:28" x14ac:dyDescent="0.25">
      <c r="A1247">
        <v>42</v>
      </c>
      <c r="B1247">
        <v>22</v>
      </c>
      <c r="C1247">
        <v>106</v>
      </c>
      <c r="D1247">
        <v>3</v>
      </c>
      <c r="E1247">
        <v>1</v>
      </c>
      <c r="F1247">
        <v>2329</v>
      </c>
      <c r="G1247">
        <f t="shared" si="19"/>
        <v>3</v>
      </c>
      <c r="H1247">
        <v>1</v>
      </c>
      <c r="I1247">
        <v>2</v>
      </c>
      <c r="J1247">
        <v>1</v>
      </c>
      <c r="K1247" s="3">
        <v>300</v>
      </c>
      <c r="L1247" s="4">
        <v>292</v>
      </c>
      <c r="M1247" s="4">
        <v>303</v>
      </c>
      <c r="N1247" s="4">
        <v>318</v>
      </c>
      <c r="O1247" s="4">
        <v>338</v>
      </c>
      <c r="P1247" s="4">
        <v>346</v>
      </c>
      <c r="Q1247" s="4">
        <v>318</v>
      </c>
      <c r="R1247" s="4">
        <v>360</v>
      </c>
      <c r="S1247" s="4">
        <v>1000</v>
      </c>
      <c r="T1247" s="4">
        <v>277</v>
      </c>
      <c r="U1247" s="4">
        <v>372</v>
      </c>
      <c r="V1247" s="4">
        <v>262</v>
      </c>
      <c r="W1247" s="4">
        <v>311</v>
      </c>
      <c r="X1247" s="4">
        <v>634</v>
      </c>
      <c r="Y1247" s="4"/>
      <c r="Z1247" s="4"/>
      <c r="AA1247" s="4"/>
      <c r="AB1247" s="4"/>
    </row>
    <row r="1248" spans="1:28" x14ac:dyDescent="0.25">
      <c r="A1248">
        <v>42</v>
      </c>
      <c r="B1248">
        <v>23</v>
      </c>
      <c r="C1248">
        <v>62</v>
      </c>
      <c r="D1248">
        <v>3</v>
      </c>
      <c r="E1248">
        <v>1</v>
      </c>
      <c r="F1248">
        <v>1651</v>
      </c>
      <c r="G1248">
        <f t="shared" si="19"/>
        <v>3</v>
      </c>
      <c r="H1248">
        <v>1</v>
      </c>
      <c r="I1248">
        <v>2</v>
      </c>
      <c r="J1248">
        <v>1</v>
      </c>
      <c r="K1248" s="3">
        <v>258</v>
      </c>
      <c r="L1248" s="4">
        <v>300</v>
      </c>
      <c r="M1248" s="4">
        <v>230</v>
      </c>
      <c r="N1248" s="4">
        <v>250</v>
      </c>
      <c r="O1248" s="4">
        <v>262</v>
      </c>
      <c r="P1248" s="4">
        <v>404</v>
      </c>
      <c r="Q1248" s="4">
        <v>317</v>
      </c>
      <c r="R1248" s="4">
        <v>308</v>
      </c>
      <c r="S1248" s="4">
        <v>1680</v>
      </c>
      <c r="T1248" s="4">
        <v>387</v>
      </c>
      <c r="U1248" s="4">
        <v>358</v>
      </c>
      <c r="V1248" s="4">
        <v>436</v>
      </c>
      <c r="W1248" s="4"/>
      <c r="X1248" s="4"/>
      <c r="Y1248" s="4"/>
      <c r="Z1248" s="4"/>
      <c r="AA1248" s="4"/>
      <c r="AB1248" s="4"/>
    </row>
    <row r="1249" spans="1:28" x14ac:dyDescent="0.25">
      <c r="A1249">
        <v>42</v>
      </c>
      <c r="B1249">
        <v>24</v>
      </c>
      <c r="C1249">
        <v>14</v>
      </c>
      <c r="D1249">
        <v>3</v>
      </c>
      <c r="E1249">
        <v>1</v>
      </c>
      <c r="F1249">
        <v>1261</v>
      </c>
      <c r="G1249">
        <f t="shared" si="19"/>
        <v>3</v>
      </c>
      <c r="H1249">
        <v>1</v>
      </c>
      <c r="I1249">
        <v>2</v>
      </c>
      <c r="J1249">
        <v>1</v>
      </c>
      <c r="K1249" s="3">
        <v>306</v>
      </c>
      <c r="L1249" s="4">
        <v>332</v>
      </c>
      <c r="M1249" s="4">
        <v>263</v>
      </c>
      <c r="N1249" s="4">
        <v>413</v>
      </c>
      <c r="O1249" s="4">
        <v>344</v>
      </c>
      <c r="P1249" s="4">
        <v>365</v>
      </c>
      <c r="Q1249" s="4">
        <v>935</v>
      </c>
      <c r="R1249" s="4">
        <v>391</v>
      </c>
      <c r="S1249" s="4">
        <v>1311</v>
      </c>
      <c r="T1249" s="4">
        <v>416</v>
      </c>
      <c r="U1249" s="4">
        <v>335</v>
      </c>
      <c r="V1249" s="4">
        <v>418</v>
      </c>
      <c r="W1249" s="4"/>
      <c r="X1249" s="4"/>
      <c r="Y1249" s="4"/>
      <c r="Z1249" s="4"/>
      <c r="AA1249" s="4"/>
      <c r="AB1249" s="4"/>
    </row>
    <row r="1250" spans="1:28" x14ac:dyDescent="0.25">
      <c r="A1250">
        <v>42</v>
      </c>
      <c r="B1250">
        <v>25</v>
      </c>
      <c r="C1250">
        <v>23</v>
      </c>
      <c r="D1250">
        <v>4</v>
      </c>
      <c r="E1250">
        <v>1</v>
      </c>
      <c r="F1250">
        <v>1984</v>
      </c>
      <c r="G1250">
        <f t="shared" si="19"/>
        <v>4</v>
      </c>
      <c r="H1250">
        <v>1</v>
      </c>
      <c r="I1250">
        <v>2</v>
      </c>
      <c r="J1250">
        <v>2</v>
      </c>
      <c r="K1250" s="3">
        <v>363</v>
      </c>
      <c r="L1250" s="4">
        <v>285</v>
      </c>
      <c r="M1250" s="4">
        <v>315</v>
      </c>
      <c r="N1250" s="4">
        <v>216</v>
      </c>
      <c r="O1250" s="4">
        <v>235</v>
      </c>
      <c r="P1250" s="4">
        <v>446</v>
      </c>
      <c r="Q1250" s="4">
        <v>360</v>
      </c>
      <c r="R1250" s="4">
        <v>360</v>
      </c>
      <c r="S1250" s="4">
        <v>1357</v>
      </c>
      <c r="T1250" s="4">
        <v>391</v>
      </c>
      <c r="U1250" s="4">
        <v>347</v>
      </c>
      <c r="V1250" s="4">
        <v>295</v>
      </c>
      <c r="W1250" s="4">
        <v>341</v>
      </c>
      <c r="X1250" s="4"/>
      <c r="Y1250" s="4"/>
      <c r="Z1250" s="4"/>
      <c r="AA1250" s="4"/>
      <c r="AB1250" s="4"/>
    </row>
    <row r="1251" spans="1:28" x14ac:dyDescent="0.25">
      <c r="A1251">
        <v>42</v>
      </c>
      <c r="B1251">
        <v>26</v>
      </c>
      <c r="C1251">
        <v>3</v>
      </c>
      <c r="D1251">
        <v>4</v>
      </c>
      <c r="E1251">
        <v>2</v>
      </c>
      <c r="F1251">
        <v>2873</v>
      </c>
      <c r="G1251">
        <f t="shared" si="19"/>
        <v>3</v>
      </c>
      <c r="H1251">
        <v>1</v>
      </c>
      <c r="I1251">
        <v>2</v>
      </c>
      <c r="J1251">
        <v>2</v>
      </c>
      <c r="K1251" s="3">
        <v>346</v>
      </c>
      <c r="L1251" s="4">
        <v>868</v>
      </c>
      <c r="M1251" s="4">
        <v>368</v>
      </c>
      <c r="N1251" s="4">
        <v>360</v>
      </c>
      <c r="O1251" s="4">
        <v>364</v>
      </c>
      <c r="P1251" s="4">
        <v>352</v>
      </c>
      <c r="Q1251" s="4">
        <v>328</v>
      </c>
      <c r="R1251" s="4">
        <v>358</v>
      </c>
      <c r="S1251" s="4">
        <v>763</v>
      </c>
      <c r="T1251" s="4">
        <v>356</v>
      </c>
      <c r="U1251" s="4">
        <v>358</v>
      </c>
      <c r="V1251" s="4">
        <v>429</v>
      </c>
      <c r="W1251" s="4">
        <v>463</v>
      </c>
      <c r="X1251" s="4"/>
      <c r="Y1251" s="4"/>
      <c r="Z1251" s="4"/>
      <c r="AA1251" s="4"/>
      <c r="AB1251" s="4"/>
    </row>
    <row r="1252" spans="1:28" x14ac:dyDescent="0.25">
      <c r="A1252">
        <v>42</v>
      </c>
      <c r="B1252">
        <v>27</v>
      </c>
      <c r="C1252">
        <v>25</v>
      </c>
      <c r="D1252">
        <v>4</v>
      </c>
      <c r="E1252">
        <v>2</v>
      </c>
      <c r="F1252">
        <v>1574</v>
      </c>
      <c r="G1252">
        <f t="shared" si="19"/>
        <v>3</v>
      </c>
      <c r="H1252">
        <v>1</v>
      </c>
      <c r="I1252">
        <v>2</v>
      </c>
      <c r="J1252">
        <v>2</v>
      </c>
      <c r="K1252" s="3">
        <v>215</v>
      </c>
      <c r="L1252" s="4">
        <v>287</v>
      </c>
      <c r="M1252" s="4">
        <v>308</v>
      </c>
      <c r="N1252" s="4">
        <v>256</v>
      </c>
      <c r="O1252" s="4">
        <v>642</v>
      </c>
      <c r="P1252" s="4">
        <v>363</v>
      </c>
      <c r="Q1252" s="4">
        <v>322</v>
      </c>
      <c r="R1252" s="4">
        <v>325</v>
      </c>
      <c r="S1252" s="4">
        <v>2730</v>
      </c>
      <c r="T1252" s="4">
        <v>353</v>
      </c>
      <c r="U1252" s="4">
        <v>393</v>
      </c>
      <c r="V1252" s="4">
        <v>283</v>
      </c>
      <c r="W1252" s="4">
        <v>605</v>
      </c>
      <c r="X1252" s="4">
        <v>474</v>
      </c>
      <c r="Y1252" s="4"/>
      <c r="Z1252" s="4"/>
      <c r="AA1252" s="4"/>
      <c r="AB1252" s="4"/>
    </row>
    <row r="1253" spans="1:28" x14ac:dyDescent="0.25">
      <c r="A1253">
        <v>42</v>
      </c>
      <c r="B1253">
        <v>28</v>
      </c>
      <c r="C1253">
        <v>29</v>
      </c>
      <c r="D1253">
        <v>4</v>
      </c>
      <c r="E1253">
        <v>2</v>
      </c>
      <c r="F1253">
        <v>3825</v>
      </c>
      <c r="G1253">
        <f t="shared" si="19"/>
        <v>3</v>
      </c>
      <c r="H1253">
        <v>1</v>
      </c>
      <c r="I1253">
        <v>2</v>
      </c>
      <c r="J1253">
        <v>2</v>
      </c>
      <c r="K1253" s="3">
        <v>218</v>
      </c>
      <c r="L1253" s="4">
        <v>279</v>
      </c>
      <c r="M1253" s="4">
        <v>392</v>
      </c>
      <c r="N1253" s="4">
        <v>289</v>
      </c>
      <c r="O1253" s="4">
        <v>250</v>
      </c>
      <c r="P1253" s="4">
        <v>511</v>
      </c>
      <c r="Q1253" s="4">
        <v>294</v>
      </c>
      <c r="R1253" s="4">
        <v>343</v>
      </c>
      <c r="S1253" s="4">
        <v>1088</v>
      </c>
      <c r="T1253" s="4">
        <v>301</v>
      </c>
      <c r="U1253" s="4">
        <v>342</v>
      </c>
      <c r="V1253" s="4">
        <v>282</v>
      </c>
      <c r="W1253" s="4">
        <v>524</v>
      </c>
      <c r="X1253" s="4"/>
      <c r="Y1253" s="4"/>
      <c r="Z1253" s="4"/>
      <c r="AA1253" s="4"/>
      <c r="AB1253" s="4"/>
    </row>
    <row r="1254" spans="1:28" x14ac:dyDescent="0.25">
      <c r="A1254">
        <v>42</v>
      </c>
      <c r="B1254">
        <v>29</v>
      </c>
      <c r="C1254">
        <v>35</v>
      </c>
      <c r="D1254">
        <v>4</v>
      </c>
      <c r="E1254">
        <v>2</v>
      </c>
      <c r="F1254">
        <v>1430</v>
      </c>
      <c r="G1254">
        <f t="shared" si="19"/>
        <v>3</v>
      </c>
      <c r="H1254">
        <v>1</v>
      </c>
      <c r="I1254">
        <v>2</v>
      </c>
      <c r="J1254">
        <v>2</v>
      </c>
      <c r="K1254" s="3">
        <v>251</v>
      </c>
      <c r="L1254" s="4">
        <v>242</v>
      </c>
      <c r="M1254" s="4">
        <v>275</v>
      </c>
      <c r="N1254" s="4">
        <v>227</v>
      </c>
      <c r="O1254" s="4">
        <v>271</v>
      </c>
      <c r="P1254" s="4">
        <v>335</v>
      </c>
      <c r="Q1254" s="4">
        <v>400</v>
      </c>
      <c r="R1254" s="4">
        <v>394</v>
      </c>
      <c r="S1254" s="4">
        <v>685</v>
      </c>
      <c r="T1254" s="4">
        <v>315</v>
      </c>
      <c r="U1254" s="4">
        <v>321</v>
      </c>
      <c r="V1254" s="4">
        <v>306</v>
      </c>
      <c r="W1254" s="4">
        <v>339</v>
      </c>
      <c r="X1254" s="4">
        <v>1643</v>
      </c>
      <c r="Y1254" s="4"/>
      <c r="Z1254" s="4"/>
      <c r="AA1254" s="4"/>
      <c r="AB1254" s="4"/>
    </row>
    <row r="1255" spans="1:28" x14ac:dyDescent="0.25">
      <c r="A1255">
        <v>42</v>
      </c>
      <c r="B1255">
        <v>30</v>
      </c>
      <c r="C1255">
        <v>11</v>
      </c>
      <c r="D1255">
        <v>4</v>
      </c>
      <c r="E1255">
        <v>2</v>
      </c>
      <c r="F1255">
        <v>2380</v>
      </c>
      <c r="G1255">
        <f t="shared" si="19"/>
        <v>3</v>
      </c>
      <c r="H1255">
        <v>1</v>
      </c>
      <c r="I1255">
        <v>2</v>
      </c>
      <c r="J1255">
        <v>2</v>
      </c>
      <c r="K1255" s="3">
        <v>300</v>
      </c>
      <c r="L1255" s="4">
        <v>314</v>
      </c>
      <c r="M1255" s="4">
        <v>273</v>
      </c>
      <c r="N1255" s="4">
        <v>324</v>
      </c>
      <c r="O1255" s="4">
        <v>245</v>
      </c>
      <c r="P1255" s="4">
        <v>486</v>
      </c>
      <c r="Q1255" s="4">
        <v>346</v>
      </c>
      <c r="R1255" s="4">
        <v>316</v>
      </c>
      <c r="S1255" s="4">
        <v>654</v>
      </c>
      <c r="T1255" s="4">
        <v>370</v>
      </c>
      <c r="U1255" s="4">
        <v>342</v>
      </c>
      <c r="V1255" s="4">
        <v>372</v>
      </c>
      <c r="W1255" s="4">
        <v>584</v>
      </c>
      <c r="X1255" s="4"/>
      <c r="Y1255" s="4"/>
      <c r="Z1255" s="4"/>
      <c r="AA1255" s="4"/>
      <c r="AB1255" s="4"/>
    </row>
    <row r="1256" spans="1:28" x14ac:dyDescent="0.25">
      <c r="A1256">
        <v>42</v>
      </c>
      <c r="B1256">
        <v>31</v>
      </c>
      <c r="C1256">
        <v>50</v>
      </c>
      <c r="D1256">
        <v>5</v>
      </c>
      <c r="E1256">
        <v>1</v>
      </c>
      <c r="F1256">
        <v>2646</v>
      </c>
      <c r="G1256">
        <f t="shared" si="19"/>
        <v>4</v>
      </c>
      <c r="H1256">
        <v>1</v>
      </c>
      <c r="I1256">
        <v>3</v>
      </c>
      <c r="J1256">
        <v>1</v>
      </c>
      <c r="K1256" s="3">
        <v>293</v>
      </c>
      <c r="L1256" s="4">
        <v>352</v>
      </c>
      <c r="M1256" s="4">
        <v>323</v>
      </c>
      <c r="N1256" s="4">
        <v>556</v>
      </c>
      <c r="O1256" s="4">
        <v>713</v>
      </c>
      <c r="P1256" s="4">
        <v>398</v>
      </c>
      <c r="Q1256">
        <f>D1256+E1256+F1256</f>
        <v>2652</v>
      </c>
      <c r="R1256" s="4">
        <v>337</v>
      </c>
      <c r="S1256" s="4">
        <v>1178</v>
      </c>
      <c r="T1256" s="4">
        <v>341</v>
      </c>
      <c r="U1256" s="4">
        <v>329</v>
      </c>
      <c r="V1256" s="4">
        <v>654</v>
      </c>
      <c r="W1256" s="4"/>
      <c r="X1256" s="4"/>
      <c r="Y1256" s="4"/>
      <c r="Z1256" s="4"/>
      <c r="AA1256" s="4"/>
    </row>
    <row r="1257" spans="1:28" x14ac:dyDescent="0.25">
      <c r="A1257">
        <v>42</v>
      </c>
      <c r="B1257">
        <v>32</v>
      </c>
      <c r="C1257">
        <v>64</v>
      </c>
      <c r="D1257">
        <v>5</v>
      </c>
      <c r="E1257">
        <v>2</v>
      </c>
      <c r="F1257">
        <v>1597</v>
      </c>
      <c r="G1257">
        <f t="shared" si="19"/>
        <v>3</v>
      </c>
      <c r="H1257">
        <v>1</v>
      </c>
      <c r="I1257">
        <v>3</v>
      </c>
      <c r="J1257">
        <v>1</v>
      </c>
      <c r="K1257" s="3">
        <v>305</v>
      </c>
      <c r="L1257" s="4">
        <v>349</v>
      </c>
      <c r="M1257" s="4">
        <v>323</v>
      </c>
      <c r="N1257" s="4">
        <v>341</v>
      </c>
      <c r="O1257" s="4">
        <v>602</v>
      </c>
      <c r="P1257" s="4">
        <v>346</v>
      </c>
      <c r="Q1257" s="4">
        <v>317</v>
      </c>
      <c r="R1257" s="4">
        <v>247</v>
      </c>
      <c r="S1257" s="4">
        <v>967</v>
      </c>
      <c r="T1257" s="4">
        <v>340</v>
      </c>
      <c r="U1257" s="4">
        <v>355</v>
      </c>
      <c r="V1257" s="4">
        <v>388</v>
      </c>
      <c r="W1257" s="4">
        <v>369</v>
      </c>
      <c r="X1257" s="4">
        <v>463</v>
      </c>
      <c r="Y1257" s="4"/>
      <c r="Z1257" s="4"/>
      <c r="AA1257" s="4"/>
      <c r="AB1257" s="4"/>
    </row>
    <row r="1258" spans="1:28" x14ac:dyDescent="0.25">
      <c r="A1258">
        <v>42</v>
      </c>
      <c r="B1258">
        <v>33</v>
      </c>
      <c r="C1258">
        <v>40</v>
      </c>
      <c r="D1258">
        <v>5</v>
      </c>
      <c r="E1258">
        <v>2</v>
      </c>
      <c r="F1258">
        <v>3750</v>
      </c>
      <c r="G1258">
        <f t="shared" si="19"/>
        <v>3</v>
      </c>
      <c r="H1258">
        <v>1</v>
      </c>
      <c r="I1258">
        <v>3</v>
      </c>
      <c r="J1258">
        <v>1</v>
      </c>
      <c r="K1258" s="3">
        <v>248</v>
      </c>
      <c r="L1258" s="4">
        <v>250</v>
      </c>
      <c r="M1258" s="4">
        <v>193</v>
      </c>
      <c r="N1258" s="4">
        <v>213</v>
      </c>
      <c r="O1258" s="4">
        <v>215</v>
      </c>
      <c r="P1258" s="4">
        <v>213</v>
      </c>
      <c r="Q1258" s="4">
        <v>828</v>
      </c>
      <c r="R1258" s="4">
        <v>407</v>
      </c>
      <c r="S1258" s="4">
        <v>887</v>
      </c>
      <c r="T1258" s="4">
        <v>371</v>
      </c>
      <c r="U1258" s="4">
        <v>284</v>
      </c>
      <c r="V1258" s="4">
        <v>547</v>
      </c>
      <c r="W1258" s="4">
        <v>537</v>
      </c>
      <c r="X1258" s="4"/>
      <c r="Y1258" s="4"/>
      <c r="Z1258" s="4"/>
      <c r="AA1258" s="4"/>
      <c r="AB1258" s="4"/>
    </row>
    <row r="1259" spans="1:28" x14ac:dyDescent="0.25">
      <c r="A1259">
        <v>42</v>
      </c>
      <c r="B1259">
        <v>34</v>
      </c>
      <c r="C1259">
        <v>139</v>
      </c>
      <c r="D1259">
        <v>5</v>
      </c>
      <c r="E1259">
        <v>2</v>
      </c>
      <c r="F1259">
        <v>1468</v>
      </c>
      <c r="G1259">
        <f t="shared" si="19"/>
        <v>3</v>
      </c>
      <c r="H1259">
        <v>1</v>
      </c>
      <c r="I1259">
        <v>3</v>
      </c>
      <c r="J1259">
        <v>1</v>
      </c>
      <c r="K1259" s="3">
        <v>393</v>
      </c>
      <c r="L1259" s="4">
        <v>454</v>
      </c>
      <c r="M1259" s="4">
        <v>406</v>
      </c>
      <c r="N1259" s="4">
        <v>317</v>
      </c>
      <c r="O1259" s="4">
        <v>257</v>
      </c>
      <c r="P1259" s="4">
        <v>366</v>
      </c>
      <c r="Q1259" s="4">
        <v>271</v>
      </c>
      <c r="R1259" s="4">
        <v>652</v>
      </c>
      <c r="S1259" s="4">
        <v>1167</v>
      </c>
      <c r="T1259" s="4">
        <v>319</v>
      </c>
      <c r="U1259" s="4">
        <v>330</v>
      </c>
      <c r="V1259" s="4">
        <v>603</v>
      </c>
      <c r="W1259" s="4"/>
      <c r="X1259" s="4"/>
      <c r="Y1259" s="4"/>
      <c r="Z1259" s="4"/>
      <c r="AA1259" s="4"/>
      <c r="AB1259" s="4"/>
    </row>
    <row r="1260" spans="1:28" x14ac:dyDescent="0.25">
      <c r="A1260">
        <v>42</v>
      </c>
      <c r="B1260">
        <v>35</v>
      </c>
      <c r="C1260">
        <v>19</v>
      </c>
      <c r="D1260">
        <v>5</v>
      </c>
      <c r="E1260">
        <v>1</v>
      </c>
      <c r="F1260">
        <v>1971</v>
      </c>
      <c r="G1260">
        <f t="shared" si="19"/>
        <v>4</v>
      </c>
      <c r="H1260">
        <v>1</v>
      </c>
      <c r="I1260">
        <v>3</v>
      </c>
      <c r="J1260">
        <v>1</v>
      </c>
      <c r="K1260" s="3">
        <v>456</v>
      </c>
      <c r="L1260" s="4">
        <v>790</v>
      </c>
      <c r="M1260" s="4">
        <v>369</v>
      </c>
      <c r="N1260" s="4">
        <v>280</v>
      </c>
      <c r="O1260" s="4">
        <v>733</v>
      </c>
      <c r="P1260" s="4">
        <v>384</v>
      </c>
      <c r="Q1260" s="4">
        <v>658</v>
      </c>
      <c r="R1260" s="4">
        <v>396</v>
      </c>
      <c r="S1260" s="4">
        <v>1283</v>
      </c>
      <c r="T1260" s="4">
        <v>432</v>
      </c>
      <c r="U1260" s="4">
        <v>293</v>
      </c>
      <c r="V1260" s="4">
        <v>395</v>
      </c>
      <c r="W1260" s="4">
        <v>375</v>
      </c>
      <c r="X1260" s="4"/>
      <c r="Y1260" s="4"/>
      <c r="Z1260" s="4"/>
      <c r="AA1260" s="4"/>
      <c r="AB1260" s="4"/>
    </row>
    <row r="1261" spans="1:28" x14ac:dyDescent="0.25">
      <c r="A1261">
        <v>42</v>
      </c>
      <c r="B1261">
        <v>36</v>
      </c>
      <c r="C1261">
        <v>129</v>
      </c>
      <c r="D1261">
        <v>5</v>
      </c>
      <c r="E1261">
        <v>1</v>
      </c>
      <c r="F1261">
        <v>1854</v>
      </c>
      <c r="G1261">
        <f t="shared" si="19"/>
        <v>4</v>
      </c>
      <c r="H1261">
        <v>1</v>
      </c>
      <c r="I1261">
        <v>3</v>
      </c>
      <c r="J1261">
        <v>1</v>
      </c>
      <c r="K1261" s="3">
        <v>376</v>
      </c>
      <c r="L1261" s="4">
        <v>486</v>
      </c>
      <c r="M1261" s="4">
        <v>447</v>
      </c>
      <c r="N1261" s="4">
        <v>499</v>
      </c>
      <c r="O1261" s="4">
        <v>674</v>
      </c>
      <c r="P1261" s="4">
        <v>385</v>
      </c>
      <c r="Q1261">
        <f>E1261+F1261</f>
        <v>1855</v>
      </c>
      <c r="R1261" s="4">
        <v>521</v>
      </c>
      <c r="S1261" s="4">
        <v>1138</v>
      </c>
      <c r="T1261" s="4">
        <v>288</v>
      </c>
      <c r="U1261" s="4">
        <v>350</v>
      </c>
      <c r="V1261" s="4">
        <v>422</v>
      </c>
      <c r="W1261" s="4">
        <v>565</v>
      </c>
      <c r="X1261" s="4"/>
      <c r="Y1261" s="4"/>
      <c r="Z1261" s="4"/>
      <c r="AA1261" s="4"/>
      <c r="AB1261" s="4"/>
    </row>
    <row r="1262" spans="1:28" x14ac:dyDescent="0.25">
      <c r="A1262">
        <v>43</v>
      </c>
      <c r="B1262">
        <v>1</v>
      </c>
      <c r="C1262">
        <v>43</v>
      </c>
      <c r="D1262">
        <v>1</v>
      </c>
      <c r="E1262">
        <v>1</v>
      </c>
      <c r="F1262">
        <v>796</v>
      </c>
      <c r="G1262">
        <f t="shared" si="19"/>
        <v>3</v>
      </c>
      <c r="H1262">
        <v>2</v>
      </c>
      <c r="I1262">
        <v>1</v>
      </c>
      <c r="J1262">
        <v>1</v>
      </c>
      <c r="K1262" s="1">
        <v>282</v>
      </c>
      <c r="L1262" s="2">
        <v>250</v>
      </c>
      <c r="M1262" s="2">
        <v>271</v>
      </c>
      <c r="N1262" s="2">
        <v>212</v>
      </c>
      <c r="O1262" s="2">
        <v>224</v>
      </c>
      <c r="P1262" s="2">
        <v>586</v>
      </c>
      <c r="Q1262" s="2">
        <v>366</v>
      </c>
      <c r="R1262" s="2">
        <v>320</v>
      </c>
      <c r="S1262" s="2">
        <v>747</v>
      </c>
      <c r="T1262" s="2">
        <v>285</v>
      </c>
      <c r="U1262" s="2">
        <v>257</v>
      </c>
      <c r="V1262" s="2">
        <v>398</v>
      </c>
      <c r="W1262" s="2"/>
      <c r="X1262" s="2"/>
      <c r="Y1262" s="2"/>
      <c r="Z1262" s="2"/>
      <c r="AA1262" s="2"/>
      <c r="AB1262" s="2"/>
    </row>
    <row r="1263" spans="1:28" x14ac:dyDescent="0.25">
      <c r="A1263">
        <v>43</v>
      </c>
      <c r="B1263">
        <v>2</v>
      </c>
      <c r="C1263">
        <v>11</v>
      </c>
      <c r="D1263">
        <v>1</v>
      </c>
      <c r="E1263">
        <v>1</v>
      </c>
      <c r="F1263">
        <v>1859</v>
      </c>
      <c r="G1263">
        <f t="shared" si="19"/>
        <v>3</v>
      </c>
      <c r="H1263">
        <v>2</v>
      </c>
      <c r="I1263">
        <v>1</v>
      </c>
      <c r="J1263">
        <v>1</v>
      </c>
      <c r="K1263" s="3">
        <v>230</v>
      </c>
      <c r="L1263" s="4">
        <v>434</v>
      </c>
      <c r="M1263" s="4">
        <v>321</v>
      </c>
      <c r="N1263" s="4">
        <v>302</v>
      </c>
      <c r="O1263" s="4">
        <v>466</v>
      </c>
      <c r="P1263" s="4">
        <v>296</v>
      </c>
      <c r="Q1263" s="4">
        <v>438</v>
      </c>
      <c r="R1263" s="4">
        <v>380</v>
      </c>
      <c r="S1263" s="4">
        <v>1161</v>
      </c>
      <c r="T1263" s="4">
        <v>326</v>
      </c>
      <c r="U1263" s="4">
        <v>348</v>
      </c>
      <c r="V1263" s="4">
        <v>383</v>
      </c>
      <c r="W1263" s="4">
        <v>352</v>
      </c>
      <c r="X1263" s="4"/>
      <c r="Y1263" s="4"/>
      <c r="Z1263" s="4"/>
      <c r="AA1263" s="4"/>
      <c r="AB1263" s="4"/>
    </row>
    <row r="1264" spans="1:28" x14ac:dyDescent="0.25">
      <c r="A1264">
        <v>43</v>
      </c>
      <c r="B1264">
        <v>3</v>
      </c>
      <c r="C1264">
        <v>139</v>
      </c>
      <c r="D1264">
        <v>1</v>
      </c>
      <c r="E1264">
        <v>1</v>
      </c>
      <c r="F1264">
        <v>796</v>
      </c>
      <c r="G1264">
        <f t="shared" si="19"/>
        <v>3</v>
      </c>
      <c r="H1264">
        <v>2</v>
      </c>
      <c r="I1264">
        <v>1</v>
      </c>
      <c r="J1264">
        <v>1</v>
      </c>
      <c r="K1264" s="3">
        <v>221</v>
      </c>
      <c r="L1264" s="4">
        <v>223</v>
      </c>
      <c r="M1264" s="4">
        <v>191</v>
      </c>
      <c r="N1264" s="4">
        <v>203</v>
      </c>
      <c r="O1264" s="4">
        <v>217</v>
      </c>
      <c r="P1264" s="4">
        <v>238</v>
      </c>
      <c r="Q1264" s="4">
        <v>566</v>
      </c>
      <c r="R1264" s="4">
        <v>362</v>
      </c>
      <c r="S1264" s="4">
        <v>980</v>
      </c>
      <c r="T1264" s="4">
        <v>310</v>
      </c>
      <c r="U1264" s="4">
        <v>351</v>
      </c>
      <c r="V1264" s="4">
        <v>302</v>
      </c>
      <c r="W1264" s="4">
        <v>391</v>
      </c>
      <c r="X1264" s="4">
        <v>262</v>
      </c>
      <c r="Y1264" s="4">
        <v>351</v>
      </c>
      <c r="Z1264" s="4">
        <v>281</v>
      </c>
      <c r="AA1264" s="4"/>
      <c r="AB1264" s="4"/>
    </row>
    <row r="1265" spans="1:28" x14ac:dyDescent="0.25">
      <c r="A1265">
        <v>43</v>
      </c>
      <c r="B1265">
        <v>4</v>
      </c>
      <c r="C1265">
        <v>112</v>
      </c>
      <c r="D1265">
        <v>1</v>
      </c>
      <c r="E1265">
        <v>1</v>
      </c>
      <c r="F1265">
        <v>766</v>
      </c>
      <c r="G1265">
        <f t="shared" si="19"/>
        <v>3</v>
      </c>
      <c r="H1265">
        <v>2</v>
      </c>
      <c r="I1265">
        <v>1</v>
      </c>
      <c r="J1265">
        <v>1</v>
      </c>
      <c r="K1265" s="3">
        <v>230</v>
      </c>
      <c r="L1265" s="4">
        <v>200</v>
      </c>
      <c r="M1265" s="4">
        <v>273</v>
      </c>
      <c r="N1265" s="4">
        <v>264</v>
      </c>
      <c r="O1265" s="4">
        <v>264</v>
      </c>
      <c r="P1265" s="4">
        <v>349</v>
      </c>
      <c r="Q1265" s="4">
        <v>277</v>
      </c>
      <c r="R1265" s="4">
        <v>250</v>
      </c>
      <c r="S1265" s="4">
        <v>654</v>
      </c>
      <c r="T1265" s="4">
        <v>244</v>
      </c>
      <c r="U1265" s="4">
        <v>266</v>
      </c>
      <c r="V1265" s="4">
        <v>254</v>
      </c>
      <c r="W1265" s="4">
        <v>217</v>
      </c>
      <c r="X1265" s="4">
        <v>399</v>
      </c>
      <c r="Y1265" s="4"/>
      <c r="Z1265" s="4"/>
      <c r="AA1265" s="4"/>
      <c r="AB1265" s="4"/>
    </row>
    <row r="1266" spans="1:28" x14ac:dyDescent="0.25">
      <c r="A1266">
        <v>43</v>
      </c>
      <c r="B1266">
        <v>5</v>
      </c>
      <c r="C1266">
        <v>24</v>
      </c>
      <c r="D1266">
        <v>1</v>
      </c>
      <c r="E1266">
        <v>1</v>
      </c>
      <c r="F1266">
        <v>786</v>
      </c>
      <c r="G1266">
        <f t="shared" si="19"/>
        <v>3</v>
      </c>
      <c r="H1266">
        <v>2</v>
      </c>
      <c r="I1266">
        <v>1</v>
      </c>
      <c r="J1266">
        <v>1</v>
      </c>
      <c r="K1266" s="3">
        <v>604</v>
      </c>
      <c r="L1266" s="4">
        <v>545</v>
      </c>
      <c r="M1266" s="4">
        <v>398</v>
      </c>
      <c r="N1266" s="4">
        <v>400</v>
      </c>
      <c r="O1266" s="4">
        <v>493</v>
      </c>
      <c r="P1266" s="4">
        <v>493</v>
      </c>
      <c r="Q1266" s="4">
        <v>346</v>
      </c>
      <c r="R1266" s="4">
        <v>328</v>
      </c>
      <c r="S1266" s="4">
        <v>728</v>
      </c>
      <c r="T1266" s="4">
        <v>554</v>
      </c>
      <c r="U1266" s="4">
        <v>387</v>
      </c>
      <c r="V1266" s="4">
        <v>325</v>
      </c>
      <c r="W1266" s="4">
        <v>298</v>
      </c>
      <c r="X1266" s="4">
        <v>339</v>
      </c>
      <c r="Y1266" s="4"/>
      <c r="Z1266" s="4"/>
      <c r="AA1266" s="4"/>
      <c r="AB1266" s="4"/>
    </row>
    <row r="1267" spans="1:28" x14ac:dyDescent="0.25">
      <c r="A1267">
        <v>43</v>
      </c>
      <c r="B1267">
        <v>6</v>
      </c>
      <c r="C1267">
        <v>99</v>
      </c>
      <c r="D1267">
        <v>1</v>
      </c>
      <c r="E1267">
        <v>1</v>
      </c>
      <c r="F1267">
        <v>1329</v>
      </c>
      <c r="G1267">
        <f t="shared" si="19"/>
        <v>3</v>
      </c>
      <c r="H1267">
        <v>2</v>
      </c>
      <c r="I1267">
        <v>1</v>
      </c>
      <c r="J1267">
        <v>1</v>
      </c>
      <c r="K1267" s="3">
        <v>279</v>
      </c>
      <c r="L1267" s="4">
        <v>192</v>
      </c>
      <c r="M1267" s="4">
        <v>373</v>
      </c>
      <c r="N1267" s="4">
        <v>209</v>
      </c>
      <c r="O1267" s="4">
        <v>194</v>
      </c>
      <c r="P1267" s="4">
        <v>296</v>
      </c>
      <c r="Q1267" s="4">
        <v>318</v>
      </c>
      <c r="R1267" s="4">
        <v>449</v>
      </c>
      <c r="S1267" s="4">
        <v>342</v>
      </c>
      <c r="T1267" s="4">
        <v>284</v>
      </c>
      <c r="U1267" s="4">
        <v>265</v>
      </c>
      <c r="V1267" s="4">
        <v>267</v>
      </c>
      <c r="W1267" s="4">
        <v>229</v>
      </c>
      <c r="X1267" s="4">
        <v>299</v>
      </c>
      <c r="Y1267" s="4"/>
      <c r="Z1267" s="4"/>
      <c r="AA1267" s="4"/>
      <c r="AB1267" s="4"/>
    </row>
    <row r="1268" spans="1:28" x14ac:dyDescent="0.25">
      <c r="A1268">
        <v>43</v>
      </c>
      <c r="B1268">
        <v>7</v>
      </c>
      <c r="C1268">
        <v>7</v>
      </c>
      <c r="D1268">
        <v>2</v>
      </c>
      <c r="E1268">
        <v>2</v>
      </c>
      <c r="F1268">
        <v>1249</v>
      </c>
      <c r="G1268">
        <f t="shared" si="19"/>
        <v>3</v>
      </c>
      <c r="H1268">
        <v>2</v>
      </c>
      <c r="I1268">
        <v>1</v>
      </c>
      <c r="J1268">
        <v>2</v>
      </c>
      <c r="K1268" s="3">
        <v>375</v>
      </c>
      <c r="L1268" s="4">
        <v>626</v>
      </c>
      <c r="M1268" s="4">
        <v>429</v>
      </c>
      <c r="N1268" s="4">
        <v>400</v>
      </c>
      <c r="O1268" s="4">
        <v>902</v>
      </c>
      <c r="P1268" s="4">
        <v>386</v>
      </c>
      <c r="Q1268" s="4">
        <v>398</v>
      </c>
      <c r="R1268" s="4">
        <v>429</v>
      </c>
      <c r="S1268" s="4">
        <v>1595</v>
      </c>
      <c r="T1268" s="4">
        <v>326</v>
      </c>
      <c r="U1268" s="4">
        <v>499</v>
      </c>
      <c r="V1268" s="4">
        <v>359</v>
      </c>
      <c r="W1268" s="4">
        <v>385</v>
      </c>
      <c r="X1268" s="4">
        <v>397</v>
      </c>
      <c r="Y1268" s="4"/>
      <c r="Z1268" s="4"/>
      <c r="AA1268" s="4"/>
      <c r="AB1268" s="4"/>
    </row>
    <row r="1269" spans="1:28" x14ac:dyDescent="0.25">
      <c r="A1269">
        <v>43</v>
      </c>
      <c r="B1269">
        <v>8</v>
      </c>
      <c r="C1269">
        <v>34</v>
      </c>
      <c r="D1269">
        <v>2</v>
      </c>
      <c r="E1269">
        <v>2</v>
      </c>
      <c r="F1269">
        <v>844</v>
      </c>
      <c r="G1269">
        <f t="shared" si="19"/>
        <v>3</v>
      </c>
      <c r="H1269">
        <v>2</v>
      </c>
      <c r="I1269">
        <v>1</v>
      </c>
      <c r="J1269">
        <v>2</v>
      </c>
      <c r="K1269" s="3">
        <v>190</v>
      </c>
      <c r="L1269" s="4">
        <v>373</v>
      </c>
      <c r="M1269" s="4">
        <v>223</v>
      </c>
      <c r="N1269" s="4">
        <v>215</v>
      </c>
      <c r="O1269" s="4">
        <v>457</v>
      </c>
      <c r="P1269" s="4">
        <v>288</v>
      </c>
      <c r="Q1269" s="4">
        <v>360</v>
      </c>
      <c r="R1269" s="4">
        <v>280</v>
      </c>
      <c r="S1269" s="4">
        <v>592</v>
      </c>
      <c r="T1269" s="4">
        <v>266</v>
      </c>
      <c r="U1269" s="4">
        <v>357</v>
      </c>
      <c r="V1269" s="4">
        <v>293</v>
      </c>
      <c r="W1269" s="4">
        <v>359</v>
      </c>
      <c r="X1269" s="4"/>
      <c r="Y1269" s="4"/>
      <c r="Z1269" s="4"/>
      <c r="AA1269" s="4"/>
      <c r="AB1269" s="4"/>
    </row>
    <row r="1270" spans="1:28" x14ac:dyDescent="0.25">
      <c r="A1270">
        <v>43</v>
      </c>
      <c r="B1270">
        <v>9</v>
      </c>
      <c r="C1270">
        <v>120</v>
      </c>
      <c r="D1270">
        <v>2</v>
      </c>
      <c r="E1270">
        <v>1</v>
      </c>
      <c r="F1270">
        <v>2158</v>
      </c>
      <c r="G1270">
        <f t="shared" si="19"/>
        <v>4</v>
      </c>
      <c r="H1270">
        <v>2</v>
      </c>
      <c r="I1270">
        <v>1</v>
      </c>
      <c r="J1270">
        <v>2</v>
      </c>
      <c r="K1270" s="3">
        <v>276</v>
      </c>
      <c r="L1270" s="4">
        <v>219</v>
      </c>
      <c r="M1270" s="4">
        <v>279</v>
      </c>
      <c r="N1270" s="4">
        <v>223</v>
      </c>
      <c r="O1270" s="4">
        <v>172</v>
      </c>
      <c r="P1270" s="4">
        <v>325</v>
      </c>
      <c r="Q1270" s="4">
        <v>235</v>
      </c>
      <c r="R1270" s="4">
        <v>245</v>
      </c>
      <c r="S1270" s="4">
        <v>782</v>
      </c>
      <c r="T1270" s="4">
        <v>253</v>
      </c>
      <c r="U1270" s="4">
        <v>244</v>
      </c>
      <c r="V1270" s="4">
        <v>307</v>
      </c>
      <c r="W1270" s="4">
        <v>261</v>
      </c>
      <c r="X1270" s="4"/>
      <c r="Y1270" s="4"/>
      <c r="Z1270" s="4"/>
      <c r="AA1270" s="4"/>
      <c r="AB1270" s="4"/>
    </row>
    <row r="1271" spans="1:28" x14ac:dyDescent="0.25">
      <c r="A1271">
        <v>43</v>
      </c>
      <c r="B1271">
        <v>10</v>
      </c>
      <c r="C1271">
        <v>60</v>
      </c>
      <c r="D1271">
        <v>2</v>
      </c>
      <c r="E1271">
        <v>2</v>
      </c>
      <c r="F1271">
        <v>1626</v>
      </c>
      <c r="G1271">
        <f t="shared" si="19"/>
        <v>3</v>
      </c>
      <c r="H1271">
        <v>2</v>
      </c>
      <c r="I1271">
        <v>1</v>
      </c>
      <c r="J1271">
        <v>2</v>
      </c>
      <c r="K1271" s="3">
        <v>264</v>
      </c>
      <c r="L1271" s="4">
        <v>252</v>
      </c>
      <c r="M1271" s="4">
        <v>244</v>
      </c>
      <c r="N1271" s="4">
        <v>234</v>
      </c>
      <c r="O1271" s="4">
        <v>226</v>
      </c>
      <c r="P1271" s="4">
        <v>218</v>
      </c>
      <c r="Q1271" s="4">
        <v>209</v>
      </c>
      <c r="R1271" s="4">
        <v>200</v>
      </c>
      <c r="S1271" s="4">
        <v>583</v>
      </c>
      <c r="T1271" s="4">
        <v>224</v>
      </c>
      <c r="U1271" s="4">
        <v>226</v>
      </c>
      <c r="V1271" s="4">
        <v>236</v>
      </c>
      <c r="W1271" s="4">
        <v>287</v>
      </c>
      <c r="X1271" s="4">
        <v>401</v>
      </c>
      <c r="Y1271" s="4"/>
      <c r="Z1271" s="4"/>
      <c r="AA1271" s="4"/>
      <c r="AB1271" s="4"/>
    </row>
    <row r="1272" spans="1:28" x14ac:dyDescent="0.25">
      <c r="A1272">
        <v>43</v>
      </c>
      <c r="B1272">
        <v>11</v>
      </c>
      <c r="C1272">
        <v>5</v>
      </c>
      <c r="D1272">
        <v>2</v>
      </c>
      <c r="E1272">
        <v>2</v>
      </c>
      <c r="F1272">
        <v>1196</v>
      </c>
      <c r="G1272">
        <f t="shared" si="19"/>
        <v>3</v>
      </c>
      <c r="H1272">
        <v>2</v>
      </c>
      <c r="I1272">
        <v>1</v>
      </c>
      <c r="J1272">
        <v>2</v>
      </c>
      <c r="K1272" s="3">
        <v>551</v>
      </c>
      <c r="L1272" s="4">
        <v>806</v>
      </c>
      <c r="M1272" s="4">
        <v>386</v>
      </c>
      <c r="N1272" s="4">
        <v>450</v>
      </c>
      <c r="O1272" s="4">
        <v>852</v>
      </c>
      <c r="P1272" s="4">
        <v>334</v>
      </c>
      <c r="Q1272" s="4">
        <v>1394</v>
      </c>
      <c r="R1272" s="4">
        <v>399</v>
      </c>
      <c r="S1272" s="4">
        <v>1171</v>
      </c>
      <c r="T1272" s="4">
        <v>936</v>
      </c>
      <c r="U1272" s="4">
        <v>397</v>
      </c>
      <c r="V1272" s="4">
        <v>339</v>
      </c>
      <c r="W1272" s="4"/>
      <c r="X1272" s="4"/>
      <c r="Y1272" s="4"/>
      <c r="Z1272" s="4"/>
      <c r="AA1272" s="4"/>
    </row>
    <row r="1273" spans="1:28" x14ac:dyDescent="0.25">
      <c r="A1273">
        <v>43</v>
      </c>
      <c r="B1273">
        <v>12</v>
      </c>
      <c r="C1273">
        <v>93</v>
      </c>
      <c r="D1273">
        <v>2</v>
      </c>
      <c r="E1273">
        <v>2</v>
      </c>
      <c r="F1273">
        <v>998</v>
      </c>
      <c r="G1273">
        <f t="shared" si="19"/>
        <v>3</v>
      </c>
      <c r="H1273">
        <v>2</v>
      </c>
      <c r="I1273">
        <v>1</v>
      </c>
      <c r="J1273">
        <v>2</v>
      </c>
      <c r="K1273" s="3">
        <v>313</v>
      </c>
      <c r="L1273" s="4">
        <v>403</v>
      </c>
      <c r="M1273" s="4">
        <v>376</v>
      </c>
      <c r="N1273" s="4">
        <v>267</v>
      </c>
      <c r="O1273" s="4">
        <v>247</v>
      </c>
      <c r="P1273" s="4">
        <v>562</v>
      </c>
      <c r="Q1273" s="4">
        <v>304</v>
      </c>
      <c r="R1273" s="4">
        <v>201</v>
      </c>
      <c r="S1273" s="4">
        <v>481</v>
      </c>
      <c r="T1273" s="4">
        <v>269</v>
      </c>
      <c r="U1273" s="4">
        <v>221</v>
      </c>
      <c r="V1273" s="4">
        <v>342</v>
      </c>
      <c r="W1273" s="4"/>
      <c r="X1273" s="4"/>
      <c r="Y1273" s="4"/>
      <c r="Z1273" s="4"/>
      <c r="AA1273" s="4"/>
      <c r="AB1273" s="4"/>
    </row>
    <row r="1274" spans="1:28" x14ac:dyDescent="0.25">
      <c r="A1274">
        <v>43</v>
      </c>
      <c r="B1274">
        <v>13</v>
      </c>
      <c r="C1274">
        <v>110</v>
      </c>
      <c r="D1274">
        <v>3</v>
      </c>
      <c r="E1274">
        <v>1</v>
      </c>
      <c r="F1274">
        <v>1026</v>
      </c>
      <c r="G1274">
        <f t="shared" si="19"/>
        <v>3</v>
      </c>
      <c r="H1274">
        <v>2</v>
      </c>
      <c r="I1274">
        <v>2</v>
      </c>
      <c r="J1274">
        <v>1</v>
      </c>
      <c r="K1274" s="3">
        <v>269</v>
      </c>
      <c r="L1274" s="4">
        <v>223</v>
      </c>
      <c r="M1274" s="4">
        <v>223</v>
      </c>
      <c r="N1274" s="4">
        <v>226</v>
      </c>
      <c r="O1274" s="4">
        <v>206</v>
      </c>
      <c r="P1274" s="4">
        <v>411</v>
      </c>
      <c r="Q1274" s="4">
        <v>279</v>
      </c>
      <c r="R1274" s="4">
        <v>331</v>
      </c>
      <c r="S1274" s="4">
        <v>1384</v>
      </c>
      <c r="T1274" s="4">
        <v>241</v>
      </c>
      <c r="U1274" s="4">
        <v>322</v>
      </c>
      <c r="V1274" s="4">
        <v>223</v>
      </c>
      <c r="W1274" s="4">
        <v>357</v>
      </c>
      <c r="X1274" s="4"/>
      <c r="Y1274" s="4"/>
      <c r="Z1274" s="4"/>
      <c r="AA1274" s="4"/>
      <c r="AB1274" s="4"/>
    </row>
    <row r="1275" spans="1:28" x14ac:dyDescent="0.25">
      <c r="A1275">
        <v>43</v>
      </c>
      <c r="B1275">
        <v>14</v>
      </c>
      <c r="C1275">
        <v>29</v>
      </c>
      <c r="D1275">
        <v>3</v>
      </c>
      <c r="E1275">
        <v>1</v>
      </c>
      <c r="F1275">
        <v>900</v>
      </c>
      <c r="G1275">
        <f t="shared" si="19"/>
        <v>3</v>
      </c>
      <c r="H1275">
        <v>2</v>
      </c>
      <c r="I1275">
        <v>2</v>
      </c>
      <c r="J1275">
        <v>1</v>
      </c>
      <c r="K1275" s="3">
        <v>326</v>
      </c>
      <c r="L1275" s="4">
        <v>327</v>
      </c>
      <c r="M1275" s="4">
        <v>297</v>
      </c>
      <c r="N1275" s="4">
        <v>290</v>
      </c>
      <c r="O1275" s="4">
        <v>359</v>
      </c>
      <c r="P1275" s="4">
        <v>480</v>
      </c>
      <c r="Q1275" s="4">
        <v>446</v>
      </c>
      <c r="R1275" s="4">
        <v>346</v>
      </c>
      <c r="S1275" s="4">
        <v>790</v>
      </c>
      <c r="T1275" s="4">
        <v>351</v>
      </c>
      <c r="U1275" s="4">
        <v>301</v>
      </c>
      <c r="V1275" s="4">
        <v>545</v>
      </c>
      <c r="W1275" s="4">
        <v>388</v>
      </c>
      <c r="X1275" s="4"/>
      <c r="Y1275" s="4"/>
      <c r="Z1275" s="4"/>
      <c r="AA1275" s="4"/>
      <c r="AB1275" s="4"/>
    </row>
    <row r="1276" spans="1:28" x14ac:dyDescent="0.25">
      <c r="A1276">
        <v>43</v>
      </c>
      <c r="B1276">
        <v>15</v>
      </c>
      <c r="C1276">
        <v>49</v>
      </c>
      <c r="D1276">
        <v>3</v>
      </c>
      <c r="E1276">
        <v>1</v>
      </c>
      <c r="F1276">
        <v>1447</v>
      </c>
      <c r="G1276">
        <f t="shared" si="19"/>
        <v>3</v>
      </c>
      <c r="H1276">
        <v>2</v>
      </c>
      <c r="I1276">
        <v>2</v>
      </c>
      <c r="J1276">
        <v>1</v>
      </c>
      <c r="K1276" s="3">
        <v>380</v>
      </c>
      <c r="L1276" s="4">
        <v>290</v>
      </c>
      <c r="M1276" s="4">
        <v>220</v>
      </c>
      <c r="N1276" s="4">
        <v>192</v>
      </c>
      <c r="O1276" s="4">
        <v>322</v>
      </c>
      <c r="P1276" s="4">
        <v>305</v>
      </c>
      <c r="Q1276" s="4">
        <v>224</v>
      </c>
      <c r="R1276" s="4">
        <v>166</v>
      </c>
      <c r="S1276" s="4">
        <v>1878</v>
      </c>
      <c r="T1276" s="4">
        <v>317</v>
      </c>
      <c r="U1276" s="4">
        <v>327</v>
      </c>
      <c r="V1276" s="4">
        <v>278</v>
      </c>
      <c r="W1276" s="4">
        <v>339</v>
      </c>
      <c r="X1276" s="4"/>
      <c r="Y1276" s="4"/>
      <c r="Z1276" s="4"/>
      <c r="AA1276" s="4"/>
      <c r="AB1276" s="4"/>
    </row>
    <row r="1277" spans="1:28" x14ac:dyDescent="0.25">
      <c r="A1277">
        <v>43</v>
      </c>
      <c r="B1277">
        <v>16</v>
      </c>
      <c r="C1277">
        <v>137</v>
      </c>
      <c r="D1277">
        <v>3</v>
      </c>
      <c r="E1277">
        <v>1</v>
      </c>
      <c r="F1277">
        <v>1779</v>
      </c>
      <c r="G1277">
        <f t="shared" si="19"/>
        <v>3</v>
      </c>
      <c r="H1277">
        <v>2</v>
      </c>
      <c r="I1277">
        <v>2</v>
      </c>
      <c r="J1277">
        <v>1</v>
      </c>
      <c r="K1277" s="3">
        <v>244</v>
      </c>
      <c r="L1277" s="4">
        <v>246</v>
      </c>
      <c r="M1277" s="4">
        <v>215</v>
      </c>
      <c r="N1277" s="4">
        <v>225</v>
      </c>
      <c r="O1277" s="4">
        <v>217</v>
      </c>
      <c r="P1277" s="4">
        <v>240</v>
      </c>
      <c r="Q1277" s="4">
        <v>269</v>
      </c>
      <c r="R1277" s="4">
        <v>244</v>
      </c>
      <c r="S1277" s="4">
        <v>726</v>
      </c>
      <c r="T1277" s="4">
        <v>217</v>
      </c>
      <c r="U1277" s="4">
        <v>279</v>
      </c>
      <c r="V1277" s="4">
        <v>516</v>
      </c>
      <c r="W1277" s="4">
        <v>284</v>
      </c>
      <c r="X1277" s="4">
        <v>238</v>
      </c>
      <c r="Y1277" s="4">
        <v>397</v>
      </c>
      <c r="Z1277" s="4"/>
      <c r="AA1277" s="4"/>
      <c r="AB1277" s="4"/>
    </row>
    <row r="1278" spans="1:28" x14ac:dyDescent="0.25">
      <c r="A1278">
        <v>43</v>
      </c>
      <c r="B1278">
        <v>17</v>
      </c>
      <c r="C1278">
        <v>27</v>
      </c>
      <c r="D1278">
        <v>3</v>
      </c>
      <c r="E1278">
        <v>1</v>
      </c>
      <c r="F1278">
        <v>784</v>
      </c>
      <c r="G1278">
        <f t="shared" si="19"/>
        <v>3</v>
      </c>
      <c r="H1278">
        <v>2</v>
      </c>
      <c r="I1278">
        <v>2</v>
      </c>
      <c r="J1278">
        <v>1</v>
      </c>
      <c r="K1278" s="3">
        <v>347</v>
      </c>
      <c r="L1278" s="4">
        <v>279</v>
      </c>
      <c r="M1278" s="4">
        <v>276</v>
      </c>
      <c r="N1278" s="4">
        <v>282</v>
      </c>
      <c r="O1278" s="4">
        <v>203</v>
      </c>
      <c r="P1278" s="4">
        <v>444</v>
      </c>
      <c r="Q1278" s="4">
        <v>374</v>
      </c>
      <c r="R1278" s="4">
        <v>341</v>
      </c>
      <c r="S1278" s="4">
        <v>1051</v>
      </c>
      <c r="T1278" s="4">
        <v>343</v>
      </c>
      <c r="U1278" s="4">
        <v>336</v>
      </c>
      <c r="V1278" s="4">
        <v>307</v>
      </c>
      <c r="W1278" s="4">
        <v>347</v>
      </c>
      <c r="X1278" s="4">
        <v>339</v>
      </c>
      <c r="Y1278" s="4"/>
      <c r="Z1278" s="4"/>
      <c r="AA1278" s="4"/>
      <c r="AB1278" s="4"/>
    </row>
    <row r="1279" spans="1:28" x14ac:dyDescent="0.25">
      <c r="A1279">
        <v>43</v>
      </c>
      <c r="B1279">
        <v>18</v>
      </c>
      <c r="C1279">
        <v>65</v>
      </c>
      <c r="D1279">
        <v>3</v>
      </c>
      <c r="E1279">
        <v>1</v>
      </c>
      <c r="F1279">
        <v>759</v>
      </c>
      <c r="G1279">
        <f t="shared" si="19"/>
        <v>3</v>
      </c>
      <c r="H1279">
        <v>2</v>
      </c>
      <c r="I1279">
        <v>2</v>
      </c>
      <c r="J1279">
        <v>1</v>
      </c>
      <c r="K1279" s="3">
        <v>264</v>
      </c>
      <c r="L1279" s="4">
        <v>284</v>
      </c>
      <c r="M1279" s="4">
        <v>286</v>
      </c>
      <c r="N1279" s="4">
        <v>209</v>
      </c>
      <c r="O1279" s="4">
        <v>215</v>
      </c>
      <c r="P1279" s="4">
        <v>241</v>
      </c>
      <c r="Q1279" s="4">
        <v>262</v>
      </c>
      <c r="R1279" s="4">
        <v>324</v>
      </c>
      <c r="S1279" s="4">
        <v>721</v>
      </c>
      <c r="T1279" s="4">
        <v>259</v>
      </c>
      <c r="U1279" s="4">
        <v>285</v>
      </c>
      <c r="V1279" s="4">
        <v>352</v>
      </c>
      <c r="W1279" s="4">
        <v>246</v>
      </c>
      <c r="X1279" s="4">
        <v>227</v>
      </c>
      <c r="Y1279" s="4">
        <v>366</v>
      </c>
      <c r="Z1279" s="4"/>
      <c r="AA1279" s="4"/>
      <c r="AB1279" s="4"/>
    </row>
    <row r="1280" spans="1:28" x14ac:dyDescent="0.25">
      <c r="A1280">
        <v>43</v>
      </c>
      <c r="B1280">
        <v>19</v>
      </c>
      <c r="C1280">
        <v>105</v>
      </c>
      <c r="D1280">
        <v>4</v>
      </c>
      <c r="E1280">
        <v>2</v>
      </c>
      <c r="F1280">
        <v>2023</v>
      </c>
      <c r="G1280">
        <f t="shared" si="19"/>
        <v>3</v>
      </c>
      <c r="H1280">
        <v>2</v>
      </c>
      <c r="I1280">
        <v>2</v>
      </c>
      <c r="J1280">
        <v>2</v>
      </c>
      <c r="K1280" s="3">
        <v>238</v>
      </c>
      <c r="L1280" s="4">
        <v>200</v>
      </c>
      <c r="M1280" s="4">
        <v>220</v>
      </c>
      <c r="N1280" s="4">
        <v>217</v>
      </c>
      <c r="O1280" s="4">
        <v>192</v>
      </c>
      <c r="P1280" s="4">
        <v>188</v>
      </c>
      <c r="Q1280" s="4">
        <v>357</v>
      </c>
      <c r="R1280" s="4">
        <v>278</v>
      </c>
      <c r="S1280" s="4">
        <v>933</v>
      </c>
      <c r="T1280" s="4">
        <v>296</v>
      </c>
      <c r="U1280" s="4">
        <v>256</v>
      </c>
      <c r="V1280" s="4">
        <v>238</v>
      </c>
      <c r="W1280" s="4">
        <v>200</v>
      </c>
      <c r="X1280" s="4">
        <v>415</v>
      </c>
      <c r="Y1280" s="4"/>
      <c r="Z1280" s="4"/>
      <c r="AA1280" s="4"/>
      <c r="AB1280" s="4"/>
    </row>
    <row r="1281" spans="1:28" x14ac:dyDescent="0.25">
      <c r="A1281">
        <v>43</v>
      </c>
      <c r="B1281">
        <v>20</v>
      </c>
      <c r="C1281">
        <v>91</v>
      </c>
      <c r="D1281">
        <v>4</v>
      </c>
      <c r="E1281">
        <v>2</v>
      </c>
      <c r="F1281">
        <v>1075</v>
      </c>
      <c r="G1281">
        <f t="shared" si="19"/>
        <v>3</v>
      </c>
      <c r="H1281">
        <v>2</v>
      </c>
      <c r="I1281">
        <v>2</v>
      </c>
      <c r="J1281">
        <v>2</v>
      </c>
      <c r="K1281" s="3">
        <v>198</v>
      </c>
      <c r="L1281" s="4">
        <v>234</v>
      </c>
      <c r="M1281" s="4">
        <v>195</v>
      </c>
      <c r="N1281" s="4">
        <v>166</v>
      </c>
      <c r="O1281" s="4">
        <v>197</v>
      </c>
      <c r="P1281" s="4">
        <v>198</v>
      </c>
      <c r="Q1281" s="4">
        <v>261</v>
      </c>
      <c r="R1281" s="4">
        <v>230</v>
      </c>
      <c r="S1281" s="4">
        <v>1067</v>
      </c>
      <c r="T1281" s="4">
        <v>177</v>
      </c>
      <c r="U1281" s="4">
        <v>348</v>
      </c>
      <c r="V1281" s="4">
        <v>232</v>
      </c>
      <c r="W1281" s="4">
        <v>192</v>
      </c>
      <c r="X1281" s="4">
        <v>214</v>
      </c>
      <c r="Y1281" s="4">
        <v>212</v>
      </c>
      <c r="Z1281" s="4">
        <v>203</v>
      </c>
      <c r="AA1281" s="4">
        <v>376</v>
      </c>
      <c r="AB1281" s="4"/>
    </row>
    <row r="1282" spans="1:28" x14ac:dyDescent="0.25">
      <c r="A1282">
        <v>43</v>
      </c>
      <c r="B1282">
        <v>21</v>
      </c>
      <c r="C1282">
        <v>3</v>
      </c>
      <c r="D1282">
        <v>4</v>
      </c>
      <c r="E1282">
        <v>2</v>
      </c>
      <c r="F1282">
        <v>1073</v>
      </c>
      <c r="G1282">
        <f t="shared" si="19"/>
        <v>3</v>
      </c>
      <c r="H1282">
        <v>2</v>
      </c>
      <c r="I1282">
        <v>2</v>
      </c>
      <c r="J1282">
        <v>2</v>
      </c>
      <c r="K1282" s="3">
        <v>809</v>
      </c>
      <c r="L1282" s="4">
        <v>530</v>
      </c>
      <c r="M1282" s="4">
        <v>504</v>
      </c>
      <c r="N1282" s="4">
        <v>336</v>
      </c>
      <c r="O1282" s="4">
        <v>748</v>
      </c>
      <c r="P1282" s="4">
        <v>340</v>
      </c>
      <c r="Q1282" s="4">
        <v>334</v>
      </c>
      <c r="R1282" s="4">
        <v>664</v>
      </c>
      <c r="S1282" s="4">
        <v>903</v>
      </c>
      <c r="T1282" s="4">
        <v>1471</v>
      </c>
      <c r="U1282" s="4">
        <v>397</v>
      </c>
      <c r="V1282" s="4">
        <v>256</v>
      </c>
      <c r="W1282" s="4">
        <v>338</v>
      </c>
      <c r="X1282" s="4">
        <v>363</v>
      </c>
      <c r="Y1282" s="4"/>
      <c r="Z1282" s="4"/>
      <c r="AA1282" s="4"/>
      <c r="AB1282" s="4"/>
    </row>
    <row r="1283" spans="1:28" x14ac:dyDescent="0.25">
      <c r="A1283">
        <v>43</v>
      </c>
      <c r="B1283">
        <v>22</v>
      </c>
      <c r="C1283">
        <v>73</v>
      </c>
      <c r="D1283">
        <v>4</v>
      </c>
      <c r="E1283">
        <v>2</v>
      </c>
      <c r="F1283">
        <v>1884</v>
      </c>
      <c r="G1283">
        <f t="shared" si="19"/>
        <v>3</v>
      </c>
      <c r="H1283">
        <v>2</v>
      </c>
      <c r="I1283">
        <v>2</v>
      </c>
      <c r="J1283">
        <v>2</v>
      </c>
      <c r="K1283" s="3">
        <v>261</v>
      </c>
      <c r="L1283" s="4">
        <v>232</v>
      </c>
      <c r="M1283" s="4">
        <v>226</v>
      </c>
      <c r="N1283" s="4">
        <v>194</v>
      </c>
      <c r="O1283" s="4">
        <v>185</v>
      </c>
      <c r="P1283" s="4">
        <v>228</v>
      </c>
      <c r="Q1283" s="4">
        <v>220</v>
      </c>
      <c r="R1283" s="4">
        <v>209</v>
      </c>
      <c r="S1283" s="4">
        <v>758</v>
      </c>
      <c r="T1283" s="4">
        <v>247</v>
      </c>
      <c r="U1283" s="4">
        <v>347</v>
      </c>
      <c r="V1283" s="4">
        <v>258</v>
      </c>
      <c r="W1283" s="4">
        <v>400</v>
      </c>
      <c r="X1283" s="4">
        <v>403</v>
      </c>
      <c r="Y1283" s="4"/>
      <c r="Z1283" s="4"/>
      <c r="AA1283" s="4"/>
      <c r="AB1283" s="4"/>
    </row>
    <row r="1284" spans="1:28" x14ac:dyDescent="0.25">
      <c r="A1284">
        <v>43</v>
      </c>
      <c r="B1284">
        <v>23</v>
      </c>
      <c r="C1284">
        <v>40</v>
      </c>
      <c r="D1284">
        <v>4</v>
      </c>
      <c r="E1284">
        <v>2</v>
      </c>
      <c r="F1284">
        <v>1367</v>
      </c>
      <c r="G1284">
        <f t="shared" ref="G1284:G1347" si="20">IF(H1284=1,IF(OR(D1284=1,D1284=2),E1284,IF(OR(D1284=3,D1284=6),IF(E1284=1,3,4),IF(OR(D1284=4,D1284=5),IF(E1284=2,3,4),5))),IF(OR(D1284=1,D1284=3,D1284=5),IF(E1284=1,3,4),IF(E1284=2,3,4)))</f>
        <v>3</v>
      </c>
      <c r="H1284">
        <v>2</v>
      </c>
      <c r="I1284">
        <v>2</v>
      </c>
      <c r="J1284">
        <v>2</v>
      </c>
      <c r="K1284" s="3">
        <v>320</v>
      </c>
      <c r="L1284" s="4">
        <v>302</v>
      </c>
      <c r="M1284" s="4">
        <v>272</v>
      </c>
      <c r="N1284" s="4">
        <v>233</v>
      </c>
      <c r="O1284" s="4">
        <v>377</v>
      </c>
      <c r="P1284" s="4">
        <v>311</v>
      </c>
      <c r="Q1284" s="4">
        <v>258</v>
      </c>
      <c r="R1284" s="4">
        <v>309</v>
      </c>
      <c r="S1284" s="4">
        <v>1125</v>
      </c>
      <c r="T1284" s="4">
        <v>226</v>
      </c>
      <c r="U1284" s="4">
        <v>348</v>
      </c>
      <c r="V1284" s="4">
        <v>318</v>
      </c>
      <c r="W1284" s="4"/>
      <c r="X1284" s="4"/>
      <c r="Y1284" s="4"/>
      <c r="Z1284" s="4"/>
      <c r="AA1284" s="4"/>
      <c r="AB1284" s="4"/>
    </row>
    <row r="1285" spans="1:28" x14ac:dyDescent="0.25">
      <c r="A1285">
        <v>43</v>
      </c>
      <c r="B1285">
        <v>24</v>
      </c>
      <c r="C1285">
        <v>32</v>
      </c>
      <c r="D1285">
        <v>4</v>
      </c>
      <c r="E1285">
        <v>2</v>
      </c>
      <c r="F1285">
        <v>1583</v>
      </c>
      <c r="G1285">
        <f t="shared" si="20"/>
        <v>3</v>
      </c>
      <c r="H1285">
        <v>2</v>
      </c>
      <c r="I1285">
        <v>2</v>
      </c>
      <c r="J1285">
        <v>2</v>
      </c>
      <c r="K1285" s="3">
        <v>228</v>
      </c>
      <c r="L1285" s="4">
        <v>218</v>
      </c>
      <c r="M1285" s="4">
        <v>238</v>
      </c>
      <c r="N1285" s="4">
        <v>224</v>
      </c>
      <c r="O1285" s="4">
        <v>171</v>
      </c>
      <c r="P1285" s="4">
        <v>341</v>
      </c>
      <c r="Q1285" s="4">
        <v>619</v>
      </c>
      <c r="R1285" s="4">
        <v>308</v>
      </c>
      <c r="S1285" s="4">
        <v>773</v>
      </c>
      <c r="T1285" s="4">
        <v>287</v>
      </c>
      <c r="U1285" s="4">
        <v>255</v>
      </c>
      <c r="V1285" s="4">
        <v>310</v>
      </c>
      <c r="W1285" s="4"/>
      <c r="X1285" s="4"/>
      <c r="Y1285" s="4"/>
      <c r="Z1285" s="4"/>
      <c r="AA1285" s="4"/>
      <c r="AB1285" s="4"/>
    </row>
    <row r="1286" spans="1:28" x14ac:dyDescent="0.25">
      <c r="A1286">
        <v>43</v>
      </c>
      <c r="B1286">
        <v>25</v>
      </c>
      <c r="C1286">
        <v>20</v>
      </c>
      <c r="D1286">
        <v>5</v>
      </c>
      <c r="E1286">
        <v>1</v>
      </c>
      <c r="F1286">
        <v>721</v>
      </c>
      <c r="G1286">
        <f t="shared" si="20"/>
        <v>3</v>
      </c>
      <c r="H1286">
        <v>2</v>
      </c>
      <c r="I1286">
        <v>3</v>
      </c>
      <c r="J1286">
        <v>1</v>
      </c>
      <c r="K1286" s="3">
        <v>769</v>
      </c>
      <c r="L1286" s="4">
        <v>613</v>
      </c>
      <c r="M1286" s="4">
        <v>264</v>
      </c>
      <c r="N1286" s="4">
        <v>831</v>
      </c>
      <c r="O1286" s="4">
        <v>930</v>
      </c>
      <c r="P1286" s="4">
        <v>342</v>
      </c>
      <c r="Q1286" s="4">
        <v>273</v>
      </c>
      <c r="R1286" s="4">
        <v>1128</v>
      </c>
      <c r="S1286" s="4">
        <v>1181</v>
      </c>
      <c r="T1286" s="4">
        <v>324</v>
      </c>
      <c r="U1286" s="4">
        <v>317</v>
      </c>
      <c r="V1286" s="4">
        <v>287</v>
      </c>
      <c r="W1286" s="4">
        <v>400</v>
      </c>
      <c r="X1286" s="4"/>
      <c r="Y1286" s="4"/>
      <c r="Z1286" s="4"/>
      <c r="AA1286" s="4"/>
      <c r="AB1286" s="4"/>
    </row>
    <row r="1287" spans="1:28" x14ac:dyDescent="0.25">
      <c r="A1287">
        <v>43</v>
      </c>
      <c r="B1287">
        <v>26</v>
      </c>
      <c r="C1287">
        <v>22</v>
      </c>
      <c r="D1287">
        <v>5</v>
      </c>
      <c r="E1287">
        <v>1</v>
      </c>
      <c r="F1287">
        <v>1118</v>
      </c>
      <c r="G1287">
        <f t="shared" si="20"/>
        <v>3</v>
      </c>
      <c r="H1287">
        <v>2</v>
      </c>
      <c r="I1287">
        <v>3</v>
      </c>
      <c r="J1287">
        <v>1</v>
      </c>
      <c r="K1287" s="3">
        <v>201</v>
      </c>
      <c r="L1287" s="4">
        <v>203</v>
      </c>
      <c r="M1287" s="4">
        <v>375</v>
      </c>
      <c r="N1287" s="4">
        <v>296</v>
      </c>
      <c r="O1287" s="4">
        <v>369</v>
      </c>
      <c r="P1287" s="4">
        <v>380</v>
      </c>
      <c r="Q1287" s="4">
        <v>301</v>
      </c>
      <c r="R1287" s="4">
        <v>542</v>
      </c>
      <c r="S1287" s="4">
        <v>741</v>
      </c>
      <c r="T1287" s="4">
        <v>356</v>
      </c>
      <c r="U1287" s="4">
        <v>313</v>
      </c>
      <c r="V1287" s="4">
        <v>331</v>
      </c>
      <c r="W1287" s="4">
        <v>345</v>
      </c>
      <c r="X1287" s="4"/>
      <c r="Y1287" s="4"/>
      <c r="Z1287" s="4"/>
      <c r="AA1287" s="4"/>
      <c r="AB1287" s="4"/>
    </row>
    <row r="1288" spans="1:28" x14ac:dyDescent="0.25">
      <c r="A1288">
        <v>43</v>
      </c>
      <c r="B1288">
        <v>27</v>
      </c>
      <c r="C1288">
        <v>38</v>
      </c>
      <c r="D1288">
        <v>5</v>
      </c>
      <c r="E1288">
        <v>1</v>
      </c>
      <c r="F1288">
        <v>824</v>
      </c>
      <c r="G1288">
        <f t="shared" si="20"/>
        <v>3</v>
      </c>
      <c r="H1288">
        <v>2</v>
      </c>
      <c r="I1288">
        <v>3</v>
      </c>
      <c r="J1288">
        <v>1</v>
      </c>
      <c r="K1288" s="3">
        <v>308</v>
      </c>
      <c r="L1288" s="4">
        <v>299</v>
      </c>
      <c r="M1288" s="4">
        <v>261</v>
      </c>
      <c r="N1288" s="4">
        <v>192</v>
      </c>
      <c r="O1288" s="4">
        <v>194</v>
      </c>
      <c r="P1288" s="4">
        <v>343</v>
      </c>
      <c r="Q1288" s="4">
        <v>284</v>
      </c>
      <c r="R1288" s="4">
        <v>206</v>
      </c>
      <c r="S1288" s="4">
        <v>1836</v>
      </c>
      <c r="T1288" s="4">
        <v>299</v>
      </c>
      <c r="U1288" s="4">
        <v>237</v>
      </c>
      <c r="V1288" s="4">
        <v>337</v>
      </c>
      <c r="W1288" s="4">
        <v>258</v>
      </c>
      <c r="X1288" s="4">
        <v>328</v>
      </c>
      <c r="Y1288" s="4"/>
      <c r="Z1288" s="4"/>
      <c r="AA1288" s="4"/>
      <c r="AB1288" s="4"/>
    </row>
    <row r="1289" spans="1:28" x14ac:dyDescent="0.25">
      <c r="A1289">
        <v>43</v>
      </c>
      <c r="B1289">
        <v>28</v>
      </c>
      <c r="C1289">
        <v>78</v>
      </c>
      <c r="D1289">
        <v>5</v>
      </c>
      <c r="E1289">
        <v>1</v>
      </c>
      <c r="F1289">
        <v>1461</v>
      </c>
      <c r="G1289">
        <f t="shared" si="20"/>
        <v>3</v>
      </c>
      <c r="H1289">
        <v>2</v>
      </c>
      <c r="I1289">
        <v>3</v>
      </c>
      <c r="J1289">
        <v>1</v>
      </c>
      <c r="K1289" s="3">
        <v>209</v>
      </c>
      <c r="L1289" s="4">
        <v>200</v>
      </c>
      <c r="M1289" s="4">
        <v>270</v>
      </c>
      <c r="N1289" s="4">
        <v>212</v>
      </c>
      <c r="O1289" s="4">
        <v>195</v>
      </c>
      <c r="P1289" s="4">
        <v>429</v>
      </c>
      <c r="Q1289" s="4">
        <v>279</v>
      </c>
      <c r="R1289" s="4">
        <v>310</v>
      </c>
      <c r="S1289" s="4">
        <v>1203</v>
      </c>
      <c r="T1289" s="4">
        <v>288</v>
      </c>
      <c r="U1289" s="4">
        <v>270</v>
      </c>
      <c r="V1289" s="4">
        <v>270</v>
      </c>
      <c r="W1289" s="4">
        <v>322</v>
      </c>
      <c r="X1289" s="4"/>
      <c r="Y1289" s="4"/>
      <c r="Z1289" s="4"/>
      <c r="AA1289" s="4"/>
      <c r="AB1289" s="4"/>
    </row>
    <row r="1290" spans="1:28" x14ac:dyDescent="0.25">
      <c r="A1290">
        <v>43</v>
      </c>
      <c r="B1290">
        <v>29</v>
      </c>
      <c r="C1290">
        <v>76</v>
      </c>
      <c r="D1290">
        <v>5</v>
      </c>
      <c r="E1290">
        <v>2</v>
      </c>
      <c r="F1290">
        <v>1270</v>
      </c>
      <c r="G1290">
        <f t="shared" si="20"/>
        <v>4</v>
      </c>
      <c r="H1290">
        <v>2</v>
      </c>
      <c r="I1290">
        <v>3</v>
      </c>
      <c r="J1290">
        <v>1</v>
      </c>
      <c r="K1290" s="3">
        <v>244</v>
      </c>
      <c r="L1290" s="4">
        <v>214</v>
      </c>
      <c r="M1290" s="4">
        <v>211</v>
      </c>
      <c r="N1290" s="4">
        <v>217</v>
      </c>
      <c r="O1290" s="4">
        <v>226</v>
      </c>
      <c r="P1290" s="4">
        <v>220</v>
      </c>
      <c r="Q1290" s="4">
        <v>581</v>
      </c>
      <c r="R1290" s="4">
        <v>233</v>
      </c>
      <c r="S1290" s="4">
        <v>609</v>
      </c>
      <c r="T1290" s="4">
        <v>224</v>
      </c>
      <c r="U1290" s="4">
        <v>220</v>
      </c>
      <c r="V1290" s="4">
        <v>201</v>
      </c>
      <c r="W1290" s="4">
        <v>192</v>
      </c>
      <c r="X1290" s="4">
        <v>192</v>
      </c>
      <c r="Y1290" s="4"/>
      <c r="Z1290" s="4"/>
      <c r="AA1290" s="4"/>
      <c r="AB1290" s="4"/>
    </row>
    <row r="1291" spans="1:28" x14ac:dyDescent="0.25">
      <c r="A1291">
        <v>43</v>
      </c>
      <c r="B1291">
        <v>30</v>
      </c>
      <c r="C1291">
        <v>62</v>
      </c>
      <c r="D1291">
        <v>5</v>
      </c>
      <c r="E1291">
        <v>1</v>
      </c>
      <c r="F1291">
        <v>1360</v>
      </c>
      <c r="G1291">
        <f t="shared" si="20"/>
        <v>3</v>
      </c>
      <c r="H1291">
        <v>2</v>
      </c>
      <c r="I1291">
        <v>3</v>
      </c>
      <c r="J1291">
        <v>1</v>
      </c>
      <c r="K1291" s="3">
        <v>377</v>
      </c>
      <c r="L1291" s="4">
        <v>777</v>
      </c>
      <c r="M1291" s="4">
        <v>289</v>
      </c>
      <c r="N1291" s="4">
        <v>221</v>
      </c>
      <c r="O1291" s="4">
        <v>241</v>
      </c>
      <c r="P1291" s="4">
        <v>244</v>
      </c>
      <c r="Q1291" s="4">
        <v>243</v>
      </c>
      <c r="R1291" s="4">
        <v>241</v>
      </c>
      <c r="S1291" s="4">
        <v>428</v>
      </c>
      <c r="T1291" s="4">
        <v>220</v>
      </c>
      <c r="U1291" s="4">
        <v>250</v>
      </c>
      <c r="V1291" s="4">
        <v>292</v>
      </c>
      <c r="W1291" s="4">
        <v>274</v>
      </c>
      <c r="X1291" s="4"/>
      <c r="Y1291" s="4"/>
      <c r="Z1291" s="4"/>
      <c r="AA1291" s="4"/>
      <c r="AB1291" s="4"/>
    </row>
    <row r="1292" spans="1:28" x14ac:dyDescent="0.25">
      <c r="A1292">
        <v>43</v>
      </c>
      <c r="B1292">
        <v>31</v>
      </c>
      <c r="C1292">
        <v>115</v>
      </c>
      <c r="D1292">
        <v>6</v>
      </c>
      <c r="E1292">
        <v>2</v>
      </c>
      <c r="F1292">
        <v>829</v>
      </c>
      <c r="G1292">
        <f t="shared" si="20"/>
        <v>3</v>
      </c>
      <c r="H1292">
        <v>2</v>
      </c>
      <c r="I1292">
        <v>3</v>
      </c>
      <c r="J1292">
        <v>2</v>
      </c>
      <c r="K1292" s="3">
        <v>241</v>
      </c>
      <c r="L1292" s="4">
        <v>209</v>
      </c>
      <c r="M1292" s="4">
        <v>232</v>
      </c>
      <c r="N1292" s="4">
        <v>243</v>
      </c>
      <c r="O1292" s="4">
        <v>235</v>
      </c>
      <c r="P1292" s="4">
        <v>296</v>
      </c>
      <c r="Q1292">
        <f>D1292+E1292+F1292</f>
        <v>837</v>
      </c>
      <c r="R1292" s="4">
        <v>212</v>
      </c>
      <c r="S1292" s="4">
        <v>1390</v>
      </c>
      <c r="T1292" s="4">
        <v>299</v>
      </c>
      <c r="U1292" s="4">
        <v>281</v>
      </c>
      <c r="V1292" s="4">
        <v>282</v>
      </c>
      <c r="W1292" s="4"/>
      <c r="X1292" s="4"/>
      <c r="Y1292" s="4"/>
      <c r="Z1292" s="4"/>
      <c r="AA1292" s="4"/>
    </row>
    <row r="1293" spans="1:28" x14ac:dyDescent="0.25">
      <c r="A1293">
        <v>43</v>
      </c>
      <c r="B1293">
        <v>32</v>
      </c>
      <c r="C1293">
        <v>47</v>
      </c>
      <c r="D1293">
        <v>6</v>
      </c>
      <c r="E1293">
        <v>2</v>
      </c>
      <c r="F1293">
        <v>1066</v>
      </c>
      <c r="G1293">
        <f t="shared" si="20"/>
        <v>3</v>
      </c>
      <c r="H1293">
        <v>2</v>
      </c>
      <c r="I1293">
        <v>3</v>
      </c>
      <c r="J1293">
        <v>2</v>
      </c>
      <c r="K1293" s="3">
        <v>294</v>
      </c>
      <c r="L1293" s="4">
        <v>353</v>
      </c>
      <c r="M1293" s="4">
        <v>415</v>
      </c>
      <c r="N1293" s="4">
        <v>195</v>
      </c>
      <c r="O1293" s="4">
        <v>333</v>
      </c>
      <c r="P1293" s="4">
        <v>297</v>
      </c>
      <c r="Q1293" s="4">
        <v>209</v>
      </c>
      <c r="R1293" s="4">
        <v>200</v>
      </c>
      <c r="S1293" s="4">
        <v>822</v>
      </c>
      <c r="T1293" s="4">
        <v>188</v>
      </c>
      <c r="U1293" s="4">
        <v>369</v>
      </c>
      <c r="V1293" s="4">
        <v>198</v>
      </c>
      <c r="W1293" s="4">
        <v>302</v>
      </c>
      <c r="X1293" s="4">
        <v>348</v>
      </c>
      <c r="Y1293" s="4"/>
      <c r="Z1293" s="4"/>
      <c r="AA1293" s="4"/>
      <c r="AB1293" s="4"/>
    </row>
    <row r="1294" spans="1:28" x14ac:dyDescent="0.25">
      <c r="A1294">
        <v>43</v>
      </c>
      <c r="B1294">
        <v>33</v>
      </c>
      <c r="C1294">
        <v>15</v>
      </c>
      <c r="D1294">
        <v>6</v>
      </c>
      <c r="E1294">
        <v>2</v>
      </c>
      <c r="F1294">
        <v>3812</v>
      </c>
      <c r="G1294">
        <f t="shared" si="20"/>
        <v>3</v>
      </c>
      <c r="H1294">
        <v>2</v>
      </c>
      <c r="I1294">
        <v>3</v>
      </c>
      <c r="J1294">
        <v>2</v>
      </c>
      <c r="K1294" s="3">
        <v>296</v>
      </c>
      <c r="L1294" s="4">
        <v>319</v>
      </c>
      <c r="M1294" s="4">
        <v>290</v>
      </c>
      <c r="N1294" s="4">
        <v>250</v>
      </c>
      <c r="O1294" s="4">
        <v>171</v>
      </c>
      <c r="P1294" s="4">
        <v>450</v>
      </c>
      <c r="Q1294" s="4">
        <v>896</v>
      </c>
      <c r="R1294" s="4">
        <v>358</v>
      </c>
      <c r="S1294" s="4">
        <v>651</v>
      </c>
      <c r="T1294" s="4">
        <v>314</v>
      </c>
      <c r="U1294" s="4">
        <v>304</v>
      </c>
      <c r="V1294" s="4">
        <v>394</v>
      </c>
      <c r="W1294" s="4">
        <v>367</v>
      </c>
      <c r="X1294" s="4"/>
      <c r="Y1294" s="4"/>
      <c r="Z1294" s="4"/>
      <c r="AA1294" s="4"/>
      <c r="AB1294" s="4"/>
    </row>
    <row r="1295" spans="1:28" x14ac:dyDescent="0.25">
      <c r="A1295">
        <v>43</v>
      </c>
      <c r="B1295">
        <v>34</v>
      </c>
      <c r="C1295">
        <v>69</v>
      </c>
      <c r="D1295">
        <v>6</v>
      </c>
      <c r="E1295">
        <v>2</v>
      </c>
      <c r="F1295">
        <v>750</v>
      </c>
      <c r="G1295">
        <f t="shared" si="20"/>
        <v>3</v>
      </c>
      <c r="H1295">
        <v>2</v>
      </c>
      <c r="I1295">
        <v>3</v>
      </c>
      <c r="J1295">
        <v>2</v>
      </c>
      <c r="K1295" s="3">
        <v>201</v>
      </c>
      <c r="L1295" s="4">
        <v>241</v>
      </c>
      <c r="M1295" s="4">
        <v>221</v>
      </c>
      <c r="N1295" s="4">
        <v>192</v>
      </c>
      <c r="O1295" s="4">
        <v>212</v>
      </c>
      <c r="P1295" s="4">
        <v>244</v>
      </c>
      <c r="Q1295" s="4">
        <v>255</v>
      </c>
      <c r="R1295" s="4">
        <v>267</v>
      </c>
      <c r="S1295" s="4">
        <v>756</v>
      </c>
      <c r="T1295" s="4">
        <v>244</v>
      </c>
      <c r="U1295" s="4">
        <v>313</v>
      </c>
      <c r="V1295" s="4">
        <v>347</v>
      </c>
      <c r="W1295" s="4"/>
      <c r="X1295" s="4"/>
      <c r="Y1295" s="4"/>
      <c r="Z1295" s="4"/>
      <c r="AA1295" s="4"/>
      <c r="AB1295" s="4"/>
    </row>
    <row r="1296" spans="1:28" x14ac:dyDescent="0.25">
      <c r="A1296">
        <v>43</v>
      </c>
      <c r="B1296">
        <v>35</v>
      </c>
      <c r="C1296">
        <v>45</v>
      </c>
      <c r="D1296">
        <v>6</v>
      </c>
      <c r="E1296">
        <v>2</v>
      </c>
      <c r="F1296">
        <v>1693</v>
      </c>
      <c r="G1296">
        <f t="shared" si="20"/>
        <v>3</v>
      </c>
      <c r="H1296">
        <v>2</v>
      </c>
      <c r="I1296">
        <v>3</v>
      </c>
      <c r="J1296">
        <v>2</v>
      </c>
      <c r="K1296" s="3">
        <v>372</v>
      </c>
      <c r="L1296" s="4">
        <v>494</v>
      </c>
      <c r="M1296" s="4">
        <v>294</v>
      </c>
      <c r="N1296" s="4">
        <v>397</v>
      </c>
      <c r="O1296" s="4">
        <v>408</v>
      </c>
      <c r="P1296" s="4">
        <v>351</v>
      </c>
      <c r="Q1296" s="4">
        <v>645</v>
      </c>
      <c r="R1296" s="4">
        <v>364</v>
      </c>
      <c r="S1296" s="4">
        <v>854</v>
      </c>
      <c r="T1296" s="4">
        <v>322</v>
      </c>
      <c r="U1296" s="4">
        <v>284</v>
      </c>
      <c r="V1296" s="4">
        <v>183</v>
      </c>
      <c r="W1296" s="4">
        <v>353</v>
      </c>
      <c r="X1296" s="4"/>
      <c r="Y1296" s="4"/>
      <c r="Z1296" s="4"/>
      <c r="AA1296" s="4"/>
      <c r="AB1296" s="4"/>
    </row>
    <row r="1297" spans="1:28" x14ac:dyDescent="0.25">
      <c r="A1297">
        <v>43</v>
      </c>
      <c r="B1297">
        <v>36</v>
      </c>
      <c r="C1297">
        <v>13</v>
      </c>
      <c r="D1297">
        <v>6</v>
      </c>
      <c r="E1297">
        <v>2</v>
      </c>
      <c r="F1297">
        <v>1154</v>
      </c>
      <c r="G1297">
        <f t="shared" si="20"/>
        <v>3</v>
      </c>
      <c r="H1297">
        <v>2</v>
      </c>
      <c r="I1297">
        <v>3</v>
      </c>
      <c r="J1297">
        <v>2</v>
      </c>
      <c r="K1297" s="3">
        <v>218</v>
      </c>
      <c r="L1297" s="4">
        <v>289</v>
      </c>
      <c r="M1297" s="4">
        <v>342</v>
      </c>
      <c r="N1297" s="4">
        <v>249</v>
      </c>
      <c r="O1297" s="4">
        <v>434</v>
      </c>
      <c r="P1297" s="4">
        <v>276</v>
      </c>
      <c r="Q1297">
        <f>E1297+F1297</f>
        <v>1156</v>
      </c>
      <c r="R1297" s="4">
        <v>198</v>
      </c>
      <c r="S1297" s="4">
        <v>1061</v>
      </c>
      <c r="T1297" s="4">
        <v>308</v>
      </c>
      <c r="U1297" s="4">
        <v>276</v>
      </c>
      <c r="V1297" s="4">
        <v>319</v>
      </c>
      <c r="W1297" s="4">
        <v>450</v>
      </c>
      <c r="X1297" s="4"/>
      <c r="Y1297" s="4"/>
      <c r="Z1297" s="4"/>
      <c r="AA1297" s="4"/>
      <c r="AB1297" s="4"/>
    </row>
    <row r="1298" spans="1:28" x14ac:dyDescent="0.25">
      <c r="A1298">
        <v>44</v>
      </c>
      <c r="B1298">
        <v>1</v>
      </c>
      <c r="C1298">
        <v>18</v>
      </c>
      <c r="D1298">
        <v>2</v>
      </c>
      <c r="E1298">
        <v>2</v>
      </c>
      <c r="F1298">
        <v>1528</v>
      </c>
      <c r="G1298">
        <f t="shared" si="20"/>
        <v>3</v>
      </c>
      <c r="H1298">
        <v>2</v>
      </c>
      <c r="I1298">
        <v>1</v>
      </c>
      <c r="J1298">
        <v>2</v>
      </c>
      <c r="K1298" s="1">
        <v>338</v>
      </c>
      <c r="L1298" s="2">
        <v>429</v>
      </c>
      <c r="M1298" s="2">
        <v>341</v>
      </c>
      <c r="N1298" s="2">
        <v>427</v>
      </c>
      <c r="O1298" s="2">
        <v>409</v>
      </c>
      <c r="P1298" s="2">
        <v>406</v>
      </c>
      <c r="Q1298" s="2">
        <v>598</v>
      </c>
      <c r="R1298" s="2">
        <v>451</v>
      </c>
      <c r="S1298" s="2">
        <v>1183</v>
      </c>
      <c r="T1298" s="2">
        <v>452</v>
      </c>
      <c r="U1298" s="2">
        <v>390</v>
      </c>
      <c r="V1298" s="2">
        <v>426</v>
      </c>
      <c r="W1298" s="2"/>
      <c r="X1298" s="2"/>
      <c r="Y1298" s="2"/>
      <c r="Z1298" s="2"/>
      <c r="AA1298" s="2"/>
      <c r="AB1298" s="2"/>
    </row>
    <row r="1299" spans="1:28" x14ac:dyDescent="0.25">
      <c r="A1299">
        <v>44</v>
      </c>
      <c r="B1299">
        <v>2</v>
      </c>
      <c r="C1299">
        <v>118</v>
      </c>
      <c r="D1299">
        <v>2</v>
      </c>
      <c r="E1299">
        <v>2</v>
      </c>
      <c r="F1299">
        <v>1053</v>
      </c>
      <c r="G1299">
        <f t="shared" si="20"/>
        <v>3</v>
      </c>
      <c r="H1299">
        <v>2</v>
      </c>
      <c r="I1299">
        <v>1</v>
      </c>
      <c r="J1299">
        <v>2</v>
      </c>
      <c r="K1299" s="3">
        <v>229</v>
      </c>
      <c r="L1299" s="4">
        <v>223</v>
      </c>
      <c r="M1299" s="4">
        <v>236</v>
      </c>
      <c r="N1299" s="4">
        <v>247</v>
      </c>
      <c r="O1299" s="4">
        <v>287</v>
      </c>
      <c r="P1299" s="4">
        <v>279</v>
      </c>
      <c r="Q1299" s="4">
        <v>291</v>
      </c>
      <c r="R1299" s="4">
        <v>302</v>
      </c>
      <c r="S1299" s="4">
        <v>1319</v>
      </c>
      <c r="T1299" s="4">
        <v>472</v>
      </c>
      <c r="U1299" s="4">
        <v>313</v>
      </c>
      <c r="V1299" s="4">
        <v>465</v>
      </c>
      <c r="W1299" s="4">
        <v>518</v>
      </c>
      <c r="X1299" s="4"/>
      <c r="Y1299" s="4"/>
      <c r="Z1299" s="4"/>
      <c r="AA1299" s="4"/>
      <c r="AB1299" s="4"/>
    </row>
    <row r="1300" spans="1:28" x14ac:dyDescent="0.25">
      <c r="A1300">
        <v>44</v>
      </c>
      <c r="B1300">
        <v>3</v>
      </c>
      <c r="C1300">
        <v>86</v>
      </c>
      <c r="D1300">
        <v>2</v>
      </c>
      <c r="E1300">
        <v>2</v>
      </c>
      <c r="F1300">
        <v>1262</v>
      </c>
      <c r="G1300">
        <f t="shared" si="20"/>
        <v>3</v>
      </c>
      <c r="H1300">
        <v>2</v>
      </c>
      <c r="I1300">
        <v>1</v>
      </c>
      <c r="J1300">
        <v>2</v>
      </c>
      <c r="K1300" s="3">
        <v>312</v>
      </c>
      <c r="L1300" s="4">
        <v>356</v>
      </c>
      <c r="M1300" s="4">
        <v>366</v>
      </c>
      <c r="N1300" s="4">
        <v>309</v>
      </c>
      <c r="O1300" s="4">
        <v>442</v>
      </c>
      <c r="P1300" s="4">
        <v>287</v>
      </c>
      <c r="Q1300" s="4">
        <v>305</v>
      </c>
      <c r="R1300" s="4">
        <v>364</v>
      </c>
      <c r="S1300" s="4">
        <v>1240</v>
      </c>
      <c r="T1300" s="4">
        <v>312</v>
      </c>
      <c r="U1300" s="4">
        <v>326</v>
      </c>
      <c r="V1300" s="4">
        <v>469</v>
      </c>
      <c r="W1300" s="4">
        <v>420</v>
      </c>
      <c r="X1300" s="4">
        <v>386</v>
      </c>
      <c r="Y1300" s="4">
        <v>397</v>
      </c>
      <c r="Z1300" s="4">
        <v>308</v>
      </c>
      <c r="AA1300" s="4"/>
      <c r="AB1300" s="4"/>
    </row>
    <row r="1301" spans="1:28" x14ac:dyDescent="0.25">
      <c r="A1301">
        <v>44</v>
      </c>
      <c r="B1301">
        <v>4</v>
      </c>
      <c r="C1301">
        <v>109</v>
      </c>
      <c r="D1301">
        <v>2</v>
      </c>
      <c r="E1301">
        <v>2</v>
      </c>
      <c r="F1301">
        <v>2374</v>
      </c>
      <c r="G1301">
        <f t="shared" si="20"/>
        <v>3</v>
      </c>
      <c r="H1301">
        <v>2</v>
      </c>
      <c r="I1301">
        <v>1</v>
      </c>
      <c r="J1301">
        <v>2</v>
      </c>
      <c r="K1301" s="3">
        <v>237</v>
      </c>
      <c r="L1301" s="4">
        <v>277</v>
      </c>
      <c r="M1301" s="4">
        <v>444</v>
      </c>
      <c r="N1301" s="4">
        <v>237</v>
      </c>
      <c r="O1301" s="4">
        <v>244</v>
      </c>
      <c r="P1301" s="4">
        <v>226</v>
      </c>
      <c r="Q1301" s="4">
        <v>275</v>
      </c>
      <c r="R1301" s="4">
        <v>256</v>
      </c>
      <c r="S1301" s="4">
        <v>826</v>
      </c>
      <c r="T1301" s="4">
        <v>252</v>
      </c>
      <c r="U1301" s="4">
        <v>294</v>
      </c>
      <c r="V1301" s="4">
        <v>437</v>
      </c>
      <c r="W1301" s="4">
        <v>270</v>
      </c>
      <c r="X1301" s="4">
        <v>380</v>
      </c>
      <c r="Y1301" s="4"/>
      <c r="Z1301" s="4"/>
      <c r="AA1301" s="4"/>
      <c r="AB1301" s="4"/>
    </row>
    <row r="1302" spans="1:28" x14ac:dyDescent="0.25">
      <c r="A1302">
        <v>44</v>
      </c>
      <c r="B1302">
        <v>5</v>
      </c>
      <c r="C1302">
        <v>90</v>
      </c>
      <c r="D1302">
        <v>2</v>
      </c>
      <c r="E1302">
        <v>2</v>
      </c>
      <c r="F1302">
        <v>3815</v>
      </c>
      <c r="G1302">
        <f t="shared" si="20"/>
        <v>3</v>
      </c>
      <c r="H1302">
        <v>2</v>
      </c>
      <c r="I1302">
        <v>1</v>
      </c>
      <c r="J1302">
        <v>2</v>
      </c>
      <c r="K1302" s="3">
        <v>347</v>
      </c>
      <c r="L1302" s="4">
        <v>338</v>
      </c>
      <c r="M1302" s="4">
        <v>332</v>
      </c>
      <c r="N1302" s="4">
        <v>303</v>
      </c>
      <c r="O1302" s="4">
        <v>243</v>
      </c>
      <c r="P1302" s="4">
        <v>359</v>
      </c>
      <c r="Q1302" s="4">
        <v>630</v>
      </c>
      <c r="R1302" s="4">
        <v>300</v>
      </c>
      <c r="S1302" s="4">
        <v>748</v>
      </c>
      <c r="T1302" s="4">
        <v>266</v>
      </c>
      <c r="U1302" s="4">
        <v>318</v>
      </c>
      <c r="V1302" s="4">
        <v>501</v>
      </c>
      <c r="W1302" s="4">
        <v>283</v>
      </c>
      <c r="X1302" s="4">
        <v>635</v>
      </c>
      <c r="Y1302" s="4"/>
      <c r="Z1302" s="4"/>
      <c r="AA1302" s="4"/>
      <c r="AB1302" s="4"/>
    </row>
    <row r="1303" spans="1:28" x14ac:dyDescent="0.25">
      <c r="A1303">
        <v>44</v>
      </c>
      <c r="B1303">
        <v>6</v>
      </c>
      <c r="C1303">
        <v>21</v>
      </c>
      <c r="D1303">
        <v>2</v>
      </c>
      <c r="E1303">
        <v>2</v>
      </c>
      <c r="F1303">
        <v>1839</v>
      </c>
      <c r="G1303">
        <f t="shared" si="20"/>
        <v>3</v>
      </c>
      <c r="H1303">
        <v>2</v>
      </c>
      <c r="I1303">
        <v>1</v>
      </c>
      <c r="J1303">
        <v>2</v>
      </c>
      <c r="K1303" s="3">
        <v>324</v>
      </c>
      <c r="L1303" s="4">
        <v>330</v>
      </c>
      <c r="M1303" s="4">
        <v>532</v>
      </c>
      <c r="N1303" s="4">
        <v>375</v>
      </c>
      <c r="O1303" s="4">
        <v>538</v>
      </c>
      <c r="P1303" s="4">
        <v>522</v>
      </c>
      <c r="Q1303" s="4">
        <v>1320</v>
      </c>
      <c r="R1303" s="4">
        <v>697</v>
      </c>
      <c r="S1303" s="4">
        <v>722</v>
      </c>
      <c r="T1303" s="4">
        <v>595</v>
      </c>
      <c r="U1303" s="4">
        <v>698</v>
      </c>
      <c r="V1303" s="4">
        <v>480</v>
      </c>
      <c r="W1303" s="4">
        <v>366</v>
      </c>
      <c r="X1303" s="4">
        <v>1118</v>
      </c>
      <c r="Y1303" s="4"/>
      <c r="Z1303" s="4"/>
      <c r="AA1303" s="4"/>
      <c r="AB1303" s="4"/>
    </row>
    <row r="1304" spans="1:28" x14ac:dyDescent="0.25">
      <c r="A1304">
        <v>44</v>
      </c>
      <c r="B1304">
        <v>7</v>
      </c>
      <c r="C1304">
        <v>66</v>
      </c>
      <c r="D1304">
        <v>3</v>
      </c>
      <c r="E1304">
        <v>1</v>
      </c>
      <c r="F1304">
        <v>1542</v>
      </c>
      <c r="G1304">
        <f t="shared" si="20"/>
        <v>3</v>
      </c>
      <c r="H1304">
        <v>2</v>
      </c>
      <c r="I1304">
        <v>2</v>
      </c>
      <c r="J1304">
        <v>1</v>
      </c>
      <c r="K1304" s="3">
        <v>307</v>
      </c>
      <c r="L1304" s="4">
        <v>330</v>
      </c>
      <c r="M1304" s="4">
        <v>289</v>
      </c>
      <c r="N1304" s="4">
        <v>292</v>
      </c>
      <c r="O1304" s="4">
        <v>245</v>
      </c>
      <c r="P1304" s="4">
        <v>326</v>
      </c>
      <c r="Q1304" s="4">
        <v>296</v>
      </c>
      <c r="R1304" s="4">
        <v>310</v>
      </c>
      <c r="S1304" s="4">
        <v>1049</v>
      </c>
      <c r="T1304" s="4">
        <v>335</v>
      </c>
      <c r="U1304" s="4">
        <v>346</v>
      </c>
      <c r="V1304" s="4">
        <v>730</v>
      </c>
      <c r="W1304" s="4">
        <v>327</v>
      </c>
      <c r="X1304" s="4">
        <v>435</v>
      </c>
      <c r="Y1304" s="4"/>
      <c r="Z1304" s="4"/>
      <c r="AA1304" s="4"/>
      <c r="AB1304" s="4"/>
    </row>
    <row r="1305" spans="1:28" x14ac:dyDescent="0.25">
      <c r="A1305">
        <v>44</v>
      </c>
      <c r="B1305">
        <v>8</v>
      </c>
      <c r="C1305">
        <v>100</v>
      </c>
      <c r="D1305">
        <v>3</v>
      </c>
      <c r="E1305">
        <v>1</v>
      </c>
      <c r="F1305">
        <v>1423</v>
      </c>
      <c r="G1305">
        <f t="shared" si="20"/>
        <v>3</v>
      </c>
      <c r="H1305">
        <v>2</v>
      </c>
      <c r="I1305">
        <v>2</v>
      </c>
      <c r="J1305">
        <v>1</v>
      </c>
      <c r="K1305" s="3">
        <v>315</v>
      </c>
      <c r="L1305" s="4">
        <v>306</v>
      </c>
      <c r="M1305" s="4">
        <v>312</v>
      </c>
      <c r="N1305" s="4">
        <v>289</v>
      </c>
      <c r="O1305" s="4">
        <v>272</v>
      </c>
      <c r="P1305" s="4">
        <v>666</v>
      </c>
      <c r="Q1305" s="4">
        <v>539</v>
      </c>
      <c r="R1305" s="4">
        <v>501</v>
      </c>
      <c r="S1305" s="4">
        <v>1088</v>
      </c>
      <c r="T1305" s="4">
        <v>490</v>
      </c>
      <c r="U1305" s="4">
        <v>452</v>
      </c>
      <c r="V1305" s="4">
        <v>353</v>
      </c>
      <c r="W1305" s="4">
        <v>295</v>
      </c>
      <c r="X1305" s="4"/>
      <c r="Y1305" s="4"/>
      <c r="Z1305" s="4"/>
      <c r="AA1305" s="4"/>
      <c r="AB1305" s="4"/>
    </row>
    <row r="1306" spans="1:28" x14ac:dyDescent="0.25">
      <c r="A1306">
        <v>44</v>
      </c>
      <c r="B1306">
        <v>9</v>
      </c>
      <c r="C1306">
        <v>98</v>
      </c>
      <c r="D1306">
        <v>3</v>
      </c>
      <c r="E1306">
        <v>1</v>
      </c>
      <c r="F1306">
        <v>1636</v>
      </c>
      <c r="G1306">
        <f t="shared" si="20"/>
        <v>3</v>
      </c>
      <c r="H1306">
        <v>2</v>
      </c>
      <c r="I1306">
        <v>2</v>
      </c>
      <c r="J1306">
        <v>1</v>
      </c>
      <c r="K1306" s="3">
        <v>304</v>
      </c>
      <c r="L1306" s="4">
        <v>254</v>
      </c>
      <c r="M1306" s="4">
        <v>264</v>
      </c>
      <c r="N1306" s="4">
        <v>257</v>
      </c>
      <c r="O1306" s="4">
        <v>259</v>
      </c>
      <c r="P1306" s="4">
        <v>492</v>
      </c>
      <c r="Q1306" s="4">
        <v>287</v>
      </c>
      <c r="R1306" s="4">
        <v>274</v>
      </c>
      <c r="S1306" s="4">
        <v>1668</v>
      </c>
      <c r="T1306" s="4">
        <v>421</v>
      </c>
      <c r="U1306" s="4">
        <v>602</v>
      </c>
      <c r="V1306" s="4">
        <v>493</v>
      </c>
      <c r="W1306" s="4">
        <v>605</v>
      </c>
      <c r="X1306" s="4"/>
      <c r="Y1306" s="4"/>
      <c r="Z1306" s="4"/>
      <c r="AA1306" s="4"/>
      <c r="AB1306" s="4"/>
    </row>
    <row r="1307" spans="1:28" x14ac:dyDescent="0.25">
      <c r="A1307">
        <v>44</v>
      </c>
      <c r="B1307">
        <v>10</v>
      </c>
      <c r="C1307">
        <v>132</v>
      </c>
      <c r="D1307">
        <v>3</v>
      </c>
      <c r="E1307">
        <v>1</v>
      </c>
      <c r="F1307">
        <v>1801</v>
      </c>
      <c r="G1307">
        <f t="shared" si="20"/>
        <v>3</v>
      </c>
      <c r="H1307">
        <v>2</v>
      </c>
      <c r="I1307">
        <v>2</v>
      </c>
      <c r="J1307">
        <v>1</v>
      </c>
      <c r="K1307" s="3">
        <v>364</v>
      </c>
      <c r="L1307" s="4">
        <v>378</v>
      </c>
      <c r="M1307" s="4">
        <v>351</v>
      </c>
      <c r="N1307" s="4">
        <v>281</v>
      </c>
      <c r="O1307" s="4">
        <v>211</v>
      </c>
      <c r="P1307" s="4">
        <v>334</v>
      </c>
      <c r="Q1307" s="4">
        <v>255</v>
      </c>
      <c r="R1307" s="4">
        <v>267</v>
      </c>
      <c r="S1307" s="4">
        <v>572</v>
      </c>
      <c r="T1307" s="4">
        <v>293</v>
      </c>
      <c r="U1307" s="4">
        <v>434</v>
      </c>
      <c r="V1307" s="4">
        <v>314</v>
      </c>
      <c r="W1307" s="4">
        <v>290</v>
      </c>
      <c r="X1307" s="4">
        <v>313</v>
      </c>
      <c r="Y1307" s="4"/>
      <c r="Z1307" s="4"/>
      <c r="AA1307" s="4"/>
      <c r="AB1307" s="4"/>
    </row>
    <row r="1308" spans="1:28" x14ac:dyDescent="0.25">
      <c r="A1308">
        <v>44</v>
      </c>
      <c r="B1308">
        <v>11</v>
      </c>
      <c r="C1308">
        <v>13</v>
      </c>
      <c r="D1308">
        <v>3</v>
      </c>
      <c r="E1308">
        <v>1</v>
      </c>
      <c r="F1308">
        <v>1731</v>
      </c>
      <c r="G1308">
        <f t="shared" si="20"/>
        <v>3</v>
      </c>
      <c r="H1308">
        <v>2</v>
      </c>
      <c r="I1308">
        <v>2</v>
      </c>
      <c r="J1308">
        <v>1</v>
      </c>
      <c r="K1308" s="3">
        <v>334</v>
      </c>
      <c r="L1308" s="4">
        <v>364</v>
      </c>
      <c r="M1308" s="4">
        <v>335</v>
      </c>
      <c r="N1308" s="4">
        <v>427</v>
      </c>
      <c r="O1308" s="4">
        <v>663</v>
      </c>
      <c r="P1308" s="4">
        <v>415</v>
      </c>
      <c r="Q1308" s="4">
        <v>1883</v>
      </c>
      <c r="R1308" s="4">
        <v>2852</v>
      </c>
      <c r="S1308" s="4">
        <v>1203</v>
      </c>
      <c r="T1308" s="4">
        <v>501</v>
      </c>
      <c r="U1308" s="4">
        <v>401</v>
      </c>
      <c r="V1308" s="4">
        <v>754</v>
      </c>
      <c r="W1308" s="4"/>
      <c r="X1308" s="4"/>
      <c r="Y1308" s="4"/>
      <c r="Z1308" s="4"/>
      <c r="AA1308" s="4"/>
    </row>
    <row r="1309" spans="1:28" x14ac:dyDescent="0.25">
      <c r="A1309">
        <v>44</v>
      </c>
      <c r="B1309">
        <v>12</v>
      </c>
      <c r="C1309">
        <v>48</v>
      </c>
      <c r="D1309">
        <v>3</v>
      </c>
      <c r="E1309">
        <v>1</v>
      </c>
      <c r="F1309">
        <v>1596</v>
      </c>
      <c r="G1309">
        <f t="shared" si="20"/>
        <v>3</v>
      </c>
      <c r="H1309">
        <v>2</v>
      </c>
      <c r="I1309">
        <v>2</v>
      </c>
      <c r="J1309">
        <v>1</v>
      </c>
      <c r="K1309" s="3">
        <v>340</v>
      </c>
      <c r="L1309" s="4">
        <v>326</v>
      </c>
      <c r="M1309" s="4">
        <v>438</v>
      </c>
      <c r="N1309" s="4">
        <v>301</v>
      </c>
      <c r="O1309" s="4">
        <v>361</v>
      </c>
      <c r="P1309" s="4">
        <v>355</v>
      </c>
      <c r="Q1309" s="4">
        <v>265</v>
      </c>
      <c r="R1309" s="4">
        <v>327</v>
      </c>
      <c r="S1309" s="4">
        <v>833</v>
      </c>
      <c r="T1309" s="4">
        <v>324</v>
      </c>
      <c r="U1309" s="4">
        <v>366</v>
      </c>
      <c r="V1309" s="4">
        <v>350</v>
      </c>
      <c r="W1309" s="4"/>
      <c r="X1309" s="4"/>
      <c r="Y1309" s="4"/>
      <c r="Z1309" s="4"/>
      <c r="AA1309" s="4"/>
      <c r="AB1309" s="4"/>
    </row>
    <row r="1310" spans="1:28" x14ac:dyDescent="0.25">
      <c r="A1310">
        <v>44</v>
      </c>
      <c r="B1310">
        <v>13</v>
      </c>
      <c r="C1310">
        <v>123</v>
      </c>
      <c r="D1310">
        <v>4</v>
      </c>
      <c r="E1310">
        <v>2</v>
      </c>
      <c r="F1310">
        <v>1219</v>
      </c>
      <c r="G1310">
        <f t="shared" si="20"/>
        <v>3</v>
      </c>
      <c r="H1310">
        <v>2</v>
      </c>
      <c r="I1310">
        <v>2</v>
      </c>
      <c r="J1310">
        <v>2</v>
      </c>
      <c r="K1310" s="3">
        <v>370</v>
      </c>
      <c r="L1310" s="4">
        <v>405</v>
      </c>
      <c r="M1310" s="4">
        <v>528</v>
      </c>
      <c r="N1310" s="4">
        <v>278</v>
      </c>
      <c r="O1310" s="4">
        <v>240</v>
      </c>
      <c r="P1310" s="4">
        <v>418</v>
      </c>
      <c r="Q1310" s="4">
        <v>498</v>
      </c>
      <c r="R1310" s="4">
        <v>456</v>
      </c>
      <c r="S1310" s="4">
        <v>1080</v>
      </c>
      <c r="T1310" s="4">
        <v>457</v>
      </c>
      <c r="U1310" s="4">
        <v>539</v>
      </c>
      <c r="V1310" s="4">
        <v>320</v>
      </c>
      <c r="W1310" s="4">
        <v>343</v>
      </c>
      <c r="X1310" s="4"/>
      <c r="Y1310" s="4"/>
      <c r="Z1310" s="4"/>
      <c r="AA1310" s="4"/>
      <c r="AB1310" s="4"/>
    </row>
    <row r="1311" spans="1:28" x14ac:dyDescent="0.25">
      <c r="A1311">
        <v>44</v>
      </c>
      <c r="B1311">
        <v>14</v>
      </c>
      <c r="C1311">
        <v>116</v>
      </c>
      <c r="D1311">
        <v>4</v>
      </c>
      <c r="E1311">
        <v>2</v>
      </c>
      <c r="F1311">
        <v>1108</v>
      </c>
      <c r="G1311">
        <f t="shared" si="20"/>
        <v>3</v>
      </c>
      <c r="H1311">
        <v>2</v>
      </c>
      <c r="I1311">
        <v>2</v>
      </c>
      <c r="J1311">
        <v>2</v>
      </c>
      <c r="K1311" s="3">
        <v>334</v>
      </c>
      <c r="L1311" s="4">
        <v>307</v>
      </c>
      <c r="M1311" s="4">
        <v>287</v>
      </c>
      <c r="N1311" s="4">
        <v>248</v>
      </c>
      <c r="O1311" s="4">
        <v>279</v>
      </c>
      <c r="P1311" s="4">
        <v>372</v>
      </c>
      <c r="Q1311" s="4">
        <v>454</v>
      </c>
      <c r="R1311" s="4">
        <v>346</v>
      </c>
      <c r="S1311" s="4">
        <v>712</v>
      </c>
      <c r="T1311" s="4">
        <v>358</v>
      </c>
      <c r="U1311" s="4">
        <v>456</v>
      </c>
      <c r="V1311" s="4">
        <v>296</v>
      </c>
      <c r="W1311" s="4">
        <v>319</v>
      </c>
      <c r="X1311" s="4"/>
      <c r="Y1311" s="4"/>
      <c r="Z1311" s="4"/>
      <c r="AA1311" s="4"/>
      <c r="AB1311" s="4"/>
    </row>
    <row r="1312" spans="1:28" x14ac:dyDescent="0.25">
      <c r="A1312">
        <v>44</v>
      </c>
      <c r="B1312">
        <v>15</v>
      </c>
      <c r="C1312">
        <v>79</v>
      </c>
      <c r="D1312">
        <v>4</v>
      </c>
      <c r="E1312">
        <v>2</v>
      </c>
      <c r="F1312">
        <v>1424</v>
      </c>
      <c r="G1312">
        <f t="shared" si="20"/>
        <v>3</v>
      </c>
      <c r="H1312">
        <v>2</v>
      </c>
      <c r="I1312">
        <v>2</v>
      </c>
      <c r="J1312">
        <v>2</v>
      </c>
      <c r="K1312" s="3">
        <v>246</v>
      </c>
      <c r="L1312" s="4">
        <v>457</v>
      </c>
      <c r="M1312" s="4">
        <v>439</v>
      </c>
      <c r="N1312" s="4">
        <v>361</v>
      </c>
      <c r="O1312" s="4">
        <v>376</v>
      </c>
      <c r="P1312" s="4">
        <v>427</v>
      </c>
      <c r="Q1312" s="4">
        <v>338</v>
      </c>
      <c r="R1312" s="4">
        <v>341</v>
      </c>
      <c r="S1312" s="4">
        <v>1338</v>
      </c>
      <c r="T1312" s="4">
        <v>391</v>
      </c>
      <c r="U1312" s="4">
        <v>453</v>
      </c>
      <c r="V1312" s="4">
        <v>272</v>
      </c>
      <c r="W1312" s="4">
        <v>384</v>
      </c>
      <c r="X1312" s="4"/>
      <c r="Y1312" s="4"/>
      <c r="Z1312" s="4"/>
      <c r="AA1312" s="4"/>
      <c r="AB1312" s="4"/>
    </row>
    <row r="1313" spans="1:28" x14ac:dyDescent="0.25">
      <c r="A1313">
        <v>44</v>
      </c>
      <c r="B1313">
        <v>16</v>
      </c>
      <c r="C1313">
        <v>81</v>
      </c>
      <c r="D1313">
        <v>4</v>
      </c>
      <c r="E1313">
        <v>2</v>
      </c>
      <c r="F1313">
        <v>1218</v>
      </c>
      <c r="G1313">
        <f t="shared" si="20"/>
        <v>3</v>
      </c>
      <c r="H1313">
        <v>2</v>
      </c>
      <c r="I1313">
        <v>2</v>
      </c>
      <c r="J1313">
        <v>2</v>
      </c>
      <c r="K1313" s="3">
        <v>347</v>
      </c>
      <c r="L1313" s="4">
        <v>357</v>
      </c>
      <c r="M1313" s="4">
        <v>469</v>
      </c>
      <c r="N1313" s="4">
        <v>529</v>
      </c>
      <c r="O1313" s="4">
        <v>497</v>
      </c>
      <c r="P1313" s="4">
        <v>499</v>
      </c>
      <c r="Q1313" s="4">
        <v>592</v>
      </c>
      <c r="R1313" s="4">
        <v>472</v>
      </c>
      <c r="S1313" s="4">
        <v>1032</v>
      </c>
      <c r="T1313" s="4">
        <v>304</v>
      </c>
      <c r="U1313" s="4">
        <v>355</v>
      </c>
      <c r="V1313" s="4">
        <v>364</v>
      </c>
      <c r="W1313" s="4">
        <v>326</v>
      </c>
      <c r="X1313" s="4">
        <v>529</v>
      </c>
      <c r="Y1313" s="4">
        <v>504</v>
      </c>
      <c r="Z1313" s="4"/>
      <c r="AA1313" s="4"/>
      <c r="AB1313" s="4"/>
    </row>
    <row r="1314" spans="1:28" x14ac:dyDescent="0.25">
      <c r="A1314">
        <v>44</v>
      </c>
      <c r="B1314">
        <v>17</v>
      </c>
      <c r="C1314">
        <v>43</v>
      </c>
      <c r="D1314">
        <v>4</v>
      </c>
      <c r="E1314">
        <v>2</v>
      </c>
      <c r="F1314">
        <v>1677</v>
      </c>
      <c r="G1314">
        <f t="shared" si="20"/>
        <v>3</v>
      </c>
      <c r="H1314">
        <v>2</v>
      </c>
      <c r="I1314">
        <v>2</v>
      </c>
      <c r="J1314">
        <v>2</v>
      </c>
      <c r="K1314" s="3">
        <v>298</v>
      </c>
      <c r="L1314" s="4">
        <v>310</v>
      </c>
      <c r="M1314" s="4">
        <v>372</v>
      </c>
      <c r="N1314" s="4">
        <v>413</v>
      </c>
      <c r="O1314" s="4">
        <v>356</v>
      </c>
      <c r="P1314" s="4">
        <v>347</v>
      </c>
      <c r="Q1314" s="4">
        <v>341</v>
      </c>
      <c r="R1314" s="4">
        <v>389</v>
      </c>
      <c r="S1314" s="4">
        <v>864</v>
      </c>
      <c r="T1314" s="4">
        <v>527</v>
      </c>
      <c r="U1314" s="4">
        <v>298</v>
      </c>
      <c r="V1314" s="4">
        <v>380</v>
      </c>
      <c r="W1314" s="4">
        <v>260</v>
      </c>
      <c r="X1314" s="4">
        <v>686</v>
      </c>
      <c r="Y1314" s="4"/>
      <c r="Z1314" s="4"/>
      <c r="AA1314" s="4"/>
      <c r="AB1314" s="4"/>
    </row>
    <row r="1315" spans="1:28" x14ac:dyDescent="0.25">
      <c r="A1315">
        <v>44</v>
      </c>
      <c r="B1315">
        <v>18</v>
      </c>
      <c r="C1315">
        <v>38</v>
      </c>
      <c r="D1315">
        <v>4</v>
      </c>
      <c r="E1315">
        <v>2</v>
      </c>
      <c r="F1315">
        <v>2118</v>
      </c>
      <c r="G1315">
        <f t="shared" si="20"/>
        <v>3</v>
      </c>
      <c r="H1315">
        <v>2</v>
      </c>
      <c r="I1315">
        <v>2</v>
      </c>
      <c r="J1315">
        <v>2</v>
      </c>
      <c r="K1315" s="3">
        <v>273</v>
      </c>
      <c r="L1315" s="4">
        <v>333</v>
      </c>
      <c r="M1315" s="4">
        <v>284</v>
      </c>
      <c r="N1315" s="4">
        <v>356</v>
      </c>
      <c r="O1315" s="4">
        <v>247</v>
      </c>
      <c r="P1315" s="4">
        <v>469</v>
      </c>
      <c r="Q1315" s="4">
        <v>301</v>
      </c>
      <c r="R1315" s="4">
        <v>352</v>
      </c>
      <c r="S1315" s="4">
        <v>1170</v>
      </c>
      <c r="T1315" s="4">
        <v>401</v>
      </c>
      <c r="U1315" s="4">
        <v>372</v>
      </c>
      <c r="V1315" s="4">
        <v>404</v>
      </c>
      <c r="W1315" s="4">
        <v>335</v>
      </c>
      <c r="X1315" s="4">
        <v>346</v>
      </c>
      <c r="Y1315" s="4">
        <v>370</v>
      </c>
      <c r="Z1315" s="4"/>
      <c r="AA1315" s="4"/>
      <c r="AB1315" s="4"/>
    </row>
    <row r="1316" spans="1:28" x14ac:dyDescent="0.25">
      <c r="A1316">
        <v>44</v>
      </c>
      <c r="B1316">
        <v>19</v>
      </c>
      <c r="C1316">
        <v>138</v>
      </c>
      <c r="D1316">
        <v>5</v>
      </c>
      <c r="E1316">
        <v>2</v>
      </c>
      <c r="F1316">
        <v>1767</v>
      </c>
      <c r="G1316">
        <f t="shared" si="20"/>
        <v>4</v>
      </c>
      <c r="H1316">
        <v>2</v>
      </c>
      <c r="I1316">
        <v>3</v>
      </c>
      <c r="J1316">
        <v>1</v>
      </c>
      <c r="K1316" s="3">
        <v>373</v>
      </c>
      <c r="L1316" s="4">
        <v>345</v>
      </c>
      <c r="M1316" s="4">
        <v>349</v>
      </c>
      <c r="N1316" s="4">
        <v>520</v>
      </c>
      <c r="O1316" s="4">
        <v>285</v>
      </c>
      <c r="P1316" s="4">
        <v>295</v>
      </c>
      <c r="Q1316" s="4">
        <v>337</v>
      </c>
      <c r="R1316" s="4">
        <v>410</v>
      </c>
      <c r="S1316" s="4">
        <v>849</v>
      </c>
      <c r="T1316" s="4">
        <v>351</v>
      </c>
      <c r="U1316" s="4">
        <v>362</v>
      </c>
      <c r="V1316" s="4">
        <v>482</v>
      </c>
      <c r="W1316" s="4">
        <v>264</v>
      </c>
      <c r="X1316" s="4">
        <v>322</v>
      </c>
      <c r="Y1316" s="4"/>
      <c r="Z1316" s="4"/>
      <c r="AA1316" s="4"/>
      <c r="AB1316" s="4"/>
    </row>
    <row r="1317" spans="1:28" x14ac:dyDescent="0.25">
      <c r="A1317">
        <v>44</v>
      </c>
      <c r="B1317">
        <v>20</v>
      </c>
      <c r="C1317">
        <v>77</v>
      </c>
      <c r="D1317">
        <v>5</v>
      </c>
      <c r="E1317">
        <v>1</v>
      </c>
      <c r="F1317">
        <v>1443</v>
      </c>
      <c r="G1317">
        <f t="shared" si="20"/>
        <v>3</v>
      </c>
      <c r="H1317">
        <v>2</v>
      </c>
      <c r="I1317">
        <v>3</v>
      </c>
      <c r="J1317">
        <v>1</v>
      </c>
      <c r="K1317" s="3">
        <v>307</v>
      </c>
      <c r="L1317" s="4">
        <v>349</v>
      </c>
      <c r="M1317" s="4">
        <v>361</v>
      </c>
      <c r="N1317" s="4">
        <v>321</v>
      </c>
      <c r="O1317" s="4">
        <v>344</v>
      </c>
      <c r="P1317" s="4">
        <v>334</v>
      </c>
      <c r="Q1317" s="4">
        <v>338</v>
      </c>
      <c r="R1317" s="4">
        <v>298</v>
      </c>
      <c r="S1317" s="4">
        <v>1778</v>
      </c>
      <c r="T1317" s="4">
        <v>318</v>
      </c>
      <c r="U1317" s="4">
        <v>300</v>
      </c>
      <c r="V1317" s="4">
        <v>303</v>
      </c>
      <c r="W1317" s="4">
        <v>384</v>
      </c>
      <c r="X1317" s="4">
        <v>286</v>
      </c>
      <c r="Y1317" s="4">
        <v>298</v>
      </c>
      <c r="Z1317" s="4">
        <v>329</v>
      </c>
      <c r="AA1317" s="4">
        <v>1619</v>
      </c>
      <c r="AB1317" s="4"/>
    </row>
    <row r="1318" spans="1:28" x14ac:dyDescent="0.25">
      <c r="A1318">
        <v>44</v>
      </c>
      <c r="B1318">
        <v>21</v>
      </c>
      <c r="C1318">
        <v>103</v>
      </c>
      <c r="D1318">
        <v>5</v>
      </c>
      <c r="E1318">
        <v>1</v>
      </c>
      <c r="F1318">
        <v>1427</v>
      </c>
      <c r="G1318">
        <f t="shared" si="20"/>
        <v>3</v>
      </c>
      <c r="H1318">
        <v>2</v>
      </c>
      <c r="I1318">
        <v>3</v>
      </c>
      <c r="J1318">
        <v>1</v>
      </c>
      <c r="K1318" s="3">
        <v>262</v>
      </c>
      <c r="L1318" s="4">
        <v>321</v>
      </c>
      <c r="M1318" s="4">
        <v>341</v>
      </c>
      <c r="N1318" s="4">
        <v>306</v>
      </c>
      <c r="O1318" s="4">
        <v>299</v>
      </c>
      <c r="P1318" s="4">
        <v>317</v>
      </c>
      <c r="Q1318" s="4">
        <v>368</v>
      </c>
      <c r="R1318" s="4">
        <v>320</v>
      </c>
      <c r="S1318" s="4">
        <v>683</v>
      </c>
      <c r="T1318" s="4">
        <v>294</v>
      </c>
      <c r="U1318" s="4">
        <v>338</v>
      </c>
      <c r="V1318" s="4">
        <v>358</v>
      </c>
      <c r="W1318" s="4">
        <v>329</v>
      </c>
      <c r="X1318" s="4">
        <v>384</v>
      </c>
      <c r="Y1318" s="4"/>
      <c r="Z1318" s="4"/>
      <c r="AA1318" s="4"/>
      <c r="AB1318" s="4"/>
    </row>
    <row r="1319" spans="1:28" x14ac:dyDescent="0.25">
      <c r="A1319">
        <v>44</v>
      </c>
      <c r="B1319">
        <v>22</v>
      </c>
      <c r="C1319">
        <v>111</v>
      </c>
      <c r="D1319">
        <v>5</v>
      </c>
      <c r="E1319">
        <v>1</v>
      </c>
      <c r="F1319">
        <v>1544</v>
      </c>
      <c r="G1319">
        <f t="shared" si="20"/>
        <v>3</v>
      </c>
      <c r="H1319">
        <v>2</v>
      </c>
      <c r="I1319">
        <v>3</v>
      </c>
      <c r="J1319">
        <v>1</v>
      </c>
      <c r="K1319" s="3">
        <v>340</v>
      </c>
      <c r="L1319" s="4">
        <v>301</v>
      </c>
      <c r="M1319" s="4">
        <v>304</v>
      </c>
      <c r="N1319" s="4">
        <v>276</v>
      </c>
      <c r="O1319" s="4">
        <v>438</v>
      </c>
      <c r="P1319" s="4">
        <v>270</v>
      </c>
      <c r="Q1319" s="4">
        <v>302</v>
      </c>
      <c r="R1319" s="4">
        <v>318</v>
      </c>
      <c r="S1319" s="4">
        <v>1038</v>
      </c>
      <c r="T1319" s="4">
        <v>312</v>
      </c>
      <c r="U1319" s="4">
        <v>352</v>
      </c>
      <c r="V1319" s="4">
        <v>455</v>
      </c>
      <c r="W1319" s="4">
        <v>287</v>
      </c>
      <c r="X1319" s="4">
        <v>379</v>
      </c>
      <c r="Y1319" s="4"/>
      <c r="Z1319" s="4"/>
      <c r="AA1319" s="4"/>
      <c r="AB1319" s="4"/>
    </row>
    <row r="1320" spans="1:28" x14ac:dyDescent="0.25">
      <c r="A1320">
        <v>44</v>
      </c>
      <c r="B1320">
        <v>23</v>
      </c>
      <c r="C1320">
        <v>64</v>
      </c>
      <c r="D1320">
        <v>5</v>
      </c>
      <c r="E1320">
        <v>1</v>
      </c>
      <c r="F1320">
        <v>1132</v>
      </c>
      <c r="G1320">
        <f t="shared" si="20"/>
        <v>3</v>
      </c>
      <c r="H1320">
        <v>2</v>
      </c>
      <c r="I1320">
        <v>3</v>
      </c>
      <c r="J1320">
        <v>1</v>
      </c>
      <c r="K1320" s="3">
        <v>251</v>
      </c>
      <c r="L1320" s="4">
        <v>332</v>
      </c>
      <c r="M1320" s="4">
        <v>365</v>
      </c>
      <c r="N1320" s="4">
        <v>323</v>
      </c>
      <c r="O1320" s="4">
        <v>427</v>
      </c>
      <c r="P1320" s="4">
        <v>317</v>
      </c>
      <c r="Q1320" s="4">
        <v>409</v>
      </c>
      <c r="R1320" s="4">
        <v>244</v>
      </c>
      <c r="S1320" s="4">
        <v>1338</v>
      </c>
      <c r="T1320" s="4">
        <v>277</v>
      </c>
      <c r="U1320" s="4">
        <v>432</v>
      </c>
      <c r="V1320" s="4">
        <v>446</v>
      </c>
      <c r="W1320" s="4"/>
      <c r="X1320" s="4"/>
      <c r="Y1320" s="4"/>
      <c r="Z1320" s="4"/>
      <c r="AA1320" s="4"/>
      <c r="AB1320" s="4"/>
    </row>
    <row r="1321" spans="1:28" x14ac:dyDescent="0.25">
      <c r="A1321">
        <v>44</v>
      </c>
      <c r="B1321">
        <v>24</v>
      </c>
      <c r="C1321">
        <v>94</v>
      </c>
      <c r="D1321">
        <v>5</v>
      </c>
      <c r="E1321">
        <v>2</v>
      </c>
      <c r="F1321">
        <v>2448</v>
      </c>
      <c r="G1321">
        <f t="shared" si="20"/>
        <v>4</v>
      </c>
      <c r="H1321">
        <v>2</v>
      </c>
      <c r="I1321">
        <v>3</v>
      </c>
      <c r="J1321">
        <v>1</v>
      </c>
      <c r="K1321" s="3">
        <v>303</v>
      </c>
      <c r="L1321" s="4">
        <v>341</v>
      </c>
      <c r="M1321" s="4">
        <v>329</v>
      </c>
      <c r="N1321" s="4">
        <v>289</v>
      </c>
      <c r="O1321" s="4">
        <v>431</v>
      </c>
      <c r="P1321" s="4">
        <v>414</v>
      </c>
      <c r="Q1321" s="4">
        <v>923</v>
      </c>
      <c r="R1321" s="4">
        <v>312</v>
      </c>
      <c r="S1321" s="4">
        <v>1252</v>
      </c>
      <c r="T1321" s="4">
        <v>456</v>
      </c>
      <c r="U1321" s="4">
        <v>393</v>
      </c>
      <c r="V1321" s="4">
        <v>526</v>
      </c>
      <c r="W1321" s="4"/>
      <c r="X1321" s="4"/>
      <c r="Y1321" s="4"/>
      <c r="Z1321" s="4"/>
      <c r="AA1321" s="4"/>
      <c r="AB1321" s="4"/>
    </row>
    <row r="1322" spans="1:28" x14ac:dyDescent="0.25">
      <c r="A1322">
        <v>44</v>
      </c>
      <c r="B1322">
        <v>25</v>
      </c>
      <c r="C1322">
        <v>6</v>
      </c>
      <c r="D1322">
        <v>6</v>
      </c>
      <c r="E1322">
        <v>2</v>
      </c>
      <c r="F1322">
        <v>1931</v>
      </c>
      <c r="G1322">
        <f t="shared" si="20"/>
        <v>3</v>
      </c>
      <c r="H1322">
        <v>2</v>
      </c>
      <c r="I1322">
        <v>3</v>
      </c>
      <c r="J1322">
        <v>2</v>
      </c>
      <c r="K1322" s="3">
        <v>342</v>
      </c>
      <c r="L1322" s="4">
        <v>747</v>
      </c>
      <c r="M1322" s="4">
        <v>527</v>
      </c>
      <c r="N1322" s="4">
        <v>511</v>
      </c>
      <c r="O1322" s="4">
        <v>662</v>
      </c>
      <c r="P1322" s="4">
        <v>476</v>
      </c>
      <c r="Q1322" s="4">
        <v>588</v>
      </c>
      <c r="R1322" s="4">
        <v>753</v>
      </c>
      <c r="S1322" s="4">
        <v>1801</v>
      </c>
      <c r="T1322" s="4">
        <v>419</v>
      </c>
      <c r="U1322" s="4">
        <v>484</v>
      </c>
      <c r="V1322" s="4">
        <v>601</v>
      </c>
      <c r="W1322" s="4">
        <v>555</v>
      </c>
      <c r="X1322" s="4"/>
      <c r="Y1322" s="4"/>
      <c r="Z1322" s="4"/>
      <c r="AA1322" s="4"/>
      <c r="AB1322" s="4"/>
    </row>
    <row r="1323" spans="1:28" x14ac:dyDescent="0.25">
      <c r="A1323">
        <v>44</v>
      </c>
      <c r="B1323">
        <v>26</v>
      </c>
      <c r="C1323">
        <v>92</v>
      </c>
      <c r="D1323">
        <v>6</v>
      </c>
      <c r="E1323">
        <v>2</v>
      </c>
      <c r="F1323">
        <v>1616</v>
      </c>
      <c r="G1323">
        <f t="shared" si="20"/>
        <v>3</v>
      </c>
      <c r="H1323">
        <v>2</v>
      </c>
      <c r="I1323">
        <v>3</v>
      </c>
      <c r="J1323">
        <v>2</v>
      </c>
      <c r="K1323" s="3">
        <v>278</v>
      </c>
      <c r="L1323" s="4">
        <v>270</v>
      </c>
      <c r="M1323" s="4">
        <v>844</v>
      </c>
      <c r="N1323" s="4">
        <v>296</v>
      </c>
      <c r="O1323" s="4">
        <v>247</v>
      </c>
      <c r="P1323" s="4">
        <v>339</v>
      </c>
      <c r="Q1323" s="4">
        <v>321</v>
      </c>
      <c r="R1323" s="4">
        <v>253</v>
      </c>
      <c r="S1323" s="4">
        <v>611</v>
      </c>
      <c r="T1323" s="4">
        <v>469</v>
      </c>
      <c r="U1323" s="4">
        <v>672</v>
      </c>
      <c r="V1323" s="4">
        <v>626</v>
      </c>
      <c r="W1323" s="4">
        <v>557</v>
      </c>
      <c r="X1323" s="4"/>
      <c r="Y1323" s="4"/>
      <c r="Z1323" s="4"/>
      <c r="AA1323" s="4"/>
      <c r="AB1323" s="4"/>
    </row>
    <row r="1324" spans="1:28" x14ac:dyDescent="0.25">
      <c r="A1324">
        <v>44</v>
      </c>
      <c r="B1324">
        <v>27</v>
      </c>
      <c r="C1324">
        <v>4</v>
      </c>
      <c r="D1324">
        <v>6</v>
      </c>
      <c r="E1324">
        <v>2</v>
      </c>
      <c r="F1324">
        <v>2305</v>
      </c>
      <c r="G1324">
        <f t="shared" si="20"/>
        <v>3</v>
      </c>
      <c r="H1324">
        <v>2</v>
      </c>
      <c r="I1324">
        <v>3</v>
      </c>
      <c r="J1324">
        <v>2</v>
      </c>
      <c r="K1324" s="3">
        <v>365</v>
      </c>
      <c r="L1324" s="4">
        <v>597</v>
      </c>
      <c r="M1324" s="4">
        <v>358</v>
      </c>
      <c r="N1324" s="4">
        <v>358</v>
      </c>
      <c r="O1324" s="4">
        <v>561</v>
      </c>
      <c r="P1324" s="4">
        <v>396</v>
      </c>
      <c r="Q1324" s="4">
        <v>1971</v>
      </c>
      <c r="R1324" s="4">
        <v>643</v>
      </c>
      <c r="S1324" s="4">
        <v>2333</v>
      </c>
      <c r="T1324" s="4">
        <v>530</v>
      </c>
      <c r="U1324" s="4">
        <v>793</v>
      </c>
      <c r="V1324" s="4">
        <v>545</v>
      </c>
      <c r="W1324" s="4">
        <v>599</v>
      </c>
      <c r="X1324" s="4">
        <v>1895</v>
      </c>
      <c r="Y1324" s="4"/>
      <c r="Z1324" s="4"/>
      <c r="AA1324" s="4"/>
      <c r="AB1324" s="4"/>
    </row>
    <row r="1325" spans="1:28" x14ac:dyDescent="0.25">
      <c r="A1325">
        <v>44</v>
      </c>
      <c r="B1325">
        <v>28</v>
      </c>
      <c r="C1325">
        <v>106</v>
      </c>
      <c r="D1325">
        <v>6</v>
      </c>
      <c r="E1325">
        <v>2</v>
      </c>
      <c r="F1325">
        <v>1949</v>
      </c>
      <c r="G1325">
        <f t="shared" si="20"/>
        <v>3</v>
      </c>
      <c r="H1325">
        <v>2</v>
      </c>
      <c r="I1325">
        <v>3</v>
      </c>
      <c r="J1325">
        <v>2</v>
      </c>
      <c r="K1325" s="3">
        <v>426</v>
      </c>
      <c r="L1325" s="4">
        <v>352</v>
      </c>
      <c r="M1325" s="4">
        <v>258</v>
      </c>
      <c r="N1325" s="4">
        <v>277</v>
      </c>
      <c r="O1325" s="4">
        <v>258</v>
      </c>
      <c r="P1325" s="4">
        <v>350</v>
      </c>
      <c r="Q1325" s="4">
        <v>544</v>
      </c>
      <c r="R1325" s="4">
        <v>293</v>
      </c>
      <c r="S1325" s="4">
        <v>1327</v>
      </c>
      <c r="T1325" s="4">
        <v>412</v>
      </c>
      <c r="U1325" s="4">
        <v>375</v>
      </c>
      <c r="V1325" s="4">
        <v>399</v>
      </c>
      <c r="W1325" s="4">
        <v>278</v>
      </c>
      <c r="X1325" s="4"/>
      <c r="Y1325" s="4"/>
      <c r="Z1325" s="4"/>
      <c r="AA1325" s="4"/>
      <c r="AB1325" s="4"/>
    </row>
    <row r="1326" spans="1:28" x14ac:dyDescent="0.25">
      <c r="A1326">
        <v>44</v>
      </c>
      <c r="B1326">
        <v>29</v>
      </c>
      <c r="C1326">
        <v>62</v>
      </c>
      <c r="D1326">
        <v>6</v>
      </c>
      <c r="E1326">
        <v>2</v>
      </c>
      <c r="F1326">
        <v>2396</v>
      </c>
      <c r="G1326">
        <f t="shared" si="20"/>
        <v>3</v>
      </c>
      <c r="H1326">
        <v>2</v>
      </c>
      <c r="I1326">
        <v>3</v>
      </c>
      <c r="J1326">
        <v>2</v>
      </c>
      <c r="K1326" s="3">
        <v>316</v>
      </c>
      <c r="L1326" s="4">
        <v>335</v>
      </c>
      <c r="M1326" s="4">
        <v>326</v>
      </c>
      <c r="N1326" s="4">
        <v>410</v>
      </c>
      <c r="O1326" s="4">
        <v>581</v>
      </c>
      <c r="P1326" s="4">
        <v>556</v>
      </c>
      <c r="Q1326" s="4">
        <v>389</v>
      </c>
      <c r="R1326" s="4">
        <v>390</v>
      </c>
      <c r="S1326" s="4">
        <v>814</v>
      </c>
      <c r="T1326" s="4">
        <v>345</v>
      </c>
      <c r="U1326" s="4">
        <v>458</v>
      </c>
      <c r="V1326" s="4">
        <v>333</v>
      </c>
      <c r="W1326" s="4">
        <v>373</v>
      </c>
      <c r="X1326" s="4">
        <v>503</v>
      </c>
      <c r="Y1326" s="4"/>
      <c r="Z1326" s="4"/>
      <c r="AA1326" s="4"/>
      <c r="AB1326" s="4"/>
    </row>
    <row r="1327" spans="1:28" x14ac:dyDescent="0.25">
      <c r="A1327">
        <v>44</v>
      </c>
      <c r="B1327">
        <v>30</v>
      </c>
      <c r="C1327">
        <v>33</v>
      </c>
      <c r="D1327">
        <v>6</v>
      </c>
      <c r="E1327">
        <v>2</v>
      </c>
      <c r="F1327">
        <v>7697</v>
      </c>
      <c r="G1327">
        <f t="shared" si="20"/>
        <v>3</v>
      </c>
      <c r="H1327">
        <v>2</v>
      </c>
      <c r="I1327">
        <v>3</v>
      </c>
      <c r="J1327">
        <v>2</v>
      </c>
      <c r="K1327" s="3">
        <v>324</v>
      </c>
      <c r="L1327" s="4">
        <v>355</v>
      </c>
      <c r="M1327" s="4">
        <v>526</v>
      </c>
      <c r="N1327" s="4">
        <v>321</v>
      </c>
      <c r="O1327" s="4">
        <v>1095</v>
      </c>
      <c r="P1327" s="4">
        <v>426</v>
      </c>
      <c r="Q1327" s="4">
        <v>458</v>
      </c>
      <c r="R1327" s="4">
        <v>369</v>
      </c>
      <c r="S1327" s="4">
        <v>778</v>
      </c>
      <c r="T1327" s="4">
        <v>357</v>
      </c>
      <c r="U1327" s="4">
        <v>346</v>
      </c>
      <c r="V1327" s="4">
        <v>349</v>
      </c>
      <c r="W1327" s="4">
        <v>544</v>
      </c>
      <c r="X1327" s="4"/>
      <c r="Y1327" s="4"/>
      <c r="Z1327" s="4"/>
      <c r="AA1327" s="4"/>
      <c r="AB1327" s="4"/>
    </row>
    <row r="1328" spans="1:28" x14ac:dyDescent="0.25">
      <c r="A1328">
        <v>44</v>
      </c>
      <c r="B1328">
        <v>31</v>
      </c>
      <c r="C1328">
        <v>16</v>
      </c>
      <c r="D1328">
        <v>1</v>
      </c>
      <c r="E1328">
        <v>1</v>
      </c>
      <c r="F1328">
        <v>2630</v>
      </c>
      <c r="G1328">
        <f t="shared" si="20"/>
        <v>3</v>
      </c>
      <c r="H1328">
        <v>2</v>
      </c>
      <c r="I1328">
        <v>1</v>
      </c>
      <c r="J1328">
        <v>1</v>
      </c>
      <c r="K1328" s="3">
        <v>280</v>
      </c>
      <c r="L1328" s="4">
        <v>324</v>
      </c>
      <c r="M1328" s="4">
        <v>282</v>
      </c>
      <c r="N1328" s="4">
        <v>316</v>
      </c>
      <c r="O1328" s="4">
        <v>526</v>
      </c>
      <c r="P1328" s="4">
        <v>377</v>
      </c>
      <c r="Q1328">
        <f>D1328+E1328+F1328</f>
        <v>2632</v>
      </c>
      <c r="R1328" s="4">
        <v>375</v>
      </c>
      <c r="S1328" s="4">
        <v>1422</v>
      </c>
      <c r="T1328" s="4">
        <v>523</v>
      </c>
      <c r="U1328" s="4">
        <v>387</v>
      </c>
      <c r="V1328" s="4">
        <v>709</v>
      </c>
      <c r="W1328" s="4"/>
      <c r="X1328" s="4"/>
      <c r="Y1328" s="4"/>
      <c r="Z1328" s="4"/>
      <c r="AA1328" s="4"/>
    </row>
    <row r="1329" spans="1:28" x14ac:dyDescent="0.25">
      <c r="A1329">
        <v>44</v>
      </c>
      <c r="B1329">
        <v>32</v>
      </c>
      <c r="C1329">
        <v>54</v>
      </c>
      <c r="D1329">
        <v>1</v>
      </c>
      <c r="E1329">
        <v>1</v>
      </c>
      <c r="F1329">
        <v>1095</v>
      </c>
      <c r="G1329">
        <f t="shared" si="20"/>
        <v>3</v>
      </c>
      <c r="H1329">
        <v>2</v>
      </c>
      <c r="I1329">
        <v>1</v>
      </c>
      <c r="J1329">
        <v>1</v>
      </c>
      <c r="K1329" s="3">
        <v>283</v>
      </c>
      <c r="L1329" s="4">
        <v>235</v>
      </c>
      <c r="M1329" s="4">
        <v>274</v>
      </c>
      <c r="N1329" s="4">
        <v>272</v>
      </c>
      <c r="O1329" s="4">
        <v>257</v>
      </c>
      <c r="P1329" s="4">
        <v>278</v>
      </c>
      <c r="Q1329" s="4">
        <v>320</v>
      </c>
      <c r="R1329" s="4">
        <v>283</v>
      </c>
      <c r="S1329" s="4">
        <v>1097</v>
      </c>
      <c r="T1329" s="4">
        <v>363</v>
      </c>
      <c r="U1329" s="4">
        <v>281</v>
      </c>
      <c r="V1329" s="4">
        <v>306</v>
      </c>
      <c r="W1329" s="4">
        <v>485</v>
      </c>
      <c r="X1329" s="4">
        <v>266</v>
      </c>
      <c r="Y1329" s="4"/>
      <c r="Z1329" s="4"/>
      <c r="AA1329" s="4"/>
      <c r="AB1329" s="4"/>
    </row>
    <row r="1330" spans="1:28" x14ac:dyDescent="0.25">
      <c r="A1330">
        <v>44</v>
      </c>
      <c r="B1330">
        <v>33</v>
      </c>
      <c r="C1330">
        <v>129</v>
      </c>
      <c r="D1330">
        <v>1</v>
      </c>
      <c r="E1330">
        <v>1</v>
      </c>
      <c r="F1330">
        <v>1712</v>
      </c>
      <c r="G1330">
        <f t="shared" si="20"/>
        <v>3</v>
      </c>
      <c r="H1330">
        <v>2</v>
      </c>
      <c r="I1330">
        <v>1</v>
      </c>
      <c r="J1330">
        <v>1</v>
      </c>
      <c r="K1330" s="3">
        <v>313</v>
      </c>
      <c r="L1330" s="4">
        <v>305</v>
      </c>
      <c r="M1330" s="4">
        <v>309</v>
      </c>
      <c r="N1330" s="4">
        <v>522</v>
      </c>
      <c r="O1330" s="4">
        <v>292</v>
      </c>
      <c r="P1330" s="4">
        <v>435</v>
      </c>
      <c r="Q1330" s="4">
        <v>898</v>
      </c>
      <c r="R1330" s="4">
        <v>280</v>
      </c>
      <c r="S1330" s="4">
        <v>669</v>
      </c>
      <c r="T1330" s="4">
        <v>342</v>
      </c>
      <c r="U1330" s="4">
        <v>280</v>
      </c>
      <c r="V1330" s="4">
        <v>289</v>
      </c>
      <c r="W1330" s="4">
        <v>302</v>
      </c>
      <c r="X1330" s="4"/>
      <c r="Y1330" s="4"/>
      <c r="Z1330" s="4"/>
      <c r="AA1330" s="4"/>
      <c r="AB1330" s="4"/>
    </row>
    <row r="1331" spans="1:28" x14ac:dyDescent="0.25">
      <c r="A1331">
        <v>44</v>
      </c>
      <c r="B1331">
        <v>34</v>
      </c>
      <c r="C1331">
        <v>96</v>
      </c>
      <c r="D1331">
        <v>1</v>
      </c>
      <c r="E1331">
        <v>1</v>
      </c>
      <c r="F1331">
        <v>1772</v>
      </c>
      <c r="G1331">
        <f t="shared" si="20"/>
        <v>3</v>
      </c>
      <c r="H1331">
        <v>2</v>
      </c>
      <c r="I1331">
        <v>1</v>
      </c>
      <c r="J1331">
        <v>1</v>
      </c>
      <c r="K1331" s="3">
        <v>491</v>
      </c>
      <c r="L1331" s="4">
        <v>570</v>
      </c>
      <c r="M1331" s="4">
        <v>314</v>
      </c>
      <c r="N1331" s="4">
        <v>281</v>
      </c>
      <c r="O1331" s="4">
        <v>243</v>
      </c>
      <c r="P1331" s="4">
        <v>275</v>
      </c>
      <c r="Q1331" s="4">
        <v>257</v>
      </c>
      <c r="R1331" s="4">
        <v>427</v>
      </c>
      <c r="S1331" s="4">
        <v>1045</v>
      </c>
      <c r="T1331" s="4">
        <v>618</v>
      </c>
      <c r="U1331" s="4">
        <v>329</v>
      </c>
      <c r="V1331" s="4">
        <v>682</v>
      </c>
      <c r="W1331" s="4"/>
      <c r="X1331" s="4"/>
      <c r="Y1331" s="4"/>
      <c r="Z1331" s="4"/>
      <c r="AA1331" s="4"/>
      <c r="AB1331" s="4"/>
    </row>
    <row r="1332" spans="1:28" x14ac:dyDescent="0.25">
      <c r="A1332">
        <v>44</v>
      </c>
      <c r="B1332">
        <v>35</v>
      </c>
      <c r="C1332">
        <v>58</v>
      </c>
      <c r="D1332">
        <v>1</v>
      </c>
      <c r="E1332">
        <v>1</v>
      </c>
      <c r="F1332">
        <v>1049</v>
      </c>
      <c r="G1332">
        <f t="shared" si="20"/>
        <v>3</v>
      </c>
      <c r="H1332">
        <v>2</v>
      </c>
      <c r="I1332">
        <v>1</v>
      </c>
      <c r="J1332">
        <v>1</v>
      </c>
      <c r="K1332" s="3">
        <v>315</v>
      </c>
      <c r="L1332" s="4">
        <v>366</v>
      </c>
      <c r="M1332" s="4">
        <v>340</v>
      </c>
      <c r="N1332" s="4">
        <v>441</v>
      </c>
      <c r="O1332" s="4">
        <v>263</v>
      </c>
      <c r="P1332" s="4">
        <v>346</v>
      </c>
      <c r="Q1332" s="4">
        <v>879</v>
      </c>
      <c r="R1332" s="4">
        <v>312</v>
      </c>
      <c r="S1332" s="4">
        <v>958</v>
      </c>
      <c r="T1332" s="4">
        <v>458</v>
      </c>
      <c r="U1332" s="4">
        <v>341</v>
      </c>
      <c r="V1332" s="4">
        <v>362</v>
      </c>
      <c r="W1332" s="4">
        <v>324</v>
      </c>
      <c r="X1332" s="4"/>
      <c r="Y1332" s="4"/>
      <c r="Z1332" s="4"/>
      <c r="AA1332" s="4"/>
      <c r="AB1332" s="4"/>
    </row>
    <row r="1333" spans="1:28" x14ac:dyDescent="0.25">
      <c r="A1333">
        <v>44</v>
      </c>
      <c r="B1333">
        <v>36</v>
      </c>
      <c r="C1333">
        <v>73</v>
      </c>
      <c r="D1333">
        <v>1</v>
      </c>
      <c r="E1333">
        <v>2</v>
      </c>
      <c r="F1333">
        <v>2875</v>
      </c>
      <c r="G1333">
        <f t="shared" si="20"/>
        <v>4</v>
      </c>
      <c r="H1333">
        <v>2</v>
      </c>
      <c r="I1333">
        <v>1</v>
      </c>
      <c r="J1333">
        <v>1</v>
      </c>
      <c r="K1333" s="3">
        <v>422</v>
      </c>
      <c r="L1333" s="4">
        <v>363</v>
      </c>
      <c r="M1333" s="4">
        <v>343</v>
      </c>
      <c r="N1333" s="4">
        <v>264</v>
      </c>
      <c r="O1333" s="4">
        <v>629</v>
      </c>
      <c r="P1333" s="4">
        <v>332</v>
      </c>
      <c r="Q1333">
        <f>E1333+F1333</f>
        <v>2877</v>
      </c>
      <c r="R1333" s="4">
        <v>277</v>
      </c>
      <c r="S1333" s="4">
        <v>1061</v>
      </c>
      <c r="T1333" s="4">
        <v>489</v>
      </c>
      <c r="U1333" s="4">
        <v>699</v>
      </c>
      <c r="V1333" s="4">
        <v>349</v>
      </c>
      <c r="W1333" s="4">
        <v>1286</v>
      </c>
      <c r="X1333" s="4"/>
      <c r="Y1333" s="4"/>
      <c r="Z1333" s="4"/>
      <c r="AA1333" s="4"/>
      <c r="AB1333" s="4"/>
    </row>
    <row r="1334" spans="1:28" x14ac:dyDescent="0.25">
      <c r="A1334">
        <v>45</v>
      </c>
      <c r="B1334">
        <v>1</v>
      </c>
      <c r="C1334">
        <v>130</v>
      </c>
      <c r="D1334">
        <v>3</v>
      </c>
      <c r="E1334">
        <v>1</v>
      </c>
      <c r="F1334">
        <v>1710</v>
      </c>
      <c r="G1334">
        <f t="shared" si="20"/>
        <v>3</v>
      </c>
      <c r="H1334">
        <v>2</v>
      </c>
      <c r="I1334">
        <v>2</v>
      </c>
      <c r="J1334">
        <v>1</v>
      </c>
      <c r="K1334" s="1">
        <v>217</v>
      </c>
      <c r="L1334" s="2">
        <v>239</v>
      </c>
      <c r="M1334" s="2">
        <v>250</v>
      </c>
      <c r="N1334" s="2">
        <v>230</v>
      </c>
      <c r="O1334" s="2">
        <v>261</v>
      </c>
      <c r="P1334" s="2">
        <v>259</v>
      </c>
      <c r="Q1334" s="2">
        <v>238</v>
      </c>
      <c r="R1334" s="2">
        <v>236</v>
      </c>
      <c r="S1334" s="2">
        <v>828</v>
      </c>
      <c r="T1334" s="2">
        <v>342</v>
      </c>
      <c r="U1334" s="2">
        <v>284</v>
      </c>
      <c r="V1334" s="2">
        <v>497</v>
      </c>
      <c r="W1334" s="2"/>
      <c r="X1334" s="2"/>
      <c r="Y1334" s="2"/>
      <c r="Z1334" s="2"/>
      <c r="AA1334" s="2"/>
      <c r="AB1334" s="2"/>
    </row>
    <row r="1335" spans="1:28" x14ac:dyDescent="0.25">
      <c r="A1335">
        <v>45</v>
      </c>
      <c r="B1335">
        <v>2</v>
      </c>
      <c r="C1335">
        <v>82</v>
      </c>
      <c r="D1335">
        <v>3</v>
      </c>
      <c r="E1335">
        <v>1</v>
      </c>
      <c r="F1335">
        <v>1398</v>
      </c>
      <c r="G1335">
        <f t="shared" si="20"/>
        <v>3</v>
      </c>
      <c r="H1335">
        <v>2</v>
      </c>
      <c r="I1335">
        <v>2</v>
      </c>
      <c r="J1335">
        <v>1</v>
      </c>
      <c r="K1335" s="3">
        <v>283</v>
      </c>
      <c r="L1335" s="4">
        <v>285</v>
      </c>
      <c r="M1335" s="4">
        <v>294</v>
      </c>
      <c r="N1335" s="4">
        <v>338</v>
      </c>
      <c r="O1335" s="4">
        <v>501</v>
      </c>
      <c r="P1335" s="4">
        <v>230</v>
      </c>
      <c r="Q1335" s="4">
        <v>282</v>
      </c>
      <c r="R1335" s="4">
        <v>363</v>
      </c>
      <c r="S1335" s="4">
        <v>1288</v>
      </c>
      <c r="T1335" s="4">
        <v>572</v>
      </c>
      <c r="U1335" s="4">
        <v>456</v>
      </c>
      <c r="V1335" s="4">
        <v>428</v>
      </c>
      <c r="W1335" s="4">
        <v>469</v>
      </c>
      <c r="X1335" s="4"/>
      <c r="Y1335" s="4"/>
      <c r="Z1335" s="4"/>
      <c r="AA1335" s="4"/>
      <c r="AB1335" s="4"/>
    </row>
    <row r="1336" spans="1:28" x14ac:dyDescent="0.25">
      <c r="A1336">
        <v>45</v>
      </c>
      <c r="B1336">
        <v>3</v>
      </c>
      <c r="C1336">
        <v>39</v>
      </c>
      <c r="D1336">
        <v>3</v>
      </c>
      <c r="E1336">
        <v>1</v>
      </c>
      <c r="F1336">
        <v>1258</v>
      </c>
      <c r="G1336">
        <f t="shared" si="20"/>
        <v>3</v>
      </c>
      <c r="H1336">
        <v>2</v>
      </c>
      <c r="I1336">
        <v>2</v>
      </c>
      <c r="J1336">
        <v>1</v>
      </c>
      <c r="K1336" s="3">
        <v>281</v>
      </c>
      <c r="L1336" s="4">
        <v>268</v>
      </c>
      <c r="M1336" s="4">
        <v>463</v>
      </c>
      <c r="N1336" s="4">
        <v>294</v>
      </c>
      <c r="O1336" s="4">
        <v>507</v>
      </c>
      <c r="P1336" s="4">
        <v>400</v>
      </c>
      <c r="Q1336" s="4">
        <v>271</v>
      </c>
      <c r="R1336" s="4">
        <v>682</v>
      </c>
      <c r="S1336" s="4">
        <v>1766</v>
      </c>
      <c r="T1336" s="4">
        <v>339</v>
      </c>
      <c r="U1336" s="4">
        <v>334</v>
      </c>
      <c r="V1336" s="4">
        <v>406</v>
      </c>
      <c r="W1336" s="4">
        <v>308</v>
      </c>
      <c r="X1336" s="4">
        <v>309</v>
      </c>
      <c r="Y1336" s="4">
        <v>279</v>
      </c>
      <c r="Z1336" s="4">
        <v>621</v>
      </c>
      <c r="AA1336" s="4"/>
      <c r="AB1336" s="4"/>
    </row>
    <row r="1337" spans="1:28" x14ac:dyDescent="0.25">
      <c r="A1337">
        <v>45</v>
      </c>
      <c r="B1337">
        <v>4</v>
      </c>
      <c r="C1337">
        <v>73</v>
      </c>
      <c r="D1337">
        <v>3</v>
      </c>
      <c r="E1337">
        <v>1</v>
      </c>
      <c r="F1337">
        <v>844</v>
      </c>
      <c r="G1337">
        <f t="shared" si="20"/>
        <v>3</v>
      </c>
      <c r="H1337">
        <v>2</v>
      </c>
      <c r="I1337">
        <v>2</v>
      </c>
      <c r="J1337">
        <v>1</v>
      </c>
      <c r="K1337" s="3">
        <v>302</v>
      </c>
      <c r="L1337" s="4">
        <v>262</v>
      </c>
      <c r="M1337" s="4">
        <v>304</v>
      </c>
      <c r="N1337" s="4">
        <v>236</v>
      </c>
      <c r="O1337" s="4">
        <v>267</v>
      </c>
      <c r="P1337" s="4">
        <v>270</v>
      </c>
      <c r="Q1337" s="4">
        <v>270</v>
      </c>
      <c r="R1337" s="4">
        <v>471</v>
      </c>
      <c r="S1337" s="4">
        <v>1386</v>
      </c>
      <c r="T1337" s="4">
        <v>355</v>
      </c>
      <c r="U1337" s="4">
        <v>302</v>
      </c>
      <c r="V1337" s="4">
        <v>545</v>
      </c>
      <c r="W1337" s="4">
        <v>268</v>
      </c>
      <c r="X1337" s="4">
        <v>461</v>
      </c>
      <c r="Y1337" s="4"/>
      <c r="Z1337" s="4"/>
      <c r="AA1337" s="4"/>
      <c r="AB1337" s="4"/>
    </row>
    <row r="1338" spans="1:28" x14ac:dyDescent="0.25">
      <c r="A1338">
        <v>45</v>
      </c>
      <c r="B1338">
        <v>5</v>
      </c>
      <c r="C1338">
        <v>41</v>
      </c>
      <c r="D1338">
        <v>3</v>
      </c>
      <c r="E1338">
        <v>1</v>
      </c>
      <c r="F1338">
        <v>1880</v>
      </c>
      <c r="G1338">
        <f t="shared" si="20"/>
        <v>3</v>
      </c>
      <c r="H1338">
        <v>2</v>
      </c>
      <c r="I1338">
        <v>2</v>
      </c>
      <c r="J1338">
        <v>1</v>
      </c>
      <c r="K1338" s="3">
        <v>208</v>
      </c>
      <c r="L1338" s="4">
        <v>248</v>
      </c>
      <c r="M1338" s="4">
        <v>369</v>
      </c>
      <c r="N1338" s="4">
        <v>254</v>
      </c>
      <c r="O1338" s="4">
        <v>484</v>
      </c>
      <c r="P1338" s="4">
        <v>273</v>
      </c>
      <c r="Q1338" s="4">
        <v>388</v>
      </c>
      <c r="R1338" s="4">
        <v>337</v>
      </c>
      <c r="S1338" s="4">
        <v>872</v>
      </c>
      <c r="T1338" s="4">
        <v>343</v>
      </c>
      <c r="U1338" s="4">
        <v>405</v>
      </c>
      <c r="V1338" s="4">
        <v>367</v>
      </c>
      <c r="W1338" s="4">
        <v>343</v>
      </c>
      <c r="X1338" s="4">
        <v>712</v>
      </c>
      <c r="Y1338" s="4"/>
      <c r="Z1338" s="4"/>
      <c r="AA1338" s="4"/>
      <c r="AB1338" s="4"/>
    </row>
    <row r="1339" spans="1:28" x14ac:dyDescent="0.25">
      <c r="A1339">
        <v>45</v>
      </c>
      <c r="B1339">
        <v>6</v>
      </c>
      <c r="C1339">
        <v>122</v>
      </c>
      <c r="D1339">
        <v>3</v>
      </c>
      <c r="E1339">
        <v>1</v>
      </c>
      <c r="F1339">
        <v>1957</v>
      </c>
      <c r="G1339">
        <f t="shared" si="20"/>
        <v>3</v>
      </c>
      <c r="H1339">
        <v>2</v>
      </c>
      <c r="I1339">
        <v>2</v>
      </c>
      <c r="J1339">
        <v>1</v>
      </c>
      <c r="K1339" s="3">
        <v>337</v>
      </c>
      <c r="L1339" s="4">
        <v>508</v>
      </c>
      <c r="M1339" s="4">
        <v>378</v>
      </c>
      <c r="N1339" s="4">
        <v>505</v>
      </c>
      <c r="O1339" s="4">
        <v>497</v>
      </c>
      <c r="P1339" s="4">
        <v>420</v>
      </c>
      <c r="Q1339" s="4">
        <v>318</v>
      </c>
      <c r="R1339" s="4">
        <v>743</v>
      </c>
      <c r="S1339" s="4">
        <v>326</v>
      </c>
      <c r="T1339" s="4">
        <v>680</v>
      </c>
      <c r="U1339" s="4">
        <v>413</v>
      </c>
      <c r="V1339" s="4">
        <v>305</v>
      </c>
      <c r="W1339" s="4">
        <v>201</v>
      </c>
      <c r="X1339" s="4">
        <v>186</v>
      </c>
      <c r="Y1339" s="4"/>
      <c r="Z1339" s="4"/>
      <c r="AA1339" s="4"/>
      <c r="AB1339" s="4"/>
    </row>
    <row r="1340" spans="1:28" x14ac:dyDescent="0.25">
      <c r="A1340">
        <v>45</v>
      </c>
      <c r="B1340">
        <v>7</v>
      </c>
      <c r="C1340">
        <v>64</v>
      </c>
      <c r="D1340">
        <v>4</v>
      </c>
      <c r="E1340">
        <v>2</v>
      </c>
      <c r="F1340">
        <v>2153</v>
      </c>
      <c r="G1340">
        <f t="shared" si="20"/>
        <v>3</v>
      </c>
      <c r="H1340">
        <v>2</v>
      </c>
      <c r="I1340">
        <v>2</v>
      </c>
      <c r="J1340">
        <v>2</v>
      </c>
      <c r="K1340" s="3">
        <v>254</v>
      </c>
      <c r="L1340" s="4">
        <v>285</v>
      </c>
      <c r="M1340" s="4">
        <v>389</v>
      </c>
      <c r="N1340" s="4">
        <v>240</v>
      </c>
      <c r="O1340" s="4">
        <v>744</v>
      </c>
      <c r="P1340" s="4">
        <v>365</v>
      </c>
      <c r="Q1340" s="4">
        <v>297</v>
      </c>
      <c r="R1340" s="4">
        <v>360</v>
      </c>
      <c r="S1340" s="4">
        <v>1068</v>
      </c>
      <c r="T1340" s="4">
        <v>326</v>
      </c>
      <c r="U1340" s="4">
        <v>338</v>
      </c>
      <c r="V1340" s="4">
        <v>339</v>
      </c>
      <c r="W1340" s="4">
        <v>299</v>
      </c>
      <c r="X1340" s="4">
        <v>582</v>
      </c>
      <c r="Y1340" s="4"/>
      <c r="Z1340" s="4"/>
      <c r="AA1340" s="4"/>
      <c r="AB1340" s="4"/>
    </row>
    <row r="1341" spans="1:28" x14ac:dyDescent="0.25">
      <c r="A1341">
        <v>45</v>
      </c>
      <c r="B1341">
        <v>8</v>
      </c>
      <c r="C1341">
        <v>14</v>
      </c>
      <c r="D1341">
        <v>4</v>
      </c>
      <c r="E1341">
        <v>2</v>
      </c>
      <c r="F1341">
        <v>1967</v>
      </c>
      <c r="G1341">
        <f t="shared" si="20"/>
        <v>3</v>
      </c>
      <c r="H1341">
        <v>2</v>
      </c>
      <c r="I1341">
        <v>2</v>
      </c>
      <c r="J1341">
        <v>2</v>
      </c>
      <c r="K1341" s="3">
        <v>282</v>
      </c>
      <c r="L1341" s="4">
        <v>386</v>
      </c>
      <c r="M1341" s="4">
        <v>306</v>
      </c>
      <c r="N1341" s="4">
        <v>287</v>
      </c>
      <c r="O1341" s="4">
        <v>639</v>
      </c>
      <c r="P1341" s="4">
        <v>340</v>
      </c>
      <c r="Q1341" s="4">
        <v>716</v>
      </c>
      <c r="R1341" s="4">
        <v>1228</v>
      </c>
      <c r="S1341" s="4">
        <v>1243</v>
      </c>
      <c r="T1341" s="4">
        <v>423</v>
      </c>
      <c r="U1341" s="4">
        <v>446</v>
      </c>
      <c r="V1341" s="4">
        <v>349</v>
      </c>
      <c r="W1341" s="4">
        <v>690</v>
      </c>
      <c r="X1341" s="4"/>
      <c r="Y1341" s="4"/>
      <c r="Z1341" s="4"/>
      <c r="AA1341" s="4"/>
      <c r="AB1341" s="4"/>
    </row>
    <row r="1342" spans="1:28" x14ac:dyDescent="0.25">
      <c r="A1342">
        <v>45</v>
      </c>
      <c r="B1342">
        <v>9</v>
      </c>
      <c r="C1342">
        <v>52</v>
      </c>
      <c r="D1342">
        <v>4</v>
      </c>
      <c r="E1342">
        <v>2</v>
      </c>
      <c r="F1342">
        <v>1923</v>
      </c>
      <c r="G1342">
        <f t="shared" si="20"/>
        <v>3</v>
      </c>
      <c r="H1342">
        <v>2</v>
      </c>
      <c r="I1342">
        <v>2</v>
      </c>
      <c r="J1342">
        <v>2</v>
      </c>
      <c r="K1342" s="3">
        <v>214</v>
      </c>
      <c r="L1342" s="4">
        <v>295</v>
      </c>
      <c r="M1342" s="4">
        <v>265</v>
      </c>
      <c r="N1342" s="4">
        <v>256</v>
      </c>
      <c r="O1342" s="4">
        <v>287</v>
      </c>
      <c r="P1342" s="4">
        <v>398</v>
      </c>
      <c r="Q1342" s="4">
        <v>303</v>
      </c>
      <c r="R1342" s="4">
        <v>441</v>
      </c>
      <c r="S1342" s="4">
        <v>1351</v>
      </c>
      <c r="T1342" s="4">
        <v>339</v>
      </c>
      <c r="U1342" s="4">
        <v>361</v>
      </c>
      <c r="V1342" s="4">
        <v>314</v>
      </c>
      <c r="W1342" s="4">
        <v>638</v>
      </c>
      <c r="X1342" s="4"/>
      <c r="Y1342" s="4"/>
      <c r="Z1342" s="4"/>
      <c r="AA1342" s="4"/>
      <c r="AB1342" s="4"/>
    </row>
    <row r="1343" spans="1:28" x14ac:dyDescent="0.25">
      <c r="A1343">
        <v>45</v>
      </c>
      <c r="B1343">
        <v>10</v>
      </c>
      <c r="C1343">
        <v>45</v>
      </c>
      <c r="D1343">
        <v>4</v>
      </c>
      <c r="E1343">
        <v>2</v>
      </c>
      <c r="F1343">
        <v>1356</v>
      </c>
      <c r="G1343">
        <f t="shared" si="20"/>
        <v>3</v>
      </c>
      <c r="H1343">
        <v>2</v>
      </c>
      <c r="I1343">
        <v>2</v>
      </c>
      <c r="J1343">
        <v>2</v>
      </c>
      <c r="K1343" s="3">
        <v>263</v>
      </c>
      <c r="L1343" s="4">
        <v>365</v>
      </c>
      <c r="M1343" s="4">
        <v>258</v>
      </c>
      <c r="N1343" s="4">
        <v>286</v>
      </c>
      <c r="O1343" s="4">
        <v>721</v>
      </c>
      <c r="P1343" s="4">
        <v>371</v>
      </c>
      <c r="Q1343" s="4">
        <v>384</v>
      </c>
      <c r="R1343" s="4">
        <v>587</v>
      </c>
      <c r="S1343" s="4">
        <v>759</v>
      </c>
      <c r="T1343" s="4">
        <v>403</v>
      </c>
      <c r="U1343" s="4">
        <v>495</v>
      </c>
      <c r="V1343" s="4">
        <v>416</v>
      </c>
      <c r="W1343" s="4">
        <v>388</v>
      </c>
      <c r="X1343" s="4">
        <v>481</v>
      </c>
      <c r="Y1343" s="4"/>
      <c r="Z1343" s="4"/>
      <c r="AA1343" s="4"/>
      <c r="AB1343" s="4"/>
    </row>
    <row r="1344" spans="1:28" x14ac:dyDescent="0.25">
      <c r="A1344">
        <v>45</v>
      </c>
      <c r="B1344">
        <v>11</v>
      </c>
      <c r="C1344">
        <v>56</v>
      </c>
      <c r="D1344">
        <v>4</v>
      </c>
      <c r="E1344">
        <v>2</v>
      </c>
      <c r="F1344">
        <v>939</v>
      </c>
      <c r="G1344">
        <f t="shared" si="20"/>
        <v>3</v>
      </c>
      <c r="H1344">
        <v>2</v>
      </c>
      <c r="I1344">
        <v>2</v>
      </c>
      <c r="J1344">
        <v>2</v>
      </c>
      <c r="K1344" s="3">
        <v>249</v>
      </c>
      <c r="L1344" s="4">
        <v>343</v>
      </c>
      <c r="M1344" s="4">
        <v>210</v>
      </c>
      <c r="N1344" s="4">
        <v>245</v>
      </c>
      <c r="O1344" s="4">
        <v>413</v>
      </c>
      <c r="P1344" s="4">
        <v>256</v>
      </c>
      <c r="Q1344" s="4">
        <v>1175</v>
      </c>
      <c r="R1344" s="4">
        <v>273</v>
      </c>
      <c r="S1344" s="4">
        <v>1281</v>
      </c>
      <c r="T1344" s="4">
        <v>330</v>
      </c>
      <c r="U1344" s="4">
        <v>342</v>
      </c>
      <c r="V1344" s="4">
        <v>615</v>
      </c>
      <c r="W1344" s="4"/>
      <c r="X1344" s="4"/>
      <c r="Y1344" s="4"/>
      <c r="Z1344" s="4"/>
      <c r="AA1344" s="4"/>
    </row>
    <row r="1345" spans="1:28" x14ac:dyDescent="0.25">
      <c r="A1345">
        <v>45</v>
      </c>
      <c r="B1345">
        <v>12</v>
      </c>
      <c r="C1345">
        <v>124</v>
      </c>
      <c r="D1345">
        <v>4</v>
      </c>
      <c r="E1345">
        <v>2</v>
      </c>
      <c r="F1345">
        <v>2077</v>
      </c>
      <c r="G1345">
        <f t="shared" si="20"/>
        <v>3</v>
      </c>
      <c r="H1345">
        <v>2</v>
      </c>
      <c r="I1345">
        <v>2</v>
      </c>
      <c r="J1345">
        <v>2</v>
      </c>
      <c r="K1345" s="3">
        <v>242</v>
      </c>
      <c r="L1345" s="4">
        <v>244</v>
      </c>
      <c r="M1345" s="4">
        <v>276</v>
      </c>
      <c r="N1345" s="4">
        <v>270</v>
      </c>
      <c r="O1345" s="4">
        <v>479</v>
      </c>
      <c r="P1345" s="4">
        <v>361</v>
      </c>
      <c r="Q1345" s="4">
        <v>316</v>
      </c>
      <c r="R1345" s="4">
        <v>958</v>
      </c>
      <c r="S1345" s="4">
        <v>1164</v>
      </c>
      <c r="T1345" s="4">
        <v>449</v>
      </c>
      <c r="U1345" s="4">
        <v>1113</v>
      </c>
      <c r="V1345" s="4">
        <v>707</v>
      </c>
      <c r="W1345" s="4"/>
      <c r="X1345" s="4"/>
      <c r="Y1345" s="4"/>
      <c r="Z1345" s="4"/>
      <c r="AA1345" s="4"/>
      <c r="AB1345" s="4"/>
    </row>
    <row r="1346" spans="1:28" x14ac:dyDescent="0.25">
      <c r="A1346">
        <v>45</v>
      </c>
      <c r="B1346">
        <v>13</v>
      </c>
      <c r="C1346">
        <v>120</v>
      </c>
      <c r="D1346">
        <v>5</v>
      </c>
      <c r="E1346">
        <v>1</v>
      </c>
      <c r="F1346">
        <v>1027</v>
      </c>
      <c r="G1346">
        <f t="shared" si="20"/>
        <v>3</v>
      </c>
      <c r="H1346">
        <v>2</v>
      </c>
      <c r="I1346">
        <v>3</v>
      </c>
      <c r="J1346">
        <v>1</v>
      </c>
      <c r="K1346" s="3">
        <v>429</v>
      </c>
      <c r="L1346" s="4">
        <v>230</v>
      </c>
      <c r="M1346" s="4">
        <v>394</v>
      </c>
      <c r="N1346" s="4">
        <v>315</v>
      </c>
      <c r="O1346" s="4">
        <v>307</v>
      </c>
      <c r="P1346" s="4">
        <v>308</v>
      </c>
      <c r="Q1346" s="4">
        <v>1802</v>
      </c>
      <c r="R1346" s="4">
        <v>250</v>
      </c>
      <c r="S1346" s="4">
        <v>745</v>
      </c>
      <c r="T1346" s="4">
        <v>304</v>
      </c>
      <c r="U1346" s="4">
        <v>305</v>
      </c>
      <c r="V1346" s="4">
        <v>380</v>
      </c>
      <c r="W1346" s="4">
        <v>391</v>
      </c>
      <c r="X1346" s="4"/>
      <c r="Y1346" s="4"/>
      <c r="Z1346" s="4"/>
      <c r="AA1346" s="4"/>
      <c r="AB1346" s="4"/>
    </row>
    <row r="1347" spans="1:28" x14ac:dyDescent="0.25">
      <c r="A1347">
        <v>45</v>
      </c>
      <c r="B1347">
        <v>14</v>
      </c>
      <c r="C1347">
        <v>144</v>
      </c>
      <c r="D1347">
        <v>5</v>
      </c>
      <c r="E1347">
        <v>1</v>
      </c>
      <c r="F1347">
        <v>996</v>
      </c>
      <c r="G1347">
        <f t="shared" si="20"/>
        <v>3</v>
      </c>
      <c r="H1347">
        <v>2</v>
      </c>
      <c r="I1347">
        <v>3</v>
      </c>
      <c r="J1347">
        <v>1</v>
      </c>
      <c r="K1347" s="3">
        <v>252</v>
      </c>
      <c r="L1347" s="4">
        <v>265</v>
      </c>
      <c r="M1347" s="4">
        <v>256</v>
      </c>
      <c r="N1347" s="4">
        <v>258</v>
      </c>
      <c r="O1347" s="4">
        <v>288</v>
      </c>
      <c r="P1347" s="4">
        <v>362</v>
      </c>
      <c r="Q1347" s="4">
        <v>274</v>
      </c>
      <c r="R1347" s="4">
        <v>289</v>
      </c>
      <c r="S1347" s="4">
        <v>1317</v>
      </c>
      <c r="T1347" s="4">
        <v>666</v>
      </c>
      <c r="U1347" s="4">
        <v>488</v>
      </c>
      <c r="V1347" s="4">
        <v>509</v>
      </c>
      <c r="W1347" s="4">
        <v>1870</v>
      </c>
      <c r="X1347" s="4"/>
      <c r="Y1347" s="4"/>
      <c r="Z1347" s="4"/>
      <c r="AA1347" s="4"/>
      <c r="AB1347" s="4"/>
    </row>
    <row r="1348" spans="1:28" x14ac:dyDescent="0.25">
      <c r="A1348">
        <v>45</v>
      </c>
      <c r="B1348">
        <v>15</v>
      </c>
      <c r="C1348">
        <v>126</v>
      </c>
      <c r="D1348">
        <v>5</v>
      </c>
      <c r="E1348">
        <v>1</v>
      </c>
      <c r="F1348">
        <v>3243</v>
      </c>
      <c r="G1348">
        <f>IF(H1348=1,IF(OR(D1348=1,D1348=2),E1348,IF(OR(D1348=3,D1348=6),IF(E1348=1,3,4),IF(OR(D1348=4,D1348=5),IF(E1348=2,3,4),5))),IF(OR(D1348=1,D1348=3,D1348=5),IF(E1348=1,3,4),IF(E1348=2,3,4)))</f>
        <v>3</v>
      </c>
      <c r="H1348">
        <v>2</v>
      </c>
      <c r="I1348">
        <v>3</v>
      </c>
      <c r="J1348">
        <v>1</v>
      </c>
      <c r="K1348" s="3">
        <v>255</v>
      </c>
      <c r="L1348" s="4">
        <v>267</v>
      </c>
      <c r="M1348" s="4">
        <v>438</v>
      </c>
      <c r="N1348" s="4">
        <v>391</v>
      </c>
      <c r="O1348" s="4">
        <v>241</v>
      </c>
      <c r="P1348" s="4">
        <v>445</v>
      </c>
      <c r="Q1348" s="4">
        <v>498</v>
      </c>
      <c r="R1348" s="4">
        <v>258</v>
      </c>
      <c r="S1348" s="4">
        <v>1121</v>
      </c>
      <c r="T1348" s="4">
        <v>314</v>
      </c>
      <c r="U1348" s="4">
        <v>400</v>
      </c>
      <c r="V1348" s="4">
        <v>386</v>
      </c>
      <c r="W1348" s="4">
        <v>484</v>
      </c>
      <c r="X1348" s="4"/>
      <c r="Y1348" s="4"/>
      <c r="Z1348" s="4"/>
      <c r="AA1348" s="4"/>
      <c r="AB1348" s="4"/>
    </row>
    <row r="1349" spans="1:28" x14ac:dyDescent="0.25">
      <c r="A1349">
        <v>45</v>
      </c>
      <c r="B1349">
        <v>16</v>
      </c>
      <c r="C1349">
        <v>107</v>
      </c>
      <c r="D1349">
        <v>5</v>
      </c>
      <c r="E1349">
        <v>1</v>
      </c>
      <c r="F1349">
        <v>1804</v>
      </c>
      <c r="G1349">
        <f>IF(H1349=1,IF(OR(D1349=1,D1349=2),E1349,IF(OR(D1349=3,D1349=6),IF(E1349=1,3,4),IF(OR(D1349=4,D1349=5),IF(E1349=2,3,4),5))),IF(OR(D1349=1,D1349=3,D1349=5),IF(E1349=1,3,4),IF(E1349=2,3,4)))</f>
        <v>3</v>
      </c>
      <c r="H1349">
        <v>2</v>
      </c>
      <c r="I1349">
        <v>3</v>
      </c>
      <c r="J1349">
        <v>1</v>
      </c>
      <c r="K1349" s="3">
        <v>264</v>
      </c>
      <c r="L1349" s="4">
        <v>338</v>
      </c>
      <c r="M1349" s="4">
        <v>336</v>
      </c>
      <c r="N1349" s="4">
        <v>650</v>
      </c>
      <c r="O1349" s="4">
        <v>302</v>
      </c>
      <c r="P1349" s="4">
        <v>449</v>
      </c>
      <c r="Q1349" s="4">
        <v>284</v>
      </c>
      <c r="R1349" s="4">
        <v>477</v>
      </c>
      <c r="S1349" s="4">
        <v>2409</v>
      </c>
      <c r="T1349" s="4">
        <v>253</v>
      </c>
      <c r="U1349" s="4">
        <v>274</v>
      </c>
      <c r="V1349" s="4">
        <v>285</v>
      </c>
      <c r="W1349" s="4">
        <v>427</v>
      </c>
      <c r="X1349" s="4">
        <v>265</v>
      </c>
      <c r="Y1349" s="4">
        <v>855</v>
      </c>
      <c r="Z1349" s="4"/>
      <c r="AA1349" s="4"/>
      <c r="AB1349" s="4"/>
    </row>
    <row r="1350" spans="1:28" x14ac:dyDescent="0.25">
      <c r="A1350">
        <v>45</v>
      </c>
      <c r="B1350">
        <v>17</v>
      </c>
      <c r="C1350">
        <v>87</v>
      </c>
      <c r="D1350">
        <v>5</v>
      </c>
      <c r="E1350">
        <v>1</v>
      </c>
      <c r="F1350">
        <v>1717</v>
      </c>
      <c r="G1350">
        <f t="shared" ref="G1350:G1413" si="21">IF(H1350=1,IF(OR(D1350=1,D1350=2),E1350,IF(OR(D1350=3,D1350=6),IF(E1350=1,3,4),IF(OR(D1350=4,D1350=5),IF(E1350=2,3,4),5))),IF(OR(D1350=1,D1350=3,D1350=5),IF(E1350=1,3,4),IF(E1350=2,3,4)))</f>
        <v>3</v>
      </c>
      <c r="H1350">
        <v>2</v>
      </c>
      <c r="I1350">
        <v>3</v>
      </c>
      <c r="J1350">
        <v>1</v>
      </c>
      <c r="K1350" s="3">
        <v>262</v>
      </c>
      <c r="L1350" s="4">
        <v>294</v>
      </c>
      <c r="M1350" s="4">
        <v>497</v>
      </c>
      <c r="N1350" s="4">
        <v>448</v>
      </c>
      <c r="O1350" s="4">
        <v>210</v>
      </c>
      <c r="P1350" s="4">
        <v>301</v>
      </c>
      <c r="Q1350" s="4">
        <v>409</v>
      </c>
      <c r="R1350" s="4">
        <v>245</v>
      </c>
      <c r="S1350" s="4">
        <v>877</v>
      </c>
      <c r="T1350" s="4">
        <v>261</v>
      </c>
      <c r="U1350" s="4">
        <v>331</v>
      </c>
      <c r="V1350" s="4">
        <v>325</v>
      </c>
      <c r="W1350" s="4">
        <v>326</v>
      </c>
      <c r="X1350" s="4">
        <v>478</v>
      </c>
      <c r="Y1350" s="4"/>
      <c r="Z1350" s="4"/>
      <c r="AA1350" s="4"/>
      <c r="AB1350" s="4"/>
    </row>
    <row r="1351" spans="1:28" x14ac:dyDescent="0.25">
      <c r="A1351">
        <v>45</v>
      </c>
      <c r="B1351">
        <v>18</v>
      </c>
      <c r="C1351">
        <v>43</v>
      </c>
      <c r="D1351">
        <v>5</v>
      </c>
      <c r="E1351">
        <v>1</v>
      </c>
      <c r="F1351">
        <v>1298</v>
      </c>
      <c r="G1351">
        <f t="shared" si="21"/>
        <v>3</v>
      </c>
      <c r="H1351">
        <v>2</v>
      </c>
      <c r="I1351">
        <v>3</v>
      </c>
      <c r="J1351">
        <v>1</v>
      </c>
      <c r="K1351" s="3">
        <v>302</v>
      </c>
      <c r="L1351" s="4">
        <v>353</v>
      </c>
      <c r="M1351" s="4">
        <v>276</v>
      </c>
      <c r="N1351" s="4">
        <v>477</v>
      </c>
      <c r="O1351" s="4">
        <v>369</v>
      </c>
      <c r="P1351" s="4">
        <v>451</v>
      </c>
      <c r="Q1351" s="4">
        <v>404</v>
      </c>
      <c r="R1351" s="4">
        <v>435</v>
      </c>
      <c r="S1351" s="4">
        <v>1156</v>
      </c>
      <c r="T1351" s="4">
        <v>363</v>
      </c>
      <c r="U1351" s="4">
        <v>334</v>
      </c>
      <c r="V1351" s="4">
        <v>337</v>
      </c>
      <c r="W1351" s="4">
        <v>378</v>
      </c>
      <c r="X1351" s="4">
        <v>309</v>
      </c>
      <c r="Y1351" s="4">
        <v>690</v>
      </c>
      <c r="Z1351" s="4"/>
      <c r="AA1351" s="4"/>
      <c r="AB1351" s="4"/>
    </row>
    <row r="1352" spans="1:28" x14ac:dyDescent="0.25">
      <c r="A1352">
        <v>45</v>
      </c>
      <c r="B1352">
        <v>19</v>
      </c>
      <c r="C1352">
        <v>47</v>
      </c>
      <c r="D1352">
        <v>6</v>
      </c>
      <c r="E1352">
        <v>2</v>
      </c>
      <c r="F1352">
        <v>1397</v>
      </c>
      <c r="G1352">
        <f t="shared" si="21"/>
        <v>3</v>
      </c>
      <c r="H1352">
        <v>2</v>
      </c>
      <c r="I1352">
        <v>3</v>
      </c>
      <c r="J1352">
        <v>2</v>
      </c>
      <c r="K1352" s="3">
        <v>245</v>
      </c>
      <c r="L1352" s="4">
        <v>432</v>
      </c>
      <c r="M1352" s="4">
        <v>328</v>
      </c>
      <c r="N1352" s="4">
        <v>461</v>
      </c>
      <c r="O1352" s="4">
        <v>375</v>
      </c>
      <c r="P1352" s="4">
        <v>395</v>
      </c>
      <c r="Q1352" s="4">
        <v>326</v>
      </c>
      <c r="R1352" s="4">
        <v>397</v>
      </c>
      <c r="S1352" s="4">
        <v>797</v>
      </c>
      <c r="T1352" s="4">
        <v>322</v>
      </c>
      <c r="U1352" s="4">
        <v>356</v>
      </c>
      <c r="V1352" s="4">
        <v>358</v>
      </c>
      <c r="W1352" s="4">
        <v>558</v>
      </c>
      <c r="X1352" s="4">
        <v>452</v>
      </c>
      <c r="Y1352" s="4"/>
      <c r="Z1352" s="4"/>
      <c r="AA1352" s="4"/>
      <c r="AB1352" s="4"/>
    </row>
    <row r="1353" spans="1:28" x14ac:dyDescent="0.25">
      <c r="A1353">
        <v>45</v>
      </c>
      <c r="B1353">
        <v>20</v>
      </c>
      <c r="C1353">
        <v>49</v>
      </c>
      <c r="D1353">
        <v>6</v>
      </c>
      <c r="E1353">
        <v>2</v>
      </c>
      <c r="F1353">
        <v>1534</v>
      </c>
      <c r="G1353">
        <f t="shared" si="21"/>
        <v>3</v>
      </c>
      <c r="H1353">
        <v>2</v>
      </c>
      <c r="I1353">
        <v>3</v>
      </c>
      <c r="J1353">
        <v>2</v>
      </c>
      <c r="K1353" s="3">
        <v>266</v>
      </c>
      <c r="L1353" s="4">
        <v>267</v>
      </c>
      <c r="M1353" s="4">
        <v>340</v>
      </c>
      <c r="N1353" s="4">
        <v>340</v>
      </c>
      <c r="O1353" s="4">
        <v>331</v>
      </c>
      <c r="P1353" s="4">
        <v>342</v>
      </c>
      <c r="Q1353" s="4">
        <v>475</v>
      </c>
      <c r="R1353" s="4">
        <v>386</v>
      </c>
      <c r="S1353" s="4">
        <v>1838</v>
      </c>
      <c r="T1353" s="4">
        <v>446</v>
      </c>
      <c r="U1353" s="4">
        <v>354</v>
      </c>
      <c r="V1353" s="4">
        <v>249</v>
      </c>
      <c r="W1353" s="4">
        <v>481</v>
      </c>
      <c r="X1353" s="4">
        <v>314</v>
      </c>
      <c r="Y1353" s="4">
        <v>366</v>
      </c>
      <c r="Z1353" s="4">
        <v>365</v>
      </c>
      <c r="AA1353" s="4">
        <v>417</v>
      </c>
      <c r="AB1353" s="4"/>
    </row>
    <row r="1354" spans="1:28" x14ac:dyDescent="0.25">
      <c r="A1354">
        <v>45</v>
      </c>
      <c r="B1354">
        <v>21</v>
      </c>
      <c r="C1354">
        <v>78</v>
      </c>
      <c r="D1354">
        <v>6</v>
      </c>
      <c r="E1354">
        <v>2</v>
      </c>
      <c r="F1354">
        <v>1565</v>
      </c>
      <c r="G1354">
        <f t="shared" si="21"/>
        <v>3</v>
      </c>
      <c r="H1354">
        <v>2</v>
      </c>
      <c r="I1354">
        <v>3</v>
      </c>
      <c r="J1354">
        <v>2</v>
      </c>
      <c r="K1354" s="3">
        <v>256</v>
      </c>
      <c r="L1354" s="4">
        <v>357</v>
      </c>
      <c r="M1354" s="4">
        <v>247</v>
      </c>
      <c r="N1354" s="4">
        <v>268</v>
      </c>
      <c r="O1354" s="4">
        <v>270</v>
      </c>
      <c r="P1354" s="4">
        <v>404</v>
      </c>
      <c r="Q1354" s="4">
        <v>245</v>
      </c>
      <c r="R1354" s="4">
        <v>266</v>
      </c>
      <c r="S1354" s="4">
        <v>769</v>
      </c>
      <c r="T1354" s="4">
        <v>392</v>
      </c>
      <c r="U1354" s="4">
        <v>354</v>
      </c>
      <c r="V1354" s="4">
        <v>254</v>
      </c>
      <c r="W1354" s="4">
        <v>285</v>
      </c>
      <c r="X1354" s="4">
        <v>438</v>
      </c>
      <c r="Y1354" s="4"/>
      <c r="Z1354" s="4"/>
      <c r="AA1354" s="4"/>
      <c r="AB1354" s="4"/>
    </row>
    <row r="1355" spans="1:28" x14ac:dyDescent="0.25">
      <c r="A1355">
        <v>45</v>
      </c>
      <c r="B1355">
        <v>22</v>
      </c>
      <c r="C1355">
        <v>22</v>
      </c>
      <c r="D1355">
        <v>6</v>
      </c>
      <c r="E1355">
        <v>2</v>
      </c>
      <c r="F1355">
        <v>1567</v>
      </c>
      <c r="G1355">
        <f t="shared" si="21"/>
        <v>3</v>
      </c>
      <c r="H1355">
        <v>2</v>
      </c>
      <c r="I1355">
        <v>3</v>
      </c>
      <c r="J1355">
        <v>2</v>
      </c>
      <c r="K1355" s="3">
        <v>263</v>
      </c>
      <c r="L1355" s="4">
        <v>281</v>
      </c>
      <c r="M1355" s="4">
        <v>331</v>
      </c>
      <c r="N1355" s="4">
        <v>313</v>
      </c>
      <c r="O1355" s="4">
        <v>946</v>
      </c>
      <c r="P1355" s="4">
        <v>384</v>
      </c>
      <c r="Q1355" s="4">
        <v>1734</v>
      </c>
      <c r="R1355" s="4">
        <v>397</v>
      </c>
      <c r="S1355" s="4">
        <v>1119</v>
      </c>
      <c r="T1355" s="4">
        <v>363</v>
      </c>
      <c r="U1355" s="4">
        <v>351</v>
      </c>
      <c r="V1355" s="4">
        <v>489</v>
      </c>
      <c r="W1355" s="4">
        <v>309</v>
      </c>
      <c r="X1355" s="4">
        <v>900</v>
      </c>
      <c r="Y1355" s="4"/>
      <c r="Z1355" s="4"/>
      <c r="AA1355" s="4"/>
      <c r="AB1355" s="4"/>
    </row>
    <row r="1356" spans="1:28" x14ac:dyDescent="0.25">
      <c r="A1356">
        <v>45</v>
      </c>
      <c r="B1356">
        <v>23</v>
      </c>
      <c r="C1356">
        <v>116</v>
      </c>
      <c r="D1356">
        <v>6</v>
      </c>
      <c r="E1356">
        <v>1</v>
      </c>
      <c r="F1356">
        <v>789</v>
      </c>
      <c r="G1356">
        <f t="shared" si="21"/>
        <v>4</v>
      </c>
      <c r="H1356">
        <v>2</v>
      </c>
      <c r="I1356">
        <v>3</v>
      </c>
      <c r="J1356">
        <v>2</v>
      </c>
      <c r="K1356" s="3">
        <v>240</v>
      </c>
      <c r="L1356" s="4">
        <v>222</v>
      </c>
      <c r="M1356" s="4">
        <v>244</v>
      </c>
      <c r="N1356" s="4">
        <v>213</v>
      </c>
      <c r="O1356" s="4">
        <v>275</v>
      </c>
      <c r="P1356" s="4">
        <v>297</v>
      </c>
      <c r="Q1356" s="4">
        <v>258</v>
      </c>
      <c r="R1356" s="4">
        <v>260</v>
      </c>
      <c r="S1356" s="4">
        <v>1266</v>
      </c>
      <c r="T1356" s="4">
        <v>279</v>
      </c>
      <c r="U1356" s="4">
        <v>332</v>
      </c>
      <c r="V1356" s="4">
        <v>502</v>
      </c>
      <c r="W1356" s="4"/>
      <c r="X1356" s="4"/>
      <c r="Y1356" s="4"/>
      <c r="Z1356" s="4"/>
      <c r="AA1356" s="4"/>
      <c r="AB1356" s="4"/>
    </row>
    <row r="1357" spans="1:28" x14ac:dyDescent="0.25">
      <c r="A1357">
        <v>45</v>
      </c>
      <c r="B1357">
        <v>24</v>
      </c>
      <c r="C1357">
        <v>142</v>
      </c>
      <c r="D1357">
        <v>6</v>
      </c>
      <c r="E1357">
        <v>1</v>
      </c>
      <c r="F1357">
        <v>1647</v>
      </c>
      <c r="G1357">
        <f t="shared" si="21"/>
        <v>4</v>
      </c>
      <c r="H1357">
        <v>2</v>
      </c>
      <c r="I1357">
        <v>3</v>
      </c>
      <c r="J1357">
        <v>2</v>
      </c>
      <c r="K1357" s="3">
        <v>254</v>
      </c>
      <c r="L1357" s="4">
        <v>274</v>
      </c>
      <c r="M1357" s="4">
        <v>265</v>
      </c>
      <c r="N1357" s="4">
        <v>349</v>
      </c>
      <c r="O1357" s="4">
        <v>331</v>
      </c>
      <c r="P1357" s="4">
        <v>854</v>
      </c>
      <c r="Q1357" s="4">
        <v>835</v>
      </c>
      <c r="R1357" s="4">
        <v>443</v>
      </c>
      <c r="S1357" s="4">
        <v>1044</v>
      </c>
      <c r="T1357" s="4">
        <v>322</v>
      </c>
      <c r="U1357" s="4">
        <v>575</v>
      </c>
      <c r="V1357" s="4">
        <v>486</v>
      </c>
      <c r="W1357" s="4"/>
      <c r="X1357" s="4"/>
      <c r="Y1357" s="4"/>
      <c r="Z1357" s="4"/>
      <c r="AA1357" s="4"/>
      <c r="AB1357" s="4"/>
    </row>
    <row r="1358" spans="1:28" x14ac:dyDescent="0.25">
      <c r="A1358">
        <v>45</v>
      </c>
      <c r="B1358">
        <v>25</v>
      </c>
      <c r="C1358">
        <v>66</v>
      </c>
      <c r="D1358">
        <v>1</v>
      </c>
      <c r="E1358">
        <v>1</v>
      </c>
      <c r="F1358">
        <v>1095</v>
      </c>
      <c r="G1358">
        <f t="shared" si="21"/>
        <v>3</v>
      </c>
      <c r="H1358">
        <v>2</v>
      </c>
      <c r="I1358">
        <v>1</v>
      </c>
      <c r="J1358">
        <v>1</v>
      </c>
      <c r="K1358" s="3">
        <v>264</v>
      </c>
      <c r="L1358" s="4">
        <v>256</v>
      </c>
      <c r="M1358" s="4">
        <v>319</v>
      </c>
      <c r="N1358" s="4">
        <v>291</v>
      </c>
      <c r="O1358" s="4">
        <v>593</v>
      </c>
      <c r="P1358" s="4">
        <v>265</v>
      </c>
      <c r="Q1358" s="4">
        <v>255</v>
      </c>
      <c r="R1358" s="4">
        <v>290</v>
      </c>
      <c r="S1358" s="4">
        <v>1396</v>
      </c>
      <c r="T1358" s="4">
        <v>360</v>
      </c>
      <c r="U1358" s="4">
        <v>268</v>
      </c>
      <c r="V1358" s="4">
        <v>298</v>
      </c>
      <c r="W1358" s="4">
        <v>601</v>
      </c>
      <c r="X1358" s="4"/>
      <c r="Y1358" s="4"/>
      <c r="Z1358" s="4"/>
      <c r="AA1358" s="4"/>
      <c r="AB1358" s="4"/>
    </row>
    <row r="1359" spans="1:28" x14ac:dyDescent="0.25">
      <c r="A1359">
        <v>45</v>
      </c>
      <c r="B1359">
        <v>26</v>
      </c>
      <c r="C1359">
        <v>128</v>
      </c>
      <c r="D1359">
        <v>1</v>
      </c>
      <c r="E1359">
        <v>1</v>
      </c>
      <c r="F1359">
        <v>1338</v>
      </c>
      <c r="G1359">
        <f t="shared" si="21"/>
        <v>3</v>
      </c>
      <c r="H1359">
        <v>2</v>
      </c>
      <c r="I1359">
        <v>1</v>
      </c>
      <c r="J1359">
        <v>1</v>
      </c>
      <c r="K1359" s="3">
        <v>240</v>
      </c>
      <c r="L1359" s="4">
        <v>233</v>
      </c>
      <c r="M1359" s="4">
        <v>262</v>
      </c>
      <c r="N1359" s="4">
        <v>264</v>
      </c>
      <c r="O1359" s="4">
        <v>256</v>
      </c>
      <c r="P1359" s="4">
        <v>257</v>
      </c>
      <c r="Q1359" s="4">
        <v>262</v>
      </c>
      <c r="R1359" s="4">
        <v>262</v>
      </c>
      <c r="S1359" s="4">
        <v>537</v>
      </c>
      <c r="T1359" s="4">
        <v>265</v>
      </c>
      <c r="U1359" s="4">
        <v>338</v>
      </c>
      <c r="V1359" s="4">
        <v>319</v>
      </c>
      <c r="W1359" s="4">
        <v>452</v>
      </c>
      <c r="X1359" s="4"/>
      <c r="Y1359" s="4"/>
      <c r="Z1359" s="4"/>
      <c r="AA1359" s="4"/>
      <c r="AB1359" s="4"/>
    </row>
    <row r="1360" spans="1:28" x14ac:dyDescent="0.25">
      <c r="A1360">
        <v>45</v>
      </c>
      <c r="B1360">
        <v>27</v>
      </c>
      <c r="C1360">
        <v>54</v>
      </c>
      <c r="D1360">
        <v>1</v>
      </c>
      <c r="E1360">
        <v>1</v>
      </c>
      <c r="F1360">
        <v>1585</v>
      </c>
      <c r="G1360">
        <f t="shared" si="21"/>
        <v>3</v>
      </c>
      <c r="H1360">
        <v>2</v>
      </c>
      <c r="I1360">
        <v>1</v>
      </c>
      <c r="J1360">
        <v>1</v>
      </c>
      <c r="K1360" s="3">
        <v>211</v>
      </c>
      <c r="L1360" s="4">
        <v>224</v>
      </c>
      <c r="M1360" s="4">
        <v>265</v>
      </c>
      <c r="N1360" s="4">
        <v>256</v>
      </c>
      <c r="O1360" s="4">
        <v>256</v>
      </c>
      <c r="P1360" s="4">
        <v>431</v>
      </c>
      <c r="Q1360" s="4">
        <v>371</v>
      </c>
      <c r="R1360" s="4">
        <v>302</v>
      </c>
      <c r="S1360" s="4">
        <v>1513</v>
      </c>
      <c r="T1360" s="4">
        <v>480</v>
      </c>
      <c r="U1360" s="4">
        <v>282</v>
      </c>
      <c r="V1360" s="4">
        <v>354</v>
      </c>
      <c r="W1360" s="4">
        <v>355</v>
      </c>
      <c r="X1360" s="4">
        <v>599</v>
      </c>
      <c r="Y1360" s="4"/>
      <c r="Z1360" s="4"/>
      <c r="AA1360" s="4"/>
      <c r="AB1360" s="4"/>
    </row>
    <row r="1361" spans="1:28" x14ac:dyDescent="0.25">
      <c r="A1361">
        <v>45</v>
      </c>
      <c r="B1361">
        <v>28</v>
      </c>
      <c r="C1361">
        <v>112</v>
      </c>
      <c r="D1361">
        <v>1</v>
      </c>
      <c r="E1361">
        <v>1</v>
      </c>
      <c r="F1361">
        <v>1715</v>
      </c>
      <c r="G1361">
        <f t="shared" si="21"/>
        <v>3</v>
      </c>
      <c r="H1361">
        <v>2</v>
      </c>
      <c r="I1361">
        <v>1</v>
      </c>
      <c r="J1361">
        <v>1</v>
      </c>
      <c r="K1361" s="3">
        <v>318</v>
      </c>
      <c r="L1361" s="4">
        <v>523</v>
      </c>
      <c r="M1361" s="4">
        <v>236</v>
      </c>
      <c r="N1361" s="4">
        <v>275</v>
      </c>
      <c r="O1361" s="4">
        <v>320</v>
      </c>
      <c r="P1361" s="4">
        <v>411</v>
      </c>
      <c r="Q1361" s="4">
        <v>342</v>
      </c>
      <c r="R1361" s="4">
        <v>405</v>
      </c>
      <c r="S1361" s="4">
        <v>1089</v>
      </c>
      <c r="T1361" s="4">
        <v>671</v>
      </c>
      <c r="U1361" s="4">
        <v>663</v>
      </c>
      <c r="V1361" s="4">
        <v>466</v>
      </c>
      <c r="W1361" s="4">
        <v>1166</v>
      </c>
      <c r="X1361" s="4"/>
      <c r="Y1361" s="4"/>
      <c r="Z1361" s="4"/>
      <c r="AA1361" s="4"/>
      <c r="AB1361" s="4"/>
    </row>
    <row r="1362" spans="1:28" x14ac:dyDescent="0.25">
      <c r="A1362">
        <v>45</v>
      </c>
      <c r="B1362">
        <v>29</v>
      </c>
      <c r="C1362">
        <v>92</v>
      </c>
      <c r="D1362">
        <v>1</v>
      </c>
      <c r="E1362">
        <v>1</v>
      </c>
      <c r="F1362">
        <v>1971</v>
      </c>
      <c r="G1362">
        <f t="shared" si="21"/>
        <v>3</v>
      </c>
      <c r="H1362">
        <v>2</v>
      </c>
      <c r="I1362">
        <v>1</v>
      </c>
      <c r="J1362">
        <v>1</v>
      </c>
      <c r="K1362" s="3">
        <v>295</v>
      </c>
      <c r="L1362" s="4">
        <v>256</v>
      </c>
      <c r="M1362" s="4">
        <v>300</v>
      </c>
      <c r="N1362" s="4">
        <v>271</v>
      </c>
      <c r="O1362" s="4">
        <v>282</v>
      </c>
      <c r="P1362" s="4">
        <v>484</v>
      </c>
      <c r="Q1362" s="4">
        <v>378</v>
      </c>
      <c r="R1362" s="4">
        <v>335</v>
      </c>
      <c r="S1362" s="4">
        <v>672</v>
      </c>
      <c r="T1362" s="4">
        <v>394</v>
      </c>
      <c r="U1362" s="4">
        <v>276</v>
      </c>
      <c r="V1362" s="4">
        <v>497</v>
      </c>
      <c r="W1362" s="4">
        <v>252</v>
      </c>
      <c r="X1362" s="4">
        <v>360</v>
      </c>
      <c r="Y1362" s="4"/>
      <c r="Z1362" s="4"/>
      <c r="AA1362" s="4"/>
      <c r="AB1362" s="4"/>
    </row>
    <row r="1363" spans="1:28" x14ac:dyDescent="0.25">
      <c r="A1363">
        <v>45</v>
      </c>
      <c r="B1363">
        <v>30</v>
      </c>
      <c r="C1363">
        <v>118</v>
      </c>
      <c r="D1363">
        <v>1</v>
      </c>
      <c r="E1363">
        <v>1</v>
      </c>
      <c r="F1363">
        <v>1915</v>
      </c>
      <c r="G1363">
        <f t="shared" si="21"/>
        <v>3</v>
      </c>
      <c r="H1363">
        <v>2</v>
      </c>
      <c r="I1363">
        <v>1</v>
      </c>
      <c r="J1363">
        <v>1</v>
      </c>
      <c r="K1363" s="3">
        <v>229</v>
      </c>
      <c r="L1363" s="4">
        <v>250</v>
      </c>
      <c r="M1363" s="4">
        <v>280</v>
      </c>
      <c r="N1363" s="4">
        <v>281</v>
      </c>
      <c r="O1363" s="4">
        <v>283</v>
      </c>
      <c r="P1363" s="4">
        <v>284</v>
      </c>
      <c r="Q1363" s="4">
        <v>368</v>
      </c>
      <c r="R1363" s="4">
        <v>258</v>
      </c>
      <c r="S1363" s="4">
        <v>836</v>
      </c>
      <c r="T1363" s="4">
        <v>345</v>
      </c>
      <c r="U1363" s="4">
        <v>398</v>
      </c>
      <c r="V1363" s="4">
        <v>449</v>
      </c>
      <c r="W1363" s="4">
        <v>1026</v>
      </c>
      <c r="X1363" s="4"/>
      <c r="Y1363" s="4"/>
      <c r="Z1363" s="4"/>
      <c r="AA1363" s="4"/>
      <c r="AB1363" s="4"/>
    </row>
    <row r="1364" spans="1:28" x14ac:dyDescent="0.25">
      <c r="A1364">
        <v>45</v>
      </c>
      <c r="B1364">
        <v>31</v>
      </c>
      <c r="C1364">
        <v>75</v>
      </c>
      <c r="D1364">
        <v>2</v>
      </c>
      <c r="E1364">
        <v>2</v>
      </c>
      <c r="F1364">
        <v>1372</v>
      </c>
      <c r="G1364">
        <f t="shared" si="21"/>
        <v>3</v>
      </c>
      <c r="H1364">
        <v>2</v>
      </c>
      <c r="I1364">
        <v>1</v>
      </c>
      <c r="J1364">
        <v>2</v>
      </c>
      <c r="K1364" s="3">
        <v>254</v>
      </c>
      <c r="L1364" s="4">
        <v>427</v>
      </c>
      <c r="M1364" s="4">
        <v>288</v>
      </c>
      <c r="N1364" s="4">
        <v>280</v>
      </c>
      <c r="O1364" s="4">
        <v>633</v>
      </c>
      <c r="P1364" s="4">
        <v>273</v>
      </c>
      <c r="Q1364">
        <f>D1364+E1364+F1364</f>
        <v>1376</v>
      </c>
      <c r="R1364" s="4">
        <v>351</v>
      </c>
      <c r="S1364" s="4">
        <v>1320</v>
      </c>
      <c r="T1364" s="4">
        <v>370</v>
      </c>
      <c r="U1364" s="4">
        <v>291</v>
      </c>
      <c r="V1364" s="4">
        <v>576</v>
      </c>
      <c r="W1364" s="4"/>
      <c r="X1364" s="4"/>
      <c r="Y1364" s="4"/>
      <c r="Z1364" s="4"/>
      <c r="AA1364" s="4"/>
    </row>
    <row r="1365" spans="1:28" x14ac:dyDescent="0.25">
      <c r="A1365">
        <v>45</v>
      </c>
      <c r="B1365">
        <v>32</v>
      </c>
      <c r="C1365">
        <v>80</v>
      </c>
      <c r="D1365">
        <v>2</v>
      </c>
      <c r="E1365">
        <v>2</v>
      </c>
      <c r="F1365">
        <v>1083</v>
      </c>
      <c r="G1365">
        <f t="shared" si="21"/>
        <v>3</v>
      </c>
      <c r="H1365">
        <v>2</v>
      </c>
      <c r="I1365">
        <v>1</v>
      </c>
      <c r="J1365">
        <v>2</v>
      </c>
      <c r="K1365" s="3">
        <v>250</v>
      </c>
      <c r="L1365" s="4">
        <v>290</v>
      </c>
      <c r="M1365" s="4">
        <v>374</v>
      </c>
      <c r="N1365" s="4">
        <v>284</v>
      </c>
      <c r="O1365" s="4">
        <v>360</v>
      </c>
      <c r="P1365" s="4">
        <v>282</v>
      </c>
      <c r="Q1365" s="4">
        <v>431</v>
      </c>
      <c r="R1365" s="4">
        <v>262</v>
      </c>
      <c r="S1365" s="4">
        <v>954</v>
      </c>
      <c r="T1365" s="4">
        <v>337</v>
      </c>
      <c r="U1365" s="4">
        <v>380</v>
      </c>
      <c r="V1365" s="4">
        <v>323</v>
      </c>
      <c r="W1365" s="4">
        <v>294</v>
      </c>
      <c r="X1365" s="4">
        <v>738</v>
      </c>
      <c r="Y1365" s="4"/>
      <c r="Z1365" s="4"/>
      <c r="AA1365" s="4"/>
      <c r="AB1365" s="4"/>
    </row>
    <row r="1366" spans="1:28" x14ac:dyDescent="0.25">
      <c r="A1366">
        <v>45</v>
      </c>
      <c r="B1366">
        <v>33</v>
      </c>
      <c r="C1366">
        <v>30</v>
      </c>
      <c r="D1366">
        <v>2</v>
      </c>
      <c r="E1366">
        <v>2</v>
      </c>
      <c r="F1366">
        <v>1243</v>
      </c>
      <c r="G1366">
        <f t="shared" si="21"/>
        <v>3</v>
      </c>
      <c r="H1366">
        <v>2</v>
      </c>
      <c r="I1366">
        <v>1</v>
      </c>
      <c r="J1366">
        <v>2</v>
      </c>
      <c r="K1366" s="3">
        <v>239</v>
      </c>
      <c r="L1366" s="4">
        <v>231</v>
      </c>
      <c r="M1366" s="4">
        <v>693</v>
      </c>
      <c r="N1366" s="4">
        <v>278</v>
      </c>
      <c r="O1366" s="4">
        <v>506</v>
      </c>
      <c r="P1366" s="4">
        <v>339</v>
      </c>
      <c r="Q1366" s="4">
        <v>1007</v>
      </c>
      <c r="R1366" s="4">
        <v>467</v>
      </c>
      <c r="S1366" s="4">
        <v>635</v>
      </c>
      <c r="T1366" s="4">
        <v>441</v>
      </c>
      <c r="U1366" s="4">
        <v>292</v>
      </c>
      <c r="V1366" s="4">
        <v>302</v>
      </c>
      <c r="W1366" s="4">
        <v>507</v>
      </c>
      <c r="X1366" s="4"/>
      <c r="Y1366" s="4"/>
      <c r="Z1366" s="4"/>
      <c r="AA1366" s="4"/>
      <c r="AB1366" s="4"/>
    </row>
    <row r="1367" spans="1:28" x14ac:dyDescent="0.25">
      <c r="A1367">
        <v>45</v>
      </c>
      <c r="B1367">
        <v>34</v>
      </c>
      <c r="C1367">
        <v>32</v>
      </c>
      <c r="D1367">
        <v>2</v>
      </c>
      <c r="E1367">
        <v>2</v>
      </c>
      <c r="F1367">
        <v>1631</v>
      </c>
      <c r="G1367">
        <f t="shared" si="21"/>
        <v>3</v>
      </c>
      <c r="H1367">
        <v>2</v>
      </c>
      <c r="I1367">
        <v>1</v>
      </c>
      <c r="J1367">
        <v>2</v>
      </c>
      <c r="K1367" s="3">
        <v>281</v>
      </c>
      <c r="L1367" s="4">
        <v>242</v>
      </c>
      <c r="M1367" s="4">
        <v>425</v>
      </c>
      <c r="N1367" s="4">
        <v>1170</v>
      </c>
      <c r="O1367" s="4">
        <v>542</v>
      </c>
      <c r="P1367" s="4">
        <v>507</v>
      </c>
      <c r="Q1367" s="4">
        <v>546</v>
      </c>
      <c r="R1367" s="4">
        <v>690</v>
      </c>
      <c r="S1367" s="4">
        <v>1371</v>
      </c>
      <c r="T1367" s="4">
        <v>449</v>
      </c>
      <c r="U1367" s="4">
        <v>1013</v>
      </c>
      <c r="V1367" s="4">
        <v>784</v>
      </c>
      <c r="W1367" s="4"/>
      <c r="X1367" s="4"/>
      <c r="Y1367" s="4"/>
      <c r="Z1367" s="4"/>
      <c r="AA1367" s="4"/>
      <c r="AB1367" s="4"/>
    </row>
    <row r="1368" spans="1:28" x14ac:dyDescent="0.25">
      <c r="A1368">
        <v>45</v>
      </c>
      <c r="B1368">
        <v>35</v>
      </c>
      <c r="C1368">
        <v>135</v>
      </c>
      <c r="D1368">
        <v>2</v>
      </c>
      <c r="E1368">
        <v>1</v>
      </c>
      <c r="F1368">
        <v>3357</v>
      </c>
      <c r="G1368">
        <f t="shared" si="21"/>
        <v>4</v>
      </c>
      <c r="H1368">
        <v>2</v>
      </c>
      <c r="I1368">
        <v>1</v>
      </c>
      <c r="J1368">
        <v>2</v>
      </c>
      <c r="K1368" s="3">
        <v>240</v>
      </c>
      <c r="L1368" s="4">
        <v>285</v>
      </c>
      <c r="M1368" s="4">
        <v>483</v>
      </c>
      <c r="N1368" s="4">
        <v>265</v>
      </c>
      <c r="O1368" s="4">
        <v>238</v>
      </c>
      <c r="P1368" s="4">
        <v>239</v>
      </c>
      <c r="Q1368" s="4">
        <v>645</v>
      </c>
      <c r="R1368" s="4">
        <v>304</v>
      </c>
      <c r="S1368" s="4">
        <v>851</v>
      </c>
      <c r="T1368" s="4">
        <v>681</v>
      </c>
      <c r="U1368" s="4">
        <v>401</v>
      </c>
      <c r="V1368" s="4">
        <v>265</v>
      </c>
      <c r="W1368" s="4">
        <v>459</v>
      </c>
      <c r="X1368" s="4"/>
      <c r="Y1368" s="4"/>
      <c r="Z1368" s="4"/>
      <c r="AA1368" s="4"/>
      <c r="AB1368" s="4"/>
    </row>
    <row r="1369" spans="1:28" x14ac:dyDescent="0.25">
      <c r="A1369">
        <v>45</v>
      </c>
      <c r="B1369">
        <v>36</v>
      </c>
      <c r="C1369">
        <v>71</v>
      </c>
      <c r="D1369">
        <v>2</v>
      </c>
      <c r="E1369">
        <v>2</v>
      </c>
      <c r="F1369">
        <v>1690</v>
      </c>
      <c r="G1369">
        <f t="shared" si="21"/>
        <v>3</v>
      </c>
      <c r="H1369">
        <v>2</v>
      </c>
      <c r="I1369">
        <v>1</v>
      </c>
      <c r="J1369">
        <v>2</v>
      </c>
      <c r="K1369" s="3">
        <v>259</v>
      </c>
      <c r="L1369" s="4">
        <v>288</v>
      </c>
      <c r="M1369" s="4">
        <v>291</v>
      </c>
      <c r="N1369" s="4">
        <v>333</v>
      </c>
      <c r="O1369" s="4">
        <v>273</v>
      </c>
      <c r="P1369" s="4">
        <v>414</v>
      </c>
      <c r="Q1369">
        <f>E1369+F1369</f>
        <v>1692</v>
      </c>
      <c r="R1369" s="4">
        <v>282</v>
      </c>
      <c r="S1369" s="4">
        <v>881</v>
      </c>
      <c r="T1369" s="4">
        <v>296</v>
      </c>
      <c r="U1369" s="4">
        <v>334</v>
      </c>
      <c r="V1369" s="4">
        <v>280</v>
      </c>
      <c r="W1369" s="4">
        <v>552</v>
      </c>
      <c r="X1369" s="4"/>
      <c r="Y1369" s="4"/>
      <c r="Z1369" s="4"/>
      <c r="AA1369" s="4"/>
      <c r="AB1369" s="4"/>
    </row>
    <row r="1370" spans="1:28" x14ac:dyDescent="0.25">
      <c r="A1370">
        <v>46</v>
      </c>
      <c r="B1370">
        <v>1</v>
      </c>
      <c r="C1370">
        <v>115</v>
      </c>
      <c r="D1370">
        <v>4</v>
      </c>
      <c r="E1370">
        <v>2</v>
      </c>
      <c r="F1370">
        <v>1953</v>
      </c>
      <c r="G1370">
        <f t="shared" si="21"/>
        <v>3</v>
      </c>
      <c r="H1370">
        <v>2</v>
      </c>
      <c r="I1370">
        <v>2</v>
      </c>
      <c r="J1370">
        <v>2</v>
      </c>
      <c r="K1370" s="1">
        <v>289</v>
      </c>
      <c r="L1370" s="2">
        <v>351</v>
      </c>
      <c r="M1370" s="2">
        <v>423</v>
      </c>
      <c r="N1370" s="2">
        <v>275</v>
      </c>
      <c r="O1370" s="2">
        <v>586</v>
      </c>
      <c r="P1370" s="2">
        <v>579</v>
      </c>
      <c r="Q1370" s="2">
        <v>724</v>
      </c>
      <c r="R1370" s="2">
        <v>685</v>
      </c>
      <c r="S1370" s="2">
        <v>1087</v>
      </c>
      <c r="T1370" s="2">
        <v>321</v>
      </c>
      <c r="U1370" s="2">
        <v>329</v>
      </c>
      <c r="V1370" s="2">
        <v>376</v>
      </c>
      <c r="W1370" s="2"/>
      <c r="X1370" s="2"/>
      <c r="Y1370" s="2"/>
      <c r="Z1370" s="2"/>
      <c r="AA1370" s="2"/>
      <c r="AB1370" s="2"/>
    </row>
    <row r="1371" spans="1:28" x14ac:dyDescent="0.25">
      <c r="A1371">
        <v>46</v>
      </c>
      <c r="B1371">
        <v>2</v>
      </c>
      <c r="C1371">
        <v>19</v>
      </c>
      <c r="D1371">
        <v>4</v>
      </c>
      <c r="E1371">
        <v>2</v>
      </c>
      <c r="F1371">
        <v>1919</v>
      </c>
      <c r="G1371">
        <f t="shared" si="21"/>
        <v>3</v>
      </c>
      <c r="H1371">
        <v>2</v>
      </c>
      <c r="I1371">
        <v>2</v>
      </c>
      <c r="J1371">
        <v>2</v>
      </c>
      <c r="K1371" s="3">
        <v>347</v>
      </c>
      <c r="L1371" s="4">
        <v>600</v>
      </c>
      <c r="M1371" s="4">
        <v>332</v>
      </c>
      <c r="N1371" s="4">
        <v>402</v>
      </c>
      <c r="O1371" s="4">
        <v>1427</v>
      </c>
      <c r="P1371" s="4">
        <v>350</v>
      </c>
      <c r="Q1371" s="4">
        <v>732</v>
      </c>
      <c r="R1371" s="4">
        <v>1538</v>
      </c>
      <c r="S1371" s="4">
        <v>1426</v>
      </c>
      <c r="T1371" s="4">
        <v>244</v>
      </c>
      <c r="U1371" s="4">
        <v>597</v>
      </c>
      <c r="V1371" s="4">
        <v>352</v>
      </c>
      <c r="W1371" s="4">
        <v>622</v>
      </c>
      <c r="X1371" s="4"/>
      <c r="Y1371" s="4"/>
      <c r="Z1371" s="4"/>
      <c r="AA1371" s="4"/>
      <c r="AB1371" s="4"/>
    </row>
    <row r="1372" spans="1:28" x14ac:dyDescent="0.25">
      <c r="A1372">
        <v>46</v>
      </c>
      <c r="B1372">
        <v>3</v>
      </c>
      <c r="C1372">
        <v>88</v>
      </c>
      <c r="D1372">
        <v>4</v>
      </c>
      <c r="E1372">
        <v>2</v>
      </c>
      <c r="F1372">
        <v>1302</v>
      </c>
      <c r="G1372">
        <f t="shared" si="21"/>
        <v>3</v>
      </c>
      <c r="H1372">
        <v>2</v>
      </c>
      <c r="I1372">
        <v>2</v>
      </c>
      <c r="J1372">
        <v>2</v>
      </c>
      <c r="K1372" s="3">
        <v>376</v>
      </c>
      <c r="L1372" s="4">
        <v>468</v>
      </c>
      <c r="M1372" s="4">
        <v>490</v>
      </c>
      <c r="N1372" s="4">
        <v>342</v>
      </c>
      <c r="O1372" s="4">
        <v>623</v>
      </c>
      <c r="P1372" s="4">
        <v>322</v>
      </c>
      <c r="Q1372" s="4">
        <v>497</v>
      </c>
      <c r="R1372" s="4">
        <v>489</v>
      </c>
      <c r="S1372" s="4">
        <v>955</v>
      </c>
      <c r="T1372" s="4">
        <v>296</v>
      </c>
      <c r="U1372" s="4">
        <v>810</v>
      </c>
      <c r="V1372" s="4">
        <v>260</v>
      </c>
      <c r="W1372" s="4">
        <v>415</v>
      </c>
      <c r="X1372" s="4">
        <v>373</v>
      </c>
      <c r="Y1372" s="4">
        <v>354</v>
      </c>
      <c r="Z1372" s="4">
        <v>436</v>
      </c>
      <c r="AA1372" s="4"/>
      <c r="AB1372" s="4"/>
    </row>
    <row r="1373" spans="1:28" x14ac:dyDescent="0.25">
      <c r="A1373">
        <v>46</v>
      </c>
      <c r="B1373">
        <v>4</v>
      </c>
      <c r="C1373">
        <v>121</v>
      </c>
      <c r="D1373">
        <v>4</v>
      </c>
      <c r="E1373">
        <v>2</v>
      </c>
      <c r="F1373">
        <v>1464</v>
      </c>
      <c r="G1373">
        <f t="shared" si="21"/>
        <v>3</v>
      </c>
      <c r="H1373">
        <v>2</v>
      </c>
      <c r="I1373">
        <v>2</v>
      </c>
      <c r="J1373">
        <v>2</v>
      </c>
      <c r="K1373" s="3">
        <v>539</v>
      </c>
      <c r="L1373" s="4">
        <v>470</v>
      </c>
      <c r="M1373" s="4">
        <v>321</v>
      </c>
      <c r="N1373" s="4">
        <v>444</v>
      </c>
      <c r="O1373" s="4">
        <v>396</v>
      </c>
      <c r="P1373" s="4">
        <v>306</v>
      </c>
      <c r="Q1373" s="4">
        <v>318</v>
      </c>
      <c r="R1373" s="4">
        <v>490</v>
      </c>
      <c r="S1373" s="4">
        <v>2080</v>
      </c>
      <c r="T1373" s="4">
        <v>362</v>
      </c>
      <c r="U1373" s="4">
        <v>444</v>
      </c>
      <c r="V1373" s="4">
        <v>396</v>
      </c>
      <c r="W1373" s="4">
        <v>278</v>
      </c>
      <c r="X1373" s="4">
        <v>309</v>
      </c>
      <c r="Y1373" s="4"/>
      <c r="Z1373" s="4"/>
      <c r="AA1373" s="4"/>
      <c r="AB1373" s="4"/>
    </row>
    <row r="1374" spans="1:28" x14ac:dyDescent="0.25">
      <c r="A1374">
        <v>46</v>
      </c>
      <c r="B1374">
        <v>5</v>
      </c>
      <c r="C1374">
        <v>8</v>
      </c>
      <c r="D1374">
        <v>4</v>
      </c>
      <c r="E1374">
        <v>2</v>
      </c>
      <c r="F1374">
        <v>2505</v>
      </c>
      <c r="G1374">
        <f t="shared" si="21"/>
        <v>3</v>
      </c>
      <c r="H1374">
        <v>2</v>
      </c>
      <c r="I1374">
        <v>2</v>
      </c>
      <c r="J1374">
        <v>2</v>
      </c>
      <c r="K1374" s="3">
        <v>287</v>
      </c>
      <c r="L1374" s="4">
        <v>289</v>
      </c>
      <c r="M1374" s="4">
        <v>288</v>
      </c>
      <c r="N1374" s="4">
        <v>282</v>
      </c>
      <c r="O1374" s="4">
        <v>602</v>
      </c>
      <c r="P1374" s="4">
        <v>435</v>
      </c>
      <c r="Q1374" s="4">
        <v>726</v>
      </c>
      <c r="R1374" s="4">
        <v>760</v>
      </c>
      <c r="S1374" s="4">
        <v>1208</v>
      </c>
      <c r="T1374" s="4">
        <v>287</v>
      </c>
      <c r="U1374" s="4">
        <v>258</v>
      </c>
      <c r="V1374" s="4">
        <v>372</v>
      </c>
      <c r="W1374" s="4">
        <v>262</v>
      </c>
      <c r="X1374" s="4">
        <v>744</v>
      </c>
      <c r="Y1374" s="4"/>
      <c r="Z1374" s="4"/>
      <c r="AA1374" s="4"/>
      <c r="AB1374" s="4"/>
    </row>
    <row r="1375" spans="1:28" x14ac:dyDescent="0.25">
      <c r="A1375">
        <v>46</v>
      </c>
      <c r="B1375">
        <v>6</v>
      </c>
      <c r="C1375">
        <v>106</v>
      </c>
      <c r="D1375">
        <v>4</v>
      </c>
      <c r="E1375">
        <v>2</v>
      </c>
      <c r="F1375">
        <v>3567</v>
      </c>
      <c r="G1375">
        <f t="shared" si="21"/>
        <v>3</v>
      </c>
      <c r="H1375">
        <v>2</v>
      </c>
      <c r="I1375">
        <v>2</v>
      </c>
      <c r="J1375">
        <v>2</v>
      </c>
      <c r="K1375" s="3">
        <v>306</v>
      </c>
      <c r="L1375" s="4">
        <v>360</v>
      </c>
      <c r="M1375" s="4">
        <v>419</v>
      </c>
      <c r="N1375" s="4">
        <v>280</v>
      </c>
      <c r="O1375" s="4">
        <v>352</v>
      </c>
      <c r="P1375" s="4">
        <v>316</v>
      </c>
      <c r="Q1375" s="4">
        <v>833</v>
      </c>
      <c r="R1375" s="4">
        <v>514</v>
      </c>
      <c r="S1375" s="4">
        <v>412</v>
      </c>
      <c r="T1375" s="4">
        <v>445</v>
      </c>
      <c r="U1375" s="4">
        <v>527</v>
      </c>
      <c r="V1375" s="4">
        <v>358</v>
      </c>
      <c r="W1375" s="4">
        <v>426</v>
      </c>
      <c r="X1375" s="4">
        <v>501</v>
      </c>
      <c r="Y1375" s="4"/>
      <c r="Z1375" s="4"/>
      <c r="AA1375" s="4"/>
      <c r="AB1375" s="4"/>
    </row>
    <row r="1376" spans="1:28" x14ac:dyDescent="0.25">
      <c r="A1376">
        <v>46</v>
      </c>
      <c r="B1376">
        <v>7</v>
      </c>
      <c r="C1376">
        <v>104</v>
      </c>
      <c r="D1376">
        <v>5</v>
      </c>
      <c r="E1376">
        <v>1</v>
      </c>
      <c r="F1376">
        <v>1512</v>
      </c>
      <c r="G1376">
        <f t="shared" si="21"/>
        <v>3</v>
      </c>
      <c r="H1376">
        <v>2</v>
      </c>
      <c r="I1376">
        <v>3</v>
      </c>
      <c r="J1376">
        <v>1</v>
      </c>
      <c r="K1376" s="3">
        <v>346</v>
      </c>
      <c r="L1376" s="4">
        <v>467</v>
      </c>
      <c r="M1376" s="4">
        <v>411</v>
      </c>
      <c r="N1376" s="4">
        <v>634</v>
      </c>
      <c r="O1376" s="4">
        <v>916</v>
      </c>
      <c r="P1376" s="4">
        <v>629</v>
      </c>
      <c r="Q1376" s="4">
        <v>411</v>
      </c>
      <c r="R1376" s="4">
        <v>564</v>
      </c>
      <c r="S1376" s="4">
        <v>852</v>
      </c>
      <c r="T1376" s="4">
        <v>310</v>
      </c>
      <c r="U1376" s="4">
        <v>321</v>
      </c>
      <c r="V1376" s="4">
        <v>312</v>
      </c>
      <c r="W1376" s="4">
        <v>315</v>
      </c>
      <c r="X1376" s="4">
        <v>418</v>
      </c>
      <c r="Y1376" s="4"/>
      <c r="Z1376" s="4"/>
      <c r="AA1376" s="4"/>
      <c r="AB1376" s="4"/>
    </row>
    <row r="1377" spans="1:28" x14ac:dyDescent="0.25">
      <c r="A1377">
        <v>46</v>
      </c>
      <c r="B1377">
        <v>8</v>
      </c>
      <c r="C1377">
        <v>76</v>
      </c>
      <c r="D1377">
        <v>5</v>
      </c>
      <c r="E1377">
        <v>1</v>
      </c>
      <c r="F1377">
        <v>1071</v>
      </c>
      <c r="G1377">
        <f t="shared" si="21"/>
        <v>3</v>
      </c>
      <c r="H1377">
        <v>2</v>
      </c>
      <c r="I1377">
        <v>3</v>
      </c>
      <c r="J1377">
        <v>1</v>
      </c>
      <c r="K1377" s="3">
        <v>340</v>
      </c>
      <c r="L1377" s="4">
        <v>802</v>
      </c>
      <c r="M1377" s="4">
        <v>422</v>
      </c>
      <c r="N1377" s="4">
        <v>466</v>
      </c>
      <c r="O1377" s="4">
        <v>680</v>
      </c>
      <c r="P1377" s="4">
        <v>709</v>
      </c>
      <c r="Q1377" s="4">
        <v>965</v>
      </c>
      <c r="R1377" s="4">
        <v>586</v>
      </c>
      <c r="S1377" s="4">
        <v>956</v>
      </c>
      <c r="T1377" s="4">
        <v>523</v>
      </c>
      <c r="U1377" s="4">
        <v>466</v>
      </c>
      <c r="V1377" s="4">
        <v>356</v>
      </c>
      <c r="W1377" s="4">
        <v>429</v>
      </c>
      <c r="X1377" s="4"/>
      <c r="Y1377" s="4"/>
      <c r="Z1377" s="4"/>
      <c r="AA1377" s="4"/>
      <c r="AB1377" s="4"/>
    </row>
    <row r="1378" spans="1:28" x14ac:dyDescent="0.25">
      <c r="A1378">
        <v>46</v>
      </c>
      <c r="B1378">
        <v>9</v>
      </c>
      <c r="C1378">
        <v>92</v>
      </c>
      <c r="D1378">
        <v>5</v>
      </c>
      <c r="E1378">
        <v>1</v>
      </c>
      <c r="F1378">
        <v>2184</v>
      </c>
      <c r="G1378">
        <f t="shared" si="21"/>
        <v>3</v>
      </c>
      <c r="H1378">
        <v>2</v>
      </c>
      <c r="I1378">
        <v>3</v>
      </c>
      <c r="J1378">
        <v>1</v>
      </c>
      <c r="K1378" s="3">
        <v>307</v>
      </c>
      <c r="L1378" s="4">
        <v>491</v>
      </c>
      <c r="M1378" s="4">
        <v>361</v>
      </c>
      <c r="N1378" s="4">
        <v>372</v>
      </c>
      <c r="O1378" s="4">
        <v>413</v>
      </c>
      <c r="P1378" s="4">
        <v>477</v>
      </c>
      <c r="Q1378" s="4">
        <v>458</v>
      </c>
      <c r="R1378" s="4">
        <v>390</v>
      </c>
      <c r="S1378" s="4">
        <v>1632</v>
      </c>
      <c r="T1378" s="4">
        <v>380</v>
      </c>
      <c r="U1378" s="4">
        <v>330</v>
      </c>
      <c r="V1378" s="4">
        <v>361</v>
      </c>
      <c r="W1378" s="4">
        <v>534</v>
      </c>
      <c r="X1378" s="4"/>
      <c r="Y1378" s="4"/>
      <c r="Z1378" s="4"/>
      <c r="AA1378" s="4"/>
      <c r="AB1378" s="4"/>
    </row>
    <row r="1379" spans="1:28" x14ac:dyDescent="0.25">
      <c r="A1379">
        <v>46</v>
      </c>
      <c r="B1379">
        <v>10</v>
      </c>
      <c r="C1379">
        <v>6</v>
      </c>
      <c r="D1379">
        <v>5</v>
      </c>
      <c r="E1379">
        <v>1</v>
      </c>
      <c r="F1379">
        <v>1859</v>
      </c>
      <c r="G1379">
        <f t="shared" si="21"/>
        <v>3</v>
      </c>
      <c r="H1379">
        <v>2</v>
      </c>
      <c r="I1379">
        <v>3</v>
      </c>
      <c r="J1379">
        <v>1</v>
      </c>
      <c r="K1379" s="3">
        <v>338</v>
      </c>
      <c r="L1379" s="4">
        <v>358</v>
      </c>
      <c r="M1379" s="4">
        <v>372</v>
      </c>
      <c r="N1379" s="4">
        <v>287</v>
      </c>
      <c r="O1379" s="4">
        <v>304</v>
      </c>
      <c r="P1379" s="4">
        <v>324</v>
      </c>
      <c r="Q1379" s="4">
        <v>368</v>
      </c>
      <c r="R1379" s="4">
        <v>338</v>
      </c>
      <c r="S1379" s="4">
        <v>1000</v>
      </c>
      <c r="T1379" s="4">
        <v>403</v>
      </c>
      <c r="U1379" s="4">
        <v>424</v>
      </c>
      <c r="V1379" s="4">
        <v>346</v>
      </c>
      <c r="W1379" s="4">
        <v>358</v>
      </c>
      <c r="X1379" s="4">
        <v>727</v>
      </c>
      <c r="Y1379" s="4"/>
      <c r="Z1379" s="4"/>
      <c r="AA1379" s="4"/>
      <c r="AB1379" s="4"/>
    </row>
    <row r="1380" spans="1:28" x14ac:dyDescent="0.25">
      <c r="A1380">
        <v>46</v>
      </c>
      <c r="B1380">
        <v>11</v>
      </c>
      <c r="C1380">
        <v>137</v>
      </c>
      <c r="D1380">
        <v>5</v>
      </c>
      <c r="E1380">
        <v>1</v>
      </c>
      <c r="F1380">
        <v>847</v>
      </c>
      <c r="G1380">
        <f t="shared" si="21"/>
        <v>3</v>
      </c>
      <c r="H1380">
        <v>2</v>
      </c>
      <c r="I1380">
        <v>3</v>
      </c>
      <c r="J1380">
        <v>1</v>
      </c>
      <c r="K1380" s="3">
        <v>293</v>
      </c>
      <c r="L1380" s="4">
        <v>330</v>
      </c>
      <c r="M1380" s="4">
        <v>315</v>
      </c>
      <c r="N1380" s="4">
        <v>315</v>
      </c>
      <c r="O1380" s="4">
        <v>366</v>
      </c>
      <c r="P1380" s="4">
        <v>330</v>
      </c>
      <c r="Q1380" s="4">
        <v>1041</v>
      </c>
      <c r="R1380" s="4">
        <v>306</v>
      </c>
      <c r="S1380" s="4">
        <v>1150</v>
      </c>
      <c r="T1380" s="4">
        <v>367</v>
      </c>
      <c r="U1380" s="4">
        <v>315</v>
      </c>
      <c r="V1380" s="4">
        <v>549</v>
      </c>
      <c r="W1380" s="4"/>
      <c r="X1380" s="4"/>
      <c r="Y1380" s="4"/>
      <c r="Z1380" s="4"/>
      <c r="AA1380" s="4"/>
    </row>
    <row r="1381" spans="1:28" x14ac:dyDescent="0.25">
      <c r="A1381">
        <v>46</v>
      </c>
      <c r="B1381">
        <v>12</v>
      </c>
      <c r="C1381">
        <v>102</v>
      </c>
      <c r="D1381">
        <v>5</v>
      </c>
      <c r="E1381">
        <v>1</v>
      </c>
      <c r="F1381">
        <v>1818</v>
      </c>
      <c r="G1381">
        <f t="shared" si="21"/>
        <v>3</v>
      </c>
      <c r="H1381">
        <v>2</v>
      </c>
      <c r="I1381">
        <v>3</v>
      </c>
      <c r="J1381">
        <v>1</v>
      </c>
      <c r="K1381" s="3">
        <v>825</v>
      </c>
      <c r="L1381" s="4">
        <v>1130</v>
      </c>
      <c r="M1381" s="4">
        <v>462</v>
      </c>
      <c r="N1381" s="4">
        <v>443</v>
      </c>
      <c r="O1381" s="4">
        <v>436</v>
      </c>
      <c r="P1381" s="4">
        <v>418</v>
      </c>
      <c r="Q1381" s="4">
        <v>370</v>
      </c>
      <c r="R1381" s="4">
        <v>353</v>
      </c>
      <c r="S1381" s="4">
        <v>620</v>
      </c>
      <c r="T1381" s="4">
        <v>456</v>
      </c>
      <c r="U1381" s="4">
        <v>358</v>
      </c>
      <c r="V1381" s="4">
        <v>379</v>
      </c>
      <c r="W1381" s="4"/>
      <c r="X1381" s="4"/>
      <c r="Y1381" s="4"/>
      <c r="Z1381" s="4"/>
      <c r="AA1381" s="4"/>
      <c r="AB1381" s="4"/>
    </row>
    <row r="1382" spans="1:28" x14ac:dyDescent="0.25">
      <c r="A1382">
        <v>46</v>
      </c>
      <c r="B1382">
        <v>13</v>
      </c>
      <c r="C1382">
        <v>59</v>
      </c>
      <c r="D1382">
        <v>6</v>
      </c>
      <c r="E1382">
        <v>2</v>
      </c>
      <c r="F1382">
        <v>2296</v>
      </c>
      <c r="G1382">
        <f t="shared" si="21"/>
        <v>3</v>
      </c>
      <c r="H1382">
        <v>2</v>
      </c>
      <c r="I1382">
        <v>3</v>
      </c>
      <c r="J1382">
        <v>2</v>
      </c>
      <c r="K1382" s="3">
        <v>345</v>
      </c>
      <c r="L1382" s="4">
        <v>407</v>
      </c>
      <c r="M1382" s="4">
        <v>688</v>
      </c>
      <c r="N1382" s="4">
        <v>509</v>
      </c>
      <c r="O1382" s="4">
        <v>481</v>
      </c>
      <c r="P1382" s="4">
        <v>374</v>
      </c>
      <c r="Q1382" s="4">
        <v>446</v>
      </c>
      <c r="R1382" s="4">
        <v>727</v>
      </c>
      <c r="S1382" s="4">
        <v>1226</v>
      </c>
      <c r="T1382" s="4">
        <v>378</v>
      </c>
      <c r="U1382" s="4">
        <v>500</v>
      </c>
      <c r="V1382" s="4">
        <v>387</v>
      </c>
      <c r="W1382" s="4">
        <v>348</v>
      </c>
      <c r="X1382" s="4"/>
      <c r="Y1382" s="4"/>
      <c r="Z1382" s="4"/>
      <c r="AA1382" s="4"/>
      <c r="AB1382" s="4"/>
    </row>
    <row r="1383" spans="1:28" x14ac:dyDescent="0.25">
      <c r="A1383">
        <v>46</v>
      </c>
      <c r="B1383">
        <v>14</v>
      </c>
      <c r="C1383">
        <v>1</v>
      </c>
      <c r="D1383">
        <v>6</v>
      </c>
      <c r="E1383">
        <v>2</v>
      </c>
      <c r="F1383">
        <v>1891</v>
      </c>
      <c r="G1383">
        <f t="shared" si="21"/>
        <v>3</v>
      </c>
      <c r="H1383">
        <v>2</v>
      </c>
      <c r="I1383">
        <v>3</v>
      </c>
      <c r="J1383">
        <v>2</v>
      </c>
      <c r="K1383" s="3">
        <v>485</v>
      </c>
      <c r="L1383" s="4">
        <v>409</v>
      </c>
      <c r="M1383" s="4">
        <v>327</v>
      </c>
      <c r="N1383" s="4">
        <v>277</v>
      </c>
      <c r="O1383" s="4">
        <v>1051</v>
      </c>
      <c r="P1383" s="4">
        <v>313</v>
      </c>
      <c r="Q1383" s="4">
        <v>735</v>
      </c>
      <c r="R1383" s="4">
        <v>1251</v>
      </c>
      <c r="S1383" s="4">
        <v>795</v>
      </c>
      <c r="T1383" s="4">
        <v>506</v>
      </c>
      <c r="U1383" s="4">
        <v>739</v>
      </c>
      <c r="V1383" s="4">
        <v>329</v>
      </c>
      <c r="W1383" s="4">
        <v>733</v>
      </c>
      <c r="X1383" s="4"/>
      <c r="Y1383" s="4"/>
      <c r="Z1383" s="4"/>
      <c r="AA1383" s="4"/>
      <c r="AB1383" s="4"/>
    </row>
    <row r="1384" spans="1:28" x14ac:dyDescent="0.25">
      <c r="A1384">
        <v>46</v>
      </c>
      <c r="B1384">
        <v>15</v>
      </c>
      <c r="C1384">
        <v>108</v>
      </c>
      <c r="D1384">
        <v>6</v>
      </c>
      <c r="E1384">
        <v>2</v>
      </c>
      <c r="F1384">
        <v>1422</v>
      </c>
      <c r="G1384">
        <f t="shared" si="21"/>
        <v>3</v>
      </c>
      <c r="H1384">
        <v>2</v>
      </c>
      <c r="I1384">
        <v>3</v>
      </c>
      <c r="J1384">
        <v>2</v>
      </c>
      <c r="K1384" s="3">
        <v>308</v>
      </c>
      <c r="L1384" s="4">
        <v>367</v>
      </c>
      <c r="M1384" s="4">
        <v>321</v>
      </c>
      <c r="N1384" s="4">
        <v>412</v>
      </c>
      <c r="O1384" s="4">
        <v>302</v>
      </c>
      <c r="P1384" s="4">
        <v>395</v>
      </c>
      <c r="Q1384" s="4">
        <v>316</v>
      </c>
      <c r="R1384" s="4">
        <v>277</v>
      </c>
      <c r="S1384" s="4">
        <v>929</v>
      </c>
      <c r="T1384" s="4">
        <v>232</v>
      </c>
      <c r="U1384" s="4">
        <v>396</v>
      </c>
      <c r="V1384" s="4">
        <v>295</v>
      </c>
      <c r="W1384" s="4">
        <v>357</v>
      </c>
      <c r="X1384" s="4"/>
      <c r="Y1384" s="4"/>
      <c r="Z1384" s="4"/>
      <c r="AA1384" s="4"/>
      <c r="AB1384" s="4"/>
    </row>
    <row r="1385" spans="1:28" x14ac:dyDescent="0.25">
      <c r="A1385">
        <v>46</v>
      </c>
      <c r="B1385">
        <v>16</v>
      </c>
      <c r="C1385">
        <v>130</v>
      </c>
      <c r="D1385">
        <v>6</v>
      </c>
      <c r="E1385">
        <v>2</v>
      </c>
      <c r="F1385">
        <v>1130</v>
      </c>
      <c r="G1385">
        <f t="shared" si="21"/>
        <v>3</v>
      </c>
      <c r="H1385">
        <v>2</v>
      </c>
      <c r="I1385">
        <v>3</v>
      </c>
      <c r="J1385">
        <v>2</v>
      </c>
      <c r="K1385" s="3">
        <v>347</v>
      </c>
      <c r="L1385" s="4">
        <v>329</v>
      </c>
      <c r="M1385" s="4">
        <v>359</v>
      </c>
      <c r="N1385" s="4">
        <v>312</v>
      </c>
      <c r="O1385" s="4">
        <v>313</v>
      </c>
      <c r="P1385" s="4">
        <v>333</v>
      </c>
      <c r="Q1385" s="4">
        <v>285</v>
      </c>
      <c r="R1385" s="4">
        <v>547</v>
      </c>
      <c r="S1385" s="4">
        <v>1509</v>
      </c>
      <c r="T1385" s="4">
        <v>267</v>
      </c>
      <c r="U1385" s="4">
        <v>378</v>
      </c>
      <c r="V1385" s="4">
        <v>621</v>
      </c>
      <c r="W1385" s="4">
        <v>291</v>
      </c>
      <c r="X1385" s="4">
        <v>295</v>
      </c>
      <c r="Y1385" s="4">
        <v>536</v>
      </c>
      <c r="Z1385" s="4"/>
      <c r="AA1385" s="4"/>
      <c r="AB1385" s="4"/>
    </row>
    <row r="1386" spans="1:28" x14ac:dyDescent="0.25">
      <c r="A1386">
        <v>46</v>
      </c>
      <c r="B1386">
        <v>17</v>
      </c>
      <c r="C1386">
        <v>62</v>
      </c>
      <c r="D1386">
        <v>6</v>
      </c>
      <c r="E1386">
        <v>2</v>
      </c>
      <c r="F1386">
        <v>2070</v>
      </c>
      <c r="G1386">
        <f t="shared" si="21"/>
        <v>3</v>
      </c>
      <c r="H1386">
        <v>2</v>
      </c>
      <c r="I1386">
        <v>3</v>
      </c>
      <c r="J1386">
        <v>2</v>
      </c>
      <c r="K1386" s="3">
        <v>451</v>
      </c>
      <c r="L1386" s="4">
        <v>404</v>
      </c>
      <c r="M1386" s="4">
        <v>474</v>
      </c>
      <c r="N1386" s="4">
        <v>596</v>
      </c>
      <c r="O1386" s="4">
        <v>510</v>
      </c>
      <c r="P1386" s="4">
        <v>732</v>
      </c>
      <c r="Q1386" s="4">
        <v>704</v>
      </c>
      <c r="R1386" s="4">
        <v>634</v>
      </c>
      <c r="S1386" s="4">
        <v>1343</v>
      </c>
      <c r="T1386" s="4">
        <v>566</v>
      </c>
      <c r="U1386" s="4">
        <v>436</v>
      </c>
      <c r="V1386" s="4">
        <v>427</v>
      </c>
      <c r="W1386" s="4">
        <v>468</v>
      </c>
      <c r="X1386" s="4">
        <v>471</v>
      </c>
      <c r="Y1386" s="4"/>
      <c r="Z1386" s="4"/>
      <c r="AA1386" s="4"/>
      <c r="AB1386" s="4"/>
    </row>
    <row r="1387" spans="1:28" x14ac:dyDescent="0.25">
      <c r="A1387">
        <v>46</v>
      </c>
      <c r="B1387">
        <v>18</v>
      </c>
      <c r="C1387">
        <v>55</v>
      </c>
      <c r="D1387">
        <v>6</v>
      </c>
      <c r="E1387">
        <v>2</v>
      </c>
      <c r="F1387">
        <v>2847</v>
      </c>
      <c r="G1387">
        <f t="shared" si="21"/>
        <v>3</v>
      </c>
      <c r="H1387">
        <v>2</v>
      </c>
      <c r="I1387">
        <v>3</v>
      </c>
      <c r="J1387">
        <v>2</v>
      </c>
      <c r="K1387" s="3">
        <v>345</v>
      </c>
      <c r="L1387" s="4">
        <v>645</v>
      </c>
      <c r="M1387" s="4">
        <v>373</v>
      </c>
      <c r="N1387" s="4">
        <v>518</v>
      </c>
      <c r="O1387" s="4">
        <v>842</v>
      </c>
      <c r="P1387" s="4">
        <v>474</v>
      </c>
      <c r="Q1387" s="4">
        <v>766</v>
      </c>
      <c r="R1387" s="4">
        <v>1079</v>
      </c>
      <c r="S1387" s="4">
        <v>1179</v>
      </c>
      <c r="T1387" s="4">
        <v>275</v>
      </c>
      <c r="U1387" s="4">
        <v>427</v>
      </c>
      <c r="V1387" s="4">
        <v>399</v>
      </c>
      <c r="W1387" s="4">
        <v>451</v>
      </c>
      <c r="X1387" s="4">
        <v>506</v>
      </c>
      <c r="Y1387" s="4">
        <v>697</v>
      </c>
      <c r="Z1387" s="4"/>
      <c r="AA1387" s="4"/>
      <c r="AB1387" s="4"/>
    </row>
    <row r="1388" spans="1:28" x14ac:dyDescent="0.25">
      <c r="A1388">
        <v>46</v>
      </c>
      <c r="B1388">
        <v>19</v>
      </c>
      <c r="C1388">
        <v>3</v>
      </c>
      <c r="D1388">
        <v>1</v>
      </c>
      <c r="E1388">
        <v>1</v>
      </c>
      <c r="F1388">
        <v>1781</v>
      </c>
      <c r="G1388">
        <f t="shared" si="21"/>
        <v>3</v>
      </c>
      <c r="H1388">
        <v>2</v>
      </c>
      <c r="I1388">
        <v>1</v>
      </c>
      <c r="J1388">
        <v>1</v>
      </c>
      <c r="K1388" s="3">
        <v>430</v>
      </c>
      <c r="L1388" s="4">
        <v>723</v>
      </c>
      <c r="M1388" s="4">
        <v>444</v>
      </c>
      <c r="N1388" s="4">
        <v>478</v>
      </c>
      <c r="O1388" s="4">
        <v>1813</v>
      </c>
      <c r="P1388" s="4">
        <v>627</v>
      </c>
      <c r="Q1388" s="4">
        <v>1050</v>
      </c>
      <c r="R1388" s="4">
        <v>1848</v>
      </c>
      <c r="S1388" s="4">
        <v>1010</v>
      </c>
      <c r="T1388" s="4">
        <v>602</v>
      </c>
      <c r="U1388" s="4">
        <v>1128</v>
      </c>
      <c r="V1388" s="4">
        <v>680</v>
      </c>
      <c r="W1388" s="4">
        <v>552</v>
      </c>
      <c r="X1388" s="4">
        <v>554</v>
      </c>
      <c r="Y1388" s="4"/>
      <c r="Z1388" s="4"/>
      <c r="AA1388" s="4"/>
      <c r="AB1388" s="4"/>
    </row>
    <row r="1389" spans="1:28" x14ac:dyDescent="0.25">
      <c r="A1389">
        <v>46</v>
      </c>
      <c r="B1389">
        <v>20</v>
      </c>
      <c r="C1389">
        <v>142</v>
      </c>
      <c r="D1389">
        <v>1</v>
      </c>
      <c r="E1389">
        <v>1</v>
      </c>
      <c r="F1389">
        <v>1081</v>
      </c>
      <c r="G1389">
        <f t="shared" si="21"/>
        <v>3</v>
      </c>
      <c r="H1389">
        <v>2</v>
      </c>
      <c r="I1389">
        <v>1</v>
      </c>
      <c r="J1389">
        <v>1</v>
      </c>
      <c r="K1389" s="3">
        <v>342</v>
      </c>
      <c r="L1389" s="4">
        <v>389</v>
      </c>
      <c r="M1389" s="4">
        <v>545</v>
      </c>
      <c r="N1389" s="4">
        <v>569</v>
      </c>
      <c r="O1389" s="4">
        <v>512</v>
      </c>
      <c r="P1389" s="4">
        <v>443</v>
      </c>
      <c r="Q1389" s="4">
        <v>607</v>
      </c>
      <c r="R1389" s="4">
        <v>801</v>
      </c>
      <c r="S1389" s="4">
        <v>1722</v>
      </c>
      <c r="T1389" s="4">
        <v>330</v>
      </c>
      <c r="U1389" s="4">
        <v>313</v>
      </c>
      <c r="V1389" s="4">
        <v>818</v>
      </c>
      <c r="W1389" s="4">
        <v>459</v>
      </c>
      <c r="X1389" s="4">
        <v>309</v>
      </c>
      <c r="Y1389" s="4">
        <v>281</v>
      </c>
      <c r="Z1389" s="4">
        <v>344</v>
      </c>
      <c r="AA1389" s="4">
        <v>365</v>
      </c>
      <c r="AB1389" s="4"/>
    </row>
    <row r="1390" spans="1:28" x14ac:dyDescent="0.25">
      <c r="A1390">
        <v>46</v>
      </c>
      <c r="B1390">
        <v>21</v>
      </c>
      <c r="C1390">
        <v>144</v>
      </c>
      <c r="D1390">
        <v>1</v>
      </c>
      <c r="E1390">
        <v>1</v>
      </c>
      <c r="F1390">
        <v>1356</v>
      </c>
      <c r="G1390">
        <f t="shared" si="21"/>
        <v>3</v>
      </c>
      <c r="H1390">
        <v>2</v>
      </c>
      <c r="I1390">
        <v>1</v>
      </c>
      <c r="J1390">
        <v>1</v>
      </c>
      <c r="K1390" s="3">
        <v>346</v>
      </c>
      <c r="L1390" s="4">
        <v>539</v>
      </c>
      <c r="M1390" s="4">
        <v>421</v>
      </c>
      <c r="N1390" s="4">
        <v>373</v>
      </c>
      <c r="O1390" s="4">
        <v>567</v>
      </c>
      <c r="P1390" s="4">
        <v>458</v>
      </c>
      <c r="Q1390" s="4">
        <v>359</v>
      </c>
      <c r="R1390" s="4">
        <v>522</v>
      </c>
      <c r="S1390" s="4">
        <v>648</v>
      </c>
      <c r="T1390" s="4">
        <v>498</v>
      </c>
      <c r="U1390" s="4">
        <v>623</v>
      </c>
      <c r="V1390" s="4">
        <v>354</v>
      </c>
      <c r="W1390" s="4">
        <v>284</v>
      </c>
      <c r="X1390" s="4">
        <v>728</v>
      </c>
      <c r="Y1390" s="4"/>
      <c r="Z1390" s="4"/>
      <c r="AA1390" s="4"/>
      <c r="AB1390" s="4"/>
    </row>
    <row r="1391" spans="1:28" x14ac:dyDescent="0.25">
      <c r="A1391">
        <v>46</v>
      </c>
      <c r="B1391">
        <v>22</v>
      </c>
      <c r="C1391">
        <v>11</v>
      </c>
      <c r="D1391">
        <v>1</v>
      </c>
      <c r="E1391">
        <v>1</v>
      </c>
      <c r="F1391">
        <v>1509</v>
      </c>
      <c r="G1391">
        <f t="shared" si="21"/>
        <v>3</v>
      </c>
      <c r="H1391">
        <v>2</v>
      </c>
      <c r="I1391">
        <v>1</v>
      </c>
      <c r="J1391">
        <v>1</v>
      </c>
      <c r="K1391" s="3">
        <v>289</v>
      </c>
      <c r="L1391" s="4">
        <v>278</v>
      </c>
      <c r="M1391" s="4">
        <v>581</v>
      </c>
      <c r="N1391" s="4">
        <v>423</v>
      </c>
      <c r="O1391" s="4">
        <v>1099</v>
      </c>
      <c r="P1391" s="4">
        <v>542</v>
      </c>
      <c r="Q1391" s="4">
        <v>795</v>
      </c>
      <c r="R1391" s="4">
        <v>1337</v>
      </c>
      <c r="S1391" s="4">
        <v>1956</v>
      </c>
      <c r="T1391" s="4">
        <v>448</v>
      </c>
      <c r="U1391" s="4">
        <v>509</v>
      </c>
      <c r="V1391" s="4">
        <v>319</v>
      </c>
      <c r="W1391" s="4">
        <v>271</v>
      </c>
      <c r="X1391" s="4">
        <v>404</v>
      </c>
      <c r="Y1391" s="4"/>
      <c r="Z1391" s="4"/>
      <c r="AA1391" s="4"/>
      <c r="AB1391" s="4"/>
    </row>
    <row r="1392" spans="1:28" x14ac:dyDescent="0.25">
      <c r="A1392">
        <v>46</v>
      </c>
      <c r="B1392">
        <v>23</v>
      </c>
      <c r="C1392">
        <v>132</v>
      </c>
      <c r="D1392">
        <v>1</v>
      </c>
      <c r="E1392">
        <v>1</v>
      </c>
      <c r="F1392">
        <v>952</v>
      </c>
      <c r="G1392">
        <f t="shared" si="21"/>
        <v>3</v>
      </c>
      <c r="H1392">
        <v>2</v>
      </c>
      <c r="I1392">
        <v>1</v>
      </c>
      <c r="J1392">
        <v>1</v>
      </c>
      <c r="K1392" s="3">
        <v>347</v>
      </c>
      <c r="L1392" s="4">
        <v>418</v>
      </c>
      <c r="M1392" s="4">
        <v>383</v>
      </c>
      <c r="N1392" s="4">
        <v>313</v>
      </c>
      <c r="O1392" s="4">
        <v>375</v>
      </c>
      <c r="P1392" s="4">
        <v>597</v>
      </c>
      <c r="Q1392" s="4">
        <v>530</v>
      </c>
      <c r="R1392" s="4">
        <v>514</v>
      </c>
      <c r="S1392" s="4">
        <v>1637</v>
      </c>
      <c r="T1392" s="4">
        <v>383</v>
      </c>
      <c r="U1392" s="4">
        <v>364</v>
      </c>
      <c r="V1392" s="4">
        <v>496</v>
      </c>
      <c r="W1392" s="4"/>
      <c r="X1392" s="4"/>
      <c r="Y1392" s="4"/>
      <c r="Z1392" s="4"/>
      <c r="AA1392" s="4"/>
      <c r="AB1392" s="4"/>
    </row>
    <row r="1393" spans="1:28" x14ac:dyDescent="0.25">
      <c r="A1393">
        <v>46</v>
      </c>
      <c r="B1393">
        <v>24</v>
      </c>
      <c r="C1393">
        <v>74</v>
      </c>
      <c r="D1393">
        <v>1</v>
      </c>
      <c r="E1393">
        <v>2</v>
      </c>
      <c r="F1393">
        <v>3804</v>
      </c>
      <c r="G1393">
        <f t="shared" si="21"/>
        <v>4</v>
      </c>
      <c r="H1393">
        <v>2</v>
      </c>
      <c r="I1393">
        <v>1</v>
      </c>
      <c r="J1393">
        <v>1</v>
      </c>
      <c r="K1393" s="3">
        <v>389</v>
      </c>
      <c r="L1393" s="4">
        <v>570</v>
      </c>
      <c r="M1393" s="4">
        <v>377</v>
      </c>
      <c r="N1393" s="4">
        <v>404</v>
      </c>
      <c r="O1393" s="4">
        <v>447</v>
      </c>
      <c r="P1393" s="4">
        <v>699</v>
      </c>
      <c r="Q1393" s="4">
        <v>1124</v>
      </c>
      <c r="R1393" s="4">
        <v>659</v>
      </c>
      <c r="S1393" s="4">
        <v>1380</v>
      </c>
      <c r="T1393" s="4">
        <v>365</v>
      </c>
      <c r="U1393" s="4">
        <v>507</v>
      </c>
      <c r="V1393" s="4">
        <v>620</v>
      </c>
      <c r="W1393" s="4"/>
      <c r="X1393" s="4"/>
      <c r="Y1393" s="4"/>
      <c r="Z1393" s="4"/>
      <c r="AA1393" s="4"/>
      <c r="AB1393" s="4"/>
    </row>
    <row r="1394" spans="1:28" x14ac:dyDescent="0.25">
      <c r="A1394">
        <v>46</v>
      </c>
      <c r="B1394">
        <v>25</v>
      </c>
      <c r="C1394">
        <v>43</v>
      </c>
      <c r="D1394">
        <v>2</v>
      </c>
      <c r="E1394">
        <v>2</v>
      </c>
      <c r="F1394">
        <v>1142</v>
      </c>
      <c r="G1394">
        <f t="shared" si="21"/>
        <v>3</v>
      </c>
      <c r="H1394">
        <v>2</v>
      </c>
      <c r="I1394">
        <v>1</v>
      </c>
      <c r="J1394">
        <v>2</v>
      </c>
      <c r="K1394" s="3">
        <v>402</v>
      </c>
      <c r="L1394" s="4">
        <v>815</v>
      </c>
      <c r="M1394" s="4">
        <v>537</v>
      </c>
      <c r="N1394" s="4">
        <v>479</v>
      </c>
      <c r="O1394" s="4">
        <v>1154</v>
      </c>
      <c r="P1394" s="4">
        <v>635</v>
      </c>
      <c r="Q1394" s="4">
        <v>1071</v>
      </c>
      <c r="R1394" s="4">
        <v>1023</v>
      </c>
      <c r="S1394" s="4">
        <v>4009</v>
      </c>
      <c r="T1394" s="4">
        <v>570</v>
      </c>
      <c r="U1394" s="4">
        <v>391</v>
      </c>
      <c r="V1394" s="4">
        <v>392</v>
      </c>
      <c r="W1394" s="4">
        <v>446</v>
      </c>
      <c r="X1394" s="4"/>
      <c r="Y1394" s="4"/>
      <c r="Z1394" s="4"/>
      <c r="AA1394" s="4"/>
      <c r="AB1394" s="4"/>
    </row>
    <row r="1395" spans="1:28" x14ac:dyDescent="0.25">
      <c r="A1395">
        <v>46</v>
      </c>
      <c r="B1395">
        <v>26</v>
      </c>
      <c r="C1395">
        <v>16</v>
      </c>
      <c r="D1395">
        <v>2</v>
      </c>
      <c r="E1395">
        <v>2</v>
      </c>
      <c r="F1395">
        <v>1740</v>
      </c>
      <c r="G1395">
        <f t="shared" si="21"/>
        <v>3</v>
      </c>
      <c r="H1395">
        <v>2</v>
      </c>
      <c r="I1395">
        <v>1</v>
      </c>
      <c r="J1395">
        <v>2</v>
      </c>
      <c r="K1395" s="3">
        <v>353</v>
      </c>
      <c r="L1395" s="4">
        <v>666</v>
      </c>
      <c r="M1395" s="4">
        <v>780</v>
      </c>
      <c r="N1395" s="4">
        <v>461</v>
      </c>
      <c r="O1395" s="4">
        <v>684</v>
      </c>
      <c r="P1395" s="4">
        <v>578</v>
      </c>
      <c r="Q1395" s="4">
        <v>590</v>
      </c>
      <c r="R1395" s="4">
        <v>586</v>
      </c>
      <c r="S1395" s="4">
        <v>633</v>
      </c>
      <c r="T1395" s="4">
        <v>476</v>
      </c>
      <c r="U1395" s="4">
        <v>578</v>
      </c>
      <c r="V1395" s="4">
        <v>401</v>
      </c>
      <c r="W1395" s="4">
        <v>632</v>
      </c>
      <c r="X1395" s="4"/>
      <c r="Y1395" s="4"/>
      <c r="Z1395" s="4"/>
      <c r="AA1395" s="4"/>
      <c r="AB1395" s="4"/>
    </row>
    <row r="1396" spans="1:28" x14ac:dyDescent="0.25">
      <c r="A1396">
        <v>46</v>
      </c>
      <c r="B1396">
        <v>27</v>
      </c>
      <c r="C1396">
        <v>72</v>
      </c>
      <c r="D1396">
        <v>2</v>
      </c>
      <c r="E1396">
        <v>2</v>
      </c>
      <c r="F1396">
        <v>2886</v>
      </c>
      <c r="G1396">
        <f t="shared" si="21"/>
        <v>3</v>
      </c>
      <c r="H1396">
        <v>2</v>
      </c>
      <c r="I1396">
        <v>1</v>
      </c>
      <c r="J1396">
        <v>2</v>
      </c>
      <c r="K1396" s="3">
        <v>461</v>
      </c>
      <c r="L1396" s="4">
        <v>433</v>
      </c>
      <c r="M1396" s="4">
        <v>425</v>
      </c>
      <c r="N1396" s="4">
        <v>327</v>
      </c>
      <c r="O1396" s="4">
        <v>409</v>
      </c>
      <c r="P1396" s="4">
        <v>347</v>
      </c>
      <c r="Q1396" s="4">
        <v>379</v>
      </c>
      <c r="R1396" s="4">
        <v>433</v>
      </c>
      <c r="S1396" s="4">
        <v>1844</v>
      </c>
      <c r="T1396" s="4">
        <v>358</v>
      </c>
      <c r="U1396" s="4">
        <v>351</v>
      </c>
      <c r="V1396" s="4">
        <v>390</v>
      </c>
      <c r="W1396" s="4">
        <v>403</v>
      </c>
      <c r="X1396" s="4">
        <v>516</v>
      </c>
      <c r="Y1396" s="4"/>
      <c r="Z1396" s="4"/>
      <c r="AA1396" s="4"/>
      <c r="AB1396" s="4"/>
    </row>
    <row r="1397" spans="1:28" x14ac:dyDescent="0.25">
      <c r="A1397">
        <v>46</v>
      </c>
      <c r="B1397">
        <v>28</v>
      </c>
      <c r="C1397">
        <v>53</v>
      </c>
      <c r="D1397">
        <v>2</v>
      </c>
      <c r="E1397">
        <v>2</v>
      </c>
      <c r="F1397">
        <v>4065</v>
      </c>
      <c r="G1397">
        <f t="shared" si="21"/>
        <v>3</v>
      </c>
      <c r="H1397">
        <v>2</v>
      </c>
      <c r="I1397">
        <v>1</v>
      </c>
      <c r="J1397">
        <v>2</v>
      </c>
      <c r="K1397" s="3">
        <v>352</v>
      </c>
      <c r="L1397" s="4">
        <v>404</v>
      </c>
      <c r="M1397" s="4">
        <v>577</v>
      </c>
      <c r="N1397" s="4">
        <v>367</v>
      </c>
      <c r="O1397" s="4">
        <v>940</v>
      </c>
      <c r="P1397" s="4">
        <v>467</v>
      </c>
      <c r="Q1397" s="4">
        <v>444</v>
      </c>
      <c r="R1397" s="4">
        <v>628</v>
      </c>
      <c r="S1397" s="4">
        <v>2127</v>
      </c>
      <c r="T1397" s="4">
        <v>536</v>
      </c>
      <c r="U1397" s="4">
        <v>580</v>
      </c>
      <c r="V1397" s="4">
        <v>1364</v>
      </c>
      <c r="W1397" s="4">
        <v>837</v>
      </c>
      <c r="X1397" s="4"/>
      <c r="Y1397" s="4"/>
      <c r="Z1397" s="4"/>
      <c r="AA1397" s="4"/>
      <c r="AB1397" s="4"/>
    </row>
    <row r="1398" spans="1:28" x14ac:dyDescent="0.25">
      <c r="A1398">
        <v>46</v>
      </c>
      <c r="B1398">
        <v>29</v>
      </c>
      <c r="C1398">
        <v>67</v>
      </c>
      <c r="D1398">
        <v>2</v>
      </c>
      <c r="E1398">
        <v>2</v>
      </c>
      <c r="F1398">
        <v>2652</v>
      </c>
      <c r="G1398">
        <f t="shared" si="21"/>
        <v>3</v>
      </c>
      <c r="H1398">
        <v>2</v>
      </c>
      <c r="I1398">
        <v>1</v>
      </c>
      <c r="J1398">
        <v>2</v>
      </c>
      <c r="K1398" s="3">
        <v>419</v>
      </c>
      <c r="L1398" s="4">
        <v>412</v>
      </c>
      <c r="M1398" s="4">
        <v>363</v>
      </c>
      <c r="N1398" s="4">
        <v>383</v>
      </c>
      <c r="O1398" s="4">
        <v>537</v>
      </c>
      <c r="P1398" s="4">
        <v>535</v>
      </c>
      <c r="Q1398" s="4">
        <v>394</v>
      </c>
      <c r="R1398" s="4">
        <v>520</v>
      </c>
      <c r="S1398" s="4">
        <v>878</v>
      </c>
      <c r="T1398" s="4">
        <v>426</v>
      </c>
      <c r="U1398" s="4">
        <v>418</v>
      </c>
      <c r="V1398" s="4">
        <v>340</v>
      </c>
      <c r="W1398" s="4">
        <v>381</v>
      </c>
      <c r="X1398" s="4">
        <v>533</v>
      </c>
      <c r="Y1398" s="4"/>
      <c r="Z1398" s="4"/>
      <c r="AA1398" s="4"/>
      <c r="AB1398" s="4"/>
    </row>
    <row r="1399" spans="1:28" x14ac:dyDescent="0.25">
      <c r="A1399">
        <v>46</v>
      </c>
      <c r="B1399">
        <v>30</v>
      </c>
      <c r="C1399">
        <v>128</v>
      </c>
      <c r="D1399">
        <v>2</v>
      </c>
      <c r="E1399">
        <v>2</v>
      </c>
      <c r="F1399">
        <v>4962</v>
      </c>
      <c r="G1399">
        <f t="shared" si="21"/>
        <v>3</v>
      </c>
      <c r="H1399">
        <v>2</v>
      </c>
      <c r="I1399">
        <v>1</v>
      </c>
      <c r="J1399">
        <v>2</v>
      </c>
      <c r="K1399" s="3">
        <v>359</v>
      </c>
      <c r="L1399" s="4">
        <v>341</v>
      </c>
      <c r="M1399" s="4">
        <v>392</v>
      </c>
      <c r="N1399" s="4">
        <v>252</v>
      </c>
      <c r="O1399" s="4">
        <v>304</v>
      </c>
      <c r="P1399" s="4">
        <v>407</v>
      </c>
      <c r="Q1399" s="4">
        <v>298</v>
      </c>
      <c r="R1399" s="4">
        <v>310</v>
      </c>
      <c r="S1399" s="4">
        <v>935</v>
      </c>
      <c r="T1399" s="4">
        <v>367</v>
      </c>
      <c r="U1399" s="4">
        <v>280</v>
      </c>
      <c r="V1399" s="4">
        <v>278</v>
      </c>
      <c r="W1399" s="4">
        <v>452</v>
      </c>
      <c r="X1399" s="4"/>
      <c r="Y1399" s="4"/>
      <c r="Z1399" s="4"/>
      <c r="AA1399" s="4"/>
      <c r="AB1399" s="4"/>
    </row>
    <row r="1400" spans="1:28" x14ac:dyDescent="0.25">
      <c r="A1400">
        <v>46</v>
      </c>
      <c r="B1400">
        <v>31</v>
      </c>
      <c r="C1400">
        <v>118</v>
      </c>
      <c r="D1400">
        <v>3</v>
      </c>
      <c r="E1400">
        <v>1</v>
      </c>
      <c r="F1400">
        <v>1646</v>
      </c>
      <c r="G1400">
        <f t="shared" si="21"/>
        <v>3</v>
      </c>
      <c r="H1400">
        <v>2</v>
      </c>
      <c r="I1400">
        <v>2</v>
      </c>
      <c r="J1400">
        <v>1</v>
      </c>
      <c r="K1400" s="3">
        <v>318</v>
      </c>
      <c r="L1400" s="4">
        <v>643</v>
      </c>
      <c r="M1400" s="4">
        <v>307</v>
      </c>
      <c r="N1400" s="4">
        <v>316</v>
      </c>
      <c r="O1400" s="4">
        <v>367</v>
      </c>
      <c r="P1400" s="4">
        <v>448</v>
      </c>
      <c r="Q1400">
        <f>D1400+E1400+F1400</f>
        <v>1650</v>
      </c>
      <c r="R1400" s="4">
        <v>556</v>
      </c>
      <c r="S1400" s="4">
        <v>1466</v>
      </c>
      <c r="T1400" s="4">
        <v>314</v>
      </c>
      <c r="U1400" s="4">
        <v>696</v>
      </c>
      <c r="V1400" s="4">
        <v>518</v>
      </c>
      <c r="W1400" s="4"/>
      <c r="X1400" s="4"/>
      <c r="Y1400" s="4"/>
      <c r="Z1400" s="4"/>
      <c r="AA1400" s="4"/>
    </row>
    <row r="1401" spans="1:28" x14ac:dyDescent="0.25">
      <c r="A1401">
        <v>46</v>
      </c>
      <c r="B1401">
        <v>32</v>
      </c>
      <c r="C1401">
        <v>126</v>
      </c>
      <c r="D1401">
        <v>3</v>
      </c>
      <c r="E1401">
        <v>1</v>
      </c>
      <c r="F1401">
        <v>1297</v>
      </c>
      <c r="G1401">
        <f t="shared" si="21"/>
        <v>3</v>
      </c>
      <c r="H1401">
        <v>2</v>
      </c>
      <c r="I1401">
        <v>2</v>
      </c>
      <c r="J1401">
        <v>1</v>
      </c>
      <c r="K1401" s="3">
        <v>350</v>
      </c>
      <c r="L1401" s="4">
        <v>373</v>
      </c>
      <c r="M1401" s="4">
        <v>325</v>
      </c>
      <c r="N1401" s="4">
        <v>266</v>
      </c>
      <c r="O1401" s="4">
        <v>286</v>
      </c>
      <c r="P1401" s="4">
        <v>367</v>
      </c>
      <c r="Q1401" s="4">
        <v>288</v>
      </c>
      <c r="R1401" s="4">
        <v>289</v>
      </c>
      <c r="S1401" s="4">
        <v>774</v>
      </c>
      <c r="T1401" s="4">
        <v>228</v>
      </c>
      <c r="U1401" s="4">
        <v>235</v>
      </c>
      <c r="V1401" s="4">
        <v>289</v>
      </c>
      <c r="W1401" s="4">
        <v>300</v>
      </c>
      <c r="X1401" s="4">
        <v>433</v>
      </c>
      <c r="Y1401" s="4"/>
      <c r="Z1401" s="4"/>
      <c r="AA1401" s="4"/>
      <c r="AB1401" s="4"/>
    </row>
    <row r="1402" spans="1:28" x14ac:dyDescent="0.25">
      <c r="A1402">
        <v>46</v>
      </c>
      <c r="B1402">
        <v>33</v>
      </c>
      <c r="C1402">
        <v>51</v>
      </c>
      <c r="D1402">
        <v>3</v>
      </c>
      <c r="E1402">
        <v>1</v>
      </c>
      <c r="F1402">
        <v>2174</v>
      </c>
      <c r="G1402">
        <f t="shared" si="21"/>
        <v>3</v>
      </c>
      <c r="H1402">
        <v>2</v>
      </c>
      <c r="I1402">
        <v>2</v>
      </c>
      <c r="J1402">
        <v>1</v>
      </c>
      <c r="K1402" s="3">
        <v>323</v>
      </c>
      <c r="L1402" s="4">
        <v>355</v>
      </c>
      <c r="M1402" s="4">
        <v>394</v>
      </c>
      <c r="N1402" s="4">
        <v>295</v>
      </c>
      <c r="O1402" s="4">
        <v>328</v>
      </c>
      <c r="P1402" s="4">
        <v>398</v>
      </c>
      <c r="Q1402" s="4">
        <v>795</v>
      </c>
      <c r="R1402" s="4">
        <v>544</v>
      </c>
      <c r="S1402" s="4">
        <v>924</v>
      </c>
      <c r="T1402" s="4">
        <v>449</v>
      </c>
      <c r="U1402" s="4">
        <v>341</v>
      </c>
      <c r="V1402" s="4">
        <v>384</v>
      </c>
      <c r="W1402" s="4">
        <v>856</v>
      </c>
      <c r="X1402" s="4"/>
      <c r="Y1402" s="4"/>
      <c r="Z1402" s="4"/>
      <c r="AA1402" s="4"/>
      <c r="AB1402" s="4"/>
    </row>
    <row r="1403" spans="1:28" x14ac:dyDescent="0.25">
      <c r="A1403">
        <v>46</v>
      </c>
      <c r="B1403">
        <v>34</v>
      </c>
      <c r="C1403">
        <v>110</v>
      </c>
      <c r="D1403">
        <v>3</v>
      </c>
      <c r="E1403">
        <v>1</v>
      </c>
      <c r="F1403">
        <v>1783</v>
      </c>
      <c r="G1403">
        <f t="shared" si="21"/>
        <v>3</v>
      </c>
      <c r="H1403">
        <v>2</v>
      </c>
      <c r="I1403">
        <v>2</v>
      </c>
      <c r="J1403">
        <v>1</v>
      </c>
      <c r="K1403" s="3">
        <v>335</v>
      </c>
      <c r="L1403" s="4">
        <v>438</v>
      </c>
      <c r="M1403" s="4">
        <v>470</v>
      </c>
      <c r="N1403" s="4">
        <v>674</v>
      </c>
      <c r="O1403" s="4">
        <v>646</v>
      </c>
      <c r="P1403" s="4">
        <v>519</v>
      </c>
      <c r="Q1403" s="4">
        <v>600</v>
      </c>
      <c r="R1403" s="4">
        <v>643</v>
      </c>
      <c r="S1403" s="4">
        <v>1334</v>
      </c>
      <c r="T1403" s="4">
        <v>453</v>
      </c>
      <c r="U1403" s="4">
        <v>323</v>
      </c>
      <c r="V1403" s="4">
        <v>656</v>
      </c>
      <c r="W1403" s="4"/>
      <c r="X1403" s="4"/>
      <c r="Y1403" s="4"/>
      <c r="Z1403" s="4"/>
      <c r="AA1403" s="4"/>
      <c r="AB1403" s="4"/>
    </row>
    <row r="1404" spans="1:28" x14ac:dyDescent="0.25">
      <c r="A1404">
        <v>46</v>
      </c>
      <c r="B1404">
        <v>35</v>
      </c>
      <c r="C1404">
        <v>57</v>
      </c>
      <c r="D1404">
        <v>3</v>
      </c>
      <c r="E1404">
        <v>1</v>
      </c>
      <c r="F1404">
        <v>1560</v>
      </c>
      <c r="G1404">
        <f t="shared" si="21"/>
        <v>3</v>
      </c>
      <c r="H1404">
        <v>2</v>
      </c>
      <c r="I1404">
        <v>2</v>
      </c>
      <c r="J1404">
        <v>1</v>
      </c>
      <c r="K1404" s="3">
        <v>452</v>
      </c>
      <c r="L1404" s="4">
        <v>795</v>
      </c>
      <c r="M1404" s="4">
        <v>403</v>
      </c>
      <c r="N1404" s="4">
        <v>485</v>
      </c>
      <c r="O1404" s="4">
        <v>506</v>
      </c>
      <c r="P1404" s="4">
        <v>500</v>
      </c>
      <c r="Q1404" s="4">
        <v>831</v>
      </c>
      <c r="R1404" s="4">
        <v>534</v>
      </c>
      <c r="S1404" s="4">
        <v>1178</v>
      </c>
      <c r="T1404" s="4">
        <v>572</v>
      </c>
      <c r="U1404" s="4">
        <v>382</v>
      </c>
      <c r="V1404" s="4">
        <v>374</v>
      </c>
      <c r="W1404" s="4">
        <v>444</v>
      </c>
      <c r="X1404" s="4"/>
      <c r="Y1404" s="4"/>
      <c r="Z1404" s="4"/>
      <c r="AA1404" s="4"/>
      <c r="AB1404" s="4"/>
    </row>
    <row r="1405" spans="1:28" x14ac:dyDescent="0.25">
      <c r="A1405">
        <v>46</v>
      </c>
      <c r="B1405">
        <v>36</v>
      </c>
      <c r="C1405">
        <v>112</v>
      </c>
      <c r="D1405">
        <v>3</v>
      </c>
      <c r="E1405">
        <v>2</v>
      </c>
      <c r="F1405">
        <v>2162</v>
      </c>
      <c r="G1405">
        <f t="shared" si="21"/>
        <v>4</v>
      </c>
      <c r="H1405">
        <v>2</v>
      </c>
      <c r="I1405">
        <v>2</v>
      </c>
      <c r="J1405">
        <v>1</v>
      </c>
      <c r="K1405" s="3">
        <v>1233</v>
      </c>
      <c r="L1405" s="4">
        <v>2645</v>
      </c>
      <c r="M1405" s="4">
        <v>307</v>
      </c>
      <c r="N1405" s="4">
        <v>529</v>
      </c>
      <c r="O1405" s="4">
        <v>811</v>
      </c>
      <c r="P1405" s="4">
        <v>354</v>
      </c>
      <c r="Q1405">
        <f>E1405+F1405</f>
        <v>2164</v>
      </c>
      <c r="R1405" s="4">
        <v>470</v>
      </c>
      <c r="S1405" s="4">
        <v>910</v>
      </c>
      <c r="T1405" s="4">
        <v>344</v>
      </c>
      <c r="U1405" s="4">
        <v>297</v>
      </c>
      <c r="V1405" s="4">
        <v>319</v>
      </c>
      <c r="W1405" s="4">
        <v>481</v>
      </c>
      <c r="X1405" s="4"/>
      <c r="Y1405" s="4"/>
      <c r="Z1405" s="4"/>
      <c r="AA1405" s="4"/>
      <c r="AB1405" s="4"/>
    </row>
    <row r="1406" spans="1:28" x14ac:dyDescent="0.25">
      <c r="A1406">
        <v>47</v>
      </c>
      <c r="B1406">
        <v>1</v>
      </c>
      <c r="C1406">
        <v>126</v>
      </c>
      <c r="D1406">
        <v>5</v>
      </c>
      <c r="E1406">
        <v>2</v>
      </c>
      <c r="F1406">
        <v>4541</v>
      </c>
      <c r="G1406">
        <f t="shared" si="21"/>
        <v>4</v>
      </c>
      <c r="H1406">
        <v>2</v>
      </c>
      <c r="I1406">
        <v>3</v>
      </c>
      <c r="J1406">
        <v>1</v>
      </c>
      <c r="K1406" s="1">
        <v>281</v>
      </c>
      <c r="L1406" s="2">
        <v>472</v>
      </c>
      <c r="M1406" s="2">
        <v>567</v>
      </c>
      <c r="N1406" s="2">
        <v>811</v>
      </c>
      <c r="O1406" s="2">
        <v>534</v>
      </c>
      <c r="P1406" s="2">
        <v>373</v>
      </c>
      <c r="Q1406" s="2">
        <v>474</v>
      </c>
      <c r="R1406" s="2">
        <v>443</v>
      </c>
      <c r="S1406" s="2">
        <v>1109</v>
      </c>
      <c r="T1406" s="2">
        <v>351</v>
      </c>
      <c r="U1406" s="2">
        <v>362</v>
      </c>
      <c r="V1406" s="2">
        <v>475</v>
      </c>
      <c r="W1406" s="2"/>
      <c r="X1406" s="2"/>
      <c r="Y1406" s="2"/>
      <c r="Z1406" s="2"/>
      <c r="AA1406" s="2"/>
      <c r="AB1406" s="2"/>
    </row>
    <row r="1407" spans="1:28" x14ac:dyDescent="0.25">
      <c r="A1407">
        <v>47</v>
      </c>
      <c r="B1407">
        <v>2</v>
      </c>
      <c r="C1407">
        <v>89</v>
      </c>
      <c r="D1407">
        <v>5</v>
      </c>
      <c r="E1407">
        <v>2</v>
      </c>
      <c r="F1407">
        <v>902</v>
      </c>
      <c r="G1407">
        <f t="shared" si="21"/>
        <v>4</v>
      </c>
      <c r="H1407">
        <v>2</v>
      </c>
      <c r="I1407">
        <v>3</v>
      </c>
      <c r="J1407">
        <v>1</v>
      </c>
      <c r="K1407" s="3">
        <v>153</v>
      </c>
      <c r="L1407" s="4">
        <v>375</v>
      </c>
      <c r="M1407" s="4">
        <v>207</v>
      </c>
      <c r="N1407" s="4">
        <v>370</v>
      </c>
      <c r="O1407" s="4">
        <v>209</v>
      </c>
      <c r="P1407" s="4">
        <v>261</v>
      </c>
      <c r="Q1407" s="4">
        <v>284</v>
      </c>
      <c r="R1407" s="4">
        <v>216</v>
      </c>
      <c r="S1407" s="4">
        <v>975</v>
      </c>
      <c r="T1407" s="4">
        <v>224</v>
      </c>
      <c r="U1407" s="4">
        <v>335</v>
      </c>
      <c r="V1407" s="4">
        <v>276</v>
      </c>
      <c r="W1407" s="4">
        <v>892</v>
      </c>
      <c r="X1407" s="4"/>
      <c r="Y1407" s="4"/>
      <c r="Z1407" s="4"/>
      <c r="AA1407" s="4"/>
      <c r="AB1407" s="4"/>
    </row>
    <row r="1408" spans="1:28" x14ac:dyDescent="0.25">
      <c r="A1408">
        <v>47</v>
      </c>
      <c r="B1408">
        <v>3</v>
      </c>
      <c r="C1408">
        <v>26</v>
      </c>
      <c r="D1408">
        <v>5</v>
      </c>
      <c r="E1408">
        <v>2</v>
      </c>
      <c r="F1408">
        <v>1204</v>
      </c>
      <c r="G1408">
        <f t="shared" si="21"/>
        <v>4</v>
      </c>
      <c r="H1408">
        <v>2</v>
      </c>
      <c r="I1408">
        <v>3</v>
      </c>
      <c r="J1408">
        <v>1</v>
      </c>
      <c r="K1408" s="3">
        <v>254</v>
      </c>
      <c r="L1408" s="4">
        <v>437</v>
      </c>
      <c r="M1408" s="4">
        <v>368</v>
      </c>
      <c r="N1408" s="4">
        <v>209</v>
      </c>
      <c r="O1408" s="4">
        <v>440</v>
      </c>
      <c r="P1408" s="4">
        <v>344</v>
      </c>
      <c r="Q1408" s="4">
        <v>445</v>
      </c>
      <c r="R1408" s="4">
        <v>457</v>
      </c>
      <c r="S1408" s="4">
        <v>1005</v>
      </c>
      <c r="T1408" s="4">
        <v>203</v>
      </c>
      <c r="U1408" s="4">
        <v>385</v>
      </c>
      <c r="V1408" s="4">
        <v>637</v>
      </c>
      <c r="W1408" s="4">
        <v>369</v>
      </c>
      <c r="X1408" s="4">
        <v>331</v>
      </c>
      <c r="Y1408" s="4">
        <v>271</v>
      </c>
      <c r="Z1408" s="4">
        <v>634</v>
      </c>
      <c r="AA1408" s="4"/>
      <c r="AB1408" s="4"/>
    </row>
    <row r="1409" spans="1:28" x14ac:dyDescent="0.25">
      <c r="A1409">
        <v>47</v>
      </c>
      <c r="B1409">
        <v>4</v>
      </c>
      <c r="C1409">
        <v>101</v>
      </c>
      <c r="D1409">
        <v>5</v>
      </c>
      <c r="E1409">
        <v>1</v>
      </c>
      <c r="F1409">
        <v>836</v>
      </c>
      <c r="G1409">
        <f t="shared" si="21"/>
        <v>3</v>
      </c>
      <c r="H1409">
        <v>2</v>
      </c>
      <c r="I1409">
        <v>3</v>
      </c>
      <c r="J1409">
        <v>1</v>
      </c>
      <c r="K1409" s="3">
        <v>234</v>
      </c>
      <c r="L1409" s="4">
        <v>195</v>
      </c>
      <c r="M1409" s="4">
        <v>312</v>
      </c>
      <c r="N1409" s="4">
        <v>158</v>
      </c>
      <c r="O1409" s="4">
        <v>212</v>
      </c>
      <c r="P1409" s="4">
        <v>261</v>
      </c>
      <c r="Q1409" s="4">
        <v>180</v>
      </c>
      <c r="R1409" s="4">
        <v>384</v>
      </c>
      <c r="S1409" s="4">
        <v>1006</v>
      </c>
      <c r="T1409" s="4">
        <v>252</v>
      </c>
      <c r="U1409" s="4">
        <v>315</v>
      </c>
      <c r="V1409" s="4">
        <v>367</v>
      </c>
      <c r="W1409" s="4">
        <v>312</v>
      </c>
      <c r="X1409" s="4">
        <v>611</v>
      </c>
      <c r="Y1409" s="4"/>
      <c r="Z1409" s="4"/>
      <c r="AA1409" s="4"/>
      <c r="AB1409" s="4"/>
    </row>
    <row r="1410" spans="1:28" x14ac:dyDescent="0.25">
      <c r="A1410">
        <v>47</v>
      </c>
      <c r="B1410">
        <v>5</v>
      </c>
      <c r="C1410">
        <v>82</v>
      </c>
      <c r="D1410">
        <v>5</v>
      </c>
      <c r="E1410">
        <v>2</v>
      </c>
      <c r="F1410">
        <v>1244</v>
      </c>
      <c r="G1410">
        <f t="shared" si="21"/>
        <v>4</v>
      </c>
      <c r="H1410">
        <v>2</v>
      </c>
      <c r="I1410">
        <v>3</v>
      </c>
      <c r="J1410">
        <v>1</v>
      </c>
      <c r="K1410" s="3">
        <v>301</v>
      </c>
      <c r="L1410" s="4">
        <v>242</v>
      </c>
      <c r="M1410" s="4">
        <v>336</v>
      </c>
      <c r="N1410" s="4">
        <v>285</v>
      </c>
      <c r="O1410" s="4">
        <v>247</v>
      </c>
      <c r="P1410" s="4">
        <v>240</v>
      </c>
      <c r="Q1410" s="4">
        <v>241</v>
      </c>
      <c r="R1410" s="4">
        <v>231</v>
      </c>
      <c r="S1410" s="4">
        <v>924</v>
      </c>
      <c r="T1410" s="4">
        <v>250</v>
      </c>
      <c r="U1410" s="4">
        <v>191</v>
      </c>
      <c r="V1410" s="4">
        <v>361</v>
      </c>
      <c r="W1410" s="4">
        <v>303</v>
      </c>
      <c r="X1410" s="4">
        <v>487</v>
      </c>
      <c r="Y1410" s="4"/>
      <c r="Z1410" s="4"/>
      <c r="AA1410" s="4"/>
      <c r="AB1410" s="4"/>
    </row>
    <row r="1411" spans="1:28" x14ac:dyDescent="0.25">
      <c r="A1411">
        <v>47</v>
      </c>
      <c r="B1411">
        <v>6</v>
      </c>
      <c r="C1411">
        <v>53</v>
      </c>
      <c r="D1411">
        <v>5</v>
      </c>
      <c r="E1411">
        <v>2</v>
      </c>
      <c r="F1411">
        <v>4478</v>
      </c>
      <c r="G1411">
        <f t="shared" si="21"/>
        <v>4</v>
      </c>
      <c r="H1411">
        <v>2</v>
      </c>
      <c r="I1411">
        <v>3</v>
      </c>
      <c r="J1411">
        <v>1</v>
      </c>
      <c r="K1411" s="3">
        <v>223</v>
      </c>
      <c r="L1411" s="4">
        <v>232</v>
      </c>
      <c r="M1411" s="4">
        <v>280</v>
      </c>
      <c r="N1411" s="4">
        <v>216</v>
      </c>
      <c r="O1411" s="4">
        <v>298</v>
      </c>
      <c r="P1411" s="4">
        <v>249</v>
      </c>
      <c r="Q1411" s="4">
        <v>329</v>
      </c>
      <c r="R1411" s="4">
        <v>384</v>
      </c>
      <c r="S1411" s="4">
        <v>546</v>
      </c>
      <c r="T1411" s="4">
        <v>376</v>
      </c>
      <c r="U1411" s="4">
        <v>300</v>
      </c>
      <c r="V1411" s="4">
        <v>360</v>
      </c>
      <c r="W1411" s="4">
        <v>302</v>
      </c>
      <c r="X1411" s="4">
        <v>385</v>
      </c>
      <c r="Y1411" s="4"/>
      <c r="Z1411" s="4"/>
      <c r="AA1411" s="4"/>
      <c r="AB1411" s="4"/>
    </row>
    <row r="1412" spans="1:28" x14ac:dyDescent="0.25">
      <c r="A1412">
        <v>47</v>
      </c>
      <c r="B1412">
        <v>7</v>
      </c>
      <c r="C1412">
        <v>116</v>
      </c>
      <c r="D1412">
        <v>6</v>
      </c>
      <c r="E1412">
        <v>2</v>
      </c>
      <c r="F1412">
        <v>872</v>
      </c>
      <c r="G1412">
        <f t="shared" si="21"/>
        <v>3</v>
      </c>
      <c r="H1412">
        <v>2</v>
      </c>
      <c r="I1412">
        <v>3</v>
      </c>
      <c r="J1412">
        <v>2</v>
      </c>
      <c r="K1412" s="3">
        <v>299</v>
      </c>
      <c r="L1412" s="4">
        <v>20</v>
      </c>
      <c r="M1412" s="4">
        <v>773</v>
      </c>
      <c r="N1412" s="4">
        <v>307</v>
      </c>
      <c r="O1412" s="4">
        <v>329</v>
      </c>
      <c r="P1412" s="4">
        <v>250</v>
      </c>
      <c r="Q1412" s="4">
        <v>312</v>
      </c>
      <c r="R1412" s="4">
        <v>304</v>
      </c>
      <c r="S1412" s="4">
        <v>960</v>
      </c>
      <c r="T1412" s="4">
        <v>282</v>
      </c>
      <c r="U1412" s="4">
        <v>241</v>
      </c>
      <c r="V1412" s="4">
        <v>273</v>
      </c>
      <c r="W1412" s="4">
        <v>284</v>
      </c>
      <c r="X1412" s="4">
        <v>398</v>
      </c>
      <c r="Y1412" s="4"/>
      <c r="Z1412" s="4"/>
      <c r="AA1412" s="4"/>
      <c r="AB1412" s="4"/>
    </row>
    <row r="1413" spans="1:28" x14ac:dyDescent="0.25">
      <c r="A1413">
        <v>47</v>
      </c>
      <c r="B1413">
        <v>8</v>
      </c>
      <c r="C1413">
        <v>69</v>
      </c>
      <c r="D1413">
        <v>6</v>
      </c>
      <c r="E1413">
        <v>1</v>
      </c>
      <c r="F1413">
        <v>1838</v>
      </c>
      <c r="G1413">
        <f t="shared" si="21"/>
        <v>4</v>
      </c>
      <c r="H1413">
        <v>2</v>
      </c>
      <c r="I1413">
        <v>3</v>
      </c>
      <c r="J1413">
        <v>2</v>
      </c>
      <c r="K1413" s="3">
        <v>291</v>
      </c>
      <c r="L1413" s="4">
        <v>318</v>
      </c>
      <c r="M1413" s="4">
        <v>292</v>
      </c>
      <c r="N1413" s="4">
        <v>244</v>
      </c>
      <c r="O1413" s="4">
        <v>498</v>
      </c>
      <c r="P1413" s="4">
        <v>379</v>
      </c>
      <c r="Q1413" s="4">
        <v>272</v>
      </c>
      <c r="R1413" s="4">
        <v>403</v>
      </c>
      <c r="S1413" s="4">
        <v>744</v>
      </c>
      <c r="T1413" s="4">
        <v>302</v>
      </c>
      <c r="U1413" s="4">
        <v>382</v>
      </c>
      <c r="V1413" s="4">
        <v>272</v>
      </c>
      <c r="W1413" s="4">
        <v>809</v>
      </c>
      <c r="X1413" s="4"/>
      <c r="Y1413" s="4"/>
      <c r="Z1413" s="4"/>
      <c r="AA1413" s="4"/>
      <c r="AB1413" s="4"/>
    </row>
    <row r="1414" spans="1:28" x14ac:dyDescent="0.25">
      <c r="A1414">
        <v>47</v>
      </c>
      <c r="B1414">
        <v>9</v>
      </c>
      <c r="C1414">
        <v>17</v>
      </c>
      <c r="D1414">
        <v>6</v>
      </c>
      <c r="E1414">
        <v>1</v>
      </c>
      <c r="F1414">
        <v>923</v>
      </c>
      <c r="G1414">
        <f t="shared" ref="G1414:G1477" si="22">IF(H1414=1,IF(OR(D1414=1,D1414=2),E1414,IF(OR(D1414=3,D1414=6),IF(E1414=1,3,4),IF(OR(D1414=4,D1414=5),IF(E1414=2,3,4),5))),IF(OR(D1414=1,D1414=3,D1414=5),IF(E1414=1,3,4),IF(E1414=2,3,4)))</f>
        <v>4</v>
      </c>
      <c r="H1414">
        <v>2</v>
      </c>
      <c r="I1414">
        <v>3</v>
      </c>
      <c r="J1414">
        <v>2</v>
      </c>
      <c r="K1414" s="3">
        <v>359</v>
      </c>
      <c r="L1414" s="4">
        <v>277</v>
      </c>
      <c r="M1414" s="4">
        <v>246</v>
      </c>
      <c r="N1414" s="4">
        <v>239</v>
      </c>
      <c r="O1414" s="4">
        <v>212</v>
      </c>
      <c r="P1414" s="4">
        <v>432</v>
      </c>
      <c r="Q1414" s="4">
        <v>404</v>
      </c>
      <c r="R1414" s="4">
        <v>327</v>
      </c>
      <c r="S1414" s="4">
        <v>1234</v>
      </c>
      <c r="T1414" s="4">
        <v>303</v>
      </c>
      <c r="U1414" s="4">
        <v>294</v>
      </c>
      <c r="V1414" s="4">
        <v>300</v>
      </c>
      <c r="W1414" s="4">
        <v>420</v>
      </c>
      <c r="X1414" s="4"/>
      <c r="Y1414" s="4"/>
      <c r="Z1414" s="4"/>
      <c r="AA1414" s="4"/>
      <c r="AB1414" s="4"/>
    </row>
    <row r="1415" spans="1:28" x14ac:dyDescent="0.25">
      <c r="A1415">
        <v>47</v>
      </c>
      <c r="B1415">
        <v>10</v>
      </c>
      <c r="C1415">
        <v>129</v>
      </c>
      <c r="D1415">
        <v>6</v>
      </c>
      <c r="E1415">
        <v>1</v>
      </c>
      <c r="F1415">
        <v>1217</v>
      </c>
      <c r="G1415">
        <f t="shared" si="22"/>
        <v>4</v>
      </c>
      <c r="H1415">
        <v>2</v>
      </c>
      <c r="I1415">
        <v>3</v>
      </c>
      <c r="J1415">
        <v>2</v>
      </c>
      <c r="K1415" s="3">
        <v>207</v>
      </c>
      <c r="L1415" s="4">
        <v>240</v>
      </c>
      <c r="M1415" s="4">
        <v>655</v>
      </c>
      <c r="N1415" s="4">
        <v>275</v>
      </c>
      <c r="O1415" s="4">
        <v>237</v>
      </c>
      <c r="P1415" s="4">
        <v>399</v>
      </c>
      <c r="Q1415" s="4">
        <v>261</v>
      </c>
      <c r="R1415" s="4">
        <v>252</v>
      </c>
      <c r="S1415" s="4">
        <v>680</v>
      </c>
      <c r="T1415" s="4">
        <v>429</v>
      </c>
      <c r="U1415" s="4">
        <v>292</v>
      </c>
      <c r="V1415" s="4">
        <v>807</v>
      </c>
      <c r="W1415" s="4">
        <v>316</v>
      </c>
      <c r="X1415" s="4">
        <v>693</v>
      </c>
      <c r="Y1415" s="4"/>
      <c r="Z1415" s="4"/>
      <c r="AA1415" s="4"/>
      <c r="AB1415" s="4"/>
    </row>
    <row r="1416" spans="1:28" x14ac:dyDescent="0.25">
      <c r="A1416">
        <v>47</v>
      </c>
      <c r="B1416">
        <v>11</v>
      </c>
      <c r="C1416">
        <v>29</v>
      </c>
      <c r="D1416">
        <v>6</v>
      </c>
      <c r="E1416">
        <v>1</v>
      </c>
      <c r="F1416">
        <v>1340</v>
      </c>
      <c r="G1416">
        <f t="shared" si="22"/>
        <v>4</v>
      </c>
      <c r="H1416">
        <v>2</v>
      </c>
      <c r="I1416">
        <v>3</v>
      </c>
      <c r="J1416">
        <v>2</v>
      </c>
      <c r="K1416" s="3">
        <v>302</v>
      </c>
      <c r="L1416" s="4">
        <v>326</v>
      </c>
      <c r="M1416" s="4">
        <v>388</v>
      </c>
      <c r="N1416" s="4">
        <v>248</v>
      </c>
      <c r="O1416" s="4">
        <v>269</v>
      </c>
      <c r="P1416" s="4">
        <v>693</v>
      </c>
      <c r="Q1416" s="4">
        <v>1029</v>
      </c>
      <c r="R1416" s="4">
        <v>230</v>
      </c>
      <c r="S1416" s="4">
        <v>1756</v>
      </c>
      <c r="T1416" s="4">
        <v>269</v>
      </c>
      <c r="U1416" s="4">
        <v>299</v>
      </c>
      <c r="V1416" s="4">
        <v>503</v>
      </c>
      <c r="W1416" s="4"/>
      <c r="X1416" s="4"/>
      <c r="Y1416" s="4"/>
      <c r="Z1416" s="4"/>
      <c r="AA1416" s="4"/>
    </row>
    <row r="1417" spans="1:28" x14ac:dyDescent="0.25">
      <c r="A1417">
        <v>47</v>
      </c>
      <c r="B1417">
        <v>12</v>
      </c>
      <c r="C1417">
        <v>23</v>
      </c>
      <c r="D1417">
        <v>6</v>
      </c>
      <c r="E1417">
        <v>1</v>
      </c>
      <c r="F1417">
        <v>1081</v>
      </c>
      <c r="G1417">
        <f t="shared" si="22"/>
        <v>4</v>
      </c>
      <c r="H1417">
        <v>2</v>
      </c>
      <c r="I1417">
        <v>3</v>
      </c>
      <c r="J1417">
        <v>2</v>
      </c>
      <c r="K1417" s="3">
        <v>178</v>
      </c>
      <c r="L1417" s="4">
        <v>278</v>
      </c>
      <c r="M1417" s="4">
        <v>211</v>
      </c>
      <c r="N1417" s="4">
        <v>201</v>
      </c>
      <c r="O1417" s="4">
        <v>243</v>
      </c>
      <c r="P1417" s="4">
        <v>255</v>
      </c>
      <c r="Q1417" s="4">
        <v>266</v>
      </c>
      <c r="R1417" s="4">
        <v>700</v>
      </c>
      <c r="S1417" s="4">
        <v>549</v>
      </c>
      <c r="T1417" s="4">
        <v>334</v>
      </c>
      <c r="U1417" s="4">
        <v>354</v>
      </c>
      <c r="V1417" s="4">
        <v>556</v>
      </c>
      <c r="W1417" s="4"/>
      <c r="X1417" s="4"/>
      <c r="Y1417" s="4"/>
      <c r="Z1417" s="4"/>
      <c r="AA1417" s="4"/>
      <c r="AB1417" s="4"/>
    </row>
    <row r="1418" spans="1:28" x14ac:dyDescent="0.25">
      <c r="A1418">
        <v>47</v>
      </c>
      <c r="B1418">
        <v>13</v>
      </c>
      <c r="C1418">
        <v>84</v>
      </c>
      <c r="D1418">
        <v>1</v>
      </c>
      <c r="E1418">
        <v>2</v>
      </c>
      <c r="F1418">
        <v>1992</v>
      </c>
      <c r="G1418">
        <f t="shared" si="22"/>
        <v>4</v>
      </c>
      <c r="H1418">
        <v>2</v>
      </c>
      <c r="I1418">
        <v>1</v>
      </c>
      <c r="J1418">
        <v>1</v>
      </c>
      <c r="K1418" s="3">
        <v>242</v>
      </c>
      <c r="L1418" s="4">
        <v>419</v>
      </c>
      <c r="M1418" s="4">
        <v>407</v>
      </c>
      <c r="N1418" s="4">
        <v>299</v>
      </c>
      <c r="O1418" s="4">
        <v>241</v>
      </c>
      <c r="P1418" s="4">
        <v>432</v>
      </c>
      <c r="Q1418" s="4">
        <v>278</v>
      </c>
      <c r="R1418" s="4">
        <v>287</v>
      </c>
      <c r="S1418" s="4">
        <v>1057</v>
      </c>
      <c r="T1418" s="4">
        <v>364</v>
      </c>
      <c r="U1418" s="4">
        <v>397</v>
      </c>
      <c r="V1418" s="4">
        <v>349</v>
      </c>
      <c r="W1418" s="4">
        <v>573</v>
      </c>
      <c r="X1418" s="4"/>
      <c r="Y1418" s="4"/>
      <c r="Z1418" s="4"/>
      <c r="AA1418" s="4"/>
      <c r="AB1418" s="4"/>
    </row>
    <row r="1419" spans="1:28" x14ac:dyDescent="0.25">
      <c r="A1419">
        <v>47</v>
      </c>
      <c r="B1419">
        <v>14</v>
      </c>
      <c r="C1419">
        <v>40</v>
      </c>
      <c r="D1419">
        <v>1</v>
      </c>
      <c r="E1419">
        <v>2</v>
      </c>
      <c r="F1419">
        <v>3659</v>
      </c>
      <c r="G1419">
        <f t="shared" si="22"/>
        <v>4</v>
      </c>
      <c r="H1419">
        <v>2</v>
      </c>
      <c r="I1419">
        <v>1</v>
      </c>
      <c r="J1419">
        <v>1</v>
      </c>
      <c r="K1419" s="3">
        <v>262</v>
      </c>
      <c r="L1419" s="4">
        <v>246</v>
      </c>
      <c r="M1419" s="4">
        <v>275</v>
      </c>
      <c r="N1419" s="4">
        <v>266</v>
      </c>
      <c r="O1419" s="4">
        <v>336</v>
      </c>
      <c r="P1419" s="4">
        <v>348</v>
      </c>
      <c r="Q1419" s="4">
        <v>513</v>
      </c>
      <c r="R1419" s="4">
        <v>384</v>
      </c>
      <c r="S1419" s="4">
        <v>643</v>
      </c>
      <c r="T1419" s="4">
        <v>340</v>
      </c>
      <c r="U1419" s="4">
        <v>340</v>
      </c>
      <c r="V1419" s="4">
        <v>391</v>
      </c>
      <c r="W1419" s="4">
        <v>353</v>
      </c>
      <c r="X1419" s="4"/>
      <c r="Y1419" s="4"/>
      <c r="Z1419" s="4"/>
      <c r="AA1419" s="4"/>
      <c r="AB1419" s="4"/>
    </row>
    <row r="1420" spans="1:28" x14ac:dyDescent="0.25">
      <c r="A1420">
        <v>47</v>
      </c>
      <c r="B1420">
        <v>15</v>
      </c>
      <c r="C1420">
        <v>21</v>
      </c>
      <c r="D1420">
        <v>1</v>
      </c>
      <c r="E1420">
        <v>2</v>
      </c>
      <c r="F1420">
        <v>3714</v>
      </c>
      <c r="G1420">
        <f t="shared" si="22"/>
        <v>4</v>
      </c>
      <c r="H1420">
        <v>2</v>
      </c>
      <c r="I1420">
        <v>1</v>
      </c>
      <c r="J1420">
        <v>1</v>
      </c>
      <c r="K1420" s="3">
        <v>252</v>
      </c>
      <c r="L1420" s="4">
        <v>246</v>
      </c>
      <c r="M1420" s="4">
        <v>276</v>
      </c>
      <c r="N1420" s="4">
        <v>277</v>
      </c>
      <c r="O1420" s="4">
        <v>249</v>
      </c>
      <c r="P1420" s="4">
        <v>411</v>
      </c>
      <c r="Q1420" s="4">
        <v>242</v>
      </c>
      <c r="R1420" s="4">
        <v>623</v>
      </c>
      <c r="S1420" s="4">
        <v>1244</v>
      </c>
      <c r="T1420" s="4">
        <v>292</v>
      </c>
      <c r="U1420" s="4">
        <v>302</v>
      </c>
      <c r="V1420" s="4">
        <v>284</v>
      </c>
      <c r="W1420" s="4">
        <v>648</v>
      </c>
      <c r="X1420" s="4"/>
      <c r="Y1420" s="4"/>
      <c r="Z1420" s="4"/>
      <c r="AA1420" s="4"/>
      <c r="AB1420" s="4"/>
    </row>
    <row r="1421" spans="1:28" x14ac:dyDescent="0.25">
      <c r="A1421">
        <v>47</v>
      </c>
      <c r="B1421">
        <v>16</v>
      </c>
      <c r="C1421">
        <v>15</v>
      </c>
      <c r="D1421">
        <v>1</v>
      </c>
      <c r="E1421">
        <v>1</v>
      </c>
      <c r="F1421">
        <v>6865</v>
      </c>
      <c r="G1421">
        <f t="shared" si="22"/>
        <v>3</v>
      </c>
      <c r="H1421">
        <v>2</v>
      </c>
      <c r="I1421">
        <v>1</v>
      </c>
      <c r="J1421">
        <v>1</v>
      </c>
      <c r="K1421" s="3">
        <v>192</v>
      </c>
      <c r="L1421" s="4">
        <v>193</v>
      </c>
      <c r="M1421" s="4">
        <v>203</v>
      </c>
      <c r="N1421" s="4">
        <v>221</v>
      </c>
      <c r="O1421" s="4">
        <v>207</v>
      </c>
      <c r="P1421" s="4">
        <v>174</v>
      </c>
      <c r="Q1421" s="4">
        <v>247</v>
      </c>
      <c r="R1421" s="4">
        <v>992</v>
      </c>
      <c r="S1421" s="4">
        <v>824</v>
      </c>
      <c r="T1421" s="4">
        <v>487</v>
      </c>
      <c r="U1421" s="4">
        <v>220</v>
      </c>
      <c r="V1421" s="4">
        <v>331</v>
      </c>
      <c r="W1421" s="4">
        <v>331</v>
      </c>
      <c r="X1421" s="4">
        <v>263</v>
      </c>
      <c r="Y1421" s="4">
        <v>1693</v>
      </c>
      <c r="Z1421" s="4"/>
      <c r="AA1421" s="4"/>
      <c r="AB1421" s="4"/>
    </row>
    <row r="1422" spans="1:28" x14ac:dyDescent="0.25">
      <c r="A1422">
        <v>47</v>
      </c>
      <c r="B1422">
        <v>17</v>
      </c>
      <c r="C1422">
        <v>8</v>
      </c>
      <c r="D1422">
        <v>1</v>
      </c>
      <c r="E1422">
        <v>2</v>
      </c>
      <c r="F1422">
        <v>1381</v>
      </c>
      <c r="G1422">
        <f t="shared" si="22"/>
        <v>4</v>
      </c>
      <c r="H1422">
        <v>2</v>
      </c>
      <c r="I1422">
        <v>1</v>
      </c>
      <c r="J1422">
        <v>1</v>
      </c>
      <c r="K1422" s="3">
        <v>240</v>
      </c>
      <c r="L1422" s="4">
        <v>202</v>
      </c>
      <c r="M1422" s="4">
        <v>386</v>
      </c>
      <c r="N1422" s="4">
        <v>196</v>
      </c>
      <c r="O1422" s="4">
        <v>217</v>
      </c>
      <c r="P1422" s="4">
        <v>379</v>
      </c>
      <c r="Q1422" s="4">
        <v>228</v>
      </c>
      <c r="R1422" s="4">
        <v>532</v>
      </c>
      <c r="S1422" s="4">
        <v>840</v>
      </c>
      <c r="T1422" s="4">
        <v>298</v>
      </c>
      <c r="U1422" s="4">
        <v>259</v>
      </c>
      <c r="V1422" s="4">
        <v>371</v>
      </c>
      <c r="W1422" s="4">
        <v>787</v>
      </c>
      <c r="X1422" s="4"/>
      <c r="Y1422" s="4"/>
      <c r="Z1422" s="4"/>
      <c r="AA1422" s="4"/>
      <c r="AB1422" s="4"/>
    </row>
    <row r="1423" spans="1:28" x14ac:dyDescent="0.25">
      <c r="A1423">
        <v>47</v>
      </c>
      <c r="B1423">
        <v>18</v>
      </c>
      <c r="C1423">
        <v>13</v>
      </c>
      <c r="D1423">
        <v>1</v>
      </c>
      <c r="E1423">
        <v>1</v>
      </c>
      <c r="F1423">
        <v>1191</v>
      </c>
      <c r="G1423">
        <f t="shared" si="22"/>
        <v>3</v>
      </c>
      <c r="H1423">
        <v>2</v>
      </c>
      <c r="I1423">
        <v>1</v>
      </c>
      <c r="J1423">
        <v>1</v>
      </c>
      <c r="K1423" s="3">
        <v>363</v>
      </c>
      <c r="L1423" s="4">
        <v>277</v>
      </c>
      <c r="M1423" s="4">
        <v>249</v>
      </c>
      <c r="N1423" s="4">
        <v>241</v>
      </c>
      <c r="O1423" s="4">
        <v>232</v>
      </c>
      <c r="P1423" s="4">
        <v>465</v>
      </c>
      <c r="Q1423" s="4">
        <v>255</v>
      </c>
      <c r="R1423" s="4">
        <v>458</v>
      </c>
      <c r="S1423" s="4">
        <v>1087</v>
      </c>
      <c r="T1423" s="4">
        <v>686</v>
      </c>
      <c r="U1423" s="4">
        <v>249</v>
      </c>
      <c r="V1423" s="4">
        <v>257</v>
      </c>
      <c r="W1423" s="4">
        <v>329</v>
      </c>
      <c r="X1423" s="4">
        <v>260</v>
      </c>
      <c r="Y1423" s="4">
        <v>594</v>
      </c>
      <c r="Z1423" s="4"/>
      <c r="AA1423" s="4"/>
      <c r="AB1423" s="4"/>
    </row>
    <row r="1424" spans="1:28" x14ac:dyDescent="0.25">
      <c r="A1424">
        <v>47</v>
      </c>
      <c r="B1424">
        <v>19</v>
      </c>
      <c r="C1424">
        <v>71</v>
      </c>
      <c r="D1424">
        <v>2</v>
      </c>
      <c r="E1424">
        <v>1</v>
      </c>
      <c r="F1424">
        <v>1257</v>
      </c>
      <c r="G1424">
        <f t="shared" si="22"/>
        <v>4</v>
      </c>
      <c r="H1424">
        <v>2</v>
      </c>
      <c r="I1424">
        <v>1</v>
      </c>
      <c r="J1424">
        <v>2</v>
      </c>
      <c r="K1424" s="3">
        <v>215</v>
      </c>
      <c r="L1424" s="4">
        <v>267</v>
      </c>
      <c r="M1424" s="4">
        <v>299</v>
      </c>
      <c r="N1424" s="4">
        <v>250</v>
      </c>
      <c r="O1424" s="4">
        <v>341</v>
      </c>
      <c r="P1424" s="4">
        <v>345</v>
      </c>
      <c r="Q1424" s="4">
        <v>304</v>
      </c>
      <c r="R1424" s="4">
        <v>327</v>
      </c>
      <c r="S1424" s="4">
        <v>719</v>
      </c>
      <c r="T1424" s="4">
        <v>341</v>
      </c>
      <c r="U1424" s="4">
        <v>325</v>
      </c>
      <c r="V1424" s="4">
        <v>328</v>
      </c>
      <c r="W1424" s="4">
        <v>379</v>
      </c>
      <c r="X1424" s="4">
        <v>482</v>
      </c>
      <c r="Y1424" s="4"/>
      <c r="Z1424" s="4"/>
      <c r="AA1424" s="4"/>
      <c r="AB1424" s="4"/>
    </row>
    <row r="1425" spans="1:28" x14ac:dyDescent="0.25">
      <c r="A1425">
        <v>47</v>
      </c>
      <c r="B1425">
        <v>20</v>
      </c>
      <c r="C1425">
        <v>105</v>
      </c>
      <c r="D1425">
        <v>2</v>
      </c>
      <c r="E1425">
        <v>1</v>
      </c>
      <c r="F1425">
        <v>1196</v>
      </c>
      <c r="G1425">
        <f t="shared" si="22"/>
        <v>4</v>
      </c>
      <c r="H1425">
        <v>2</v>
      </c>
      <c r="I1425">
        <v>1</v>
      </c>
      <c r="J1425">
        <v>2</v>
      </c>
      <c r="K1425" s="3">
        <v>312</v>
      </c>
      <c r="L1425" s="4">
        <v>375</v>
      </c>
      <c r="M1425" s="4">
        <v>347</v>
      </c>
      <c r="N1425" s="4">
        <v>217</v>
      </c>
      <c r="O1425" s="4">
        <v>329</v>
      </c>
      <c r="P1425" s="4">
        <v>282</v>
      </c>
      <c r="Q1425" s="4">
        <v>475</v>
      </c>
      <c r="R1425" s="4">
        <v>246</v>
      </c>
      <c r="S1425" s="4">
        <v>1631</v>
      </c>
      <c r="T1425" s="4">
        <v>209</v>
      </c>
      <c r="U1425" s="4">
        <v>429</v>
      </c>
      <c r="V1425" s="4">
        <v>240</v>
      </c>
      <c r="W1425" s="4">
        <v>273</v>
      </c>
      <c r="X1425" s="4">
        <v>234</v>
      </c>
      <c r="Y1425" s="4">
        <v>259</v>
      </c>
      <c r="Z1425" s="4">
        <v>195</v>
      </c>
      <c r="AA1425" s="4">
        <v>377</v>
      </c>
      <c r="AB1425" s="4"/>
    </row>
    <row r="1426" spans="1:28" x14ac:dyDescent="0.25">
      <c r="A1426">
        <v>47</v>
      </c>
      <c r="B1426">
        <v>21</v>
      </c>
      <c r="C1426">
        <v>55</v>
      </c>
      <c r="D1426">
        <v>2</v>
      </c>
      <c r="E1426">
        <v>1</v>
      </c>
      <c r="F1426">
        <v>2610</v>
      </c>
      <c r="G1426">
        <f t="shared" si="22"/>
        <v>4</v>
      </c>
      <c r="H1426">
        <v>2</v>
      </c>
      <c r="I1426">
        <v>1</v>
      </c>
      <c r="J1426">
        <v>2</v>
      </c>
      <c r="K1426" s="3">
        <v>305</v>
      </c>
      <c r="L1426" s="4">
        <v>378</v>
      </c>
      <c r="M1426" s="4">
        <v>329</v>
      </c>
      <c r="N1426" s="4">
        <v>277</v>
      </c>
      <c r="O1426" s="4">
        <v>273</v>
      </c>
      <c r="P1426" s="4">
        <v>406</v>
      </c>
      <c r="Q1426" s="4">
        <v>298</v>
      </c>
      <c r="R1426" s="4">
        <v>37</v>
      </c>
      <c r="S1426" s="4">
        <v>1759</v>
      </c>
      <c r="T1426" s="4">
        <v>408</v>
      </c>
      <c r="U1426" s="4">
        <v>541</v>
      </c>
      <c r="V1426" s="4">
        <v>312</v>
      </c>
      <c r="W1426" s="4">
        <v>265</v>
      </c>
      <c r="X1426" s="4">
        <v>598</v>
      </c>
      <c r="Y1426" s="4"/>
      <c r="Z1426" s="4"/>
      <c r="AA1426" s="4"/>
      <c r="AB1426" s="4"/>
    </row>
    <row r="1427" spans="1:28" x14ac:dyDescent="0.25">
      <c r="A1427">
        <v>47</v>
      </c>
      <c r="B1427">
        <v>22</v>
      </c>
      <c r="C1427">
        <v>34</v>
      </c>
      <c r="D1427">
        <v>2</v>
      </c>
      <c r="E1427">
        <v>1</v>
      </c>
      <c r="F1427">
        <v>3144</v>
      </c>
      <c r="G1427">
        <f t="shared" si="22"/>
        <v>4</v>
      </c>
      <c r="H1427">
        <v>2</v>
      </c>
      <c r="I1427">
        <v>1</v>
      </c>
      <c r="J1427">
        <v>2</v>
      </c>
      <c r="K1427" s="3">
        <v>302</v>
      </c>
      <c r="L1427" s="4">
        <v>331</v>
      </c>
      <c r="M1427" s="4">
        <v>365</v>
      </c>
      <c r="N1427" s="4">
        <v>277</v>
      </c>
      <c r="O1427" s="4">
        <v>253</v>
      </c>
      <c r="P1427" s="4">
        <v>391</v>
      </c>
      <c r="Q1427" s="4">
        <v>392</v>
      </c>
      <c r="R1427" s="4">
        <v>303</v>
      </c>
      <c r="S1427" s="4">
        <v>938</v>
      </c>
      <c r="T1427" s="4">
        <v>361</v>
      </c>
      <c r="U1427" s="4">
        <v>633</v>
      </c>
      <c r="V1427" s="4">
        <v>303</v>
      </c>
      <c r="W1427" s="4">
        <v>286</v>
      </c>
      <c r="X1427" s="4">
        <v>629</v>
      </c>
      <c r="Y1427" s="4"/>
      <c r="Z1427" s="4"/>
      <c r="AA1427" s="4"/>
      <c r="AB1427" s="4"/>
    </row>
    <row r="1428" spans="1:28" x14ac:dyDescent="0.25">
      <c r="A1428">
        <v>47</v>
      </c>
      <c r="B1428">
        <v>23</v>
      </c>
      <c r="C1428">
        <v>78</v>
      </c>
      <c r="D1428">
        <v>2</v>
      </c>
      <c r="E1428">
        <v>1</v>
      </c>
      <c r="F1428">
        <v>1291</v>
      </c>
      <c r="G1428">
        <f t="shared" si="22"/>
        <v>4</v>
      </c>
      <c r="H1428">
        <v>2</v>
      </c>
      <c r="I1428">
        <v>1</v>
      </c>
      <c r="J1428">
        <v>2</v>
      </c>
      <c r="K1428" s="3">
        <v>220</v>
      </c>
      <c r="L1428" s="4">
        <v>223</v>
      </c>
      <c r="M1428" s="4">
        <v>223</v>
      </c>
      <c r="N1428" s="4">
        <v>235</v>
      </c>
      <c r="O1428" s="4">
        <v>226</v>
      </c>
      <c r="P1428" s="4">
        <v>277</v>
      </c>
      <c r="Q1428" s="4">
        <v>229</v>
      </c>
      <c r="R1428" s="4">
        <v>266</v>
      </c>
      <c r="S1428" s="4">
        <v>1229</v>
      </c>
      <c r="T1428" s="4">
        <v>218</v>
      </c>
      <c r="U1428" s="4">
        <v>346</v>
      </c>
      <c r="V1428" s="4">
        <v>543</v>
      </c>
      <c r="W1428" s="4"/>
      <c r="X1428" s="4"/>
      <c r="Y1428" s="4"/>
      <c r="Z1428" s="4"/>
      <c r="AA1428" s="4"/>
      <c r="AB1428" s="4"/>
    </row>
    <row r="1429" spans="1:28" x14ac:dyDescent="0.25">
      <c r="A1429">
        <v>47</v>
      </c>
      <c r="B1429">
        <v>24</v>
      </c>
      <c r="C1429">
        <v>103</v>
      </c>
      <c r="D1429">
        <v>2</v>
      </c>
      <c r="E1429">
        <v>1</v>
      </c>
      <c r="F1429">
        <v>1218</v>
      </c>
      <c r="G1429">
        <f t="shared" si="22"/>
        <v>4</v>
      </c>
      <c r="H1429">
        <v>2</v>
      </c>
      <c r="I1429">
        <v>1</v>
      </c>
      <c r="J1429">
        <v>2</v>
      </c>
      <c r="K1429" s="3">
        <v>187</v>
      </c>
      <c r="L1429" s="4">
        <v>178</v>
      </c>
      <c r="M1429" s="4">
        <v>221</v>
      </c>
      <c r="N1429" s="4">
        <v>232</v>
      </c>
      <c r="O1429" s="4">
        <v>224</v>
      </c>
      <c r="P1429" s="4">
        <v>466</v>
      </c>
      <c r="Q1429" s="4">
        <v>496</v>
      </c>
      <c r="R1429" s="4">
        <v>265</v>
      </c>
      <c r="S1429" s="4">
        <v>781</v>
      </c>
      <c r="T1429" s="4">
        <v>461</v>
      </c>
      <c r="U1429" s="4">
        <v>262</v>
      </c>
      <c r="V1429" s="4">
        <v>407</v>
      </c>
      <c r="W1429" s="4"/>
      <c r="X1429" s="4"/>
      <c r="Y1429" s="4"/>
      <c r="Z1429" s="4"/>
      <c r="AA1429" s="4"/>
      <c r="AB1429" s="4"/>
    </row>
    <row r="1430" spans="1:28" x14ac:dyDescent="0.25">
      <c r="A1430">
        <v>47</v>
      </c>
      <c r="B1430">
        <v>25</v>
      </c>
      <c r="C1430">
        <v>47</v>
      </c>
      <c r="D1430">
        <v>3</v>
      </c>
      <c r="E1430">
        <v>1</v>
      </c>
      <c r="F1430">
        <v>3652</v>
      </c>
      <c r="G1430">
        <f t="shared" si="22"/>
        <v>3</v>
      </c>
      <c r="H1430">
        <v>2</v>
      </c>
      <c r="I1430">
        <v>2</v>
      </c>
      <c r="J1430">
        <v>1</v>
      </c>
      <c r="K1430" s="3">
        <v>320</v>
      </c>
      <c r="L1430" s="4">
        <v>251</v>
      </c>
      <c r="M1430" s="4">
        <v>453</v>
      </c>
      <c r="N1430" s="4">
        <v>326</v>
      </c>
      <c r="O1430" s="4">
        <v>740</v>
      </c>
      <c r="P1430" s="4">
        <v>674</v>
      </c>
      <c r="Q1430" s="4">
        <v>365</v>
      </c>
      <c r="R1430" s="4">
        <v>489</v>
      </c>
      <c r="S1430" s="4">
        <v>1315</v>
      </c>
      <c r="T1430" s="4">
        <v>568</v>
      </c>
      <c r="U1430" s="4">
        <v>420</v>
      </c>
      <c r="V1430" s="4">
        <v>373</v>
      </c>
      <c r="W1430" s="4">
        <v>635</v>
      </c>
      <c r="X1430" s="4"/>
      <c r="Y1430" s="4"/>
      <c r="Z1430" s="4"/>
      <c r="AA1430" s="4"/>
      <c r="AB1430" s="4"/>
    </row>
    <row r="1431" spans="1:28" x14ac:dyDescent="0.25">
      <c r="A1431">
        <v>47</v>
      </c>
      <c r="B1431">
        <v>26</v>
      </c>
      <c r="C1431">
        <v>109</v>
      </c>
      <c r="D1431">
        <v>3</v>
      </c>
      <c r="E1431">
        <v>1</v>
      </c>
      <c r="F1431">
        <v>4297</v>
      </c>
      <c r="G1431">
        <f t="shared" si="22"/>
        <v>3</v>
      </c>
      <c r="H1431">
        <v>2</v>
      </c>
      <c r="I1431">
        <v>2</v>
      </c>
      <c r="J1431">
        <v>1</v>
      </c>
      <c r="K1431" s="3">
        <v>357</v>
      </c>
      <c r="L1431" s="4">
        <v>469</v>
      </c>
      <c r="M1431" s="4">
        <v>246</v>
      </c>
      <c r="N1431" s="4">
        <v>212</v>
      </c>
      <c r="O1431" s="4">
        <v>192</v>
      </c>
      <c r="P1431" s="4">
        <v>498</v>
      </c>
      <c r="Q1431" s="4">
        <v>226</v>
      </c>
      <c r="R1431" s="4">
        <v>318</v>
      </c>
      <c r="S1431" s="4">
        <v>744</v>
      </c>
      <c r="T1431" s="4">
        <v>314</v>
      </c>
      <c r="U1431" s="4">
        <v>338</v>
      </c>
      <c r="V1431" s="4">
        <v>350</v>
      </c>
      <c r="W1431" s="4">
        <v>341</v>
      </c>
      <c r="X1431" s="4"/>
      <c r="Y1431" s="4"/>
      <c r="Z1431" s="4"/>
      <c r="AA1431" s="4"/>
      <c r="AB1431" s="4"/>
    </row>
    <row r="1432" spans="1:28" x14ac:dyDescent="0.25">
      <c r="A1432">
        <v>47</v>
      </c>
      <c r="B1432">
        <v>27</v>
      </c>
      <c r="C1432">
        <v>6</v>
      </c>
      <c r="D1432">
        <v>3</v>
      </c>
      <c r="E1432">
        <v>2</v>
      </c>
      <c r="F1432">
        <v>2229</v>
      </c>
      <c r="G1432">
        <f t="shared" si="22"/>
        <v>4</v>
      </c>
      <c r="H1432">
        <v>2</v>
      </c>
      <c r="I1432">
        <v>2</v>
      </c>
      <c r="J1432">
        <v>1</v>
      </c>
      <c r="K1432" s="3">
        <v>315</v>
      </c>
      <c r="L1432" s="4">
        <v>334</v>
      </c>
      <c r="M1432" s="4">
        <v>306</v>
      </c>
      <c r="N1432" s="4">
        <v>266</v>
      </c>
      <c r="O1432" s="4">
        <v>360</v>
      </c>
      <c r="P1432" s="4">
        <v>331</v>
      </c>
      <c r="Q1432" s="4">
        <v>301</v>
      </c>
      <c r="R1432" s="4">
        <v>374</v>
      </c>
      <c r="S1432" s="4">
        <v>1773</v>
      </c>
      <c r="T1432" s="4">
        <v>380</v>
      </c>
      <c r="U1432" s="4">
        <v>387</v>
      </c>
      <c r="V1432" s="4">
        <v>395</v>
      </c>
      <c r="W1432" s="4">
        <v>315</v>
      </c>
      <c r="X1432" s="4">
        <v>397</v>
      </c>
      <c r="Y1432" s="4"/>
      <c r="Z1432" s="4"/>
      <c r="AA1432" s="4"/>
      <c r="AB1432" s="4"/>
    </row>
    <row r="1433" spans="1:28" x14ac:dyDescent="0.25">
      <c r="A1433">
        <v>47</v>
      </c>
      <c r="B1433">
        <v>28</v>
      </c>
      <c r="C1433">
        <v>97</v>
      </c>
      <c r="D1433">
        <v>3</v>
      </c>
      <c r="E1433">
        <v>1</v>
      </c>
      <c r="F1433">
        <v>1253</v>
      </c>
      <c r="G1433">
        <f t="shared" si="22"/>
        <v>3</v>
      </c>
      <c r="H1433">
        <v>2</v>
      </c>
      <c r="I1433">
        <v>2</v>
      </c>
      <c r="J1433">
        <v>1</v>
      </c>
      <c r="K1433" s="3">
        <v>175</v>
      </c>
      <c r="L1433" s="4">
        <v>438</v>
      </c>
      <c r="M1433" s="4">
        <v>189</v>
      </c>
      <c r="N1433" s="4">
        <v>189</v>
      </c>
      <c r="O1433" s="4">
        <v>412</v>
      </c>
      <c r="P1433" s="4">
        <v>295</v>
      </c>
      <c r="Q1433" s="4">
        <v>418</v>
      </c>
      <c r="R1433" s="4">
        <v>319</v>
      </c>
      <c r="S1433" s="4">
        <v>1009</v>
      </c>
      <c r="T1433" s="4">
        <v>890</v>
      </c>
      <c r="U1433" s="4">
        <v>300</v>
      </c>
      <c r="V1433" s="4">
        <v>493</v>
      </c>
      <c r="W1433" s="4">
        <v>386</v>
      </c>
      <c r="X1433" s="4"/>
      <c r="Y1433" s="4"/>
      <c r="Z1433" s="4"/>
      <c r="AA1433" s="4"/>
      <c r="AB1433" s="4"/>
    </row>
    <row r="1434" spans="1:28" x14ac:dyDescent="0.25">
      <c r="A1434">
        <v>47</v>
      </c>
      <c r="B1434">
        <v>29</v>
      </c>
      <c r="C1434">
        <v>64</v>
      </c>
      <c r="D1434">
        <v>3</v>
      </c>
      <c r="E1434">
        <v>1</v>
      </c>
      <c r="F1434">
        <v>832</v>
      </c>
      <c r="G1434">
        <f t="shared" si="22"/>
        <v>3</v>
      </c>
      <c r="H1434">
        <v>2</v>
      </c>
      <c r="I1434">
        <v>2</v>
      </c>
      <c r="J1434">
        <v>1</v>
      </c>
      <c r="K1434" s="3">
        <v>218</v>
      </c>
      <c r="L1434" s="4">
        <v>458</v>
      </c>
      <c r="M1434" s="4">
        <v>318</v>
      </c>
      <c r="N1434" s="4">
        <v>231</v>
      </c>
      <c r="O1434" s="4">
        <v>484</v>
      </c>
      <c r="P1434" s="4">
        <v>878</v>
      </c>
      <c r="Q1434" s="4">
        <v>380</v>
      </c>
      <c r="R1434" s="4">
        <v>564</v>
      </c>
      <c r="S1434" s="4">
        <v>1013</v>
      </c>
      <c r="T1434" s="4">
        <v>237</v>
      </c>
      <c r="U1434" s="4">
        <v>271</v>
      </c>
      <c r="V1434" s="4">
        <v>335</v>
      </c>
      <c r="W1434" s="4">
        <v>223</v>
      </c>
      <c r="X1434" s="4">
        <v>457</v>
      </c>
      <c r="Y1434" s="4"/>
      <c r="Z1434" s="4"/>
      <c r="AA1434" s="4"/>
      <c r="AB1434" s="4"/>
    </row>
    <row r="1435" spans="1:28" x14ac:dyDescent="0.25">
      <c r="A1435">
        <v>47</v>
      </c>
      <c r="B1435">
        <v>30</v>
      </c>
      <c r="C1435">
        <v>99</v>
      </c>
      <c r="D1435">
        <v>3</v>
      </c>
      <c r="E1435">
        <v>1</v>
      </c>
      <c r="F1435">
        <v>1119</v>
      </c>
      <c r="G1435">
        <f t="shared" si="22"/>
        <v>3</v>
      </c>
      <c r="H1435">
        <v>2</v>
      </c>
      <c r="I1435">
        <v>2</v>
      </c>
      <c r="J1435">
        <v>1</v>
      </c>
      <c r="K1435" s="3">
        <v>368</v>
      </c>
      <c r="L1435" s="4">
        <v>439</v>
      </c>
      <c r="M1435" s="4">
        <v>400</v>
      </c>
      <c r="N1435" s="4">
        <v>249</v>
      </c>
      <c r="O1435" s="4">
        <v>381</v>
      </c>
      <c r="P1435" s="4">
        <v>384</v>
      </c>
      <c r="Q1435" s="4">
        <v>387</v>
      </c>
      <c r="R1435" s="4">
        <v>339</v>
      </c>
      <c r="S1435" s="4">
        <v>831</v>
      </c>
      <c r="T1435" s="4">
        <v>348</v>
      </c>
      <c r="U1435" s="4">
        <v>418</v>
      </c>
      <c r="V1435" s="4">
        <v>319</v>
      </c>
      <c r="W1435" s="4">
        <v>413</v>
      </c>
      <c r="X1435" s="4"/>
      <c r="Y1435" s="4"/>
      <c r="Z1435" s="4"/>
      <c r="AA1435" s="4"/>
      <c r="AB1435" s="4"/>
    </row>
    <row r="1436" spans="1:28" x14ac:dyDescent="0.25">
      <c r="A1436">
        <v>47</v>
      </c>
      <c r="B1436">
        <v>31</v>
      </c>
      <c r="C1436">
        <v>111</v>
      </c>
      <c r="D1436">
        <v>4</v>
      </c>
      <c r="E1436">
        <v>2</v>
      </c>
      <c r="F1436">
        <v>1013</v>
      </c>
      <c r="G1436">
        <f t="shared" si="22"/>
        <v>3</v>
      </c>
      <c r="H1436">
        <v>2</v>
      </c>
      <c r="I1436">
        <v>2</v>
      </c>
      <c r="J1436">
        <v>2</v>
      </c>
      <c r="K1436" s="3">
        <v>202</v>
      </c>
      <c r="L1436" s="4">
        <v>364</v>
      </c>
      <c r="M1436" s="4">
        <v>227</v>
      </c>
      <c r="N1436" s="4">
        <v>186</v>
      </c>
      <c r="O1436" s="4">
        <v>198</v>
      </c>
      <c r="P1436" s="4">
        <v>400</v>
      </c>
      <c r="Q1436">
        <f>D1436+E1436+F1436</f>
        <v>1019</v>
      </c>
      <c r="R1436" s="4">
        <v>206</v>
      </c>
      <c r="S1436" s="4">
        <v>937</v>
      </c>
      <c r="T1436" s="4">
        <v>373</v>
      </c>
      <c r="U1436" s="4">
        <v>266</v>
      </c>
      <c r="V1436" s="4">
        <v>388</v>
      </c>
      <c r="W1436" s="4"/>
      <c r="X1436" s="4"/>
      <c r="Y1436" s="4"/>
      <c r="Z1436" s="4"/>
      <c r="AA1436" s="4"/>
    </row>
    <row r="1437" spans="1:28" x14ac:dyDescent="0.25">
      <c r="A1437">
        <v>47</v>
      </c>
      <c r="B1437">
        <v>32</v>
      </c>
      <c r="C1437">
        <v>36</v>
      </c>
      <c r="D1437">
        <v>4</v>
      </c>
      <c r="E1437">
        <v>2</v>
      </c>
      <c r="F1437">
        <v>1048</v>
      </c>
      <c r="G1437">
        <f t="shared" si="22"/>
        <v>3</v>
      </c>
      <c r="H1437">
        <v>2</v>
      </c>
      <c r="I1437">
        <v>2</v>
      </c>
      <c r="J1437">
        <v>2</v>
      </c>
      <c r="K1437" s="3">
        <v>285</v>
      </c>
      <c r="L1437" s="4">
        <v>323</v>
      </c>
      <c r="M1437" s="4">
        <v>308</v>
      </c>
      <c r="N1437" s="4">
        <v>272</v>
      </c>
      <c r="O1437" s="4">
        <v>333</v>
      </c>
      <c r="P1437" s="4">
        <v>395</v>
      </c>
      <c r="Q1437" s="4">
        <v>296</v>
      </c>
      <c r="R1437" s="4">
        <v>348</v>
      </c>
      <c r="S1437" s="4">
        <v>1411</v>
      </c>
      <c r="T1437" s="4">
        <v>376</v>
      </c>
      <c r="U1437" s="4">
        <v>329</v>
      </c>
      <c r="V1437" s="4">
        <v>320</v>
      </c>
      <c r="W1437" s="4">
        <v>311</v>
      </c>
      <c r="X1437" s="4">
        <v>403</v>
      </c>
      <c r="Y1437" s="4"/>
      <c r="Z1437" s="4"/>
      <c r="AA1437" s="4"/>
      <c r="AB1437" s="4"/>
    </row>
    <row r="1438" spans="1:28" x14ac:dyDescent="0.25">
      <c r="A1438">
        <v>47</v>
      </c>
      <c r="B1438">
        <v>33</v>
      </c>
      <c r="C1438">
        <v>49</v>
      </c>
      <c r="D1438">
        <v>4</v>
      </c>
      <c r="E1438">
        <v>2</v>
      </c>
      <c r="F1438">
        <v>2055</v>
      </c>
      <c r="G1438">
        <f t="shared" si="22"/>
        <v>3</v>
      </c>
      <c r="H1438">
        <v>2</v>
      </c>
      <c r="I1438">
        <v>2</v>
      </c>
      <c r="J1438">
        <v>2</v>
      </c>
      <c r="K1438" s="3">
        <v>205</v>
      </c>
      <c r="L1438" s="4">
        <v>247</v>
      </c>
      <c r="M1438" s="4">
        <v>397</v>
      </c>
      <c r="N1438" s="4">
        <v>257</v>
      </c>
      <c r="O1438" s="4">
        <v>318</v>
      </c>
      <c r="P1438" s="4">
        <v>295</v>
      </c>
      <c r="Q1438" s="4">
        <v>1103</v>
      </c>
      <c r="R1438" s="4">
        <v>337</v>
      </c>
      <c r="S1438" s="4">
        <v>870</v>
      </c>
      <c r="T1438" s="4">
        <v>637</v>
      </c>
      <c r="U1438" s="4">
        <v>427</v>
      </c>
      <c r="V1438" s="4">
        <v>552</v>
      </c>
      <c r="W1438" s="4">
        <v>604</v>
      </c>
      <c r="X1438" s="4"/>
      <c r="Y1438" s="4"/>
      <c r="Z1438" s="4"/>
      <c r="AA1438" s="4"/>
      <c r="AB1438" s="4"/>
    </row>
    <row r="1439" spans="1:28" x14ac:dyDescent="0.25">
      <c r="A1439">
        <v>47</v>
      </c>
      <c r="B1439">
        <v>34</v>
      </c>
      <c r="C1439">
        <v>95</v>
      </c>
      <c r="D1439">
        <v>4</v>
      </c>
      <c r="E1439">
        <v>2</v>
      </c>
      <c r="F1439">
        <v>1426</v>
      </c>
      <c r="G1439">
        <f t="shared" si="22"/>
        <v>3</v>
      </c>
      <c r="H1439">
        <v>2</v>
      </c>
      <c r="I1439">
        <v>2</v>
      </c>
      <c r="J1439">
        <v>2</v>
      </c>
      <c r="K1439" s="3">
        <v>192</v>
      </c>
      <c r="L1439" s="4">
        <v>223</v>
      </c>
      <c r="M1439" s="4">
        <v>266</v>
      </c>
      <c r="N1439" s="4">
        <v>488</v>
      </c>
      <c r="O1439" s="4">
        <v>382</v>
      </c>
      <c r="P1439" s="4">
        <v>384</v>
      </c>
      <c r="Q1439" s="4">
        <v>274</v>
      </c>
      <c r="R1439" s="4">
        <v>287</v>
      </c>
      <c r="S1439" s="4">
        <v>972</v>
      </c>
      <c r="T1439" s="4">
        <v>333</v>
      </c>
      <c r="U1439" s="4">
        <v>307</v>
      </c>
      <c r="V1439" s="4">
        <v>379</v>
      </c>
      <c r="W1439" s="4"/>
      <c r="X1439" s="4"/>
      <c r="Y1439" s="4"/>
      <c r="Z1439" s="4"/>
      <c r="AA1439" s="4"/>
      <c r="AB1439" s="4"/>
    </row>
    <row r="1440" spans="1:28" x14ac:dyDescent="0.25">
      <c r="A1440">
        <v>47</v>
      </c>
      <c r="B1440">
        <v>35</v>
      </c>
      <c r="C1440">
        <v>76</v>
      </c>
      <c r="D1440">
        <v>4</v>
      </c>
      <c r="E1440">
        <v>2</v>
      </c>
      <c r="F1440">
        <v>1170</v>
      </c>
      <c r="G1440">
        <f t="shared" si="22"/>
        <v>3</v>
      </c>
      <c r="H1440">
        <v>2</v>
      </c>
      <c r="I1440">
        <v>2</v>
      </c>
      <c r="J1440">
        <v>2</v>
      </c>
      <c r="K1440" s="3">
        <v>206</v>
      </c>
      <c r="L1440" s="4">
        <v>499</v>
      </c>
      <c r="M1440" s="4">
        <v>278</v>
      </c>
      <c r="N1440" s="4">
        <v>232</v>
      </c>
      <c r="O1440" s="4">
        <v>233</v>
      </c>
      <c r="P1440" s="4">
        <v>315</v>
      </c>
      <c r="Q1440" s="4">
        <v>514</v>
      </c>
      <c r="R1440" s="4">
        <v>380</v>
      </c>
      <c r="S1440" s="4">
        <v>939</v>
      </c>
      <c r="T1440" s="4">
        <v>417</v>
      </c>
      <c r="U1440" s="4">
        <v>330</v>
      </c>
      <c r="V1440" s="4">
        <v>251</v>
      </c>
      <c r="W1440" s="4">
        <v>370</v>
      </c>
      <c r="X1440" s="4"/>
      <c r="Y1440" s="4"/>
      <c r="Z1440" s="4"/>
      <c r="AA1440" s="4"/>
      <c r="AB1440" s="4"/>
    </row>
    <row r="1441" spans="1:28" x14ac:dyDescent="0.25">
      <c r="A1441">
        <v>47</v>
      </c>
      <c r="B1441">
        <v>36</v>
      </c>
      <c r="C1441">
        <v>10</v>
      </c>
      <c r="D1441">
        <v>4</v>
      </c>
      <c r="E1441">
        <v>2</v>
      </c>
      <c r="F1441">
        <v>2725</v>
      </c>
      <c r="G1441">
        <f t="shared" si="22"/>
        <v>3</v>
      </c>
      <c r="H1441">
        <v>2</v>
      </c>
      <c r="I1441">
        <v>2</v>
      </c>
      <c r="J1441">
        <v>2</v>
      </c>
      <c r="K1441" s="3">
        <v>257</v>
      </c>
      <c r="L1441" s="4">
        <v>250</v>
      </c>
      <c r="M1441" s="4">
        <v>402</v>
      </c>
      <c r="N1441" s="4">
        <v>181</v>
      </c>
      <c r="O1441" s="4">
        <v>183</v>
      </c>
      <c r="P1441" s="4">
        <v>908</v>
      </c>
      <c r="Q1441">
        <f>E1441+F1441</f>
        <v>2727</v>
      </c>
      <c r="R1441" s="4">
        <v>463</v>
      </c>
      <c r="S1441" s="4">
        <v>956</v>
      </c>
      <c r="T1441" s="4">
        <v>360</v>
      </c>
      <c r="U1441" s="4">
        <v>251</v>
      </c>
      <c r="V1441" s="4">
        <v>271</v>
      </c>
      <c r="W1441" s="4">
        <v>534</v>
      </c>
      <c r="X1441" s="4"/>
      <c r="Y1441" s="4"/>
      <c r="Z1441" s="4"/>
      <c r="AA1441" s="4"/>
      <c r="AB1441" s="4"/>
    </row>
    <row r="1442" spans="1:28" x14ac:dyDescent="0.25">
      <c r="A1442">
        <v>48</v>
      </c>
      <c r="B1442">
        <v>1</v>
      </c>
      <c r="C1442">
        <v>37</v>
      </c>
      <c r="D1442">
        <v>6</v>
      </c>
      <c r="E1442">
        <v>2</v>
      </c>
      <c r="F1442">
        <v>1127</v>
      </c>
      <c r="G1442">
        <f t="shared" si="22"/>
        <v>3</v>
      </c>
      <c r="H1442">
        <v>2</v>
      </c>
      <c r="I1442">
        <v>3</v>
      </c>
      <c r="J1442">
        <v>2</v>
      </c>
      <c r="K1442" s="1">
        <v>307</v>
      </c>
      <c r="L1442" s="2">
        <v>198</v>
      </c>
      <c r="M1442" s="2">
        <v>168</v>
      </c>
      <c r="N1442" s="2">
        <v>170</v>
      </c>
      <c r="O1442" s="2">
        <v>204</v>
      </c>
      <c r="P1442" s="2">
        <v>190</v>
      </c>
      <c r="Q1442" s="2">
        <v>201</v>
      </c>
      <c r="R1442" s="2">
        <v>204</v>
      </c>
      <c r="S1442" s="2">
        <v>597</v>
      </c>
      <c r="T1442" s="2">
        <v>199</v>
      </c>
      <c r="U1442" s="2">
        <v>202</v>
      </c>
      <c r="V1442" s="2">
        <v>195</v>
      </c>
      <c r="W1442" s="2"/>
      <c r="X1442" s="2"/>
      <c r="Y1442" s="2"/>
      <c r="Z1442" s="2"/>
      <c r="AA1442" s="2"/>
      <c r="AB1442" s="2"/>
    </row>
    <row r="1443" spans="1:28" x14ac:dyDescent="0.25">
      <c r="A1443">
        <v>48</v>
      </c>
      <c r="B1443">
        <v>2</v>
      </c>
      <c r="C1443">
        <v>54</v>
      </c>
      <c r="D1443">
        <v>6</v>
      </c>
      <c r="E1443">
        <v>2</v>
      </c>
      <c r="F1443">
        <v>1107</v>
      </c>
      <c r="G1443">
        <f t="shared" si="22"/>
        <v>3</v>
      </c>
      <c r="H1443">
        <v>2</v>
      </c>
      <c r="I1443">
        <v>3</v>
      </c>
      <c r="J1443">
        <v>2</v>
      </c>
      <c r="K1443" s="3">
        <v>173</v>
      </c>
      <c r="L1443" s="4">
        <v>183</v>
      </c>
      <c r="M1443" s="4">
        <v>173</v>
      </c>
      <c r="N1443" s="4">
        <v>196</v>
      </c>
      <c r="O1443" s="4">
        <v>216</v>
      </c>
      <c r="P1443" s="4">
        <v>207</v>
      </c>
      <c r="Q1443" s="4">
        <v>227</v>
      </c>
      <c r="R1443" s="4">
        <v>221</v>
      </c>
      <c r="S1443" s="4">
        <v>777</v>
      </c>
      <c r="T1443" s="4">
        <v>236</v>
      </c>
      <c r="U1443" s="4">
        <v>236</v>
      </c>
      <c r="V1443" s="4">
        <v>297</v>
      </c>
      <c r="W1443" s="4">
        <v>253</v>
      </c>
      <c r="X1443" s="4"/>
      <c r="Y1443" s="4"/>
      <c r="Z1443" s="4"/>
      <c r="AA1443" s="4"/>
      <c r="AB1443" s="4"/>
    </row>
    <row r="1444" spans="1:28" x14ac:dyDescent="0.25">
      <c r="A1444">
        <v>48</v>
      </c>
      <c r="B1444">
        <v>3</v>
      </c>
      <c r="C1444">
        <v>115</v>
      </c>
      <c r="D1444">
        <v>6</v>
      </c>
      <c r="E1444">
        <v>2</v>
      </c>
      <c r="F1444">
        <v>783</v>
      </c>
      <c r="G1444">
        <f t="shared" si="22"/>
        <v>3</v>
      </c>
      <c r="H1444">
        <v>2</v>
      </c>
      <c r="I1444">
        <v>3</v>
      </c>
      <c r="J1444">
        <v>2</v>
      </c>
      <c r="K1444" s="3">
        <v>199</v>
      </c>
      <c r="L1444" s="4">
        <v>189</v>
      </c>
      <c r="M1444" s="4">
        <v>172</v>
      </c>
      <c r="N1444" s="4">
        <v>207</v>
      </c>
      <c r="O1444" s="4">
        <v>183</v>
      </c>
      <c r="P1444" s="4">
        <v>357</v>
      </c>
      <c r="Q1444" s="4">
        <v>178</v>
      </c>
      <c r="R1444" s="4">
        <v>219</v>
      </c>
      <c r="S1444" s="4">
        <v>650</v>
      </c>
      <c r="T1444" s="4">
        <v>224</v>
      </c>
      <c r="U1444" s="4">
        <v>184</v>
      </c>
      <c r="V1444" s="4">
        <v>293</v>
      </c>
      <c r="W1444" s="4">
        <v>207</v>
      </c>
      <c r="X1444" s="4">
        <v>228</v>
      </c>
      <c r="Y1444" s="4">
        <v>187</v>
      </c>
      <c r="Z1444" s="4">
        <v>250</v>
      </c>
      <c r="AA1444" s="4"/>
      <c r="AB1444" s="4"/>
    </row>
    <row r="1445" spans="1:28" x14ac:dyDescent="0.25">
      <c r="A1445">
        <v>48</v>
      </c>
      <c r="B1445">
        <v>4</v>
      </c>
      <c r="C1445">
        <v>13</v>
      </c>
      <c r="D1445">
        <v>6</v>
      </c>
      <c r="E1445">
        <v>2</v>
      </c>
      <c r="F1445">
        <v>1267</v>
      </c>
      <c r="G1445">
        <f t="shared" si="22"/>
        <v>3</v>
      </c>
      <c r="H1445">
        <v>2</v>
      </c>
      <c r="I1445">
        <v>3</v>
      </c>
      <c r="J1445">
        <v>2</v>
      </c>
      <c r="K1445" s="3">
        <v>190</v>
      </c>
      <c r="L1445" s="4">
        <v>172</v>
      </c>
      <c r="M1445" s="4">
        <v>188</v>
      </c>
      <c r="N1445" s="4">
        <v>143</v>
      </c>
      <c r="O1445" s="4">
        <v>183</v>
      </c>
      <c r="P1445" s="4">
        <v>176</v>
      </c>
      <c r="Q1445" s="4">
        <v>198</v>
      </c>
      <c r="R1445" s="4">
        <v>187</v>
      </c>
      <c r="S1445" s="4">
        <v>679</v>
      </c>
      <c r="T1445" s="4">
        <v>204</v>
      </c>
      <c r="U1445" s="4">
        <v>242</v>
      </c>
      <c r="V1445" s="4">
        <v>456</v>
      </c>
      <c r="W1445" s="4">
        <v>278</v>
      </c>
      <c r="X1445" s="4">
        <v>560</v>
      </c>
      <c r="Y1445" s="4"/>
      <c r="Z1445" s="4"/>
      <c r="AA1445" s="4"/>
      <c r="AB1445" s="4"/>
    </row>
    <row r="1446" spans="1:28" x14ac:dyDescent="0.25">
      <c r="A1446">
        <v>48</v>
      </c>
      <c r="B1446">
        <v>5</v>
      </c>
      <c r="C1446">
        <v>46</v>
      </c>
      <c r="D1446">
        <v>6</v>
      </c>
      <c r="E1446">
        <v>2</v>
      </c>
      <c r="F1446">
        <v>2396</v>
      </c>
      <c r="G1446">
        <f t="shared" si="22"/>
        <v>3</v>
      </c>
      <c r="H1446">
        <v>2</v>
      </c>
      <c r="I1446">
        <v>3</v>
      </c>
      <c r="J1446">
        <v>2</v>
      </c>
      <c r="K1446" s="3">
        <v>184</v>
      </c>
      <c r="L1446" s="4">
        <v>164</v>
      </c>
      <c r="M1446" s="4">
        <v>195</v>
      </c>
      <c r="N1446" s="4">
        <v>167</v>
      </c>
      <c r="O1446" s="4">
        <v>309</v>
      </c>
      <c r="P1446" s="4">
        <v>178</v>
      </c>
      <c r="Q1446" s="4">
        <v>193</v>
      </c>
      <c r="R1446" s="4">
        <v>192</v>
      </c>
      <c r="S1446" s="4">
        <v>411</v>
      </c>
      <c r="T1446" s="4">
        <v>245</v>
      </c>
      <c r="U1446" s="4">
        <v>193</v>
      </c>
      <c r="V1446" s="4">
        <v>377</v>
      </c>
      <c r="W1446" s="4">
        <v>480</v>
      </c>
      <c r="X1446" s="4">
        <v>575</v>
      </c>
      <c r="Y1446" s="4"/>
      <c r="Z1446" s="4"/>
      <c r="AA1446" s="4"/>
      <c r="AB1446" s="4"/>
    </row>
    <row r="1447" spans="1:28" x14ac:dyDescent="0.25">
      <c r="A1447">
        <v>48</v>
      </c>
      <c r="B1447">
        <v>6</v>
      </c>
      <c r="C1447">
        <v>41</v>
      </c>
      <c r="D1447">
        <v>6</v>
      </c>
      <c r="E1447">
        <v>2</v>
      </c>
      <c r="F1447">
        <v>1259</v>
      </c>
      <c r="G1447">
        <f t="shared" si="22"/>
        <v>3</v>
      </c>
      <c r="H1447">
        <v>2</v>
      </c>
      <c r="I1447">
        <v>3</v>
      </c>
      <c r="J1447">
        <v>2</v>
      </c>
      <c r="K1447" s="3">
        <v>207</v>
      </c>
      <c r="L1447" s="4">
        <v>219</v>
      </c>
      <c r="M1447" s="4">
        <v>147</v>
      </c>
      <c r="N1447" s="4">
        <v>187</v>
      </c>
      <c r="O1447" s="4">
        <v>178</v>
      </c>
      <c r="P1447" s="4">
        <v>170</v>
      </c>
      <c r="Q1447" s="4">
        <v>328</v>
      </c>
      <c r="R1447" s="4">
        <v>173</v>
      </c>
      <c r="S1447" s="4">
        <v>213</v>
      </c>
      <c r="T1447" s="4">
        <v>746</v>
      </c>
      <c r="U1447" s="4">
        <v>249</v>
      </c>
      <c r="V1447" s="4">
        <v>280</v>
      </c>
      <c r="W1447" s="4">
        <v>351</v>
      </c>
      <c r="X1447" s="4">
        <v>394</v>
      </c>
      <c r="Y1447" s="4"/>
      <c r="Z1447" s="4"/>
      <c r="AA1447" s="4"/>
      <c r="AB1447" s="4"/>
    </row>
    <row r="1448" spans="1:28" x14ac:dyDescent="0.25">
      <c r="A1448">
        <v>48</v>
      </c>
      <c r="B1448">
        <v>7</v>
      </c>
      <c r="C1448">
        <v>15</v>
      </c>
      <c r="D1448">
        <v>1</v>
      </c>
      <c r="E1448">
        <v>1</v>
      </c>
      <c r="F1448">
        <v>1041</v>
      </c>
      <c r="G1448">
        <f t="shared" si="22"/>
        <v>3</v>
      </c>
      <c r="H1448">
        <v>2</v>
      </c>
      <c r="I1448">
        <v>1</v>
      </c>
      <c r="J1448">
        <v>1</v>
      </c>
      <c r="K1448" s="3">
        <v>164</v>
      </c>
      <c r="L1448" s="4">
        <v>182</v>
      </c>
      <c r="M1448" s="4">
        <v>193</v>
      </c>
      <c r="N1448" s="4">
        <v>187</v>
      </c>
      <c r="O1448" s="4">
        <v>187</v>
      </c>
      <c r="P1448" s="4">
        <v>179</v>
      </c>
      <c r="Q1448" s="4">
        <v>210</v>
      </c>
      <c r="R1448" s="4">
        <v>216</v>
      </c>
      <c r="S1448" s="4">
        <v>778</v>
      </c>
      <c r="T1448" s="4">
        <v>227</v>
      </c>
      <c r="U1448" s="4">
        <v>288</v>
      </c>
      <c r="V1448" s="4">
        <v>270</v>
      </c>
      <c r="W1448" s="4">
        <v>301</v>
      </c>
      <c r="X1448" s="4">
        <v>1017</v>
      </c>
      <c r="Y1448" s="4"/>
      <c r="Z1448" s="4"/>
      <c r="AA1448" s="4"/>
      <c r="AB1448" s="4"/>
    </row>
    <row r="1449" spans="1:28" x14ac:dyDescent="0.25">
      <c r="A1449">
        <v>48</v>
      </c>
      <c r="B1449">
        <v>8</v>
      </c>
      <c r="C1449">
        <v>70</v>
      </c>
      <c r="D1449">
        <v>1</v>
      </c>
      <c r="E1449">
        <v>1</v>
      </c>
      <c r="F1449">
        <v>1964</v>
      </c>
      <c r="G1449">
        <f t="shared" si="22"/>
        <v>3</v>
      </c>
      <c r="H1449">
        <v>2</v>
      </c>
      <c r="I1449">
        <v>1</v>
      </c>
      <c r="J1449">
        <v>1</v>
      </c>
      <c r="K1449" s="3">
        <v>305</v>
      </c>
      <c r="L1449" s="4">
        <v>187</v>
      </c>
      <c r="M1449" s="4">
        <v>187</v>
      </c>
      <c r="N1449" s="4">
        <v>210</v>
      </c>
      <c r="O1449" s="4">
        <v>190</v>
      </c>
      <c r="P1449" s="4">
        <v>181</v>
      </c>
      <c r="Q1449" s="4">
        <v>202</v>
      </c>
      <c r="R1449" s="4">
        <v>204</v>
      </c>
      <c r="S1449" s="4">
        <v>474</v>
      </c>
      <c r="T1449" s="4">
        <v>284</v>
      </c>
      <c r="U1449" s="4">
        <v>331</v>
      </c>
      <c r="V1449" s="4">
        <v>432</v>
      </c>
      <c r="W1449" s="4">
        <v>564</v>
      </c>
      <c r="X1449" s="4"/>
      <c r="Y1449" s="4"/>
      <c r="Z1449" s="4"/>
      <c r="AA1449" s="4"/>
      <c r="AB1449" s="4"/>
    </row>
    <row r="1450" spans="1:28" x14ac:dyDescent="0.25">
      <c r="A1450">
        <v>48</v>
      </c>
      <c r="B1450">
        <v>9</v>
      </c>
      <c r="C1450">
        <v>135</v>
      </c>
      <c r="D1450">
        <v>1</v>
      </c>
      <c r="E1450">
        <v>1</v>
      </c>
      <c r="F1450">
        <v>874</v>
      </c>
      <c r="G1450">
        <f t="shared" si="22"/>
        <v>3</v>
      </c>
      <c r="H1450">
        <v>2</v>
      </c>
      <c r="I1450">
        <v>1</v>
      </c>
      <c r="J1450">
        <v>1</v>
      </c>
      <c r="K1450" s="3">
        <v>4971</v>
      </c>
      <c r="L1450" s="4">
        <v>269</v>
      </c>
      <c r="M1450" s="4">
        <v>270</v>
      </c>
      <c r="N1450" s="4">
        <v>192</v>
      </c>
      <c r="O1450" s="4">
        <v>243</v>
      </c>
      <c r="P1450" s="4">
        <v>195</v>
      </c>
      <c r="Q1450" s="4">
        <v>235</v>
      </c>
      <c r="R1450" s="4">
        <v>258</v>
      </c>
      <c r="S1450" s="4">
        <v>722</v>
      </c>
      <c r="T1450" s="4">
        <v>255</v>
      </c>
      <c r="U1450" s="4">
        <v>231</v>
      </c>
      <c r="V1450" s="4">
        <v>319</v>
      </c>
      <c r="W1450" s="4">
        <v>428</v>
      </c>
      <c r="X1450" s="4"/>
      <c r="Y1450" s="4"/>
      <c r="Z1450" s="4"/>
      <c r="AA1450" s="4"/>
      <c r="AB1450" s="4"/>
    </row>
    <row r="1451" spans="1:28" x14ac:dyDescent="0.25">
      <c r="A1451">
        <v>48</v>
      </c>
      <c r="B1451">
        <v>10</v>
      </c>
      <c r="C1451">
        <v>137</v>
      </c>
      <c r="D1451">
        <v>1</v>
      </c>
      <c r="E1451">
        <v>1</v>
      </c>
      <c r="F1451">
        <v>2810</v>
      </c>
      <c r="G1451">
        <f t="shared" si="22"/>
        <v>3</v>
      </c>
      <c r="H1451">
        <v>2</v>
      </c>
      <c r="I1451">
        <v>1</v>
      </c>
      <c r="J1451">
        <v>1</v>
      </c>
      <c r="K1451" s="3">
        <v>208</v>
      </c>
      <c r="L1451" s="4">
        <v>198</v>
      </c>
      <c r="M1451" s="4">
        <v>229</v>
      </c>
      <c r="N1451" s="4">
        <v>172</v>
      </c>
      <c r="O1451" s="4">
        <v>164</v>
      </c>
      <c r="P1451" s="4">
        <v>331</v>
      </c>
      <c r="Q1451" s="4">
        <v>164</v>
      </c>
      <c r="R1451" s="4">
        <v>175</v>
      </c>
      <c r="S1451" s="4">
        <v>377</v>
      </c>
      <c r="T1451" s="4">
        <v>188</v>
      </c>
      <c r="U1451" s="4">
        <v>249</v>
      </c>
      <c r="V1451" s="4">
        <v>193</v>
      </c>
      <c r="W1451" s="4">
        <v>193</v>
      </c>
      <c r="X1451" s="4">
        <v>257</v>
      </c>
      <c r="Y1451" s="4"/>
      <c r="Z1451" s="4"/>
      <c r="AA1451" s="4"/>
      <c r="AB1451" s="4"/>
    </row>
    <row r="1452" spans="1:28" x14ac:dyDescent="0.25">
      <c r="A1452">
        <v>48</v>
      </c>
      <c r="B1452">
        <v>11</v>
      </c>
      <c r="C1452">
        <v>56</v>
      </c>
      <c r="D1452">
        <v>1</v>
      </c>
      <c r="E1452">
        <v>1</v>
      </c>
      <c r="F1452">
        <v>598</v>
      </c>
      <c r="G1452">
        <f t="shared" si="22"/>
        <v>3</v>
      </c>
      <c r="H1452">
        <v>2</v>
      </c>
      <c r="I1452">
        <v>1</v>
      </c>
      <c r="J1452">
        <v>1</v>
      </c>
      <c r="K1452" s="3">
        <v>172</v>
      </c>
      <c r="L1452" s="4">
        <v>165</v>
      </c>
      <c r="M1452" s="4">
        <v>164</v>
      </c>
      <c r="N1452" s="4">
        <v>166</v>
      </c>
      <c r="O1452" s="4">
        <v>308</v>
      </c>
      <c r="P1452" s="4">
        <v>199</v>
      </c>
      <c r="Q1452" s="4">
        <v>804</v>
      </c>
      <c r="R1452" s="4">
        <v>193</v>
      </c>
      <c r="S1452" s="4">
        <v>639</v>
      </c>
      <c r="T1452" s="4">
        <v>227</v>
      </c>
      <c r="U1452" s="4">
        <v>365</v>
      </c>
      <c r="V1452" s="4">
        <v>504</v>
      </c>
      <c r="W1452" s="4"/>
      <c r="X1452" s="4"/>
      <c r="Y1452" s="4"/>
      <c r="Z1452" s="4"/>
      <c r="AA1452" s="4"/>
    </row>
    <row r="1453" spans="1:28" x14ac:dyDescent="0.25">
      <c r="A1453">
        <v>48</v>
      </c>
      <c r="B1453">
        <v>12</v>
      </c>
      <c r="C1453">
        <v>39</v>
      </c>
      <c r="D1453">
        <v>1</v>
      </c>
      <c r="E1453">
        <v>1</v>
      </c>
      <c r="F1453">
        <v>680</v>
      </c>
      <c r="G1453">
        <f t="shared" si="22"/>
        <v>3</v>
      </c>
      <c r="H1453">
        <v>2</v>
      </c>
      <c r="I1453">
        <v>1</v>
      </c>
      <c r="J1453">
        <v>1</v>
      </c>
      <c r="K1453" s="3">
        <v>181</v>
      </c>
      <c r="L1453" s="4">
        <v>193</v>
      </c>
      <c r="M1453" s="4">
        <v>192</v>
      </c>
      <c r="N1453" s="4">
        <v>193</v>
      </c>
      <c r="O1453" s="4">
        <v>175</v>
      </c>
      <c r="P1453" s="4">
        <v>187</v>
      </c>
      <c r="Q1453" s="4">
        <v>208</v>
      </c>
      <c r="R1453" s="4">
        <v>218</v>
      </c>
      <c r="S1453" s="4">
        <v>451</v>
      </c>
      <c r="T1453" s="4">
        <v>187</v>
      </c>
      <c r="U1453" s="4">
        <v>263</v>
      </c>
      <c r="V1453" s="4">
        <v>425</v>
      </c>
      <c r="W1453" s="4"/>
      <c r="X1453" s="4"/>
      <c r="Y1453" s="4"/>
      <c r="Z1453" s="4"/>
      <c r="AA1453" s="4"/>
      <c r="AB1453" s="4"/>
    </row>
    <row r="1454" spans="1:28" x14ac:dyDescent="0.25">
      <c r="A1454">
        <v>48</v>
      </c>
      <c r="B1454">
        <v>13</v>
      </c>
      <c r="C1454">
        <v>124</v>
      </c>
      <c r="D1454">
        <v>2</v>
      </c>
      <c r="E1454">
        <v>2</v>
      </c>
      <c r="F1454">
        <v>1058</v>
      </c>
      <c r="G1454">
        <f t="shared" si="22"/>
        <v>3</v>
      </c>
      <c r="H1454">
        <v>2</v>
      </c>
      <c r="I1454">
        <v>1</v>
      </c>
      <c r="J1454">
        <v>2</v>
      </c>
      <c r="K1454" s="3">
        <v>176</v>
      </c>
      <c r="L1454" s="4">
        <v>178</v>
      </c>
      <c r="M1454" s="4">
        <v>158</v>
      </c>
      <c r="N1454" s="4">
        <v>310</v>
      </c>
      <c r="O1454" s="4">
        <v>171</v>
      </c>
      <c r="P1454" s="4">
        <v>171</v>
      </c>
      <c r="Q1454" s="4">
        <v>213</v>
      </c>
      <c r="R1454" s="4">
        <v>225</v>
      </c>
      <c r="S1454" s="4">
        <v>580</v>
      </c>
      <c r="T1454" s="4">
        <v>208</v>
      </c>
      <c r="U1454" s="4">
        <v>199</v>
      </c>
      <c r="V1454" s="4">
        <v>184</v>
      </c>
      <c r="W1454" s="4">
        <v>182</v>
      </c>
      <c r="X1454" s="4"/>
      <c r="Y1454" s="4"/>
      <c r="Z1454" s="4"/>
      <c r="AA1454" s="4"/>
      <c r="AB1454" s="4"/>
    </row>
    <row r="1455" spans="1:28" x14ac:dyDescent="0.25">
      <c r="A1455">
        <v>48</v>
      </c>
      <c r="B1455">
        <v>14</v>
      </c>
      <c r="C1455">
        <v>19</v>
      </c>
      <c r="D1455">
        <v>2</v>
      </c>
      <c r="E1455">
        <v>2</v>
      </c>
      <c r="F1455">
        <v>752</v>
      </c>
      <c r="G1455">
        <f t="shared" si="22"/>
        <v>3</v>
      </c>
      <c r="H1455">
        <v>2</v>
      </c>
      <c r="I1455">
        <v>1</v>
      </c>
      <c r="J1455">
        <v>2</v>
      </c>
      <c r="K1455" s="3">
        <v>318</v>
      </c>
      <c r="L1455" s="4">
        <v>218</v>
      </c>
      <c r="M1455" s="4">
        <v>201</v>
      </c>
      <c r="N1455" s="4">
        <v>214</v>
      </c>
      <c r="O1455" s="4">
        <v>204</v>
      </c>
      <c r="P1455" s="4">
        <v>213</v>
      </c>
      <c r="Q1455" s="4">
        <v>244</v>
      </c>
      <c r="R1455" s="4">
        <v>267</v>
      </c>
      <c r="S1455" s="4">
        <v>448</v>
      </c>
      <c r="T1455" s="4">
        <v>201</v>
      </c>
      <c r="U1455" s="4">
        <v>271</v>
      </c>
      <c r="V1455" s="4">
        <v>337</v>
      </c>
      <c r="W1455" s="4">
        <v>917</v>
      </c>
      <c r="X1455" s="4"/>
      <c r="Y1455" s="4"/>
      <c r="Z1455" s="4"/>
      <c r="AA1455" s="4"/>
      <c r="AB1455" s="4"/>
    </row>
    <row r="1456" spans="1:28" x14ac:dyDescent="0.25">
      <c r="A1456">
        <v>48</v>
      </c>
      <c r="B1456">
        <v>15</v>
      </c>
      <c r="C1456">
        <v>52</v>
      </c>
      <c r="D1456">
        <v>2</v>
      </c>
      <c r="E1456">
        <v>2</v>
      </c>
      <c r="F1456">
        <v>965</v>
      </c>
      <c r="G1456">
        <f t="shared" si="22"/>
        <v>3</v>
      </c>
      <c r="H1456">
        <v>2</v>
      </c>
      <c r="I1456">
        <v>1</v>
      </c>
      <c r="J1456">
        <v>2</v>
      </c>
      <c r="K1456" s="3">
        <v>179</v>
      </c>
      <c r="L1456" s="4">
        <v>202</v>
      </c>
      <c r="M1456" s="4">
        <v>365</v>
      </c>
      <c r="N1456" s="4">
        <v>207</v>
      </c>
      <c r="O1456" s="4">
        <v>204</v>
      </c>
      <c r="P1456" s="4">
        <v>227</v>
      </c>
      <c r="Q1456" s="4">
        <v>229</v>
      </c>
      <c r="R1456" s="4">
        <v>198</v>
      </c>
      <c r="S1456" s="4">
        <v>848</v>
      </c>
      <c r="T1456" s="4">
        <v>227</v>
      </c>
      <c r="U1456" s="4">
        <v>255</v>
      </c>
      <c r="V1456" s="4">
        <v>317</v>
      </c>
      <c r="W1456" s="4">
        <v>339</v>
      </c>
      <c r="X1456" s="4"/>
      <c r="Y1456" s="4"/>
      <c r="Z1456" s="4"/>
      <c r="AA1456" s="4"/>
      <c r="AB1456" s="4"/>
    </row>
    <row r="1457" spans="1:28" x14ac:dyDescent="0.25">
      <c r="A1457">
        <v>48</v>
      </c>
      <c r="B1457">
        <v>16</v>
      </c>
      <c r="C1457">
        <v>90</v>
      </c>
      <c r="D1457">
        <v>2</v>
      </c>
      <c r="E1457">
        <v>2</v>
      </c>
      <c r="F1457">
        <v>1121</v>
      </c>
      <c r="G1457">
        <f t="shared" si="22"/>
        <v>3</v>
      </c>
      <c r="H1457">
        <v>2</v>
      </c>
      <c r="I1457">
        <v>1</v>
      </c>
      <c r="J1457">
        <v>2</v>
      </c>
      <c r="K1457" s="3">
        <v>287</v>
      </c>
      <c r="L1457" s="4">
        <v>207</v>
      </c>
      <c r="M1457" s="4">
        <v>197</v>
      </c>
      <c r="N1457" s="4">
        <v>198</v>
      </c>
      <c r="O1457" s="4">
        <v>179</v>
      </c>
      <c r="P1457" s="4">
        <v>179</v>
      </c>
      <c r="Q1457" s="4">
        <v>161</v>
      </c>
      <c r="R1457" s="4">
        <v>172</v>
      </c>
      <c r="S1457" s="4">
        <v>778</v>
      </c>
      <c r="T1457" s="4">
        <v>239</v>
      </c>
      <c r="U1457" s="4">
        <v>179</v>
      </c>
      <c r="V1457" s="4">
        <v>230</v>
      </c>
      <c r="W1457" s="4">
        <v>231</v>
      </c>
      <c r="X1457" s="4">
        <v>217</v>
      </c>
      <c r="Y1457" s="4">
        <v>225</v>
      </c>
      <c r="Z1457" s="4"/>
      <c r="AA1457" s="4"/>
      <c r="AB1457" s="4"/>
    </row>
    <row r="1458" spans="1:28" x14ac:dyDescent="0.25">
      <c r="A1458">
        <v>48</v>
      </c>
      <c r="B1458">
        <v>17</v>
      </c>
      <c r="C1458">
        <v>113</v>
      </c>
      <c r="D1458">
        <v>2</v>
      </c>
      <c r="E1458">
        <v>2</v>
      </c>
      <c r="F1458">
        <v>1443</v>
      </c>
      <c r="G1458">
        <f t="shared" si="22"/>
        <v>3</v>
      </c>
      <c r="H1458">
        <v>2</v>
      </c>
      <c r="I1458">
        <v>1</v>
      </c>
      <c r="J1458">
        <v>2</v>
      </c>
      <c r="K1458" s="3">
        <v>179</v>
      </c>
      <c r="L1458" s="4">
        <v>179</v>
      </c>
      <c r="M1458" s="4">
        <v>219</v>
      </c>
      <c r="N1458" s="4">
        <v>190</v>
      </c>
      <c r="O1458" s="4">
        <v>202</v>
      </c>
      <c r="P1458" s="4">
        <v>183</v>
      </c>
      <c r="Q1458" s="4">
        <v>215</v>
      </c>
      <c r="R1458" s="4">
        <v>374</v>
      </c>
      <c r="S1458" s="4">
        <v>399</v>
      </c>
      <c r="T1458" s="4">
        <v>189</v>
      </c>
      <c r="U1458" s="4">
        <v>350</v>
      </c>
      <c r="V1458" s="4">
        <v>227</v>
      </c>
      <c r="W1458" s="4">
        <v>405</v>
      </c>
      <c r="X1458" s="4"/>
      <c r="Y1458" s="4"/>
      <c r="Z1458" s="4"/>
      <c r="AA1458" s="4"/>
      <c r="AB1458" s="4"/>
    </row>
    <row r="1459" spans="1:28" x14ac:dyDescent="0.25">
      <c r="A1459">
        <v>48</v>
      </c>
      <c r="B1459">
        <v>18</v>
      </c>
      <c r="C1459">
        <v>35</v>
      </c>
      <c r="D1459">
        <v>2</v>
      </c>
      <c r="E1459">
        <v>2</v>
      </c>
      <c r="F1459">
        <v>1377</v>
      </c>
      <c r="G1459">
        <f t="shared" si="22"/>
        <v>3</v>
      </c>
      <c r="H1459">
        <v>2</v>
      </c>
      <c r="I1459">
        <v>1</v>
      </c>
      <c r="J1459">
        <v>2</v>
      </c>
      <c r="K1459" s="3">
        <v>176</v>
      </c>
      <c r="L1459" s="4">
        <v>182</v>
      </c>
      <c r="M1459" s="4">
        <v>184</v>
      </c>
      <c r="N1459" s="4">
        <v>175</v>
      </c>
      <c r="O1459" s="4">
        <v>196</v>
      </c>
      <c r="P1459" s="4">
        <v>195</v>
      </c>
      <c r="Q1459" s="4">
        <v>208</v>
      </c>
      <c r="R1459" s="4">
        <v>193</v>
      </c>
      <c r="S1459" s="4">
        <v>592</v>
      </c>
      <c r="T1459" s="4">
        <v>205</v>
      </c>
      <c r="U1459" s="4">
        <v>215</v>
      </c>
      <c r="V1459" s="4">
        <v>217</v>
      </c>
      <c r="W1459" s="4">
        <v>388</v>
      </c>
      <c r="X1459" s="4">
        <v>208</v>
      </c>
      <c r="Y1459" s="4">
        <v>382</v>
      </c>
      <c r="Z1459" s="4"/>
      <c r="AA1459" s="4"/>
      <c r="AB1459" s="4"/>
    </row>
    <row r="1460" spans="1:28" x14ac:dyDescent="0.25">
      <c r="A1460">
        <v>48</v>
      </c>
      <c r="B1460">
        <v>19</v>
      </c>
      <c r="C1460">
        <v>129</v>
      </c>
      <c r="D1460">
        <v>3</v>
      </c>
      <c r="E1460">
        <v>1</v>
      </c>
      <c r="F1460">
        <v>2043</v>
      </c>
      <c r="G1460">
        <f t="shared" si="22"/>
        <v>3</v>
      </c>
      <c r="H1460">
        <v>2</v>
      </c>
      <c r="I1460">
        <v>2</v>
      </c>
      <c r="J1460">
        <v>1</v>
      </c>
      <c r="K1460" s="3">
        <v>172</v>
      </c>
      <c r="L1460" s="4">
        <v>175</v>
      </c>
      <c r="M1460" s="4">
        <v>177</v>
      </c>
      <c r="N1460" s="4">
        <v>397</v>
      </c>
      <c r="O1460" s="4">
        <v>160</v>
      </c>
      <c r="P1460" s="4">
        <v>181</v>
      </c>
      <c r="Q1460" s="4">
        <v>212</v>
      </c>
      <c r="R1460" s="4">
        <v>213</v>
      </c>
      <c r="S1460" s="4">
        <v>428</v>
      </c>
      <c r="T1460" s="4">
        <v>192</v>
      </c>
      <c r="U1460" s="4">
        <v>231</v>
      </c>
      <c r="V1460" s="4">
        <v>207</v>
      </c>
      <c r="W1460" s="4">
        <v>268</v>
      </c>
      <c r="X1460" s="4">
        <v>362</v>
      </c>
      <c r="Y1460" s="4"/>
      <c r="Z1460" s="4"/>
      <c r="AA1460" s="4"/>
      <c r="AB1460" s="4"/>
    </row>
    <row r="1461" spans="1:28" x14ac:dyDescent="0.25">
      <c r="A1461">
        <v>48</v>
      </c>
      <c r="B1461">
        <v>20</v>
      </c>
      <c r="C1461">
        <v>7</v>
      </c>
      <c r="D1461">
        <v>3</v>
      </c>
      <c r="E1461">
        <v>1</v>
      </c>
      <c r="F1461">
        <v>910</v>
      </c>
      <c r="G1461">
        <f t="shared" si="22"/>
        <v>3</v>
      </c>
      <c r="H1461">
        <v>2</v>
      </c>
      <c r="I1461">
        <v>2</v>
      </c>
      <c r="J1461">
        <v>1</v>
      </c>
      <c r="K1461" s="3">
        <v>470</v>
      </c>
      <c r="L1461" s="4">
        <v>242</v>
      </c>
      <c r="M1461" s="4">
        <v>192</v>
      </c>
      <c r="N1461" s="4">
        <v>173</v>
      </c>
      <c r="O1461" s="4">
        <v>189</v>
      </c>
      <c r="P1461" s="4">
        <v>164</v>
      </c>
      <c r="Q1461" s="4">
        <v>186</v>
      </c>
      <c r="R1461" s="4">
        <v>247</v>
      </c>
      <c r="S1461" s="4">
        <v>1090</v>
      </c>
      <c r="T1461" s="4">
        <v>245</v>
      </c>
      <c r="U1461" s="4">
        <v>356</v>
      </c>
      <c r="V1461" s="4">
        <v>440</v>
      </c>
      <c r="W1461" s="4">
        <v>199</v>
      </c>
      <c r="X1461" s="4">
        <v>202</v>
      </c>
      <c r="Y1461" s="4">
        <v>252</v>
      </c>
      <c r="Z1461" s="4">
        <v>233</v>
      </c>
      <c r="AA1461" s="4">
        <v>507</v>
      </c>
      <c r="AB1461" s="4"/>
    </row>
    <row r="1462" spans="1:28" x14ac:dyDescent="0.25">
      <c r="A1462">
        <v>48</v>
      </c>
      <c r="B1462">
        <v>21</v>
      </c>
      <c r="C1462">
        <v>5</v>
      </c>
      <c r="D1462">
        <v>3</v>
      </c>
      <c r="E1462">
        <v>1</v>
      </c>
      <c r="F1462">
        <v>841</v>
      </c>
      <c r="G1462">
        <f t="shared" si="22"/>
        <v>3</v>
      </c>
      <c r="H1462">
        <v>2</v>
      </c>
      <c r="I1462">
        <v>2</v>
      </c>
      <c r="J1462">
        <v>1</v>
      </c>
      <c r="K1462" s="3">
        <v>308</v>
      </c>
      <c r="L1462" s="4">
        <v>178</v>
      </c>
      <c r="M1462" s="4">
        <v>187</v>
      </c>
      <c r="N1462" s="4">
        <v>190</v>
      </c>
      <c r="O1462" s="4">
        <v>169</v>
      </c>
      <c r="P1462" s="4">
        <v>173</v>
      </c>
      <c r="Q1462" s="4">
        <v>193</v>
      </c>
      <c r="R1462" s="4">
        <v>164</v>
      </c>
      <c r="S1462" s="4">
        <v>420</v>
      </c>
      <c r="T1462" s="4">
        <v>198</v>
      </c>
      <c r="U1462" s="4">
        <v>240</v>
      </c>
      <c r="V1462" s="4">
        <v>264</v>
      </c>
      <c r="W1462" s="4">
        <v>294</v>
      </c>
      <c r="X1462" s="4">
        <v>483</v>
      </c>
      <c r="Y1462" s="4"/>
      <c r="Z1462" s="4"/>
      <c r="AA1462" s="4"/>
      <c r="AB1462" s="4"/>
    </row>
    <row r="1463" spans="1:28" x14ac:dyDescent="0.25">
      <c r="A1463">
        <v>48</v>
      </c>
      <c r="B1463">
        <v>22</v>
      </c>
      <c r="C1463">
        <v>85</v>
      </c>
      <c r="D1463">
        <v>3</v>
      </c>
      <c r="E1463">
        <v>1</v>
      </c>
      <c r="F1463">
        <v>866</v>
      </c>
      <c r="G1463">
        <f t="shared" si="22"/>
        <v>3</v>
      </c>
      <c r="H1463">
        <v>2</v>
      </c>
      <c r="I1463">
        <v>2</v>
      </c>
      <c r="J1463">
        <v>1</v>
      </c>
      <c r="K1463" s="3">
        <v>177</v>
      </c>
      <c r="L1463" s="4">
        <v>188</v>
      </c>
      <c r="M1463" s="4">
        <v>170</v>
      </c>
      <c r="N1463" s="4">
        <v>191</v>
      </c>
      <c r="O1463" s="4">
        <v>176</v>
      </c>
      <c r="P1463" s="4">
        <v>199</v>
      </c>
      <c r="Q1463" s="4">
        <v>162</v>
      </c>
      <c r="R1463" s="4">
        <v>203</v>
      </c>
      <c r="S1463" s="4">
        <v>605</v>
      </c>
      <c r="T1463" s="4">
        <v>186</v>
      </c>
      <c r="U1463" s="4">
        <v>199</v>
      </c>
      <c r="V1463" s="4">
        <v>351</v>
      </c>
      <c r="W1463" s="4">
        <v>210</v>
      </c>
      <c r="X1463" s="4">
        <v>173</v>
      </c>
      <c r="Y1463" s="4"/>
      <c r="Z1463" s="4"/>
      <c r="AA1463" s="4"/>
      <c r="AB1463" s="4"/>
    </row>
    <row r="1464" spans="1:28" x14ac:dyDescent="0.25">
      <c r="A1464">
        <v>48</v>
      </c>
      <c r="B1464">
        <v>23</v>
      </c>
      <c r="C1464">
        <v>81</v>
      </c>
      <c r="D1464">
        <v>3</v>
      </c>
      <c r="E1464">
        <v>1</v>
      </c>
      <c r="F1464">
        <v>1114</v>
      </c>
      <c r="G1464">
        <f t="shared" si="22"/>
        <v>3</v>
      </c>
      <c r="H1464">
        <v>2</v>
      </c>
      <c r="I1464">
        <v>2</v>
      </c>
      <c r="J1464">
        <v>1</v>
      </c>
      <c r="K1464" s="3">
        <v>176</v>
      </c>
      <c r="L1464" s="4">
        <v>188</v>
      </c>
      <c r="M1464" s="4">
        <v>209</v>
      </c>
      <c r="N1464" s="4">
        <v>170</v>
      </c>
      <c r="O1464" s="4">
        <v>170</v>
      </c>
      <c r="P1464" s="4">
        <v>182</v>
      </c>
      <c r="Q1464" s="4">
        <v>194</v>
      </c>
      <c r="R1464" s="4">
        <v>193</v>
      </c>
      <c r="S1464" s="4">
        <v>976</v>
      </c>
      <c r="T1464" s="4">
        <v>199</v>
      </c>
      <c r="U1464" s="4">
        <v>190</v>
      </c>
      <c r="V1464" s="4">
        <v>216</v>
      </c>
      <c r="W1464" s="4"/>
      <c r="X1464" s="4"/>
      <c r="Y1464" s="4"/>
      <c r="Z1464" s="4"/>
      <c r="AA1464" s="4"/>
      <c r="AB1464" s="4"/>
    </row>
    <row r="1465" spans="1:28" x14ac:dyDescent="0.25">
      <c r="A1465">
        <v>48</v>
      </c>
      <c r="B1465">
        <v>24</v>
      </c>
      <c r="C1465">
        <v>23</v>
      </c>
      <c r="D1465">
        <v>3</v>
      </c>
      <c r="E1465">
        <v>1</v>
      </c>
      <c r="F1465">
        <v>1285</v>
      </c>
      <c r="G1465">
        <f t="shared" si="22"/>
        <v>3</v>
      </c>
      <c r="H1465">
        <v>2</v>
      </c>
      <c r="I1465">
        <v>2</v>
      </c>
      <c r="J1465">
        <v>1</v>
      </c>
      <c r="K1465" s="3">
        <v>245</v>
      </c>
      <c r="L1465" s="4">
        <v>201</v>
      </c>
      <c r="M1465" s="4">
        <v>193</v>
      </c>
      <c r="N1465" s="4">
        <v>192</v>
      </c>
      <c r="O1465" s="4">
        <v>164</v>
      </c>
      <c r="P1465" s="4">
        <v>167</v>
      </c>
      <c r="Q1465" s="4">
        <v>537</v>
      </c>
      <c r="R1465" s="4">
        <v>192</v>
      </c>
      <c r="S1465" s="4">
        <v>591</v>
      </c>
      <c r="T1465" s="4">
        <v>205</v>
      </c>
      <c r="U1465" s="4">
        <v>369</v>
      </c>
      <c r="V1465" s="4">
        <v>248</v>
      </c>
      <c r="W1465" s="4"/>
      <c r="X1465" s="4"/>
      <c r="Y1465" s="4"/>
      <c r="Z1465" s="4"/>
      <c r="AA1465" s="4"/>
      <c r="AB1465" s="4"/>
    </row>
    <row r="1466" spans="1:28" x14ac:dyDescent="0.25">
      <c r="A1466">
        <v>48</v>
      </c>
      <c r="B1466">
        <v>25</v>
      </c>
      <c r="C1466">
        <v>120</v>
      </c>
      <c r="D1466">
        <v>4</v>
      </c>
      <c r="E1466">
        <v>2</v>
      </c>
      <c r="F1466">
        <v>832</v>
      </c>
      <c r="G1466">
        <f t="shared" si="22"/>
        <v>3</v>
      </c>
      <c r="H1466">
        <v>2</v>
      </c>
      <c r="I1466">
        <v>2</v>
      </c>
      <c r="J1466">
        <v>2</v>
      </c>
      <c r="K1466" s="3">
        <v>219</v>
      </c>
      <c r="L1466" s="4">
        <v>348</v>
      </c>
      <c r="M1466" s="4">
        <v>199</v>
      </c>
      <c r="N1466" s="4">
        <v>181</v>
      </c>
      <c r="O1466" s="4">
        <v>193</v>
      </c>
      <c r="P1466" s="4">
        <v>173</v>
      </c>
      <c r="Q1466" s="4">
        <v>387</v>
      </c>
      <c r="R1466" s="4">
        <v>196</v>
      </c>
      <c r="S1466" s="4">
        <v>809</v>
      </c>
      <c r="T1466" s="4">
        <v>213</v>
      </c>
      <c r="U1466" s="4">
        <v>274</v>
      </c>
      <c r="V1466" s="4">
        <v>247</v>
      </c>
      <c r="W1466" s="4">
        <v>237</v>
      </c>
      <c r="X1466" s="4"/>
      <c r="Y1466" s="4"/>
      <c r="Z1466" s="4"/>
      <c r="AA1466" s="4"/>
      <c r="AB1466" s="4"/>
    </row>
    <row r="1467" spans="1:28" x14ac:dyDescent="0.25">
      <c r="A1467">
        <v>48</v>
      </c>
      <c r="B1467">
        <v>26</v>
      </c>
      <c r="C1467">
        <v>29</v>
      </c>
      <c r="D1467">
        <v>4</v>
      </c>
      <c r="E1467">
        <v>2</v>
      </c>
      <c r="F1467">
        <v>1430</v>
      </c>
      <c r="G1467">
        <f t="shared" si="22"/>
        <v>3</v>
      </c>
      <c r="H1467">
        <v>2</v>
      </c>
      <c r="I1467">
        <v>2</v>
      </c>
      <c r="J1467">
        <v>2</v>
      </c>
      <c r="K1467" s="3">
        <v>311</v>
      </c>
      <c r="L1467" s="4">
        <v>212</v>
      </c>
      <c r="M1467" s="4">
        <v>173</v>
      </c>
      <c r="N1467" s="4">
        <v>210</v>
      </c>
      <c r="O1467" s="4">
        <v>175</v>
      </c>
      <c r="P1467" s="4">
        <v>195</v>
      </c>
      <c r="Q1467" s="4">
        <v>308</v>
      </c>
      <c r="R1467" s="4">
        <v>238</v>
      </c>
      <c r="S1467" s="4">
        <v>473</v>
      </c>
      <c r="T1467" s="4">
        <v>205</v>
      </c>
      <c r="U1467" s="4">
        <v>284</v>
      </c>
      <c r="V1467" s="4">
        <v>326</v>
      </c>
      <c r="W1467" s="4">
        <v>560</v>
      </c>
      <c r="X1467" s="4"/>
      <c r="Y1467" s="4"/>
      <c r="Z1467" s="4"/>
      <c r="AA1467" s="4"/>
      <c r="AB1467" s="4"/>
    </row>
    <row r="1468" spans="1:28" x14ac:dyDescent="0.25">
      <c r="A1468">
        <v>48</v>
      </c>
      <c r="B1468">
        <v>27</v>
      </c>
      <c r="C1468">
        <v>43</v>
      </c>
      <c r="D1468">
        <v>4</v>
      </c>
      <c r="E1468">
        <v>2</v>
      </c>
      <c r="F1468">
        <v>778</v>
      </c>
      <c r="G1468">
        <f t="shared" si="22"/>
        <v>3</v>
      </c>
      <c r="H1468">
        <v>2</v>
      </c>
      <c r="I1468">
        <v>2</v>
      </c>
      <c r="J1468">
        <v>2</v>
      </c>
      <c r="K1468" s="3">
        <v>147</v>
      </c>
      <c r="L1468" s="4">
        <v>158</v>
      </c>
      <c r="M1468" s="4">
        <v>187</v>
      </c>
      <c r="N1468" s="4">
        <v>158</v>
      </c>
      <c r="O1468" s="4">
        <v>190</v>
      </c>
      <c r="P1468" s="4">
        <v>192</v>
      </c>
      <c r="Q1468" s="4">
        <v>184</v>
      </c>
      <c r="R1468" s="4">
        <v>213</v>
      </c>
      <c r="S1468" s="4">
        <v>975</v>
      </c>
      <c r="T1468" s="4">
        <v>198</v>
      </c>
      <c r="U1468" s="4">
        <v>208</v>
      </c>
      <c r="V1468" s="4">
        <v>331</v>
      </c>
      <c r="W1468" s="4">
        <v>302</v>
      </c>
      <c r="X1468" s="4">
        <v>452</v>
      </c>
      <c r="Y1468" s="4"/>
      <c r="Z1468" s="4"/>
      <c r="AA1468" s="4"/>
      <c r="AB1468" s="4"/>
    </row>
    <row r="1469" spans="1:28" x14ac:dyDescent="0.25">
      <c r="A1469">
        <v>48</v>
      </c>
      <c r="B1469">
        <v>28</v>
      </c>
      <c r="C1469">
        <v>95</v>
      </c>
      <c r="D1469">
        <v>4</v>
      </c>
      <c r="E1469">
        <v>2</v>
      </c>
      <c r="F1469">
        <v>3141</v>
      </c>
      <c r="G1469">
        <f t="shared" si="22"/>
        <v>3</v>
      </c>
      <c r="H1469">
        <v>2</v>
      </c>
      <c r="I1469">
        <v>2</v>
      </c>
      <c r="J1469">
        <v>2</v>
      </c>
      <c r="K1469" s="3">
        <v>199</v>
      </c>
      <c r="L1469" s="4">
        <v>161</v>
      </c>
      <c r="M1469" s="4">
        <v>149</v>
      </c>
      <c r="N1469" s="4">
        <v>325</v>
      </c>
      <c r="O1469" s="4">
        <v>173</v>
      </c>
      <c r="P1469" s="4">
        <v>173</v>
      </c>
      <c r="Q1469" s="4">
        <v>196</v>
      </c>
      <c r="R1469" s="4">
        <v>188</v>
      </c>
      <c r="S1469" s="4">
        <v>613</v>
      </c>
      <c r="T1469" s="4">
        <v>221</v>
      </c>
      <c r="U1469" s="4">
        <v>261</v>
      </c>
      <c r="V1469" s="4">
        <v>316</v>
      </c>
      <c r="W1469" s="4">
        <v>258</v>
      </c>
      <c r="X1469" s="4"/>
      <c r="Y1469" s="4"/>
      <c r="Z1469" s="4"/>
      <c r="AA1469" s="4"/>
      <c r="AB1469" s="4"/>
    </row>
    <row r="1470" spans="1:28" x14ac:dyDescent="0.25">
      <c r="A1470">
        <v>48</v>
      </c>
      <c r="B1470">
        <v>29</v>
      </c>
      <c r="C1470">
        <v>63</v>
      </c>
      <c r="D1470">
        <v>4</v>
      </c>
      <c r="E1470">
        <v>2</v>
      </c>
      <c r="F1470">
        <v>1822</v>
      </c>
      <c r="G1470">
        <f t="shared" si="22"/>
        <v>3</v>
      </c>
      <c r="H1470">
        <v>2</v>
      </c>
      <c r="I1470">
        <v>2</v>
      </c>
      <c r="J1470">
        <v>2</v>
      </c>
      <c r="K1470" s="3">
        <v>185</v>
      </c>
      <c r="L1470" s="4">
        <v>155</v>
      </c>
      <c r="M1470" s="4">
        <v>159</v>
      </c>
      <c r="N1470" s="4">
        <v>150</v>
      </c>
      <c r="O1470" s="4">
        <v>360</v>
      </c>
      <c r="P1470" s="4">
        <v>303</v>
      </c>
      <c r="Q1470" s="4">
        <v>173</v>
      </c>
      <c r="R1470" s="4">
        <v>144</v>
      </c>
      <c r="S1470" s="4">
        <v>661</v>
      </c>
      <c r="T1470" s="4">
        <v>218</v>
      </c>
      <c r="U1470" s="4">
        <v>218</v>
      </c>
      <c r="V1470" s="4">
        <v>239</v>
      </c>
      <c r="W1470" s="4">
        <v>241</v>
      </c>
      <c r="X1470" s="4">
        <v>253</v>
      </c>
      <c r="Y1470" s="4"/>
      <c r="Z1470" s="4"/>
      <c r="AA1470" s="4"/>
      <c r="AB1470" s="4"/>
    </row>
    <row r="1471" spans="1:28" x14ac:dyDescent="0.25">
      <c r="A1471">
        <v>48</v>
      </c>
      <c r="B1471">
        <v>30</v>
      </c>
      <c r="C1471">
        <v>9</v>
      </c>
      <c r="D1471">
        <v>4</v>
      </c>
      <c r="E1471">
        <v>1</v>
      </c>
      <c r="F1471">
        <v>39</v>
      </c>
      <c r="G1471">
        <f t="shared" si="22"/>
        <v>4</v>
      </c>
      <c r="H1471">
        <v>2</v>
      </c>
      <c r="I1471">
        <v>2</v>
      </c>
      <c r="J1471">
        <v>2</v>
      </c>
      <c r="K1471" s="3">
        <v>159</v>
      </c>
      <c r="L1471" s="4">
        <v>188</v>
      </c>
      <c r="M1471" s="4">
        <v>181</v>
      </c>
      <c r="N1471" s="4">
        <v>181</v>
      </c>
      <c r="O1471" s="4">
        <v>175</v>
      </c>
      <c r="P1471" s="4">
        <v>196</v>
      </c>
      <c r="Q1471" s="4">
        <v>265</v>
      </c>
      <c r="R1471" s="4">
        <v>185</v>
      </c>
      <c r="S1471" s="4">
        <v>456</v>
      </c>
      <c r="T1471" s="4">
        <v>320</v>
      </c>
      <c r="U1471" s="4">
        <v>290</v>
      </c>
      <c r="V1471" s="4">
        <v>424</v>
      </c>
      <c r="W1471" s="4">
        <v>437</v>
      </c>
      <c r="X1471" s="4"/>
      <c r="Y1471" s="4"/>
      <c r="Z1471" s="4"/>
      <c r="AA1471" s="4"/>
      <c r="AB1471" s="4"/>
    </row>
    <row r="1472" spans="1:28" x14ac:dyDescent="0.25">
      <c r="A1472">
        <v>48</v>
      </c>
      <c r="B1472">
        <v>31</v>
      </c>
      <c r="C1472">
        <v>33</v>
      </c>
      <c r="D1472">
        <v>5</v>
      </c>
      <c r="E1472">
        <v>1</v>
      </c>
      <c r="F1472">
        <v>907</v>
      </c>
      <c r="G1472">
        <f t="shared" si="22"/>
        <v>3</v>
      </c>
      <c r="H1472">
        <v>2</v>
      </c>
      <c r="I1472">
        <v>3</v>
      </c>
      <c r="J1472">
        <v>1</v>
      </c>
      <c r="K1472" s="3">
        <v>195</v>
      </c>
      <c r="L1472" s="4">
        <v>164</v>
      </c>
      <c r="M1472" s="4">
        <v>146</v>
      </c>
      <c r="N1472" s="4">
        <v>296</v>
      </c>
      <c r="O1472" s="4">
        <v>176</v>
      </c>
      <c r="P1472" s="4">
        <v>186</v>
      </c>
      <c r="Q1472">
        <f>D1472+E1472+F1472</f>
        <v>913</v>
      </c>
      <c r="R1472" s="4">
        <v>172</v>
      </c>
      <c r="S1472" s="4">
        <v>860</v>
      </c>
      <c r="T1472" s="4">
        <v>238</v>
      </c>
      <c r="U1472" s="4">
        <v>332</v>
      </c>
      <c r="V1472" s="4">
        <v>583</v>
      </c>
      <c r="W1472" s="4"/>
      <c r="X1472" s="4"/>
      <c r="Y1472" s="4"/>
      <c r="Z1472" s="4"/>
      <c r="AA1472" s="4"/>
    </row>
    <row r="1473" spans="1:28" x14ac:dyDescent="0.25">
      <c r="A1473">
        <v>48</v>
      </c>
      <c r="B1473">
        <v>32</v>
      </c>
      <c r="C1473">
        <v>106</v>
      </c>
      <c r="D1473">
        <v>5</v>
      </c>
      <c r="E1473">
        <v>2</v>
      </c>
      <c r="F1473">
        <v>2025</v>
      </c>
      <c r="G1473">
        <f t="shared" si="22"/>
        <v>4</v>
      </c>
      <c r="H1473">
        <v>2</v>
      </c>
      <c r="I1473">
        <v>3</v>
      </c>
      <c r="J1473">
        <v>1</v>
      </c>
      <c r="K1473" s="3">
        <v>203</v>
      </c>
      <c r="L1473" s="4">
        <v>231</v>
      </c>
      <c r="M1473" s="4">
        <v>267</v>
      </c>
      <c r="N1473" s="4">
        <v>169</v>
      </c>
      <c r="O1473" s="4">
        <v>178</v>
      </c>
      <c r="P1473" s="4">
        <v>380</v>
      </c>
      <c r="Q1473" s="4">
        <v>173</v>
      </c>
      <c r="R1473" s="4">
        <v>213</v>
      </c>
      <c r="S1473" s="4">
        <v>626</v>
      </c>
      <c r="T1473" s="4">
        <v>186</v>
      </c>
      <c r="U1473" s="4">
        <v>251</v>
      </c>
      <c r="V1473" s="4">
        <v>210</v>
      </c>
      <c r="W1473" s="4">
        <v>213</v>
      </c>
      <c r="X1473" s="4">
        <v>383</v>
      </c>
      <c r="Y1473" s="4"/>
      <c r="Z1473" s="4"/>
      <c r="AA1473" s="4"/>
      <c r="AB1473" s="4"/>
    </row>
    <row r="1474" spans="1:28" x14ac:dyDescent="0.25">
      <c r="A1474">
        <v>48</v>
      </c>
      <c r="B1474">
        <v>33</v>
      </c>
      <c r="C1474">
        <v>48</v>
      </c>
      <c r="D1474">
        <v>5</v>
      </c>
      <c r="E1474">
        <v>1</v>
      </c>
      <c r="F1474">
        <v>597</v>
      </c>
      <c r="G1474">
        <f t="shared" si="22"/>
        <v>3</v>
      </c>
      <c r="H1474">
        <v>2</v>
      </c>
      <c r="I1474">
        <v>3</v>
      </c>
      <c r="J1474">
        <v>1</v>
      </c>
      <c r="K1474" s="3">
        <v>173</v>
      </c>
      <c r="L1474" s="4">
        <v>173</v>
      </c>
      <c r="M1474" s="4">
        <v>144</v>
      </c>
      <c r="N1474" s="4">
        <v>189</v>
      </c>
      <c r="O1474" s="4">
        <v>156</v>
      </c>
      <c r="P1474" s="4">
        <v>196</v>
      </c>
      <c r="Q1474" s="4">
        <v>734</v>
      </c>
      <c r="R1474" s="4">
        <v>143</v>
      </c>
      <c r="S1474" s="4">
        <v>569</v>
      </c>
      <c r="T1474" s="4">
        <v>196</v>
      </c>
      <c r="U1474" s="4">
        <v>216</v>
      </c>
      <c r="V1474" s="4">
        <v>280</v>
      </c>
      <c r="W1474" s="4">
        <v>862</v>
      </c>
      <c r="X1474" s="4"/>
      <c r="Y1474" s="4"/>
      <c r="Z1474" s="4"/>
      <c r="AA1474" s="4"/>
      <c r="AB1474" s="4"/>
    </row>
    <row r="1475" spans="1:28" x14ac:dyDescent="0.25">
      <c r="A1475">
        <v>48</v>
      </c>
      <c r="B1475">
        <v>34</v>
      </c>
      <c r="C1475">
        <v>67</v>
      </c>
      <c r="D1475">
        <v>5</v>
      </c>
      <c r="E1475">
        <v>1</v>
      </c>
      <c r="F1475">
        <v>760</v>
      </c>
      <c r="G1475">
        <f t="shared" si="22"/>
        <v>3</v>
      </c>
      <c r="H1475">
        <v>2</v>
      </c>
      <c r="I1475">
        <v>3</v>
      </c>
      <c r="J1475">
        <v>1</v>
      </c>
      <c r="K1475" s="3">
        <v>219</v>
      </c>
      <c r="L1475" s="4">
        <v>322</v>
      </c>
      <c r="M1475" s="4">
        <v>363</v>
      </c>
      <c r="N1475" s="4">
        <v>207</v>
      </c>
      <c r="O1475" s="4">
        <v>156</v>
      </c>
      <c r="P1475" s="4">
        <v>187</v>
      </c>
      <c r="Q1475" s="4">
        <v>178</v>
      </c>
      <c r="R1475" s="4">
        <v>207</v>
      </c>
      <c r="S1475" s="4">
        <v>618</v>
      </c>
      <c r="T1475" s="4">
        <v>193</v>
      </c>
      <c r="U1475" s="4">
        <v>195</v>
      </c>
      <c r="V1475" s="4">
        <v>355</v>
      </c>
      <c r="W1475" s="4"/>
      <c r="X1475" s="4"/>
      <c r="Y1475" s="4"/>
      <c r="Z1475" s="4"/>
      <c r="AA1475" s="4"/>
      <c r="AB1475" s="4"/>
    </row>
    <row r="1476" spans="1:28" x14ac:dyDescent="0.25">
      <c r="A1476">
        <v>48</v>
      </c>
      <c r="B1476">
        <v>35</v>
      </c>
      <c r="C1476">
        <v>11</v>
      </c>
      <c r="D1476">
        <v>5</v>
      </c>
      <c r="E1476">
        <v>1</v>
      </c>
      <c r="F1476">
        <v>749</v>
      </c>
      <c r="G1476">
        <f t="shared" si="22"/>
        <v>3</v>
      </c>
      <c r="H1476">
        <v>2</v>
      </c>
      <c r="I1476">
        <v>3</v>
      </c>
      <c r="J1476">
        <v>1</v>
      </c>
      <c r="K1476" s="3">
        <v>254</v>
      </c>
      <c r="L1476" s="4">
        <v>204</v>
      </c>
      <c r="M1476" s="4">
        <v>196</v>
      </c>
      <c r="N1476" s="4">
        <v>228</v>
      </c>
      <c r="O1476" s="4">
        <v>209</v>
      </c>
      <c r="P1476" s="4">
        <v>202</v>
      </c>
      <c r="Q1476" s="4">
        <v>605</v>
      </c>
      <c r="R1476" s="4">
        <v>193</v>
      </c>
      <c r="S1476" s="4">
        <v>721</v>
      </c>
      <c r="T1476" s="4">
        <v>471</v>
      </c>
      <c r="U1476" s="4">
        <v>293</v>
      </c>
      <c r="V1476" s="4">
        <v>244</v>
      </c>
      <c r="W1476" s="4">
        <v>497</v>
      </c>
      <c r="X1476" s="4"/>
      <c r="Y1476" s="4"/>
      <c r="Z1476" s="4"/>
      <c r="AA1476" s="4"/>
      <c r="AB1476" s="4"/>
    </row>
    <row r="1477" spans="1:28" x14ac:dyDescent="0.25">
      <c r="A1477">
        <v>48</v>
      </c>
      <c r="B1477">
        <v>36</v>
      </c>
      <c r="C1477">
        <v>73</v>
      </c>
      <c r="D1477">
        <v>5</v>
      </c>
      <c r="E1477">
        <v>1</v>
      </c>
      <c r="F1477">
        <v>1138</v>
      </c>
      <c r="G1477">
        <f t="shared" si="22"/>
        <v>3</v>
      </c>
      <c r="H1477">
        <v>2</v>
      </c>
      <c r="I1477">
        <v>3</v>
      </c>
      <c r="J1477">
        <v>1</v>
      </c>
      <c r="K1477" s="3">
        <v>301</v>
      </c>
      <c r="L1477" s="4">
        <v>204</v>
      </c>
      <c r="M1477" s="4">
        <v>182</v>
      </c>
      <c r="N1477" s="4">
        <v>240</v>
      </c>
      <c r="O1477" s="4">
        <v>187</v>
      </c>
      <c r="P1477" s="4">
        <v>227</v>
      </c>
      <c r="Q1477">
        <f>E1477+F1477</f>
        <v>1139</v>
      </c>
      <c r="R1477" s="4">
        <v>274</v>
      </c>
      <c r="S1477" s="4">
        <v>674</v>
      </c>
      <c r="T1477" s="4">
        <v>226</v>
      </c>
      <c r="U1477" s="4">
        <v>208</v>
      </c>
      <c r="V1477" s="4">
        <v>229</v>
      </c>
      <c r="W1477" s="4">
        <v>471</v>
      </c>
      <c r="X1477" s="4"/>
      <c r="Y1477" s="4"/>
      <c r="Z1477" s="4"/>
      <c r="AA1477" s="4"/>
      <c r="AB1477" s="4"/>
    </row>
    <row r="1478" spans="1:28" x14ac:dyDescent="0.25">
      <c r="A1478">
        <v>49</v>
      </c>
      <c r="B1478">
        <v>1</v>
      </c>
      <c r="C1478">
        <v>88</v>
      </c>
      <c r="D1478">
        <v>1</v>
      </c>
      <c r="E1478">
        <v>1</v>
      </c>
      <c r="F1478">
        <v>2109</v>
      </c>
      <c r="G1478">
        <f t="shared" ref="G1478:G1541" si="23">IF(H1478=1,IF(OR(D1478=1,D1478=2),E1478,IF(OR(D1478=3,D1478=6),IF(E1478=1,3,4),IF(OR(D1478=4,D1478=5),IF(E1478=2,3,4),5))),IF(OR(D1478=1,D1478=3,D1478=5),IF(E1478=1,3,4),IF(E1478=2,3,4)))</f>
        <v>3</v>
      </c>
      <c r="H1478">
        <v>3</v>
      </c>
      <c r="I1478">
        <v>1</v>
      </c>
      <c r="J1478">
        <v>1</v>
      </c>
      <c r="K1478" s="1">
        <v>397</v>
      </c>
      <c r="L1478" s="2">
        <v>692</v>
      </c>
      <c r="M1478" s="2">
        <v>414</v>
      </c>
      <c r="N1478" s="2">
        <v>388</v>
      </c>
      <c r="O1478" s="2">
        <v>478</v>
      </c>
      <c r="P1478" s="2">
        <v>513</v>
      </c>
      <c r="Q1478" s="2">
        <v>516</v>
      </c>
      <c r="R1478" s="2">
        <v>490</v>
      </c>
      <c r="S1478" s="2">
        <v>1267</v>
      </c>
      <c r="T1478" s="2">
        <v>381</v>
      </c>
      <c r="U1478" s="2">
        <v>433</v>
      </c>
      <c r="V1478" s="2">
        <v>585</v>
      </c>
      <c r="W1478" s="2"/>
      <c r="X1478" s="2"/>
      <c r="Y1478" s="2"/>
      <c r="Z1478" s="2"/>
      <c r="AA1478" s="2"/>
      <c r="AB1478" s="2"/>
    </row>
    <row r="1479" spans="1:28" x14ac:dyDescent="0.25">
      <c r="A1479">
        <v>49</v>
      </c>
      <c r="B1479">
        <v>2</v>
      </c>
      <c r="C1479">
        <v>31</v>
      </c>
      <c r="D1479">
        <v>1</v>
      </c>
      <c r="E1479">
        <v>1</v>
      </c>
      <c r="F1479">
        <v>931</v>
      </c>
      <c r="G1479">
        <f t="shared" si="23"/>
        <v>3</v>
      </c>
      <c r="H1479">
        <v>3</v>
      </c>
      <c r="I1479">
        <v>1</v>
      </c>
      <c r="J1479">
        <v>1</v>
      </c>
      <c r="K1479" s="3">
        <v>474</v>
      </c>
      <c r="L1479" s="4">
        <v>345</v>
      </c>
      <c r="M1479" s="4">
        <v>377</v>
      </c>
      <c r="N1479" s="4">
        <v>337</v>
      </c>
      <c r="O1479" s="4">
        <v>409</v>
      </c>
      <c r="P1479" s="4">
        <v>402</v>
      </c>
      <c r="Q1479" s="4">
        <v>551</v>
      </c>
      <c r="R1479" s="4">
        <v>620</v>
      </c>
      <c r="S1479" s="4">
        <v>1405</v>
      </c>
      <c r="T1479" s="4">
        <v>411</v>
      </c>
      <c r="U1479" s="4">
        <v>402</v>
      </c>
      <c r="V1479" s="4">
        <v>365</v>
      </c>
      <c r="W1479" s="4">
        <v>445</v>
      </c>
      <c r="X1479" s="4"/>
      <c r="Y1479" s="4"/>
      <c r="Z1479" s="4"/>
      <c r="AA1479" s="4"/>
      <c r="AB1479" s="4"/>
    </row>
    <row r="1480" spans="1:28" x14ac:dyDescent="0.25">
      <c r="A1480">
        <v>49</v>
      </c>
      <c r="B1480">
        <v>3</v>
      </c>
      <c r="C1480">
        <v>63</v>
      </c>
      <c r="D1480">
        <v>1</v>
      </c>
      <c r="E1480">
        <v>1</v>
      </c>
      <c r="F1480">
        <v>570</v>
      </c>
      <c r="G1480">
        <f t="shared" si="23"/>
        <v>3</v>
      </c>
      <c r="H1480">
        <v>3</v>
      </c>
      <c r="I1480">
        <v>1</v>
      </c>
      <c r="J1480">
        <v>1</v>
      </c>
      <c r="K1480" s="3">
        <v>365</v>
      </c>
      <c r="L1480" s="4">
        <v>508</v>
      </c>
      <c r="M1480" s="4">
        <v>410</v>
      </c>
      <c r="N1480" s="4">
        <v>341</v>
      </c>
      <c r="O1480" s="4">
        <v>474</v>
      </c>
      <c r="P1480" s="4">
        <v>457</v>
      </c>
      <c r="Q1480" s="4">
        <v>338</v>
      </c>
      <c r="R1480" s="4">
        <v>437</v>
      </c>
      <c r="S1480" s="4">
        <v>1181</v>
      </c>
      <c r="T1480" s="4">
        <v>410</v>
      </c>
      <c r="U1480" s="4">
        <v>464</v>
      </c>
      <c r="V1480" s="4">
        <v>367</v>
      </c>
      <c r="W1480" s="4">
        <v>519</v>
      </c>
      <c r="X1480" s="4">
        <v>453</v>
      </c>
      <c r="Y1480" s="4">
        <v>304</v>
      </c>
      <c r="Z1480" s="4">
        <v>396</v>
      </c>
      <c r="AA1480" s="4"/>
      <c r="AB1480" s="4"/>
    </row>
    <row r="1481" spans="1:28" x14ac:dyDescent="0.25">
      <c r="A1481">
        <v>49</v>
      </c>
      <c r="B1481">
        <v>4</v>
      </c>
      <c r="C1481">
        <v>47</v>
      </c>
      <c r="D1481">
        <v>1</v>
      </c>
      <c r="E1481">
        <v>1</v>
      </c>
      <c r="F1481">
        <v>664</v>
      </c>
      <c r="G1481">
        <f t="shared" si="23"/>
        <v>3</v>
      </c>
      <c r="H1481">
        <v>3</v>
      </c>
      <c r="I1481">
        <v>1</v>
      </c>
      <c r="J1481">
        <v>1</v>
      </c>
      <c r="K1481" s="3">
        <v>388</v>
      </c>
      <c r="L1481" s="4">
        <v>339</v>
      </c>
      <c r="M1481" s="4">
        <v>350</v>
      </c>
      <c r="N1481" s="4">
        <v>392</v>
      </c>
      <c r="O1481" s="4">
        <v>396</v>
      </c>
      <c r="P1481" s="4">
        <v>347</v>
      </c>
      <c r="Q1481" s="4">
        <v>429</v>
      </c>
      <c r="R1481" s="4">
        <v>402</v>
      </c>
      <c r="S1481" s="4">
        <v>1179</v>
      </c>
      <c r="T1481" s="4">
        <v>321</v>
      </c>
      <c r="U1481" s="4">
        <v>373</v>
      </c>
      <c r="V1481" s="4">
        <v>437</v>
      </c>
      <c r="W1481" s="4">
        <v>369</v>
      </c>
      <c r="X1481" s="4">
        <v>494</v>
      </c>
      <c r="Y1481" s="4"/>
      <c r="Z1481" s="4"/>
      <c r="AA1481" s="4"/>
      <c r="AB1481" s="4"/>
    </row>
    <row r="1482" spans="1:28" x14ac:dyDescent="0.25">
      <c r="A1482">
        <v>49</v>
      </c>
      <c r="B1482">
        <v>5</v>
      </c>
      <c r="C1482">
        <v>57</v>
      </c>
      <c r="D1482">
        <v>1</v>
      </c>
      <c r="E1482">
        <v>1</v>
      </c>
      <c r="F1482">
        <v>571</v>
      </c>
      <c r="G1482">
        <f t="shared" si="23"/>
        <v>3</v>
      </c>
      <c r="H1482">
        <v>3</v>
      </c>
      <c r="I1482">
        <v>1</v>
      </c>
      <c r="J1482">
        <v>1</v>
      </c>
      <c r="K1482" s="3">
        <v>291</v>
      </c>
      <c r="L1482" s="4">
        <v>321</v>
      </c>
      <c r="M1482" s="4">
        <v>362</v>
      </c>
      <c r="N1482" s="4">
        <v>363</v>
      </c>
      <c r="O1482" s="4">
        <v>354</v>
      </c>
      <c r="P1482" s="4">
        <v>487</v>
      </c>
      <c r="Q1482" s="4">
        <v>752</v>
      </c>
      <c r="R1482" s="4">
        <v>474</v>
      </c>
      <c r="S1482" s="4">
        <v>757</v>
      </c>
      <c r="T1482" s="4">
        <v>301</v>
      </c>
      <c r="U1482" s="4">
        <v>323</v>
      </c>
      <c r="V1482" s="4">
        <v>376</v>
      </c>
      <c r="W1482" s="4">
        <v>359</v>
      </c>
      <c r="X1482" s="4">
        <v>694</v>
      </c>
      <c r="Y1482" s="4"/>
      <c r="Z1482" s="4"/>
      <c r="AA1482" s="4"/>
      <c r="AB1482" s="4"/>
    </row>
    <row r="1483" spans="1:28" x14ac:dyDescent="0.25">
      <c r="A1483">
        <v>49</v>
      </c>
      <c r="B1483">
        <v>6</v>
      </c>
      <c r="C1483">
        <v>93</v>
      </c>
      <c r="D1483">
        <v>1</v>
      </c>
      <c r="E1483">
        <v>1</v>
      </c>
      <c r="F1483">
        <v>599</v>
      </c>
      <c r="G1483">
        <f t="shared" si="23"/>
        <v>3</v>
      </c>
      <c r="H1483">
        <v>3</v>
      </c>
      <c r="I1483">
        <v>1</v>
      </c>
      <c r="J1483">
        <v>1</v>
      </c>
      <c r="K1483" s="3">
        <v>387</v>
      </c>
      <c r="L1483" s="4">
        <v>441</v>
      </c>
      <c r="M1483" s="4">
        <v>410</v>
      </c>
      <c r="N1483" s="4">
        <v>405</v>
      </c>
      <c r="O1483" s="4">
        <v>396</v>
      </c>
      <c r="P1483" s="4">
        <v>439</v>
      </c>
      <c r="Q1483" s="4">
        <v>834</v>
      </c>
      <c r="R1483" s="4">
        <v>720</v>
      </c>
      <c r="S1483" s="4">
        <v>487</v>
      </c>
      <c r="T1483" s="4">
        <v>526</v>
      </c>
      <c r="U1483" s="4">
        <v>419</v>
      </c>
      <c r="V1483" s="4">
        <v>362</v>
      </c>
      <c r="W1483" s="4">
        <v>373</v>
      </c>
      <c r="X1483" s="4">
        <v>397</v>
      </c>
      <c r="Y1483" s="4"/>
      <c r="Z1483" s="4"/>
      <c r="AA1483" s="4"/>
      <c r="AB1483" s="4"/>
    </row>
    <row r="1484" spans="1:28" x14ac:dyDescent="0.25">
      <c r="A1484">
        <v>49</v>
      </c>
      <c r="B1484">
        <v>7</v>
      </c>
      <c r="C1484">
        <v>23</v>
      </c>
      <c r="D1484">
        <v>2</v>
      </c>
      <c r="E1484">
        <v>1</v>
      </c>
      <c r="F1484">
        <v>588</v>
      </c>
      <c r="G1484">
        <f t="shared" si="23"/>
        <v>4</v>
      </c>
      <c r="H1484">
        <v>3</v>
      </c>
      <c r="I1484">
        <v>1</v>
      </c>
      <c r="J1484">
        <v>2</v>
      </c>
      <c r="K1484" s="3">
        <v>388</v>
      </c>
      <c r="L1484" s="4">
        <v>401</v>
      </c>
      <c r="M1484" s="4">
        <v>384</v>
      </c>
      <c r="N1484" s="4">
        <v>396</v>
      </c>
      <c r="O1484" s="4">
        <v>479</v>
      </c>
      <c r="P1484" s="4">
        <v>431</v>
      </c>
      <c r="Q1484" s="4">
        <v>413</v>
      </c>
      <c r="R1484" s="4">
        <v>413</v>
      </c>
      <c r="S1484" s="4">
        <v>1245</v>
      </c>
      <c r="T1484" s="4">
        <v>373</v>
      </c>
      <c r="U1484" s="4">
        <v>385</v>
      </c>
      <c r="V1484" s="4">
        <v>368</v>
      </c>
      <c r="W1484" s="4">
        <v>761</v>
      </c>
      <c r="X1484" s="4">
        <v>533</v>
      </c>
      <c r="Y1484" s="4"/>
      <c r="Z1484" s="4"/>
      <c r="AA1484" s="4"/>
      <c r="AB1484" s="4"/>
    </row>
    <row r="1485" spans="1:28" x14ac:dyDescent="0.25">
      <c r="A1485">
        <v>49</v>
      </c>
      <c r="B1485">
        <v>8</v>
      </c>
      <c r="C1485">
        <v>49</v>
      </c>
      <c r="D1485">
        <v>2</v>
      </c>
      <c r="E1485">
        <v>1</v>
      </c>
      <c r="F1485">
        <v>836</v>
      </c>
      <c r="G1485">
        <f t="shared" si="23"/>
        <v>4</v>
      </c>
      <c r="H1485">
        <v>3</v>
      </c>
      <c r="I1485">
        <v>1</v>
      </c>
      <c r="J1485">
        <v>2</v>
      </c>
      <c r="K1485" s="3">
        <v>359</v>
      </c>
      <c r="L1485" s="4">
        <v>311</v>
      </c>
      <c r="M1485" s="4">
        <v>353</v>
      </c>
      <c r="N1485" s="4">
        <v>325</v>
      </c>
      <c r="O1485" s="4">
        <v>376</v>
      </c>
      <c r="P1485" s="4">
        <v>411</v>
      </c>
      <c r="Q1485" s="4">
        <v>521</v>
      </c>
      <c r="R1485" s="4">
        <v>445</v>
      </c>
      <c r="S1485" s="4">
        <v>837</v>
      </c>
      <c r="T1485" s="4">
        <v>393</v>
      </c>
      <c r="U1485" s="4">
        <v>405</v>
      </c>
      <c r="V1485" s="4">
        <v>362</v>
      </c>
      <c r="W1485" s="4">
        <v>560</v>
      </c>
      <c r="X1485" s="4"/>
      <c r="Y1485" s="4"/>
      <c r="Z1485" s="4"/>
      <c r="AA1485" s="4"/>
      <c r="AB1485" s="4"/>
    </row>
    <row r="1486" spans="1:28" x14ac:dyDescent="0.25">
      <c r="A1486">
        <v>49</v>
      </c>
      <c r="B1486">
        <v>9</v>
      </c>
      <c r="C1486">
        <v>105</v>
      </c>
      <c r="D1486">
        <v>2</v>
      </c>
      <c r="E1486">
        <v>1</v>
      </c>
      <c r="F1486">
        <v>625</v>
      </c>
      <c r="G1486">
        <f t="shared" si="23"/>
        <v>4</v>
      </c>
      <c r="H1486">
        <v>3</v>
      </c>
      <c r="I1486">
        <v>1</v>
      </c>
      <c r="J1486">
        <v>2</v>
      </c>
      <c r="K1486" s="3">
        <v>374</v>
      </c>
      <c r="L1486" s="4">
        <v>396</v>
      </c>
      <c r="M1486" s="4">
        <v>396</v>
      </c>
      <c r="N1486" s="4">
        <v>401</v>
      </c>
      <c r="O1486" s="4">
        <v>341</v>
      </c>
      <c r="P1486" s="4">
        <v>536</v>
      </c>
      <c r="Q1486" s="4">
        <v>520</v>
      </c>
      <c r="R1486" s="4">
        <v>370</v>
      </c>
      <c r="S1486" s="4">
        <v>1386</v>
      </c>
      <c r="T1486" s="4">
        <v>332</v>
      </c>
      <c r="U1486" s="4">
        <v>376</v>
      </c>
      <c r="V1486" s="4">
        <v>385</v>
      </c>
      <c r="W1486" s="4">
        <v>442</v>
      </c>
      <c r="X1486" s="4"/>
      <c r="Y1486" s="4"/>
      <c r="Z1486" s="4"/>
      <c r="AA1486" s="4"/>
      <c r="AB1486" s="4"/>
    </row>
    <row r="1487" spans="1:28" x14ac:dyDescent="0.25">
      <c r="A1487">
        <v>49</v>
      </c>
      <c r="B1487">
        <v>10</v>
      </c>
      <c r="C1487">
        <v>123</v>
      </c>
      <c r="D1487">
        <v>2</v>
      </c>
      <c r="E1487">
        <v>1</v>
      </c>
      <c r="F1487">
        <v>544</v>
      </c>
      <c r="G1487">
        <f t="shared" si="23"/>
        <v>4</v>
      </c>
      <c r="H1487">
        <v>3</v>
      </c>
      <c r="I1487">
        <v>1</v>
      </c>
      <c r="J1487">
        <v>2</v>
      </c>
      <c r="K1487" s="3">
        <v>370</v>
      </c>
      <c r="L1487" s="4">
        <v>413</v>
      </c>
      <c r="M1487" s="4">
        <v>367</v>
      </c>
      <c r="N1487" s="4">
        <v>410</v>
      </c>
      <c r="O1487" s="4">
        <v>363</v>
      </c>
      <c r="P1487" s="4">
        <v>425</v>
      </c>
      <c r="Q1487" s="4">
        <v>780</v>
      </c>
      <c r="R1487" s="4">
        <v>449</v>
      </c>
      <c r="S1487" s="4">
        <v>592</v>
      </c>
      <c r="T1487" s="4">
        <v>419</v>
      </c>
      <c r="U1487" s="4">
        <v>390</v>
      </c>
      <c r="V1487" s="4">
        <v>365</v>
      </c>
      <c r="W1487" s="4">
        <v>441</v>
      </c>
      <c r="X1487" s="4">
        <v>461</v>
      </c>
      <c r="Y1487" s="4"/>
      <c r="Z1487" s="4"/>
      <c r="AA1487" s="4"/>
      <c r="AB1487" s="4"/>
    </row>
    <row r="1488" spans="1:28" x14ac:dyDescent="0.25">
      <c r="A1488">
        <v>49</v>
      </c>
      <c r="B1488">
        <v>11</v>
      </c>
      <c r="C1488">
        <v>125</v>
      </c>
      <c r="D1488">
        <v>2</v>
      </c>
      <c r="E1488">
        <v>1</v>
      </c>
      <c r="F1488">
        <v>734</v>
      </c>
      <c r="G1488">
        <f t="shared" si="23"/>
        <v>4</v>
      </c>
      <c r="H1488">
        <v>3</v>
      </c>
      <c r="I1488">
        <v>1</v>
      </c>
      <c r="J1488">
        <v>2</v>
      </c>
      <c r="K1488" s="3">
        <v>395</v>
      </c>
      <c r="L1488" s="4">
        <v>367</v>
      </c>
      <c r="M1488" s="4">
        <v>339</v>
      </c>
      <c r="N1488" s="4">
        <v>373</v>
      </c>
      <c r="O1488" s="4">
        <v>367</v>
      </c>
      <c r="P1488" s="4">
        <v>397</v>
      </c>
      <c r="Q1488" s="4">
        <v>1556</v>
      </c>
      <c r="R1488" s="4">
        <v>462</v>
      </c>
      <c r="S1488" s="4">
        <v>1043</v>
      </c>
      <c r="T1488" s="4">
        <v>361</v>
      </c>
      <c r="U1488" s="4">
        <v>453</v>
      </c>
      <c r="V1488" s="4">
        <v>579</v>
      </c>
      <c r="W1488" s="4"/>
      <c r="X1488" s="4"/>
      <c r="Y1488" s="4"/>
      <c r="Z1488" s="4"/>
      <c r="AA1488" s="4"/>
    </row>
    <row r="1489" spans="1:28" x14ac:dyDescent="0.25">
      <c r="A1489">
        <v>49</v>
      </c>
      <c r="B1489">
        <v>12</v>
      </c>
      <c r="C1489">
        <v>67</v>
      </c>
      <c r="D1489">
        <v>2</v>
      </c>
      <c r="E1489">
        <v>1</v>
      </c>
      <c r="F1489">
        <v>499</v>
      </c>
      <c r="G1489">
        <f t="shared" si="23"/>
        <v>4</v>
      </c>
      <c r="H1489">
        <v>3</v>
      </c>
      <c r="I1489">
        <v>1</v>
      </c>
      <c r="J1489">
        <v>2</v>
      </c>
      <c r="K1489" s="3">
        <v>313</v>
      </c>
      <c r="L1489" s="4">
        <v>396</v>
      </c>
      <c r="M1489" s="4">
        <v>389</v>
      </c>
      <c r="N1489" s="4">
        <v>301</v>
      </c>
      <c r="O1489" s="4">
        <v>333</v>
      </c>
      <c r="P1489" s="4">
        <v>424</v>
      </c>
      <c r="Q1489" s="4">
        <v>338</v>
      </c>
      <c r="R1489" s="4">
        <v>401</v>
      </c>
      <c r="S1489" s="4">
        <v>878</v>
      </c>
      <c r="T1489" s="4">
        <v>434</v>
      </c>
      <c r="U1489" s="4">
        <v>402</v>
      </c>
      <c r="V1489" s="4">
        <v>835</v>
      </c>
      <c r="W1489" s="4"/>
      <c r="X1489" s="4"/>
      <c r="Y1489" s="4"/>
      <c r="Z1489" s="4"/>
      <c r="AA1489" s="4"/>
      <c r="AB1489" s="4"/>
    </row>
    <row r="1490" spans="1:28" x14ac:dyDescent="0.25">
      <c r="A1490">
        <v>49</v>
      </c>
      <c r="B1490">
        <v>13</v>
      </c>
      <c r="C1490">
        <v>84</v>
      </c>
      <c r="D1490">
        <v>3</v>
      </c>
      <c r="E1490">
        <v>1</v>
      </c>
      <c r="F1490">
        <v>1417</v>
      </c>
      <c r="G1490">
        <f t="shared" si="23"/>
        <v>3</v>
      </c>
      <c r="H1490">
        <v>3</v>
      </c>
      <c r="I1490">
        <v>2</v>
      </c>
      <c r="J1490">
        <v>1</v>
      </c>
      <c r="K1490" s="3">
        <v>309</v>
      </c>
      <c r="L1490" s="4">
        <v>347</v>
      </c>
      <c r="M1490" s="4">
        <v>350</v>
      </c>
      <c r="N1490" s="4">
        <v>410</v>
      </c>
      <c r="O1490" s="4">
        <v>331</v>
      </c>
      <c r="P1490" s="4">
        <v>344</v>
      </c>
      <c r="Q1490" s="4">
        <v>422</v>
      </c>
      <c r="R1490" s="4">
        <v>259</v>
      </c>
      <c r="S1490" s="4">
        <v>1363</v>
      </c>
      <c r="T1490" s="4">
        <v>393</v>
      </c>
      <c r="U1490" s="4">
        <v>373</v>
      </c>
      <c r="V1490" s="4">
        <v>385</v>
      </c>
      <c r="W1490" s="4">
        <v>509</v>
      </c>
      <c r="X1490" s="4"/>
      <c r="Y1490" s="4"/>
      <c r="Z1490" s="4"/>
      <c r="AA1490" s="4"/>
      <c r="AB1490" s="4"/>
    </row>
    <row r="1491" spans="1:28" x14ac:dyDescent="0.25">
      <c r="A1491">
        <v>49</v>
      </c>
      <c r="B1491">
        <v>14</v>
      </c>
      <c r="C1491">
        <v>95</v>
      </c>
      <c r="D1491">
        <v>3</v>
      </c>
      <c r="E1491">
        <v>1</v>
      </c>
      <c r="F1491">
        <v>614</v>
      </c>
      <c r="G1491">
        <f t="shared" si="23"/>
        <v>3</v>
      </c>
      <c r="H1491">
        <v>3</v>
      </c>
      <c r="I1491">
        <v>2</v>
      </c>
      <c r="J1491">
        <v>1</v>
      </c>
      <c r="K1491" s="3">
        <v>388</v>
      </c>
      <c r="L1491" s="4">
        <v>361</v>
      </c>
      <c r="M1491" s="4">
        <v>401</v>
      </c>
      <c r="N1491" s="4">
        <v>425</v>
      </c>
      <c r="O1491" s="4">
        <v>429</v>
      </c>
      <c r="P1491" s="4">
        <v>422</v>
      </c>
      <c r="Q1491" s="4">
        <v>574</v>
      </c>
      <c r="R1491" s="4">
        <v>619</v>
      </c>
      <c r="S1491" s="4">
        <v>1018</v>
      </c>
      <c r="T1491" s="4">
        <v>527</v>
      </c>
      <c r="U1491" s="4">
        <v>531</v>
      </c>
      <c r="V1491" s="4">
        <v>421</v>
      </c>
      <c r="W1491" s="4">
        <v>603</v>
      </c>
      <c r="X1491" s="4"/>
      <c r="Y1491" s="4"/>
      <c r="Z1491" s="4"/>
      <c r="AA1491" s="4"/>
      <c r="AB1491" s="4"/>
    </row>
    <row r="1492" spans="1:28" x14ac:dyDescent="0.25">
      <c r="A1492">
        <v>49</v>
      </c>
      <c r="B1492">
        <v>15</v>
      </c>
      <c r="C1492">
        <v>80</v>
      </c>
      <c r="D1492">
        <v>3</v>
      </c>
      <c r="E1492">
        <v>1</v>
      </c>
      <c r="F1492">
        <v>662</v>
      </c>
      <c r="G1492">
        <f t="shared" si="23"/>
        <v>3</v>
      </c>
      <c r="H1492">
        <v>3</v>
      </c>
      <c r="I1492">
        <v>2</v>
      </c>
      <c r="J1492">
        <v>1</v>
      </c>
      <c r="K1492" s="3">
        <v>376</v>
      </c>
      <c r="L1492" s="4">
        <v>400</v>
      </c>
      <c r="M1492" s="4">
        <v>351</v>
      </c>
      <c r="N1492" s="4">
        <v>385</v>
      </c>
      <c r="O1492" s="4">
        <v>328</v>
      </c>
      <c r="P1492" s="4">
        <v>561</v>
      </c>
      <c r="Q1492" s="4">
        <v>352</v>
      </c>
      <c r="R1492" s="4">
        <v>433</v>
      </c>
      <c r="S1492" s="4">
        <v>1788</v>
      </c>
      <c r="T1492" s="4">
        <v>387</v>
      </c>
      <c r="U1492" s="4">
        <v>381</v>
      </c>
      <c r="V1492" s="4">
        <v>428</v>
      </c>
      <c r="W1492" s="4">
        <v>536</v>
      </c>
      <c r="X1492" s="4"/>
      <c r="Y1492" s="4"/>
      <c r="Z1492" s="4"/>
      <c r="AA1492" s="4"/>
      <c r="AB1492" s="4"/>
    </row>
    <row r="1493" spans="1:28" x14ac:dyDescent="0.25">
      <c r="A1493">
        <v>49</v>
      </c>
      <c r="B1493">
        <v>16</v>
      </c>
      <c r="C1493">
        <v>90</v>
      </c>
      <c r="D1493">
        <v>3</v>
      </c>
      <c r="E1493">
        <v>1</v>
      </c>
      <c r="F1493">
        <v>534</v>
      </c>
      <c r="G1493">
        <f t="shared" si="23"/>
        <v>3</v>
      </c>
      <c r="H1493">
        <v>3</v>
      </c>
      <c r="I1493">
        <v>2</v>
      </c>
      <c r="J1493">
        <v>1</v>
      </c>
      <c r="K1493" s="3">
        <v>354</v>
      </c>
      <c r="L1493" s="4">
        <v>356</v>
      </c>
      <c r="M1493" s="4">
        <v>381</v>
      </c>
      <c r="N1493" s="4">
        <v>422</v>
      </c>
      <c r="O1493" s="4">
        <v>225</v>
      </c>
      <c r="P1493" s="4">
        <v>830</v>
      </c>
      <c r="Q1493" s="4">
        <v>562</v>
      </c>
      <c r="R1493" s="4">
        <v>396</v>
      </c>
      <c r="S1493" s="4">
        <v>1089</v>
      </c>
      <c r="T1493" s="4">
        <v>372</v>
      </c>
      <c r="U1493" s="4">
        <v>377</v>
      </c>
      <c r="V1493" s="4">
        <v>389</v>
      </c>
      <c r="W1493" s="4">
        <v>353</v>
      </c>
      <c r="X1493" s="4">
        <v>333</v>
      </c>
      <c r="Y1493" s="4">
        <v>709</v>
      </c>
      <c r="Z1493" s="4"/>
      <c r="AA1493" s="4"/>
      <c r="AB1493" s="4"/>
    </row>
    <row r="1494" spans="1:28" x14ac:dyDescent="0.25">
      <c r="A1494">
        <v>49</v>
      </c>
      <c r="B1494">
        <v>17</v>
      </c>
      <c r="C1494">
        <v>86</v>
      </c>
      <c r="D1494">
        <v>3</v>
      </c>
      <c r="E1494">
        <v>1</v>
      </c>
      <c r="F1494">
        <v>494</v>
      </c>
      <c r="G1494">
        <f t="shared" si="23"/>
        <v>3</v>
      </c>
      <c r="H1494">
        <v>3</v>
      </c>
      <c r="I1494">
        <v>2</v>
      </c>
      <c r="J1494">
        <v>1</v>
      </c>
      <c r="K1494" s="3">
        <v>381</v>
      </c>
      <c r="L1494" s="4">
        <v>395</v>
      </c>
      <c r="M1494" s="4">
        <v>416</v>
      </c>
      <c r="N1494" s="4">
        <v>350</v>
      </c>
      <c r="O1494" s="4">
        <v>465</v>
      </c>
      <c r="P1494" s="4">
        <v>355</v>
      </c>
      <c r="Q1494" s="4">
        <v>553</v>
      </c>
      <c r="R1494" s="4">
        <v>431</v>
      </c>
      <c r="S1494" s="4">
        <v>992</v>
      </c>
      <c r="T1494" s="4">
        <v>369</v>
      </c>
      <c r="U1494" s="4">
        <v>391</v>
      </c>
      <c r="V1494" s="4">
        <v>556</v>
      </c>
      <c r="W1494" s="4">
        <v>448</v>
      </c>
      <c r="X1494" s="4">
        <v>490</v>
      </c>
      <c r="Y1494" s="4"/>
      <c r="Z1494" s="4"/>
      <c r="AA1494" s="4"/>
      <c r="AB1494" s="4"/>
    </row>
    <row r="1495" spans="1:28" x14ac:dyDescent="0.25">
      <c r="A1495">
        <v>49</v>
      </c>
      <c r="B1495">
        <v>18</v>
      </c>
      <c r="C1495">
        <v>5</v>
      </c>
      <c r="D1495">
        <v>3</v>
      </c>
      <c r="E1495">
        <v>1</v>
      </c>
      <c r="F1495">
        <v>473</v>
      </c>
      <c r="G1495">
        <f t="shared" si="23"/>
        <v>3</v>
      </c>
      <c r="H1495">
        <v>3</v>
      </c>
      <c r="I1495">
        <v>2</v>
      </c>
      <c r="J1495">
        <v>1</v>
      </c>
      <c r="K1495" s="3">
        <v>353</v>
      </c>
      <c r="L1495" s="4">
        <v>365</v>
      </c>
      <c r="M1495" s="4">
        <v>396</v>
      </c>
      <c r="N1495" s="4">
        <v>378</v>
      </c>
      <c r="O1495" s="4">
        <v>399</v>
      </c>
      <c r="P1495" s="4">
        <v>552</v>
      </c>
      <c r="Q1495" s="4">
        <v>396</v>
      </c>
      <c r="R1495" s="4">
        <v>467</v>
      </c>
      <c r="S1495" s="4">
        <v>1291</v>
      </c>
      <c r="T1495" s="4">
        <v>396</v>
      </c>
      <c r="U1495" s="4">
        <v>419</v>
      </c>
      <c r="V1495" s="4">
        <v>480</v>
      </c>
      <c r="W1495" s="4">
        <v>419</v>
      </c>
      <c r="X1495" s="4">
        <v>609</v>
      </c>
      <c r="Y1495" s="4">
        <v>459</v>
      </c>
      <c r="Z1495" s="4"/>
      <c r="AA1495" s="4"/>
      <c r="AB1495" s="4"/>
    </row>
    <row r="1496" spans="1:28" x14ac:dyDescent="0.25">
      <c r="A1496">
        <v>49</v>
      </c>
      <c r="B1496">
        <v>19</v>
      </c>
      <c r="C1496">
        <v>55</v>
      </c>
      <c r="D1496">
        <v>4</v>
      </c>
      <c r="E1496">
        <v>1</v>
      </c>
      <c r="F1496">
        <v>534</v>
      </c>
      <c r="G1496">
        <f t="shared" si="23"/>
        <v>4</v>
      </c>
      <c r="H1496">
        <v>3</v>
      </c>
      <c r="I1496">
        <v>2</v>
      </c>
      <c r="J1496">
        <v>2</v>
      </c>
      <c r="K1496" s="3">
        <v>367</v>
      </c>
      <c r="L1496" s="4">
        <v>580</v>
      </c>
      <c r="M1496" s="4">
        <v>341</v>
      </c>
      <c r="N1496" s="4">
        <v>365</v>
      </c>
      <c r="O1496" s="4">
        <v>365</v>
      </c>
      <c r="P1496" s="4">
        <v>407</v>
      </c>
      <c r="Q1496" s="4">
        <v>379</v>
      </c>
      <c r="R1496" s="4">
        <v>424</v>
      </c>
      <c r="S1496" s="4">
        <v>763</v>
      </c>
      <c r="T1496" s="4">
        <v>412</v>
      </c>
      <c r="U1496" s="4">
        <v>329</v>
      </c>
      <c r="V1496" s="4">
        <v>414</v>
      </c>
      <c r="W1496" s="4">
        <v>527</v>
      </c>
      <c r="X1496" s="4">
        <v>568</v>
      </c>
      <c r="Y1496" s="4"/>
      <c r="Z1496" s="4"/>
      <c r="AA1496" s="4"/>
      <c r="AB1496" s="4"/>
    </row>
    <row r="1497" spans="1:28" x14ac:dyDescent="0.25">
      <c r="A1497">
        <v>49</v>
      </c>
      <c r="B1497">
        <v>20</v>
      </c>
      <c r="C1497">
        <v>101</v>
      </c>
      <c r="D1497">
        <v>4</v>
      </c>
      <c r="E1497">
        <v>1</v>
      </c>
      <c r="F1497">
        <v>522</v>
      </c>
      <c r="G1497">
        <f t="shared" si="23"/>
        <v>4</v>
      </c>
      <c r="H1497">
        <v>3</v>
      </c>
      <c r="I1497">
        <v>2</v>
      </c>
      <c r="J1497">
        <v>2</v>
      </c>
      <c r="K1497" s="3">
        <v>360</v>
      </c>
      <c r="L1497" s="4">
        <v>403</v>
      </c>
      <c r="M1497" s="4">
        <v>264</v>
      </c>
      <c r="N1497" s="4">
        <v>326</v>
      </c>
      <c r="O1497" s="4">
        <v>440</v>
      </c>
      <c r="P1497" s="4">
        <v>370</v>
      </c>
      <c r="Q1497" s="4">
        <v>354</v>
      </c>
      <c r="R1497" s="4">
        <v>387</v>
      </c>
      <c r="S1497" s="4">
        <v>1900</v>
      </c>
      <c r="T1497" s="4">
        <v>431</v>
      </c>
      <c r="U1497" s="4">
        <v>414</v>
      </c>
      <c r="V1497" s="4">
        <v>375</v>
      </c>
      <c r="W1497" s="4">
        <v>399</v>
      </c>
      <c r="X1497" s="4">
        <v>392</v>
      </c>
      <c r="Y1497" s="4">
        <v>385</v>
      </c>
      <c r="Z1497" s="4">
        <v>347</v>
      </c>
      <c r="AA1497" s="4">
        <v>470</v>
      </c>
      <c r="AB1497" s="4"/>
    </row>
    <row r="1498" spans="1:28" x14ac:dyDescent="0.25">
      <c r="A1498">
        <v>49</v>
      </c>
      <c r="B1498">
        <v>21</v>
      </c>
      <c r="C1498">
        <v>33</v>
      </c>
      <c r="D1498">
        <v>4</v>
      </c>
      <c r="E1498">
        <v>1</v>
      </c>
      <c r="F1498">
        <v>576</v>
      </c>
      <c r="G1498">
        <f t="shared" si="23"/>
        <v>4</v>
      </c>
      <c r="H1498">
        <v>3</v>
      </c>
      <c r="I1498">
        <v>2</v>
      </c>
      <c r="J1498">
        <v>2</v>
      </c>
      <c r="K1498" s="3">
        <v>366</v>
      </c>
      <c r="L1498" s="4">
        <v>396</v>
      </c>
      <c r="M1498" s="4">
        <v>371</v>
      </c>
      <c r="N1498" s="4">
        <v>402</v>
      </c>
      <c r="O1498" s="4">
        <v>412</v>
      </c>
      <c r="P1498" s="4">
        <v>597</v>
      </c>
      <c r="Q1498" s="4">
        <v>498</v>
      </c>
      <c r="R1498" s="4">
        <v>402</v>
      </c>
      <c r="S1498" s="4">
        <v>778</v>
      </c>
      <c r="T1498" s="4">
        <v>650</v>
      </c>
      <c r="U1498" s="4">
        <v>323</v>
      </c>
      <c r="V1498" s="4">
        <v>462</v>
      </c>
      <c r="W1498" s="4">
        <v>307</v>
      </c>
      <c r="X1498" s="4">
        <v>1365</v>
      </c>
      <c r="Y1498" s="4"/>
      <c r="Z1498" s="4"/>
      <c r="AA1498" s="4"/>
      <c r="AB1498" s="4"/>
    </row>
    <row r="1499" spans="1:28" x14ac:dyDescent="0.25">
      <c r="A1499">
        <v>49</v>
      </c>
      <c r="B1499">
        <v>22</v>
      </c>
      <c r="C1499">
        <v>51</v>
      </c>
      <c r="D1499">
        <v>4</v>
      </c>
      <c r="E1499">
        <v>1</v>
      </c>
      <c r="F1499">
        <v>646</v>
      </c>
      <c r="G1499">
        <f t="shared" si="23"/>
        <v>4</v>
      </c>
      <c r="H1499">
        <v>3</v>
      </c>
      <c r="I1499">
        <v>2</v>
      </c>
      <c r="J1499">
        <v>2</v>
      </c>
      <c r="K1499" s="3">
        <v>337</v>
      </c>
      <c r="L1499" s="4">
        <v>372</v>
      </c>
      <c r="M1499" s="4">
        <v>304</v>
      </c>
      <c r="N1499" s="4">
        <v>334</v>
      </c>
      <c r="O1499" s="4">
        <v>379</v>
      </c>
      <c r="P1499" s="4">
        <v>446</v>
      </c>
      <c r="Q1499" s="4">
        <v>322</v>
      </c>
      <c r="R1499" s="4">
        <v>404</v>
      </c>
      <c r="S1499" s="4">
        <v>1083</v>
      </c>
      <c r="T1499" s="4">
        <v>334</v>
      </c>
      <c r="U1499" s="4">
        <v>345</v>
      </c>
      <c r="V1499" s="4">
        <v>416</v>
      </c>
      <c r="W1499" s="4">
        <v>340</v>
      </c>
      <c r="X1499" s="4">
        <v>843</v>
      </c>
      <c r="Y1499" s="4"/>
      <c r="Z1499" s="4"/>
      <c r="AA1499" s="4"/>
      <c r="AB1499" s="4"/>
    </row>
    <row r="1500" spans="1:28" x14ac:dyDescent="0.25">
      <c r="A1500">
        <v>49</v>
      </c>
      <c r="B1500">
        <v>23</v>
      </c>
      <c r="C1500">
        <v>136</v>
      </c>
      <c r="D1500">
        <v>4</v>
      </c>
      <c r="E1500">
        <v>1</v>
      </c>
      <c r="F1500">
        <v>799</v>
      </c>
      <c r="G1500">
        <f t="shared" si="23"/>
        <v>4</v>
      </c>
      <c r="H1500">
        <v>3</v>
      </c>
      <c r="I1500">
        <v>2</v>
      </c>
      <c r="J1500">
        <v>2</v>
      </c>
      <c r="K1500" s="3">
        <v>376</v>
      </c>
      <c r="L1500" s="4">
        <v>396</v>
      </c>
      <c r="M1500" s="4">
        <v>350</v>
      </c>
      <c r="N1500" s="4">
        <v>361</v>
      </c>
      <c r="O1500" s="4">
        <v>334</v>
      </c>
      <c r="P1500" s="4">
        <v>337</v>
      </c>
      <c r="Q1500" s="4">
        <v>371</v>
      </c>
      <c r="R1500" s="4">
        <v>402</v>
      </c>
      <c r="S1500" s="4">
        <v>1840</v>
      </c>
      <c r="T1500" s="4">
        <v>377</v>
      </c>
      <c r="U1500" s="4">
        <v>371</v>
      </c>
      <c r="V1500" s="4">
        <v>433</v>
      </c>
      <c r="W1500" s="4"/>
      <c r="X1500" s="4"/>
      <c r="Y1500" s="4"/>
      <c r="Z1500" s="4"/>
      <c r="AA1500" s="4"/>
      <c r="AB1500" s="4"/>
    </row>
    <row r="1501" spans="1:28" x14ac:dyDescent="0.25">
      <c r="A1501">
        <v>49</v>
      </c>
      <c r="B1501">
        <v>24</v>
      </c>
      <c r="C1501">
        <v>107</v>
      </c>
      <c r="D1501">
        <v>4</v>
      </c>
      <c r="E1501">
        <v>1</v>
      </c>
      <c r="F1501">
        <v>724</v>
      </c>
      <c r="G1501">
        <f t="shared" si="23"/>
        <v>4</v>
      </c>
      <c r="H1501">
        <v>3</v>
      </c>
      <c r="I1501">
        <v>2</v>
      </c>
      <c r="J1501">
        <v>2</v>
      </c>
      <c r="K1501" s="3">
        <v>344</v>
      </c>
      <c r="L1501" s="4">
        <v>418</v>
      </c>
      <c r="M1501" s="4">
        <v>338</v>
      </c>
      <c r="N1501" s="4">
        <v>411</v>
      </c>
      <c r="O1501" s="4">
        <v>626</v>
      </c>
      <c r="P1501" s="4">
        <v>429</v>
      </c>
      <c r="Q1501" s="4">
        <v>833</v>
      </c>
      <c r="R1501" s="4">
        <v>490</v>
      </c>
      <c r="S1501" s="4">
        <v>1417</v>
      </c>
      <c r="T1501" s="4">
        <v>594</v>
      </c>
      <c r="U1501" s="4">
        <v>475</v>
      </c>
      <c r="V1501" s="4">
        <v>631</v>
      </c>
      <c r="W1501" s="4"/>
      <c r="X1501" s="4"/>
      <c r="Y1501" s="4"/>
      <c r="Z1501" s="4"/>
      <c r="AA1501" s="4"/>
      <c r="AB1501" s="4"/>
    </row>
    <row r="1502" spans="1:28" x14ac:dyDescent="0.25">
      <c r="A1502">
        <v>49</v>
      </c>
      <c r="B1502">
        <v>25</v>
      </c>
      <c r="C1502">
        <v>78</v>
      </c>
      <c r="D1502">
        <v>5</v>
      </c>
      <c r="E1502">
        <v>1</v>
      </c>
      <c r="F1502">
        <v>1630</v>
      </c>
      <c r="G1502">
        <f t="shared" si="23"/>
        <v>3</v>
      </c>
      <c r="H1502">
        <v>3</v>
      </c>
      <c r="I1502">
        <v>3</v>
      </c>
      <c r="J1502">
        <v>1</v>
      </c>
      <c r="K1502" s="3">
        <v>337</v>
      </c>
      <c r="L1502" s="4">
        <v>390</v>
      </c>
      <c r="M1502" s="4">
        <v>380</v>
      </c>
      <c r="N1502" s="4">
        <v>584</v>
      </c>
      <c r="O1502" s="4">
        <v>477</v>
      </c>
      <c r="P1502" s="4">
        <v>410</v>
      </c>
      <c r="Q1502" s="4">
        <v>413</v>
      </c>
      <c r="R1502" s="4">
        <v>496</v>
      </c>
      <c r="S1502" s="4">
        <v>1829</v>
      </c>
      <c r="T1502" s="4">
        <v>479</v>
      </c>
      <c r="U1502" s="4">
        <v>433</v>
      </c>
      <c r="V1502" s="4">
        <v>364</v>
      </c>
      <c r="W1502" s="4">
        <v>689</v>
      </c>
      <c r="X1502" s="4"/>
      <c r="Y1502" s="4"/>
      <c r="Z1502" s="4"/>
      <c r="AA1502" s="4"/>
      <c r="AB1502" s="4"/>
    </row>
    <row r="1503" spans="1:28" x14ac:dyDescent="0.25">
      <c r="A1503">
        <v>49</v>
      </c>
      <c r="B1503">
        <v>26</v>
      </c>
      <c r="C1503">
        <v>72</v>
      </c>
      <c r="D1503">
        <v>5</v>
      </c>
      <c r="E1503">
        <v>1</v>
      </c>
      <c r="F1503">
        <v>690</v>
      </c>
      <c r="G1503">
        <f t="shared" si="23"/>
        <v>3</v>
      </c>
      <c r="H1503">
        <v>3</v>
      </c>
      <c r="I1503">
        <v>3</v>
      </c>
      <c r="J1503">
        <v>1</v>
      </c>
      <c r="K1503" s="3">
        <v>494</v>
      </c>
      <c r="L1503" s="4">
        <v>488</v>
      </c>
      <c r="M1503" s="4">
        <v>379</v>
      </c>
      <c r="N1503" s="4">
        <v>391</v>
      </c>
      <c r="O1503" s="4">
        <v>385</v>
      </c>
      <c r="P1503" s="4">
        <v>356</v>
      </c>
      <c r="Q1503" s="4">
        <v>620</v>
      </c>
      <c r="R1503" s="4">
        <v>383</v>
      </c>
      <c r="S1503" s="4">
        <v>761</v>
      </c>
      <c r="T1503" s="4">
        <v>651</v>
      </c>
      <c r="U1503" s="4">
        <v>372</v>
      </c>
      <c r="V1503" s="4">
        <v>445</v>
      </c>
      <c r="W1503" s="4">
        <v>327</v>
      </c>
      <c r="X1503" s="4"/>
      <c r="Y1503" s="4"/>
      <c r="Z1503" s="4"/>
      <c r="AA1503" s="4"/>
      <c r="AB1503" s="4"/>
    </row>
    <row r="1504" spans="1:28" x14ac:dyDescent="0.25">
      <c r="A1504">
        <v>49</v>
      </c>
      <c r="B1504">
        <v>27</v>
      </c>
      <c r="C1504">
        <v>13</v>
      </c>
      <c r="D1504">
        <v>5</v>
      </c>
      <c r="E1504">
        <v>1</v>
      </c>
      <c r="F1504">
        <v>519</v>
      </c>
      <c r="G1504">
        <f t="shared" si="23"/>
        <v>3</v>
      </c>
      <c r="H1504">
        <v>3</v>
      </c>
      <c r="I1504">
        <v>3</v>
      </c>
      <c r="J1504">
        <v>1</v>
      </c>
      <c r="K1504" s="3">
        <v>330</v>
      </c>
      <c r="L1504" s="4">
        <v>382</v>
      </c>
      <c r="M1504" s="4">
        <v>373</v>
      </c>
      <c r="N1504" s="4">
        <v>376</v>
      </c>
      <c r="O1504" s="4">
        <v>359</v>
      </c>
      <c r="P1504" s="4">
        <v>399</v>
      </c>
      <c r="Q1504" s="4">
        <v>614</v>
      </c>
      <c r="R1504" s="4">
        <v>416</v>
      </c>
      <c r="S1504" s="4">
        <v>2173</v>
      </c>
      <c r="T1504" s="4">
        <v>384</v>
      </c>
      <c r="U1504" s="4">
        <v>417</v>
      </c>
      <c r="V1504" s="4">
        <v>550</v>
      </c>
      <c r="W1504" s="4">
        <v>611</v>
      </c>
      <c r="X1504" s="4">
        <v>539</v>
      </c>
      <c r="Y1504" s="4"/>
      <c r="Z1504" s="4"/>
      <c r="AA1504" s="4"/>
      <c r="AB1504" s="4"/>
    </row>
    <row r="1505" spans="1:28" x14ac:dyDescent="0.25">
      <c r="A1505">
        <v>49</v>
      </c>
      <c r="B1505">
        <v>28</v>
      </c>
      <c r="C1505">
        <v>74</v>
      </c>
      <c r="D1505">
        <v>5</v>
      </c>
      <c r="E1505">
        <v>1</v>
      </c>
      <c r="F1505">
        <v>513</v>
      </c>
      <c r="G1505">
        <f t="shared" si="23"/>
        <v>3</v>
      </c>
      <c r="H1505">
        <v>3</v>
      </c>
      <c r="I1505">
        <v>3</v>
      </c>
      <c r="J1505">
        <v>1</v>
      </c>
      <c r="K1505" s="3">
        <v>405</v>
      </c>
      <c r="L1505" s="4">
        <v>399</v>
      </c>
      <c r="M1505" s="4">
        <v>365</v>
      </c>
      <c r="N1505" s="4">
        <v>328</v>
      </c>
      <c r="O1505" s="4">
        <v>693</v>
      </c>
      <c r="P1505" s="4">
        <v>393</v>
      </c>
      <c r="Q1505" s="4">
        <v>348</v>
      </c>
      <c r="R1505" s="4">
        <v>338</v>
      </c>
      <c r="S1505" s="4">
        <v>1383</v>
      </c>
      <c r="T1505" s="4">
        <v>531</v>
      </c>
      <c r="U1505" s="4">
        <v>414</v>
      </c>
      <c r="V1505" s="4">
        <v>405</v>
      </c>
      <c r="W1505" s="4">
        <v>689</v>
      </c>
      <c r="X1505" s="4"/>
      <c r="Y1505" s="4"/>
      <c r="Z1505" s="4"/>
      <c r="AA1505" s="4"/>
      <c r="AB1505" s="4"/>
    </row>
    <row r="1506" spans="1:28" x14ac:dyDescent="0.25">
      <c r="A1506">
        <v>49</v>
      </c>
      <c r="B1506">
        <v>29</v>
      </c>
      <c r="C1506">
        <v>103</v>
      </c>
      <c r="D1506">
        <v>5</v>
      </c>
      <c r="E1506">
        <v>1</v>
      </c>
      <c r="F1506">
        <v>656</v>
      </c>
      <c r="G1506">
        <f t="shared" si="23"/>
        <v>3</v>
      </c>
      <c r="H1506">
        <v>3</v>
      </c>
      <c r="I1506">
        <v>3</v>
      </c>
      <c r="J1506">
        <v>1</v>
      </c>
      <c r="K1506" s="3">
        <v>341</v>
      </c>
      <c r="L1506" s="4">
        <v>433</v>
      </c>
      <c r="M1506" s="4">
        <v>376</v>
      </c>
      <c r="N1506" s="4">
        <v>382</v>
      </c>
      <c r="O1506" s="4">
        <v>398</v>
      </c>
      <c r="P1506" s="4">
        <v>401</v>
      </c>
      <c r="Q1506" s="4">
        <v>368</v>
      </c>
      <c r="R1506" s="4">
        <v>370</v>
      </c>
      <c r="S1506" s="4">
        <v>786</v>
      </c>
      <c r="T1506" s="4">
        <v>359</v>
      </c>
      <c r="U1506" s="4">
        <v>421</v>
      </c>
      <c r="V1506" s="4">
        <v>381</v>
      </c>
      <c r="W1506" s="4">
        <v>425</v>
      </c>
      <c r="X1506" s="4">
        <v>700</v>
      </c>
      <c r="Y1506" s="4"/>
      <c r="Z1506" s="4"/>
      <c r="AA1506" s="4"/>
      <c r="AB1506" s="4"/>
    </row>
    <row r="1507" spans="1:28" x14ac:dyDescent="0.25">
      <c r="A1507">
        <v>49</v>
      </c>
      <c r="B1507">
        <v>30</v>
      </c>
      <c r="C1507">
        <v>141</v>
      </c>
      <c r="D1507">
        <v>5</v>
      </c>
      <c r="E1507">
        <v>1</v>
      </c>
      <c r="F1507">
        <v>751</v>
      </c>
      <c r="G1507">
        <f t="shared" si="23"/>
        <v>3</v>
      </c>
      <c r="H1507">
        <v>3</v>
      </c>
      <c r="I1507">
        <v>3</v>
      </c>
      <c r="J1507">
        <v>1</v>
      </c>
      <c r="K1507" s="3">
        <v>331</v>
      </c>
      <c r="L1507" s="4">
        <v>394</v>
      </c>
      <c r="M1507" s="4">
        <v>416</v>
      </c>
      <c r="N1507" s="4">
        <v>374</v>
      </c>
      <c r="O1507" s="4">
        <v>329</v>
      </c>
      <c r="P1507" s="4">
        <v>383</v>
      </c>
      <c r="Q1507" s="4">
        <v>365</v>
      </c>
      <c r="R1507" s="4">
        <v>387</v>
      </c>
      <c r="S1507" s="4">
        <v>775</v>
      </c>
      <c r="T1507" s="4">
        <v>346</v>
      </c>
      <c r="U1507" s="4">
        <v>390</v>
      </c>
      <c r="V1507" s="4">
        <v>393</v>
      </c>
      <c r="W1507" s="4">
        <v>551</v>
      </c>
      <c r="X1507" s="4"/>
      <c r="Y1507" s="4"/>
      <c r="Z1507" s="4"/>
      <c r="AA1507" s="4"/>
      <c r="AB1507" s="4"/>
    </row>
    <row r="1508" spans="1:28" x14ac:dyDescent="0.25">
      <c r="A1508">
        <v>49</v>
      </c>
      <c r="B1508">
        <v>31</v>
      </c>
      <c r="C1508">
        <v>11</v>
      </c>
      <c r="D1508">
        <v>6</v>
      </c>
      <c r="E1508">
        <v>1</v>
      </c>
      <c r="F1508">
        <v>487</v>
      </c>
      <c r="G1508">
        <f t="shared" si="23"/>
        <v>4</v>
      </c>
      <c r="H1508">
        <v>3</v>
      </c>
      <c r="I1508">
        <v>3</v>
      </c>
      <c r="J1508">
        <v>2</v>
      </c>
      <c r="K1508" s="3">
        <v>391</v>
      </c>
      <c r="L1508" s="4">
        <v>373</v>
      </c>
      <c r="M1508" s="4">
        <v>344</v>
      </c>
      <c r="N1508" s="4">
        <v>416</v>
      </c>
      <c r="O1508" s="4">
        <v>379</v>
      </c>
      <c r="P1508" s="4">
        <v>431</v>
      </c>
      <c r="Q1508">
        <f>D1508+E1508+F1508</f>
        <v>494</v>
      </c>
      <c r="R1508" s="4">
        <v>400</v>
      </c>
      <c r="S1508" s="4">
        <v>1612</v>
      </c>
      <c r="T1508" s="4">
        <v>489</v>
      </c>
      <c r="U1508" s="4">
        <v>354</v>
      </c>
      <c r="V1508" s="4">
        <v>528</v>
      </c>
      <c r="W1508" s="4"/>
      <c r="X1508" s="4"/>
      <c r="Y1508" s="4"/>
      <c r="Z1508" s="4"/>
      <c r="AA1508" s="4"/>
    </row>
    <row r="1509" spans="1:28" x14ac:dyDescent="0.25">
      <c r="A1509">
        <v>49</v>
      </c>
      <c r="B1509">
        <v>32</v>
      </c>
      <c r="C1509">
        <v>52</v>
      </c>
      <c r="D1509">
        <v>6</v>
      </c>
      <c r="E1509">
        <v>1</v>
      </c>
      <c r="F1509">
        <v>503</v>
      </c>
      <c r="G1509">
        <f t="shared" si="23"/>
        <v>4</v>
      </c>
      <c r="H1509">
        <v>3</v>
      </c>
      <c r="I1509">
        <v>3</v>
      </c>
      <c r="J1509">
        <v>2</v>
      </c>
      <c r="K1509" s="3">
        <v>337</v>
      </c>
      <c r="L1509" s="4">
        <v>358</v>
      </c>
      <c r="M1509" s="4">
        <v>310</v>
      </c>
      <c r="N1509" s="4">
        <v>353</v>
      </c>
      <c r="O1509" s="4">
        <v>368</v>
      </c>
      <c r="P1509" s="4">
        <v>439</v>
      </c>
      <c r="Q1509" s="4">
        <v>359</v>
      </c>
      <c r="R1509" s="4">
        <v>393</v>
      </c>
      <c r="S1509" s="4">
        <v>1151</v>
      </c>
      <c r="T1509" s="4">
        <v>422</v>
      </c>
      <c r="U1509" s="4">
        <v>315</v>
      </c>
      <c r="V1509" s="4">
        <v>366</v>
      </c>
      <c r="W1509" s="4">
        <v>408</v>
      </c>
      <c r="X1509" s="4">
        <v>672</v>
      </c>
      <c r="Y1509" s="4"/>
      <c r="Z1509" s="4"/>
      <c r="AA1509" s="4"/>
      <c r="AB1509" s="4"/>
    </row>
    <row r="1510" spans="1:28" x14ac:dyDescent="0.25">
      <c r="A1510">
        <v>49</v>
      </c>
      <c r="B1510">
        <v>33</v>
      </c>
      <c r="C1510">
        <v>111</v>
      </c>
      <c r="D1510">
        <v>6</v>
      </c>
      <c r="E1510">
        <v>1</v>
      </c>
      <c r="F1510">
        <v>552</v>
      </c>
      <c r="G1510">
        <f t="shared" si="23"/>
        <v>4</v>
      </c>
      <c r="H1510">
        <v>3</v>
      </c>
      <c r="I1510">
        <v>3</v>
      </c>
      <c r="J1510">
        <v>2</v>
      </c>
      <c r="K1510" s="3">
        <v>377</v>
      </c>
      <c r="L1510" s="4">
        <v>419</v>
      </c>
      <c r="M1510" s="4">
        <v>401</v>
      </c>
      <c r="N1510" s="4">
        <v>474</v>
      </c>
      <c r="O1510" s="4">
        <v>427</v>
      </c>
      <c r="P1510" s="4">
        <v>370</v>
      </c>
      <c r="Q1510" s="4">
        <v>1141</v>
      </c>
      <c r="R1510" s="4">
        <v>510</v>
      </c>
      <c r="S1510" s="4">
        <v>771</v>
      </c>
      <c r="T1510" s="4">
        <v>419</v>
      </c>
      <c r="U1510" s="4">
        <v>373</v>
      </c>
      <c r="V1510" s="4">
        <v>425</v>
      </c>
      <c r="W1510" s="4">
        <v>629</v>
      </c>
      <c r="X1510" s="4"/>
      <c r="Y1510" s="4"/>
      <c r="Z1510" s="4"/>
      <c r="AA1510" s="4"/>
      <c r="AB1510" s="4"/>
    </row>
    <row r="1511" spans="1:28" x14ac:dyDescent="0.25">
      <c r="A1511">
        <v>49</v>
      </c>
      <c r="B1511">
        <v>34</v>
      </c>
      <c r="C1511">
        <v>82</v>
      </c>
      <c r="D1511">
        <v>6</v>
      </c>
      <c r="E1511">
        <v>1</v>
      </c>
      <c r="F1511">
        <v>576</v>
      </c>
      <c r="G1511">
        <f t="shared" si="23"/>
        <v>4</v>
      </c>
      <c r="H1511">
        <v>3</v>
      </c>
      <c r="I1511">
        <v>3</v>
      </c>
      <c r="J1511">
        <v>2</v>
      </c>
      <c r="K1511" s="3">
        <v>473</v>
      </c>
      <c r="L1511" s="4">
        <v>440</v>
      </c>
      <c r="M1511" s="4">
        <v>347</v>
      </c>
      <c r="N1511" s="4">
        <v>343</v>
      </c>
      <c r="O1511" s="4">
        <v>394</v>
      </c>
      <c r="P1511" s="4">
        <v>393</v>
      </c>
      <c r="Q1511" s="4">
        <v>669</v>
      </c>
      <c r="R1511" s="4">
        <v>462</v>
      </c>
      <c r="S1511" s="4">
        <v>1248</v>
      </c>
      <c r="T1511" s="4">
        <v>482</v>
      </c>
      <c r="U1511" s="4">
        <v>485</v>
      </c>
      <c r="V1511" s="4">
        <v>710</v>
      </c>
      <c r="W1511" s="4"/>
      <c r="X1511" s="4"/>
      <c r="Y1511" s="4"/>
      <c r="Z1511" s="4"/>
      <c r="AA1511" s="4"/>
      <c r="AB1511" s="4"/>
    </row>
    <row r="1512" spans="1:28" x14ac:dyDescent="0.25">
      <c r="A1512">
        <v>49</v>
      </c>
      <c r="B1512">
        <v>35</v>
      </c>
      <c r="C1512">
        <v>35</v>
      </c>
      <c r="D1512">
        <v>6</v>
      </c>
      <c r="E1512">
        <v>1</v>
      </c>
      <c r="F1512">
        <v>828</v>
      </c>
      <c r="G1512">
        <f t="shared" si="23"/>
        <v>4</v>
      </c>
      <c r="H1512">
        <v>3</v>
      </c>
      <c r="I1512">
        <v>3</v>
      </c>
      <c r="J1512">
        <v>2</v>
      </c>
      <c r="K1512" s="3">
        <v>331</v>
      </c>
      <c r="L1512" s="4">
        <v>393</v>
      </c>
      <c r="M1512" s="4">
        <v>353</v>
      </c>
      <c r="N1512" s="4">
        <v>356</v>
      </c>
      <c r="O1512" s="4">
        <v>610</v>
      </c>
      <c r="P1512" s="4">
        <v>410</v>
      </c>
      <c r="Q1512" s="4">
        <v>697</v>
      </c>
      <c r="R1512" s="4">
        <v>385</v>
      </c>
      <c r="S1512" s="4">
        <v>1186</v>
      </c>
      <c r="T1512" s="4">
        <v>617</v>
      </c>
      <c r="U1512" s="4">
        <v>410</v>
      </c>
      <c r="V1512" s="4">
        <v>402</v>
      </c>
      <c r="W1512" s="4">
        <v>583</v>
      </c>
      <c r="X1512" s="4"/>
      <c r="Y1512" s="4"/>
      <c r="Z1512" s="4"/>
      <c r="AA1512" s="4"/>
      <c r="AB1512" s="4"/>
    </row>
    <row r="1513" spans="1:28" x14ac:dyDescent="0.25">
      <c r="A1513">
        <v>49</v>
      </c>
      <c r="B1513">
        <v>36</v>
      </c>
      <c r="C1513">
        <v>109</v>
      </c>
      <c r="D1513">
        <v>6</v>
      </c>
      <c r="E1513">
        <v>1</v>
      </c>
      <c r="F1513">
        <v>526</v>
      </c>
      <c r="G1513">
        <f t="shared" si="23"/>
        <v>4</v>
      </c>
      <c r="H1513">
        <v>3</v>
      </c>
      <c r="I1513">
        <v>3</v>
      </c>
      <c r="J1513">
        <v>2</v>
      </c>
      <c r="K1513" s="3">
        <v>373</v>
      </c>
      <c r="L1513" s="4">
        <v>338</v>
      </c>
      <c r="M1513" s="4">
        <v>344</v>
      </c>
      <c r="N1513" s="4">
        <v>396</v>
      </c>
      <c r="O1513" s="4">
        <v>379</v>
      </c>
      <c r="P1513" s="4">
        <v>413</v>
      </c>
      <c r="Q1513">
        <f>E1513+F1513</f>
        <v>527</v>
      </c>
      <c r="R1513" s="4">
        <v>660</v>
      </c>
      <c r="S1513" s="4">
        <v>1289</v>
      </c>
      <c r="T1513" s="4">
        <v>363</v>
      </c>
      <c r="U1513" s="4">
        <v>353</v>
      </c>
      <c r="V1513" s="4">
        <v>396</v>
      </c>
      <c r="W1513" s="4">
        <v>640</v>
      </c>
      <c r="X1513" s="4"/>
      <c r="Y1513" s="4"/>
      <c r="Z1513" s="4"/>
      <c r="AA1513" s="4"/>
      <c r="AB1513" s="4"/>
    </row>
    <row r="1514" spans="1:28" x14ac:dyDescent="0.25">
      <c r="A1514">
        <v>50</v>
      </c>
      <c r="B1514">
        <v>1</v>
      </c>
      <c r="C1514">
        <v>99</v>
      </c>
      <c r="D1514">
        <v>2</v>
      </c>
      <c r="E1514">
        <v>2</v>
      </c>
      <c r="F1514">
        <v>2484</v>
      </c>
      <c r="G1514">
        <f t="shared" si="23"/>
        <v>3</v>
      </c>
      <c r="H1514">
        <v>3</v>
      </c>
      <c r="I1514">
        <v>1</v>
      </c>
      <c r="J1514">
        <v>2</v>
      </c>
      <c r="K1514" s="1">
        <v>173</v>
      </c>
      <c r="L1514" s="2">
        <v>297</v>
      </c>
      <c r="M1514" s="2">
        <v>213</v>
      </c>
      <c r="N1514" s="2">
        <v>211</v>
      </c>
      <c r="O1514" s="2">
        <v>219</v>
      </c>
      <c r="P1514" s="2">
        <v>217</v>
      </c>
      <c r="Q1514" s="2">
        <v>245</v>
      </c>
      <c r="R1514" s="2">
        <v>248</v>
      </c>
      <c r="S1514" s="2">
        <v>740</v>
      </c>
      <c r="T1514" s="2">
        <v>249</v>
      </c>
      <c r="U1514" s="2">
        <v>302</v>
      </c>
      <c r="V1514" s="2">
        <v>358</v>
      </c>
      <c r="W1514" s="2"/>
      <c r="X1514" s="2"/>
      <c r="Y1514" s="2"/>
      <c r="Z1514" s="2"/>
      <c r="AA1514" s="2"/>
      <c r="AB1514" s="2"/>
    </row>
    <row r="1515" spans="1:28" x14ac:dyDescent="0.25">
      <c r="A1515">
        <v>50</v>
      </c>
      <c r="B1515">
        <v>2</v>
      </c>
      <c r="C1515">
        <v>63</v>
      </c>
      <c r="D1515">
        <v>2</v>
      </c>
      <c r="E1515">
        <v>1</v>
      </c>
      <c r="F1515">
        <v>592</v>
      </c>
      <c r="G1515">
        <f t="shared" si="23"/>
        <v>4</v>
      </c>
      <c r="H1515">
        <v>3</v>
      </c>
      <c r="I1515">
        <v>1</v>
      </c>
      <c r="J1515">
        <v>2</v>
      </c>
      <c r="K1515" s="3">
        <v>26</v>
      </c>
      <c r="L1515" s="4">
        <v>565</v>
      </c>
      <c r="M1515" s="4">
        <v>197</v>
      </c>
      <c r="N1515" s="4">
        <v>188</v>
      </c>
      <c r="O1515" s="4">
        <v>190</v>
      </c>
      <c r="P1515" s="4">
        <v>219</v>
      </c>
      <c r="Q1515" s="4">
        <v>339</v>
      </c>
      <c r="R1515" s="4">
        <v>299</v>
      </c>
      <c r="S1515" s="4">
        <v>1035</v>
      </c>
      <c r="T1515" s="4">
        <v>231</v>
      </c>
      <c r="U1515" s="4">
        <v>185</v>
      </c>
      <c r="V1515" s="4">
        <v>370</v>
      </c>
      <c r="W1515" s="4">
        <v>613</v>
      </c>
      <c r="X1515" s="4"/>
      <c r="Y1515" s="4"/>
      <c r="Z1515" s="4"/>
      <c r="AA1515" s="4"/>
      <c r="AB1515" s="4"/>
    </row>
    <row r="1516" spans="1:28" x14ac:dyDescent="0.25">
      <c r="A1516">
        <v>50</v>
      </c>
      <c r="B1516">
        <v>3</v>
      </c>
      <c r="C1516">
        <v>21</v>
      </c>
      <c r="D1516">
        <v>2</v>
      </c>
      <c r="E1516">
        <v>1</v>
      </c>
      <c r="F1516">
        <v>486</v>
      </c>
      <c r="G1516">
        <f t="shared" si="23"/>
        <v>4</v>
      </c>
      <c r="H1516">
        <v>3</v>
      </c>
      <c r="I1516">
        <v>1</v>
      </c>
      <c r="J1516">
        <v>2</v>
      </c>
      <c r="K1516" s="3">
        <v>205</v>
      </c>
      <c r="L1516" s="4">
        <v>182</v>
      </c>
      <c r="M1516" s="4">
        <v>447</v>
      </c>
      <c r="N1516" s="4">
        <v>207</v>
      </c>
      <c r="O1516" s="4">
        <v>336</v>
      </c>
      <c r="P1516" s="4">
        <v>878</v>
      </c>
      <c r="Q1516" s="4">
        <v>298</v>
      </c>
      <c r="R1516" s="4">
        <v>242</v>
      </c>
      <c r="S1516" s="4">
        <v>975</v>
      </c>
      <c r="T1516" s="4">
        <v>328</v>
      </c>
      <c r="U1516" s="4">
        <v>269</v>
      </c>
      <c r="V1516" s="4">
        <v>348</v>
      </c>
      <c r="W1516" s="4">
        <v>888</v>
      </c>
      <c r="X1516" s="4">
        <v>325</v>
      </c>
      <c r="Y1516" s="4">
        <v>346</v>
      </c>
      <c r="Z1516" s="4">
        <v>395</v>
      </c>
      <c r="AA1516" s="4"/>
      <c r="AB1516" s="4"/>
    </row>
    <row r="1517" spans="1:28" x14ac:dyDescent="0.25">
      <c r="A1517">
        <v>50</v>
      </c>
      <c r="B1517">
        <v>4</v>
      </c>
      <c r="C1517">
        <v>19</v>
      </c>
      <c r="D1517">
        <v>2</v>
      </c>
      <c r="E1517">
        <v>1</v>
      </c>
      <c r="F1517">
        <v>522</v>
      </c>
      <c r="G1517">
        <f t="shared" si="23"/>
        <v>4</v>
      </c>
      <c r="H1517">
        <v>3</v>
      </c>
      <c r="I1517">
        <v>1</v>
      </c>
      <c r="J1517">
        <v>2</v>
      </c>
      <c r="K1517" s="3">
        <v>384</v>
      </c>
      <c r="L1517" s="4">
        <v>506</v>
      </c>
      <c r="M1517" s="4">
        <v>459</v>
      </c>
      <c r="N1517" s="4">
        <v>307</v>
      </c>
      <c r="O1517" s="4">
        <v>194</v>
      </c>
      <c r="P1517" s="4">
        <v>343</v>
      </c>
      <c r="Q1517" s="4">
        <v>591</v>
      </c>
      <c r="R1517" s="4">
        <v>234</v>
      </c>
      <c r="S1517" s="4">
        <v>1033</v>
      </c>
      <c r="T1517" s="4">
        <v>365</v>
      </c>
      <c r="U1517" s="4">
        <v>399</v>
      </c>
      <c r="V1517" s="4">
        <v>339</v>
      </c>
      <c r="W1517" s="4">
        <v>329</v>
      </c>
      <c r="X1517" s="4">
        <v>507</v>
      </c>
      <c r="Y1517" s="4"/>
      <c r="Z1517" s="4"/>
      <c r="AA1517" s="4"/>
      <c r="AB1517" s="4"/>
    </row>
    <row r="1518" spans="1:28" x14ac:dyDescent="0.25">
      <c r="A1518">
        <v>50</v>
      </c>
      <c r="B1518">
        <v>5</v>
      </c>
      <c r="C1518">
        <v>84</v>
      </c>
      <c r="D1518">
        <v>2</v>
      </c>
      <c r="E1518">
        <v>1</v>
      </c>
      <c r="F1518">
        <v>530</v>
      </c>
      <c r="G1518">
        <f t="shared" si="23"/>
        <v>4</v>
      </c>
      <c r="H1518">
        <v>3</v>
      </c>
      <c r="I1518">
        <v>1</v>
      </c>
      <c r="J1518">
        <v>2</v>
      </c>
      <c r="K1518" s="3">
        <v>359</v>
      </c>
      <c r="L1518" s="4">
        <v>305</v>
      </c>
      <c r="M1518" s="4">
        <v>329</v>
      </c>
      <c r="N1518" s="4">
        <v>158</v>
      </c>
      <c r="O1518" s="4">
        <v>365</v>
      </c>
      <c r="P1518" s="4">
        <v>270</v>
      </c>
      <c r="Q1518" s="4">
        <v>159</v>
      </c>
      <c r="R1518" s="4">
        <v>176</v>
      </c>
      <c r="S1518" s="4">
        <v>511</v>
      </c>
      <c r="T1518" s="4">
        <v>299</v>
      </c>
      <c r="U1518" s="4">
        <v>326</v>
      </c>
      <c r="V1518" s="4">
        <v>320</v>
      </c>
      <c r="W1518" s="4">
        <v>418</v>
      </c>
      <c r="X1518" s="4">
        <v>640</v>
      </c>
      <c r="Y1518" s="4"/>
      <c r="Z1518" s="4"/>
      <c r="AA1518" s="4"/>
      <c r="AB1518" s="4"/>
    </row>
    <row r="1519" spans="1:28" x14ac:dyDescent="0.25">
      <c r="A1519">
        <v>50</v>
      </c>
      <c r="B1519">
        <v>6</v>
      </c>
      <c r="C1519">
        <v>2</v>
      </c>
      <c r="D1519">
        <v>2</v>
      </c>
      <c r="E1519">
        <v>1</v>
      </c>
      <c r="F1519">
        <v>692</v>
      </c>
      <c r="G1519">
        <f t="shared" si="23"/>
        <v>4</v>
      </c>
      <c r="H1519">
        <v>3</v>
      </c>
      <c r="I1519">
        <v>1</v>
      </c>
      <c r="J1519">
        <v>2</v>
      </c>
      <c r="K1519" s="3">
        <v>343</v>
      </c>
      <c r="L1519" s="4">
        <v>411</v>
      </c>
      <c r="M1519" s="4">
        <v>277</v>
      </c>
      <c r="N1519" s="4">
        <v>186</v>
      </c>
      <c r="O1519" s="4">
        <v>189</v>
      </c>
      <c r="P1519" s="4">
        <v>219</v>
      </c>
      <c r="Q1519" s="4">
        <v>606</v>
      </c>
      <c r="R1519" s="4">
        <v>886</v>
      </c>
      <c r="S1519" s="4">
        <v>568</v>
      </c>
      <c r="T1519" s="4">
        <v>921</v>
      </c>
      <c r="U1519" s="4">
        <v>514</v>
      </c>
      <c r="V1519" s="4">
        <v>599</v>
      </c>
      <c r="W1519" s="4">
        <v>436</v>
      </c>
      <c r="X1519" s="4">
        <v>661</v>
      </c>
      <c r="Y1519" s="4"/>
      <c r="Z1519" s="4"/>
      <c r="AA1519" s="4"/>
      <c r="AB1519" s="4"/>
    </row>
    <row r="1520" spans="1:28" x14ac:dyDescent="0.25">
      <c r="A1520">
        <v>50</v>
      </c>
      <c r="B1520">
        <v>7</v>
      </c>
      <c r="C1520">
        <v>110</v>
      </c>
      <c r="D1520">
        <v>3</v>
      </c>
      <c r="E1520">
        <v>1</v>
      </c>
      <c r="F1520">
        <v>527</v>
      </c>
      <c r="G1520">
        <f t="shared" si="23"/>
        <v>3</v>
      </c>
      <c r="H1520">
        <v>3</v>
      </c>
      <c r="I1520">
        <v>2</v>
      </c>
      <c r="J1520">
        <v>1</v>
      </c>
      <c r="K1520" s="3">
        <v>435</v>
      </c>
      <c r="L1520" s="4">
        <v>213</v>
      </c>
      <c r="M1520" s="4">
        <v>430</v>
      </c>
      <c r="N1520" s="4">
        <v>334</v>
      </c>
      <c r="O1520" s="4">
        <v>326</v>
      </c>
      <c r="P1520" s="4">
        <v>208</v>
      </c>
      <c r="Q1520" s="4">
        <v>236</v>
      </c>
      <c r="R1520" s="4">
        <v>230</v>
      </c>
      <c r="S1520" s="4">
        <v>634</v>
      </c>
      <c r="T1520" s="4">
        <v>231</v>
      </c>
      <c r="U1520" s="4">
        <v>248</v>
      </c>
      <c r="V1520" s="4">
        <v>208</v>
      </c>
      <c r="W1520" s="4">
        <v>279</v>
      </c>
      <c r="X1520" s="4">
        <v>414</v>
      </c>
      <c r="Y1520" s="4"/>
      <c r="Z1520" s="4"/>
      <c r="AA1520" s="4"/>
      <c r="AB1520" s="4"/>
    </row>
    <row r="1521" spans="1:28" x14ac:dyDescent="0.25">
      <c r="A1521">
        <v>50</v>
      </c>
      <c r="B1521">
        <v>8</v>
      </c>
      <c r="C1521">
        <v>30</v>
      </c>
      <c r="D1521">
        <v>3</v>
      </c>
      <c r="E1521">
        <v>1</v>
      </c>
      <c r="F1521">
        <v>492</v>
      </c>
      <c r="G1521">
        <f t="shared" si="23"/>
        <v>3</v>
      </c>
      <c r="H1521">
        <v>3</v>
      </c>
      <c r="I1521">
        <v>2</v>
      </c>
      <c r="J1521">
        <v>1</v>
      </c>
      <c r="K1521" s="3">
        <v>211</v>
      </c>
      <c r="L1521" s="4">
        <v>288</v>
      </c>
      <c r="M1521" s="4">
        <v>297</v>
      </c>
      <c r="N1521" s="4">
        <v>260</v>
      </c>
      <c r="O1521" s="4">
        <v>432</v>
      </c>
      <c r="P1521" s="4">
        <v>305</v>
      </c>
      <c r="Q1521" s="4">
        <v>279</v>
      </c>
      <c r="R1521" s="4">
        <v>308</v>
      </c>
      <c r="S1521" s="4">
        <v>1200</v>
      </c>
      <c r="T1521" s="4">
        <v>493</v>
      </c>
      <c r="U1521" s="4">
        <v>427</v>
      </c>
      <c r="V1521" s="4">
        <v>365</v>
      </c>
      <c r="W1521" s="4">
        <v>401</v>
      </c>
      <c r="X1521" s="4"/>
      <c r="Y1521" s="4"/>
      <c r="Z1521" s="4"/>
      <c r="AA1521" s="4"/>
      <c r="AB1521" s="4"/>
    </row>
    <row r="1522" spans="1:28" x14ac:dyDescent="0.25">
      <c r="A1522">
        <v>50</v>
      </c>
      <c r="B1522">
        <v>9</v>
      </c>
      <c r="C1522">
        <v>129</v>
      </c>
      <c r="D1522">
        <v>3</v>
      </c>
      <c r="E1522">
        <v>1</v>
      </c>
      <c r="F1522">
        <v>1262</v>
      </c>
      <c r="G1522">
        <f t="shared" si="23"/>
        <v>3</v>
      </c>
      <c r="H1522">
        <v>3</v>
      </c>
      <c r="I1522">
        <v>2</v>
      </c>
      <c r="J1522">
        <v>1</v>
      </c>
      <c r="K1522" s="3">
        <v>240</v>
      </c>
      <c r="L1522" s="4">
        <v>233</v>
      </c>
      <c r="M1522" s="4">
        <v>219</v>
      </c>
      <c r="N1522" s="4">
        <v>236</v>
      </c>
      <c r="O1522" s="4">
        <v>230</v>
      </c>
      <c r="P1522" s="4">
        <v>255</v>
      </c>
      <c r="Q1522" s="4">
        <v>254</v>
      </c>
      <c r="R1522" s="4">
        <v>242</v>
      </c>
      <c r="S1522" s="4">
        <v>728</v>
      </c>
      <c r="T1522" s="4">
        <v>240</v>
      </c>
      <c r="U1522" s="4">
        <v>233</v>
      </c>
      <c r="V1522" s="4">
        <v>291</v>
      </c>
      <c r="W1522" s="4">
        <v>399</v>
      </c>
      <c r="X1522" s="4"/>
      <c r="Y1522" s="4"/>
      <c r="Z1522" s="4"/>
      <c r="AA1522" s="4"/>
      <c r="AB1522" s="4"/>
    </row>
    <row r="1523" spans="1:28" x14ac:dyDescent="0.25">
      <c r="A1523">
        <v>50</v>
      </c>
      <c r="B1523">
        <v>10</v>
      </c>
      <c r="C1523">
        <v>10</v>
      </c>
      <c r="D1523">
        <v>3</v>
      </c>
      <c r="E1523">
        <v>1</v>
      </c>
      <c r="F1523">
        <v>510</v>
      </c>
      <c r="G1523">
        <f t="shared" si="23"/>
        <v>3</v>
      </c>
      <c r="H1523">
        <v>3</v>
      </c>
      <c r="I1523">
        <v>2</v>
      </c>
      <c r="J1523">
        <v>1</v>
      </c>
      <c r="K1523" s="3">
        <v>273</v>
      </c>
      <c r="L1523" s="4">
        <v>243</v>
      </c>
      <c r="M1523" s="4">
        <v>287</v>
      </c>
      <c r="N1523" s="4">
        <v>294</v>
      </c>
      <c r="O1523" s="4">
        <v>328</v>
      </c>
      <c r="P1523" s="4">
        <v>479</v>
      </c>
      <c r="Q1523" s="4">
        <v>299</v>
      </c>
      <c r="R1523" s="4">
        <v>263</v>
      </c>
      <c r="S1523" s="4">
        <v>2157</v>
      </c>
      <c r="T1523" s="4">
        <v>472</v>
      </c>
      <c r="U1523" s="4">
        <v>321</v>
      </c>
      <c r="V1523" s="4">
        <v>253</v>
      </c>
      <c r="W1523" s="4">
        <v>283</v>
      </c>
      <c r="X1523" s="4">
        <v>350</v>
      </c>
      <c r="Y1523" s="4"/>
      <c r="Z1523" s="4"/>
      <c r="AA1523" s="4"/>
      <c r="AB1523" s="4"/>
    </row>
    <row r="1524" spans="1:28" x14ac:dyDescent="0.25">
      <c r="A1524">
        <v>50</v>
      </c>
      <c r="B1524">
        <v>11</v>
      </c>
      <c r="C1524">
        <v>79</v>
      </c>
      <c r="D1524">
        <v>3</v>
      </c>
      <c r="E1524">
        <v>1</v>
      </c>
      <c r="F1524">
        <v>428</v>
      </c>
      <c r="G1524">
        <f t="shared" si="23"/>
        <v>3</v>
      </c>
      <c r="H1524">
        <v>3</v>
      </c>
      <c r="I1524">
        <v>2</v>
      </c>
      <c r="J1524">
        <v>1</v>
      </c>
      <c r="K1524" s="3">
        <v>164</v>
      </c>
      <c r="L1524" s="4">
        <v>350</v>
      </c>
      <c r="M1524" s="4">
        <v>187</v>
      </c>
      <c r="N1524" s="4">
        <v>307</v>
      </c>
      <c r="O1524" s="4">
        <v>170</v>
      </c>
      <c r="P1524" s="4">
        <v>337</v>
      </c>
      <c r="Q1524" s="4">
        <v>1460</v>
      </c>
      <c r="R1524" s="4">
        <v>230</v>
      </c>
      <c r="S1524" s="4">
        <v>786</v>
      </c>
      <c r="T1524" s="4">
        <v>277</v>
      </c>
      <c r="U1524" s="4">
        <v>297</v>
      </c>
      <c r="V1524" s="4">
        <v>573</v>
      </c>
      <c r="W1524" s="4"/>
      <c r="X1524" s="4"/>
      <c r="Y1524" s="4"/>
      <c r="Z1524" s="4"/>
      <c r="AA1524" s="4"/>
    </row>
    <row r="1525" spans="1:28" x14ac:dyDescent="0.25">
      <c r="A1525">
        <v>50</v>
      </c>
      <c r="B1525">
        <v>12</v>
      </c>
      <c r="C1525">
        <v>104</v>
      </c>
      <c r="D1525">
        <v>3</v>
      </c>
      <c r="E1525">
        <v>1</v>
      </c>
      <c r="F1525">
        <v>481</v>
      </c>
      <c r="G1525">
        <f t="shared" si="23"/>
        <v>3</v>
      </c>
      <c r="H1525">
        <v>3</v>
      </c>
      <c r="I1525">
        <v>2</v>
      </c>
      <c r="J1525">
        <v>1</v>
      </c>
      <c r="K1525" s="3">
        <v>156</v>
      </c>
      <c r="L1525" s="4">
        <v>213</v>
      </c>
      <c r="M1525" s="4">
        <v>240</v>
      </c>
      <c r="N1525" s="4">
        <v>202</v>
      </c>
      <c r="O1525" s="4">
        <v>213</v>
      </c>
      <c r="P1525" s="4">
        <v>211</v>
      </c>
      <c r="Q1525" s="4">
        <v>252</v>
      </c>
      <c r="R1525" s="4">
        <v>223</v>
      </c>
      <c r="S1525" s="4">
        <v>632</v>
      </c>
      <c r="T1525" s="4">
        <v>367</v>
      </c>
      <c r="U1525" s="4">
        <v>301</v>
      </c>
      <c r="V1525" s="4">
        <v>657</v>
      </c>
      <c r="W1525" s="4"/>
      <c r="X1525" s="4"/>
      <c r="Y1525" s="4"/>
      <c r="Z1525" s="4"/>
      <c r="AA1525" s="4"/>
      <c r="AB1525" s="4"/>
    </row>
    <row r="1526" spans="1:28" x14ac:dyDescent="0.25">
      <c r="A1526">
        <v>50</v>
      </c>
      <c r="B1526">
        <v>13</v>
      </c>
      <c r="C1526">
        <v>136</v>
      </c>
      <c r="D1526">
        <v>4</v>
      </c>
      <c r="E1526">
        <v>2</v>
      </c>
      <c r="F1526">
        <v>1011</v>
      </c>
      <c r="G1526">
        <f t="shared" si="23"/>
        <v>3</v>
      </c>
      <c r="H1526">
        <v>3</v>
      </c>
      <c r="I1526">
        <v>2</v>
      </c>
      <c r="J1526">
        <v>2</v>
      </c>
      <c r="K1526" s="3">
        <v>222</v>
      </c>
      <c r="L1526" s="4">
        <v>201</v>
      </c>
      <c r="M1526" s="4">
        <v>199</v>
      </c>
      <c r="N1526" s="4">
        <v>219</v>
      </c>
      <c r="O1526" s="4">
        <v>246</v>
      </c>
      <c r="P1526" s="4">
        <v>230</v>
      </c>
      <c r="Q1526" s="4">
        <v>217</v>
      </c>
      <c r="R1526" s="4">
        <v>241</v>
      </c>
      <c r="S1526" s="4">
        <v>749</v>
      </c>
      <c r="T1526" s="4">
        <v>267</v>
      </c>
      <c r="U1526" s="4">
        <v>277</v>
      </c>
      <c r="V1526" s="4">
        <v>368</v>
      </c>
      <c r="W1526" s="4">
        <v>372</v>
      </c>
      <c r="X1526" s="4"/>
      <c r="Y1526" s="4"/>
      <c r="Z1526" s="4"/>
      <c r="AA1526" s="4"/>
      <c r="AB1526" s="4"/>
    </row>
    <row r="1527" spans="1:28" x14ac:dyDescent="0.25">
      <c r="A1527">
        <v>50</v>
      </c>
      <c r="B1527">
        <v>14</v>
      </c>
      <c r="C1527">
        <v>35</v>
      </c>
      <c r="D1527">
        <v>4</v>
      </c>
      <c r="E1527">
        <v>1</v>
      </c>
      <c r="F1527">
        <v>537</v>
      </c>
      <c r="G1527">
        <f t="shared" si="23"/>
        <v>4</v>
      </c>
      <c r="H1527">
        <v>3</v>
      </c>
      <c r="I1527">
        <v>2</v>
      </c>
      <c r="J1527">
        <v>2</v>
      </c>
      <c r="K1527" s="3">
        <v>181</v>
      </c>
      <c r="L1527" s="4">
        <v>296</v>
      </c>
      <c r="M1527" s="4">
        <v>272</v>
      </c>
      <c r="N1527" s="4">
        <v>501</v>
      </c>
      <c r="O1527" s="4">
        <v>376</v>
      </c>
      <c r="P1527" s="4">
        <v>340</v>
      </c>
      <c r="Q1527" s="4">
        <v>277</v>
      </c>
      <c r="R1527" s="4">
        <v>337</v>
      </c>
      <c r="S1527" s="4">
        <v>688</v>
      </c>
      <c r="T1527" s="4">
        <v>322</v>
      </c>
      <c r="U1527" s="4">
        <v>320</v>
      </c>
      <c r="V1527" s="4">
        <v>294</v>
      </c>
      <c r="W1527" s="4">
        <v>361</v>
      </c>
      <c r="X1527" s="4"/>
      <c r="Y1527" s="4"/>
      <c r="Z1527" s="4"/>
      <c r="AA1527" s="4"/>
      <c r="AB1527" s="4"/>
    </row>
    <row r="1528" spans="1:28" x14ac:dyDescent="0.25">
      <c r="A1528">
        <v>50</v>
      </c>
      <c r="B1528">
        <v>15</v>
      </c>
      <c r="C1528">
        <v>97</v>
      </c>
      <c r="D1528">
        <v>4</v>
      </c>
      <c r="E1528">
        <v>1</v>
      </c>
      <c r="F1528">
        <v>660</v>
      </c>
      <c r="G1528">
        <f t="shared" si="23"/>
        <v>4</v>
      </c>
      <c r="H1528">
        <v>3</v>
      </c>
      <c r="I1528">
        <v>2</v>
      </c>
      <c r="J1528">
        <v>2</v>
      </c>
      <c r="K1528" s="3">
        <v>191</v>
      </c>
      <c r="L1528" s="4">
        <v>303</v>
      </c>
      <c r="M1528" s="4">
        <v>277</v>
      </c>
      <c r="N1528" s="4">
        <v>207</v>
      </c>
      <c r="O1528" s="4">
        <v>311</v>
      </c>
      <c r="P1528" s="4">
        <v>196</v>
      </c>
      <c r="Q1528" s="4">
        <v>216</v>
      </c>
      <c r="R1528" s="4">
        <v>269</v>
      </c>
      <c r="S1528" s="4">
        <v>976</v>
      </c>
      <c r="T1528" s="4">
        <v>222</v>
      </c>
      <c r="U1528" s="4">
        <v>424</v>
      </c>
      <c r="V1528" s="4">
        <v>337</v>
      </c>
      <c r="W1528" s="4">
        <v>456</v>
      </c>
      <c r="X1528" s="4"/>
      <c r="Y1528" s="4"/>
      <c r="Z1528" s="4"/>
      <c r="AA1528" s="4"/>
      <c r="AB1528" s="4"/>
    </row>
    <row r="1529" spans="1:28" x14ac:dyDescent="0.25">
      <c r="A1529">
        <v>50</v>
      </c>
      <c r="B1529">
        <v>16</v>
      </c>
      <c r="C1529">
        <v>44</v>
      </c>
      <c r="D1529">
        <v>4</v>
      </c>
      <c r="E1529">
        <v>1</v>
      </c>
      <c r="F1529">
        <v>386</v>
      </c>
      <c r="G1529">
        <f t="shared" si="23"/>
        <v>4</v>
      </c>
      <c r="H1529">
        <v>3</v>
      </c>
      <c r="I1529">
        <v>2</v>
      </c>
      <c r="J1529">
        <v>2</v>
      </c>
      <c r="K1529" s="3">
        <v>168</v>
      </c>
      <c r="L1529" s="4">
        <v>416</v>
      </c>
      <c r="M1529" s="4">
        <v>323</v>
      </c>
      <c r="N1529" s="4">
        <v>244</v>
      </c>
      <c r="O1529" s="4">
        <v>337</v>
      </c>
      <c r="P1529" s="4">
        <v>308</v>
      </c>
      <c r="Q1529" s="4">
        <v>259</v>
      </c>
      <c r="R1529" s="4">
        <v>211</v>
      </c>
      <c r="S1529" s="4">
        <v>1035</v>
      </c>
      <c r="T1529" s="4">
        <v>357</v>
      </c>
      <c r="U1529" s="4">
        <v>340</v>
      </c>
      <c r="V1529" s="4">
        <v>377</v>
      </c>
      <c r="W1529" s="4">
        <v>320</v>
      </c>
      <c r="X1529" s="4">
        <v>173</v>
      </c>
      <c r="Y1529" s="4">
        <v>608</v>
      </c>
      <c r="Z1529" s="4"/>
      <c r="AA1529" s="4"/>
      <c r="AB1529" s="4"/>
    </row>
    <row r="1530" spans="1:28" x14ac:dyDescent="0.25">
      <c r="A1530">
        <v>50</v>
      </c>
      <c r="B1530">
        <v>17</v>
      </c>
      <c r="C1530">
        <v>113</v>
      </c>
      <c r="D1530">
        <v>4</v>
      </c>
      <c r="E1530">
        <v>1</v>
      </c>
      <c r="F1530">
        <v>1069</v>
      </c>
      <c r="G1530">
        <f t="shared" si="23"/>
        <v>4</v>
      </c>
      <c r="H1530">
        <v>3</v>
      </c>
      <c r="I1530">
        <v>2</v>
      </c>
      <c r="J1530">
        <v>2</v>
      </c>
      <c r="K1530" s="3">
        <v>189</v>
      </c>
      <c r="L1530" s="4">
        <v>300</v>
      </c>
      <c r="M1530" s="4">
        <v>337</v>
      </c>
      <c r="N1530" s="4">
        <v>237</v>
      </c>
      <c r="O1530" s="4">
        <v>160</v>
      </c>
      <c r="P1530" s="4">
        <v>296</v>
      </c>
      <c r="Q1530" s="4">
        <v>213</v>
      </c>
      <c r="R1530" s="4">
        <v>1135</v>
      </c>
      <c r="S1530" s="4">
        <v>459</v>
      </c>
      <c r="T1530" s="4">
        <v>277</v>
      </c>
      <c r="U1530" s="4">
        <v>254</v>
      </c>
      <c r="V1530" s="4">
        <v>316</v>
      </c>
      <c r="W1530" s="4">
        <v>291</v>
      </c>
      <c r="X1530" s="4">
        <v>337</v>
      </c>
      <c r="Y1530" s="4"/>
      <c r="Z1530" s="4"/>
      <c r="AA1530" s="4"/>
      <c r="AB1530" s="4"/>
    </row>
    <row r="1531" spans="1:28" x14ac:dyDescent="0.25">
      <c r="A1531">
        <v>50</v>
      </c>
      <c r="B1531">
        <v>18</v>
      </c>
      <c r="C1531">
        <v>141</v>
      </c>
      <c r="D1531">
        <v>4</v>
      </c>
      <c r="E1531">
        <v>1</v>
      </c>
      <c r="F1531">
        <v>522</v>
      </c>
      <c r="G1531">
        <f t="shared" si="23"/>
        <v>4</v>
      </c>
      <c r="H1531">
        <v>3</v>
      </c>
      <c r="I1531">
        <v>2</v>
      </c>
      <c r="J1531">
        <v>2</v>
      </c>
      <c r="K1531" s="3">
        <v>209</v>
      </c>
      <c r="L1531" s="4">
        <v>203</v>
      </c>
      <c r="M1531" s="4">
        <v>196</v>
      </c>
      <c r="N1531" s="4">
        <v>178</v>
      </c>
      <c r="O1531" s="4">
        <v>190</v>
      </c>
      <c r="P1531" s="4">
        <v>173</v>
      </c>
      <c r="Q1531" s="4">
        <v>187</v>
      </c>
      <c r="R1531" s="4">
        <v>200</v>
      </c>
      <c r="S1531" s="4">
        <v>583</v>
      </c>
      <c r="T1531" s="4">
        <v>211</v>
      </c>
      <c r="U1531" s="4">
        <v>231</v>
      </c>
      <c r="V1531" s="4">
        <v>326</v>
      </c>
      <c r="W1531" s="4">
        <v>308</v>
      </c>
      <c r="X1531" s="4">
        <v>324</v>
      </c>
      <c r="Y1531" s="4">
        <v>495</v>
      </c>
      <c r="Z1531" s="4"/>
      <c r="AA1531" s="4"/>
      <c r="AB1531" s="4"/>
    </row>
    <row r="1532" spans="1:28" x14ac:dyDescent="0.25">
      <c r="A1532">
        <v>50</v>
      </c>
      <c r="B1532">
        <v>19</v>
      </c>
      <c r="C1532">
        <v>87</v>
      </c>
      <c r="D1532">
        <v>5</v>
      </c>
      <c r="E1532">
        <v>1</v>
      </c>
      <c r="F1532">
        <v>474</v>
      </c>
      <c r="G1532">
        <f t="shared" si="23"/>
        <v>3</v>
      </c>
      <c r="H1532">
        <v>3</v>
      </c>
      <c r="I1532">
        <v>3</v>
      </c>
      <c r="J1532">
        <v>1</v>
      </c>
      <c r="K1532" s="3">
        <v>176</v>
      </c>
      <c r="L1532" s="4">
        <v>309</v>
      </c>
      <c r="M1532" s="4">
        <v>271</v>
      </c>
      <c r="N1532" s="4">
        <v>158</v>
      </c>
      <c r="O1532" s="4">
        <v>337</v>
      </c>
      <c r="P1532" s="4">
        <v>307</v>
      </c>
      <c r="Q1532" s="4">
        <v>230</v>
      </c>
      <c r="R1532" s="4">
        <v>205</v>
      </c>
      <c r="S1532" s="4">
        <v>717</v>
      </c>
      <c r="T1532" s="4">
        <v>196</v>
      </c>
      <c r="U1532" s="4">
        <v>309</v>
      </c>
      <c r="V1532" s="4">
        <v>291</v>
      </c>
      <c r="W1532" s="4">
        <v>364</v>
      </c>
      <c r="X1532" s="4">
        <v>556</v>
      </c>
      <c r="Y1532" s="4"/>
      <c r="Z1532" s="4"/>
      <c r="AA1532" s="4"/>
      <c r="AB1532" s="4"/>
    </row>
    <row r="1533" spans="1:28" x14ac:dyDescent="0.25">
      <c r="A1533">
        <v>50</v>
      </c>
      <c r="B1533">
        <v>20</v>
      </c>
      <c r="C1533">
        <v>77</v>
      </c>
      <c r="D1533">
        <v>5</v>
      </c>
      <c r="E1533">
        <v>1</v>
      </c>
      <c r="F1533">
        <v>465</v>
      </c>
      <c r="G1533">
        <f t="shared" si="23"/>
        <v>3</v>
      </c>
      <c r="H1533">
        <v>3</v>
      </c>
      <c r="I1533">
        <v>3</v>
      </c>
      <c r="J1533">
        <v>1</v>
      </c>
      <c r="K1533" s="3">
        <v>306</v>
      </c>
      <c r="L1533" s="4">
        <v>326</v>
      </c>
      <c r="M1533" s="4">
        <v>242</v>
      </c>
      <c r="N1533" s="4">
        <v>206</v>
      </c>
      <c r="O1533" s="4">
        <v>213</v>
      </c>
      <c r="P1533" s="4">
        <v>393</v>
      </c>
      <c r="Q1533" s="4">
        <v>213</v>
      </c>
      <c r="R1533" s="4">
        <v>355</v>
      </c>
      <c r="S1533" s="4">
        <v>1250</v>
      </c>
      <c r="T1533" s="4">
        <v>781</v>
      </c>
      <c r="U1533" s="4">
        <v>498</v>
      </c>
      <c r="V1533" s="4">
        <v>312</v>
      </c>
      <c r="W1533" s="4">
        <v>495</v>
      </c>
      <c r="X1533" s="4">
        <v>191</v>
      </c>
      <c r="Y1533" s="4">
        <v>184</v>
      </c>
      <c r="Z1533" s="4">
        <v>335</v>
      </c>
      <c r="AA1533" s="4">
        <v>481</v>
      </c>
      <c r="AB1533" s="4"/>
    </row>
    <row r="1534" spans="1:28" x14ac:dyDescent="0.25">
      <c r="A1534">
        <v>50</v>
      </c>
      <c r="B1534">
        <v>21</v>
      </c>
      <c r="C1534">
        <v>71</v>
      </c>
      <c r="D1534">
        <v>5</v>
      </c>
      <c r="E1534">
        <v>1</v>
      </c>
      <c r="F1534">
        <v>363</v>
      </c>
      <c r="G1534">
        <f t="shared" si="23"/>
        <v>3</v>
      </c>
      <c r="H1534">
        <v>3</v>
      </c>
      <c r="I1534">
        <v>3</v>
      </c>
      <c r="J1534">
        <v>1</v>
      </c>
      <c r="K1534" s="3">
        <v>170</v>
      </c>
      <c r="L1534" s="4">
        <v>438</v>
      </c>
      <c r="M1534" s="4">
        <v>248</v>
      </c>
      <c r="N1534" s="4">
        <v>170</v>
      </c>
      <c r="O1534" s="4">
        <v>317</v>
      </c>
      <c r="P1534" s="4">
        <v>308</v>
      </c>
      <c r="Q1534" s="4">
        <v>200</v>
      </c>
      <c r="R1534" s="4">
        <v>228</v>
      </c>
      <c r="S1534" s="4">
        <v>668</v>
      </c>
      <c r="T1534" s="4">
        <v>257</v>
      </c>
      <c r="U1534" s="4">
        <v>328</v>
      </c>
      <c r="V1534" s="4">
        <v>310</v>
      </c>
      <c r="W1534" s="4">
        <v>391</v>
      </c>
      <c r="X1534" s="4">
        <v>473</v>
      </c>
      <c r="Y1534" s="4"/>
      <c r="Z1534" s="4"/>
      <c r="AA1534" s="4"/>
      <c r="AB1534" s="4"/>
    </row>
    <row r="1535" spans="1:28" x14ac:dyDescent="0.25">
      <c r="A1535">
        <v>50</v>
      </c>
      <c r="B1535">
        <v>22</v>
      </c>
      <c r="C1535">
        <v>42</v>
      </c>
      <c r="D1535">
        <v>5</v>
      </c>
      <c r="E1535">
        <v>1</v>
      </c>
      <c r="F1535">
        <v>413</v>
      </c>
      <c r="G1535">
        <f t="shared" si="23"/>
        <v>3</v>
      </c>
      <c r="H1535">
        <v>3</v>
      </c>
      <c r="I1535">
        <v>3</v>
      </c>
      <c r="J1535">
        <v>1</v>
      </c>
      <c r="K1535" s="3">
        <v>335</v>
      </c>
      <c r="L1535" s="4">
        <v>286</v>
      </c>
      <c r="M1535" s="4">
        <v>322</v>
      </c>
      <c r="N1535" s="4">
        <v>194</v>
      </c>
      <c r="O1535" s="4">
        <v>167</v>
      </c>
      <c r="P1535" s="4">
        <v>418</v>
      </c>
      <c r="Q1535" s="4">
        <v>146</v>
      </c>
      <c r="R1535" s="4">
        <v>343</v>
      </c>
      <c r="S1535" s="4">
        <v>1030</v>
      </c>
      <c r="T1535" s="4">
        <v>388</v>
      </c>
      <c r="U1535" s="4">
        <v>487</v>
      </c>
      <c r="V1535" s="4">
        <v>309</v>
      </c>
      <c r="W1535" s="4">
        <v>159</v>
      </c>
      <c r="X1535" s="4">
        <v>415</v>
      </c>
      <c r="Y1535" s="4"/>
      <c r="Z1535" s="4"/>
      <c r="AA1535" s="4"/>
      <c r="AB1535" s="4"/>
    </row>
    <row r="1536" spans="1:28" x14ac:dyDescent="0.25">
      <c r="A1536">
        <v>50</v>
      </c>
      <c r="B1536">
        <v>23</v>
      </c>
      <c r="C1536">
        <v>131</v>
      </c>
      <c r="D1536">
        <v>5</v>
      </c>
      <c r="E1536">
        <v>1</v>
      </c>
      <c r="F1536">
        <v>457</v>
      </c>
      <c r="G1536">
        <f t="shared" si="23"/>
        <v>3</v>
      </c>
      <c r="H1536">
        <v>3</v>
      </c>
      <c r="I1536">
        <v>3</v>
      </c>
      <c r="J1536">
        <v>1</v>
      </c>
      <c r="K1536" s="3">
        <v>220</v>
      </c>
      <c r="L1536" s="4">
        <v>228</v>
      </c>
      <c r="M1536" s="4">
        <v>222</v>
      </c>
      <c r="N1536" s="4">
        <v>247</v>
      </c>
      <c r="O1536" s="4">
        <v>233</v>
      </c>
      <c r="P1536" s="4">
        <v>270</v>
      </c>
      <c r="Q1536" s="4">
        <v>228</v>
      </c>
      <c r="R1536" s="4">
        <v>234</v>
      </c>
      <c r="S1536" s="4">
        <v>1219</v>
      </c>
      <c r="T1536" s="4">
        <v>239</v>
      </c>
      <c r="U1536" s="4">
        <v>255</v>
      </c>
      <c r="V1536" s="4">
        <v>275</v>
      </c>
      <c r="W1536" s="4"/>
      <c r="X1536" s="4"/>
      <c r="Y1536" s="4"/>
      <c r="Z1536" s="4"/>
      <c r="AA1536" s="4"/>
      <c r="AB1536" s="4"/>
    </row>
    <row r="1537" spans="1:28" x14ac:dyDescent="0.25">
      <c r="A1537">
        <v>50</v>
      </c>
      <c r="B1537">
        <v>24</v>
      </c>
      <c r="C1537">
        <v>118</v>
      </c>
      <c r="D1537">
        <v>5</v>
      </c>
      <c r="E1537">
        <v>1</v>
      </c>
      <c r="F1537">
        <v>483</v>
      </c>
      <c r="G1537">
        <f t="shared" si="23"/>
        <v>3</v>
      </c>
      <c r="H1537">
        <v>3</v>
      </c>
      <c r="I1537">
        <v>3</v>
      </c>
      <c r="J1537">
        <v>1</v>
      </c>
      <c r="K1537" s="3">
        <v>409</v>
      </c>
      <c r="L1537" s="4">
        <v>228</v>
      </c>
      <c r="M1537" s="4">
        <v>198</v>
      </c>
      <c r="N1537" s="4">
        <v>271</v>
      </c>
      <c r="O1537" s="4">
        <v>251</v>
      </c>
      <c r="P1537" s="4">
        <v>231</v>
      </c>
      <c r="Q1537" s="4">
        <v>535</v>
      </c>
      <c r="R1537" s="4">
        <v>233</v>
      </c>
      <c r="S1537" s="4">
        <v>766</v>
      </c>
      <c r="T1537" s="4">
        <v>334</v>
      </c>
      <c r="U1537" s="4">
        <v>306</v>
      </c>
      <c r="V1537" s="4">
        <v>531</v>
      </c>
      <c r="W1537" s="4"/>
      <c r="X1537" s="4"/>
      <c r="Y1537" s="4"/>
      <c r="Z1537" s="4"/>
      <c r="AA1537" s="4"/>
      <c r="AB1537" s="4"/>
    </row>
    <row r="1538" spans="1:28" x14ac:dyDescent="0.25">
      <c r="A1538">
        <v>50</v>
      </c>
      <c r="B1538">
        <v>25</v>
      </c>
      <c r="C1538">
        <v>75</v>
      </c>
      <c r="D1538">
        <v>6</v>
      </c>
      <c r="E1538">
        <v>1</v>
      </c>
      <c r="F1538">
        <v>335</v>
      </c>
      <c r="G1538">
        <f t="shared" si="23"/>
        <v>4</v>
      </c>
      <c r="H1538">
        <v>3</v>
      </c>
      <c r="I1538">
        <v>3</v>
      </c>
      <c r="J1538">
        <v>2</v>
      </c>
      <c r="K1538" s="3">
        <v>179</v>
      </c>
      <c r="L1538" s="4">
        <v>291</v>
      </c>
      <c r="M1538" s="4">
        <v>289</v>
      </c>
      <c r="N1538" s="4">
        <v>195</v>
      </c>
      <c r="O1538" s="4">
        <v>297</v>
      </c>
      <c r="P1538" s="4">
        <v>323</v>
      </c>
      <c r="Q1538" s="4">
        <v>235</v>
      </c>
      <c r="R1538" s="4">
        <v>198</v>
      </c>
      <c r="S1538" s="4">
        <v>1551</v>
      </c>
      <c r="T1538" s="4">
        <v>519</v>
      </c>
      <c r="U1538" s="4">
        <v>392</v>
      </c>
      <c r="V1538" s="4">
        <v>266</v>
      </c>
      <c r="W1538" s="4">
        <v>406</v>
      </c>
      <c r="X1538" s="4"/>
      <c r="Y1538" s="4"/>
      <c r="Z1538" s="4"/>
      <c r="AA1538" s="4"/>
      <c r="AB1538" s="4"/>
    </row>
    <row r="1539" spans="1:28" x14ac:dyDescent="0.25">
      <c r="A1539">
        <v>50</v>
      </c>
      <c r="B1539">
        <v>26</v>
      </c>
      <c r="C1539">
        <v>39</v>
      </c>
      <c r="D1539">
        <v>6</v>
      </c>
      <c r="E1539">
        <v>1</v>
      </c>
      <c r="F1539">
        <v>557</v>
      </c>
      <c r="G1539">
        <f t="shared" si="23"/>
        <v>4</v>
      </c>
      <c r="H1539">
        <v>3</v>
      </c>
      <c r="I1539">
        <v>3</v>
      </c>
      <c r="J1539">
        <v>2</v>
      </c>
      <c r="K1539" s="3">
        <v>147</v>
      </c>
      <c r="L1539" s="4">
        <v>436</v>
      </c>
      <c r="M1539" s="4">
        <v>341</v>
      </c>
      <c r="N1539" s="4">
        <v>188</v>
      </c>
      <c r="O1539" s="4">
        <v>328</v>
      </c>
      <c r="P1539" s="4">
        <v>317</v>
      </c>
      <c r="Q1539" s="4">
        <v>210</v>
      </c>
      <c r="R1539" s="4">
        <v>208</v>
      </c>
      <c r="S1539" s="4">
        <v>968</v>
      </c>
      <c r="T1539" s="4">
        <v>371</v>
      </c>
      <c r="U1539" s="4">
        <v>298</v>
      </c>
      <c r="V1539" s="4">
        <v>234</v>
      </c>
      <c r="W1539" s="4">
        <v>406</v>
      </c>
      <c r="X1539" s="4"/>
      <c r="Y1539" s="4"/>
      <c r="Z1539" s="4"/>
      <c r="AA1539" s="4"/>
      <c r="AB1539" s="4"/>
    </row>
    <row r="1540" spans="1:28" x14ac:dyDescent="0.25">
      <c r="A1540">
        <v>50</v>
      </c>
      <c r="B1540">
        <v>27</v>
      </c>
      <c r="C1540">
        <v>90</v>
      </c>
      <c r="D1540">
        <v>6</v>
      </c>
      <c r="E1540">
        <v>1</v>
      </c>
      <c r="F1540">
        <v>411</v>
      </c>
      <c r="G1540">
        <f t="shared" si="23"/>
        <v>4</v>
      </c>
      <c r="H1540">
        <v>3</v>
      </c>
      <c r="I1540">
        <v>3</v>
      </c>
      <c r="J1540">
        <v>2</v>
      </c>
      <c r="K1540" s="3">
        <v>144</v>
      </c>
      <c r="L1540" s="4">
        <v>242</v>
      </c>
      <c r="M1540" s="4">
        <v>260</v>
      </c>
      <c r="N1540" s="4">
        <v>249</v>
      </c>
      <c r="O1540" s="4">
        <v>271</v>
      </c>
      <c r="P1540" s="4">
        <v>239</v>
      </c>
      <c r="Q1540" s="4">
        <v>185</v>
      </c>
      <c r="R1540" s="4">
        <v>195</v>
      </c>
      <c r="S1540" s="4">
        <v>1582</v>
      </c>
      <c r="T1540" s="4">
        <v>341</v>
      </c>
      <c r="U1540" s="4">
        <v>319</v>
      </c>
      <c r="V1540" s="4">
        <v>342</v>
      </c>
      <c r="W1540" s="4">
        <v>490</v>
      </c>
      <c r="X1540" s="4">
        <v>318</v>
      </c>
      <c r="Y1540" s="4"/>
      <c r="Z1540" s="4"/>
      <c r="AA1540" s="4"/>
      <c r="AB1540" s="4"/>
    </row>
    <row r="1541" spans="1:28" x14ac:dyDescent="0.25">
      <c r="A1541">
        <v>50</v>
      </c>
      <c r="B1541">
        <v>28</v>
      </c>
      <c r="C1541">
        <v>138</v>
      </c>
      <c r="D1541">
        <v>6</v>
      </c>
      <c r="E1541">
        <v>1</v>
      </c>
      <c r="F1541">
        <v>776</v>
      </c>
      <c r="G1541">
        <f t="shared" si="23"/>
        <v>4</v>
      </c>
      <c r="H1541">
        <v>3</v>
      </c>
      <c r="I1541">
        <v>3</v>
      </c>
      <c r="J1541">
        <v>2</v>
      </c>
      <c r="K1541" s="3">
        <v>193</v>
      </c>
      <c r="L1541" s="4">
        <v>255</v>
      </c>
      <c r="M1541" s="4">
        <v>267</v>
      </c>
      <c r="N1541" s="4">
        <v>236</v>
      </c>
      <c r="O1541" s="4">
        <v>210</v>
      </c>
      <c r="P1541" s="4">
        <v>289</v>
      </c>
      <c r="Q1541" s="4">
        <v>199</v>
      </c>
      <c r="R1541" s="4">
        <v>239</v>
      </c>
      <c r="S1541" s="4">
        <v>764</v>
      </c>
      <c r="T1541" s="4">
        <v>299</v>
      </c>
      <c r="U1541" s="4">
        <v>395</v>
      </c>
      <c r="V1541" s="4">
        <v>424</v>
      </c>
      <c r="W1541" s="4">
        <v>345</v>
      </c>
      <c r="X1541" s="4"/>
      <c r="Y1541" s="4"/>
      <c r="Z1541" s="4"/>
      <c r="AA1541" s="4"/>
      <c r="AB1541" s="4"/>
    </row>
    <row r="1542" spans="1:28" x14ac:dyDescent="0.25">
      <c r="A1542">
        <v>50</v>
      </c>
      <c r="B1542">
        <v>29</v>
      </c>
      <c r="C1542">
        <v>17</v>
      </c>
      <c r="D1542">
        <v>6</v>
      </c>
      <c r="E1542">
        <v>1</v>
      </c>
      <c r="F1542">
        <v>526</v>
      </c>
      <c r="G1542">
        <f t="shared" ref="G1542:G1605" si="24">IF(H1542=1,IF(OR(D1542=1,D1542=2),E1542,IF(OR(D1542=3,D1542=6),IF(E1542=1,3,4),IF(OR(D1542=4,D1542=5),IF(E1542=2,3,4),5))),IF(OR(D1542=1,D1542=3,D1542=5),IF(E1542=1,3,4),IF(E1542=2,3,4)))</f>
        <v>4</v>
      </c>
      <c r="H1542">
        <v>3</v>
      </c>
      <c r="I1542">
        <v>3</v>
      </c>
      <c r="J1542">
        <v>2</v>
      </c>
      <c r="K1542" s="3">
        <v>288</v>
      </c>
      <c r="L1542" s="4">
        <v>297</v>
      </c>
      <c r="M1542" s="4">
        <v>321</v>
      </c>
      <c r="N1542" s="4">
        <v>242</v>
      </c>
      <c r="O1542" s="4">
        <v>225</v>
      </c>
      <c r="P1542" s="4">
        <v>320</v>
      </c>
      <c r="Q1542" s="4">
        <v>333</v>
      </c>
      <c r="R1542" s="4">
        <v>253</v>
      </c>
      <c r="S1542" s="4">
        <v>729</v>
      </c>
      <c r="T1542" s="4">
        <v>333</v>
      </c>
      <c r="U1542" s="4">
        <v>314</v>
      </c>
      <c r="V1542" s="4">
        <v>271</v>
      </c>
      <c r="W1542" s="4">
        <v>326</v>
      </c>
      <c r="X1542" s="4">
        <v>568</v>
      </c>
      <c r="Y1542" s="4"/>
      <c r="Z1542" s="4"/>
      <c r="AA1542" s="4"/>
      <c r="AB1542" s="4"/>
    </row>
    <row r="1543" spans="1:28" x14ac:dyDescent="0.25">
      <c r="A1543">
        <v>50</v>
      </c>
      <c r="B1543">
        <v>30</v>
      </c>
      <c r="C1543">
        <v>73</v>
      </c>
      <c r="D1543">
        <v>6</v>
      </c>
      <c r="E1543">
        <v>1</v>
      </c>
      <c r="F1543">
        <v>485</v>
      </c>
      <c r="G1543">
        <f t="shared" si="24"/>
        <v>4</v>
      </c>
      <c r="H1543">
        <v>3</v>
      </c>
      <c r="I1543">
        <v>3</v>
      </c>
      <c r="J1543">
        <v>2</v>
      </c>
      <c r="K1543" s="3">
        <v>415</v>
      </c>
      <c r="L1543" s="4">
        <v>182</v>
      </c>
      <c r="M1543" s="4">
        <v>172</v>
      </c>
      <c r="N1543" s="4">
        <v>230</v>
      </c>
      <c r="O1543" s="4">
        <v>225</v>
      </c>
      <c r="P1543" s="4">
        <v>371</v>
      </c>
      <c r="Q1543" s="4">
        <v>196</v>
      </c>
      <c r="R1543" s="4">
        <v>205</v>
      </c>
      <c r="S1543" s="4">
        <v>596</v>
      </c>
      <c r="T1543" s="4">
        <v>305</v>
      </c>
      <c r="U1543" s="4">
        <v>320</v>
      </c>
      <c r="V1543" s="4">
        <v>363</v>
      </c>
      <c r="W1543" s="4">
        <v>501</v>
      </c>
      <c r="X1543" s="4"/>
      <c r="Y1543" s="4"/>
      <c r="Z1543" s="4"/>
      <c r="AA1543" s="4"/>
      <c r="AB1543" s="4"/>
    </row>
    <row r="1544" spans="1:28" x14ac:dyDescent="0.25">
      <c r="A1544">
        <v>50</v>
      </c>
      <c r="B1544">
        <v>31</v>
      </c>
      <c r="C1544">
        <v>49</v>
      </c>
      <c r="D1544">
        <v>1</v>
      </c>
      <c r="E1544">
        <v>1</v>
      </c>
      <c r="F1544">
        <v>436</v>
      </c>
      <c r="G1544">
        <f t="shared" si="24"/>
        <v>3</v>
      </c>
      <c r="H1544">
        <v>3</v>
      </c>
      <c r="I1544">
        <v>1</v>
      </c>
      <c r="J1544">
        <v>1</v>
      </c>
      <c r="K1544" s="3">
        <v>183</v>
      </c>
      <c r="L1544" s="4">
        <v>254</v>
      </c>
      <c r="M1544" s="4">
        <v>257</v>
      </c>
      <c r="N1544" s="4">
        <v>217</v>
      </c>
      <c r="O1544" s="4">
        <v>214</v>
      </c>
      <c r="P1544" s="4">
        <v>274</v>
      </c>
      <c r="Q1544">
        <f>D1544+E1544+F1544</f>
        <v>438</v>
      </c>
      <c r="R1544" s="4">
        <v>317</v>
      </c>
      <c r="S1544" s="4">
        <v>990</v>
      </c>
      <c r="T1544" s="4">
        <v>335</v>
      </c>
      <c r="U1544" s="4">
        <v>369</v>
      </c>
      <c r="V1544" s="4">
        <v>530</v>
      </c>
      <c r="W1544" s="4"/>
      <c r="X1544" s="4"/>
      <c r="Y1544" s="4"/>
      <c r="Z1544" s="4"/>
      <c r="AA1544" s="4"/>
    </row>
    <row r="1545" spans="1:28" x14ac:dyDescent="0.25">
      <c r="A1545">
        <v>50</v>
      </c>
      <c r="B1545">
        <v>32</v>
      </c>
      <c r="C1545">
        <v>101</v>
      </c>
      <c r="D1545">
        <v>1</v>
      </c>
      <c r="E1545">
        <v>1</v>
      </c>
      <c r="F1545">
        <v>528</v>
      </c>
      <c r="G1545">
        <f t="shared" si="24"/>
        <v>3</v>
      </c>
      <c r="H1545">
        <v>3</v>
      </c>
      <c r="I1545">
        <v>1</v>
      </c>
      <c r="J1545">
        <v>1</v>
      </c>
      <c r="K1545" s="3">
        <v>183</v>
      </c>
      <c r="L1545" s="4">
        <v>168</v>
      </c>
      <c r="M1545" s="4">
        <v>189</v>
      </c>
      <c r="N1545" s="4">
        <v>222</v>
      </c>
      <c r="O1545" s="4">
        <v>199</v>
      </c>
      <c r="P1545" s="4">
        <v>167</v>
      </c>
      <c r="Q1545" s="4">
        <v>182</v>
      </c>
      <c r="R1545" s="4">
        <v>265</v>
      </c>
      <c r="S1545" s="4">
        <v>620</v>
      </c>
      <c r="T1545" s="4">
        <v>233</v>
      </c>
      <c r="U1545" s="4">
        <v>289</v>
      </c>
      <c r="V1545" s="4">
        <v>342</v>
      </c>
      <c r="W1545" s="4">
        <v>254</v>
      </c>
      <c r="X1545" s="4">
        <v>349</v>
      </c>
      <c r="Y1545" s="4"/>
      <c r="Z1545" s="4"/>
      <c r="AA1545" s="4"/>
      <c r="AB1545" s="4"/>
    </row>
    <row r="1546" spans="1:28" x14ac:dyDescent="0.25">
      <c r="A1546">
        <v>50</v>
      </c>
      <c r="B1546">
        <v>33</v>
      </c>
      <c r="C1546">
        <v>143</v>
      </c>
      <c r="D1546">
        <v>1</v>
      </c>
      <c r="E1546">
        <v>1</v>
      </c>
      <c r="F1546">
        <v>513</v>
      </c>
      <c r="G1546">
        <f t="shared" si="24"/>
        <v>3</v>
      </c>
      <c r="H1546">
        <v>3</v>
      </c>
      <c r="I1546">
        <v>1</v>
      </c>
      <c r="J1546">
        <v>1</v>
      </c>
      <c r="K1546" s="3">
        <v>188</v>
      </c>
      <c r="L1546" s="4">
        <v>239</v>
      </c>
      <c r="M1546" s="4">
        <v>253</v>
      </c>
      <c r="N1546" s="4">
        <v>237</v>
      </c>
      <c r="O1546" s="4">
        <v>241</v>
      </c>
      <c r="P1546" s="4">
        <v>244</v>
      </c>
      <c r="Q1546" s="4">
        <v>675</v>
      </c>
      <c r="R1546" s="4">
        <v>213</v>
      </c>
      <c r="S1546" s="4">
        <v>445</v>
      </c>
      <c r="T1546" s="4">
        <v>242</v>
      </c>
      <c r="U1546" s="4">
        <v>216</v>
      </c>
      <c r="V1546" s="4">
        <v>281</v>
      </c>
      <c r="W1546" s="4">
        <v>593</v>
      </c>
      <c r="X1546" s="4"/>
      <c r="Y1546" s="4"/>
      <c r="Z1546" s="4"/>
      <c r="AA1546" s="4"/>
      <c r="AB1546" s="4"/>
    </row>
    <row r="1547" spans="1:28" x14ac:dyDescent="0.25">
      <c r="A1547">
        <v>50</v>
      </c>
      <c r="B1547">
        <v>34</v>
      </c>
      <c r="C1547">
        <v>61</v>
      </c>
      <c r="D1547">
        <v>1</v>
      </c>
      <c r="E1547">
        <v>1</v>
      </c>
      <c r="F1547">
        <v>438</v>
      </c>
      <c r="G1547">
        <f t="shared" si="24"/>
        <v>3</v>
      </c>
      <c r="H1547">
        <v>3</v>
      </c>
      <c r="I1547">
        <v>1</v>
      </c>
      <c r="J1547">
        <v>1</v>
      </c>
      <c r="K1547" s="3">
        <v>254</v>
      </c>
      <c r="L1547" s="4">
        <v>43</v>
      </c>
      <c r="M1547" s="4">
        <v>872</v>
      </c>
      <c r="N1547" s="4">
        <v>260</v>
      </c>
      <c r="O1547" s="4">
        <v>241</v>
      </c>
      <c r="P1547" s="4">
        <v>216</v>
      </c>
      <c r="Q1547" s="4">
        <v>254</v>
      </c>
      <c r="R1547" s="4">
        <v>236</v>
      </c>
      <c r="S1547" s="4">
        <v>694</v>
      </c>
      <c r="T1547" s="4">
        <v>313</v>
      </c>
      <c r="U1547" s="4">
        <v>506</v>
      </c>
      <c r="V1547" s="4">
        <v>419</v>
      </c>
      <c r="W1547" s="4"/>
      <c r="X1547" s="4"/>
      <c r="Y1547" s="4"/>
      <c r="Z1547" s="4"/>
      <c r="AA1547" s="4"/>
      <c r="AB1547" s="4"/>
    </row>
    <row r="1548" spans="1:28" x14ac:dyDescent="0.25">
      <c r="A1548">
        <v>50</v>
      </c>
      <c r="B1548">
        <v>35</v>
      </c>
      <c r="C1548">
        <v>32</v>
      </c>
      <c r="D1548">
        <v>1</v>
      </c>
      <c r="E1548">
        <v>1</v>
      </c>
      <c r="F1548">
        <v>706</v>
      </c>
      <c r="G1548">
        <f t="shared" si="24"/>
        <v>3</v>
      </c>
      <c r="H1548">
        <v>3</v>
      </c>
      <c r="I1548">
        <v>1</v>
      </c>
      <c r="J1548">
        <v>1</v>
      </c>
      <c r="K1548" s="3">
        <v>29</v>
      </c>
      <c r="L1548" s="4">
        <v>555</v>
      </c>
      <c r="M1548" s="4">
        <v>280</v>
      </c>
      <c r="N1548" s="4">
        <v>169</v>
      </c>
      <c r="O1548" s="4">
        <v>503</v>
      </c>
      <c r="P1548" s="4">
        <v>210</v>
      </c>
      <c r="Q1548" s="4">
        <v>549</v>
      </c>
      <c r="R1548" s="4">
        <v>295</v>
      </c>
      <c r="S1548" s="4">
        <v>769</v>
      </c>
      <c r="T1548" s="4">
        <v>344</v>
      </c>
      <c r="U1548" s="4">
        <v>383</v>
      </c>
      <c r="V1548" s="4">
        <v>266</v>
      </c>
      <c r="W1548" s="4">
        <v>546</v>
      </c>
      <c r="X1548" s="4"/>
      <c r="Y1548" s="4"/>
      <c r="Z1548" s="4"/>
      <c r="AA1548" s="4"/>
      <c r="AB1548" s="4"/>
    </row>
    <row r="1549" spans="1:28" x14ac:dyDescent="0.25">
      <c r="A1549">
        <v>50</v>
      </c>
      <c r="B1549">
        <v>36</v>
      </c>
      <c r="C1549">
        <v>126</v>
      </c>
      <c r="D1549">
        <v>1</v>
      </c>
      <c r="E1549">
        <v>1</v>
      </c>
      <c r="F1549">
        <v>423</v>
      </c>
      <c r="G1549">
        <f t="shared" si="24"/>
        <v>3</v>
      </c>
      <c r="H1549">
        <v>3</v>
      </c>
      <c r="I1549">
        <v>1</v>
      </c>
      <c r="J1549">
        <v>1</v>
      </c>
      <c r="K1549" s="3">
        <v>210</v>
      </c>
      <c r="L1549" s="4">
        <v>240</v>
      </c>
      <c r="M1549" s="4">
        <v>244</v>
      </c>
      <c r="N1549" s="4">
        <v>228</v>
      </c>
      <c r="O1549" s="4">
        <v>216</v>
      </c>
      <c r="P1549" s="4">
        <v>230</v>
      </c>
      <c r="Q1549">
        <f>E1549+F1549</f>
        <v>424</v>
      </c>
      <c r="R1549" s="4">
        <v>248</v>
      </c>
      <c r="S1549" s="4">
        <v>703</v>
      </c>
      <c r="T1549" s="4">
        <v>256</v>
      </c>
      <c r="U1549" s="4">
        <v>279</v>
      </c>
      <c r="V1549" s="4">
        <v>316</v>
      </c>
      <c r="W1549" s="4">
        <v>390</v>
      </c>
      <c r="X1549" s="4"/>
      <c r="Y1549" s="4"/>
      <c r="Z1549" s="4"/>
      <c r="AA1549" s="4"/>
      <c r="AB1549" s="4"/>
    </row>
    <row r="1550" spans="1:28" x14ac:dyDescent="0.25">
      <c r="A1550">
        <v>51</v>
      </c>
      <c r="B1550">
        <v>1</v>
      </c>
      <c r="C1550">
        <v>9</v>
      </c>
      <c r="D1550">
        <v>3</v>
      </c>
      <c r="E1550">
        <v>2</v>
      </c>
      <c r="F1550">
        <v>1482</v>
      </c>
      <c r="G1550">
        <f t="shared" si="24"/>
        <v>4</v>
      </c>
      <c r="H1550">
        <v>3</v>
      </c>
      <c r="I1550">
        <v>2</v>
      </c>
      <c r="J1550">
        <v>1</v>
      </c>
      <c r="K1550" s="1">
        <v>153</v>
      </c>
      <c r="L1550" s="2">
        <v>361</v>
      </c>
      <c r="M1550" s="2">
        <v>195</v>
      </c>
      <c r="N1550" s="2">
        <v>347</v>
      </c>
      <c r="O1550" s="2">
        <v>395</v>
      </c>
      <c r="P1550" s="2">
        <v>245</v>
      </c>
      <c r="Q1550" s="2">
        <v>259</v>
      </c>
      <c r="R1550" s="2">
        <v>402</v>
      </c>
      <c r="S1550" s="2">
        <v>1527</v>
      </c>
      <c r="T1550" s="2">
        <v>363</v>
      </c>
      <c r="U1550" s="2">
        <v>317</v>
      </c>
      <c r="V1550" s="2">
        <v>1151</v>
      </c>
      <c r="W1550" s="2"/>
      <c r="X1550" s="2"/>
      <c r="Y1550" s="2"/>
      <c r="Z1550" s="2"/>
      <c r="AA1550" s="2"/>
      <c r="AB1550" s="2"/>
    </row>
    <row r="1551" spans="1:28" x14ac:dyDescent="0.25">
      <c r="A1551">
        <v>51</v>
      </c>
      <c r="B1551">
        <v>2</v>
      </c>
      <c r="C1551">
        <v>58</v>
      </c>
      <c r="D1551">
        <v>3</v>
      </c>
      <c r="E1551">
        <v>1</v>
      </c>
      <c r="F1551">
        <v>1342</v>
      </c>
      <c r="G1551">
        <f t="shared" si="24"/>
        <v>3</v>
      </c>
      <c r="H1551">
        <v>3</v>
      </c>
      <c r="I1551">
        <v>2</v>
      </c>
      <c r="J1551">
        <v>1</v>
      </c>
      <c r="K1551" s="3">
        <v>306</v>
      </c>
      <c r="L1551" s="4">
        <v>340</v>
      </c>
      <c r="M1551" s="4">
        <v>343</v>
      </c>
      <c r="N1551" s="4">
        <v>312</v>
      </c>
      <c r="O1551" s="4">
        <v>222</v>
      </c>
      <c r="P1551" s="4">
        <v>384</v>
      </c>
      <c r="Q1551" s="4">
        <v>173</v>
      </c>
      <c r="R1551" s="4">
        <v>519</v>
      </c>
      <c r="S1551" s="4">
        <v>1520</v>
      </c>
      <c r="T1551" s="4">
        <v>348</v>
      </c>
      <c r="U1551" s="4">
        <v>375</v>
      </c>
      <c r="V1551" s="4">
        <v>248</v>
      </c>
      <c r="W1551" s="4">
        <v>301</v>
      </c>
      <c r="X1551" s="4"/>
      <c r="Y1551" s="4"/>
      <c r="Z1551" s="4"/>
      <c r="AA1551" s="4"/>
      <c r="AB1551" s="4"/>
    </row>
    <row r="1552" spans="1:28" x14ac:dyDescent="0.25">
      <c r="A1552">
        <v>51</v>
      </c>
      <c r="B1552">
        <v>3</v>
      </c>
      <c r="C1552">
        <v>121</v>
      </c>
      <c r="D1552">
        <v>3</v>
      </c>
      <c r="E1552">
        <v>2</v>
      </c>
      <c r="F1552">
        <v>4517</v>
      </c>
      <c r="G1552">
        <f t="shared" si="24"/>
        <v>4</v>
      </c>
      <c r="H1552">
        <v>3</v>
      </c>
      <c r="I1552">
        <v>2</v>
      </c>
      <c r="J1552">
        <v>1</v>
      </c>
      <c r="K1552" s="3">
        <v>333</v>
      </c>
      <c r="L1552" s="4">
        <v>274</v>
      </c>
      <c r="M1552" s="4">
        <v>263</v>
      </c>
      <c r="N1552" s="4">
        <v>253</v>
      </c>
      <c r="O1552" s="4">
        <v>248</v>
      </c>
      <c r="P1552" s="4">
        <v>220</v>
      </c>
      <c r="Q1552" s="4">
        <v>609</v>
      </c>
      <c r="R1552" s="4">
        <v>321</v>
      </c>
      <c r="S1552" s="4">
        <v>1216</v>
      </c>
      <c r="T1552" s="4">
        <v>274</v>
      </c>
      <c r="U1552" s="4">
        <v>239</v>
      </c>
      <c r="V1552" s="4">
        <v>292</v>
      </c>
      <c r="W1552" s="4">
        <v>265</v>
      </c>
      <c r="X1552" s="4">
        <v>246</v>
      </c>
      <c r="Y1552" s="4">
        <v>240</v>
      </c>
      <c r="Z1552" s="4">
        <v>335</v>
      </c>
      <c r="AA1552" s="4"/>
      <c r="AB1552" s="4"/>
    </row>
    <row r="1553" spans="1:28" x14ac:dyDescent="0.25">
      <c r="A1553">
        <v>51</v>
      </c>
      <c r="B1553">
        <v>4</v>
      </c>
      <c r="C1553">
        <v>69</v>
      </c>
      <c r="D1553">
        <v>3</v>
      </c>
      <c r="E1553">
        <v>1</v>
      </c>
      <c r="F1553">
        <v>1155</v>
      </c>
      <c r="G1553">
        <f t="shared" si="24"/>
        <v>3</v>
      </c>
      <c r="H1553">
        <v>3</v>
      </c>
      <c r="I1553">
        <v>2</v>
      </c>
      <c r="J1553">
        <v>1</v>
      </c>
      <c r="K1553" s="3">
        <v>361</v>
      </c>
      <c r="L1553" s="4">
        <v>468</v>
      </c>
      <c r="M1553" s="4">
        <v>450</v>
      </c>
      <c r="N1553" s="4">
        <v>372</v>
      </c>
      <c r="O1553" s="4">
        <v>789</v>
      </c>
      <c r="P1553" s="4">
        <v>401</v>
      </c>
      <c r="Q1553" s="4">
        <v>271</v>
      </c>
      <c r="R1553" s="4">
        <v>251</v>
      </c>
      <c r="S1553" s="4">
        <v>860</v>
      </c>
      <c r="T1553" s="4">
        <v>295</v>
      </c>
      <c r="U1553" s="4">
        <v>432</v>
      </c>
      <c r="V1553" s="4">
        <v>290</v>
      </c>
      <c r="W1553" s="4">
        <v>306</v>
      </c>
      <c r="X1553" s="4">
        <v>479</v>
      </c>
      <c r="Y1553" s="4"/>
      <c r="Z1553" s="4"/>
      <c r="AA1553" s="4"/>
      <c r="AB1553" s="4"/>
    </row>
    <row r="1554" spans="1:28" x14ac:dyDescent="0.25">
      <c r="A1554">
        <v>51</v>
      </c>
      <c r="B1554">
        <v>5</v>
      </c>
      <c r="C1554">
        <v>103</v>
      </c>
      <c r="D1554">
        <v>3</v>
      </c>
      <c r="E1554">
        <v>1</v>
      </c>
      <c r="F1554">
        <v>1576</v>
      </c>
      <c r="G1554">
        <f t="shared" si="24"/>
        <v>3</v>
      </c>
      <c r="H1554">
        <v>3</v>
      </c>
      <c r="I1554">
        <v>2</v>
      </c>
      <c r="J1554">
        <v>1</v>
      </c>
      <c r="K1554" s="3">
        <v>257</v>
      </c>
      <c r="L1554" s="4">
        <v>199</v>
      </c>
      <c r="M1554" s="4">
        <v>310</v>
      </c>
      <c r="N1554" s="4">
        <v>202</v>
      </c>
      <c r="O1554" s="4">
        <v>201</v>
      </c>
      <c r="P1554" s="4">
        <v>361</v>
      </c>
      <c r="Q1554" s="4">
        <v>178</v>
      </c>
      <c r="R1554" s="4">
        <v>473</v>
      </c>
      <c r="S1554" s="4">
        <v>1818</v>
      </c>
      <c r="T1554" s="4">
        <v>360</v>
      </c>
      <c r="U1554" s="4">
        <v>236</v>
      </c>
      <c r="V1554" s="4">
        <v>268</v>
      </c>
      <c r="W1554" s="4">
        <v>268</v>
      </c>
      <c r="X1554" s="4">
        <v>541</v>
      </c>
      <c r="Y1554" s="4"/>
      <c r="Z1554" s="4"/>
      <c r="AA1554" s="4"/>
      <c r="AB1554" s="4"/>
    </row>
    <row r="1555" spans="1:28" x14ac:dyDescent="0.25">
      <c r="A1555">
        <v>51</v>
      </c>
      <c r="B1555">
        <v>6</v>
      </c>
      <c r="C1555">
        <v>116</v>
      </c>
      <c r="D1555">
        <v>3</v>
      </c>
      <c r="E1555">
        <v>1</v>
      </c>
      <c r="F1555">
        <v>5303</v>
      </c>
      <c r="G1555">
        <f t="shared" si="24"/>
        <v>3</v>
      </c>
      <c r="H1555">
        <v>3</v>
      </c>
      <c r="I1555">
        <v>2</v>
      </c>
      <c r="J1555">
        <v>1</v>
      </c>
      <c r="K1555" s="3">
        <v>238</v>
      </c>
      <c r="L1555" s="4">
        <v>424</v>
      </c>
      <c r="M1555" s="4">
        <v>228</v>
      </c>
      <c r="N1555" s="4">
        <v>234</v>
      </c>
      <c r="O1555" s="4">
        <v>441</v>
      </c>
      <c r="P1555" s="4">
        <v>248</v>
      </c>
      <c r="Q1555" s="4">
        <v>708</v>
      </c>
      <c r="R1555" s="4">
        <v>217</v>
      </c>
      <c r="S1555" s="4">
        <v>491</v>
      </c>
      <c r="T1555" s="4">
        <v>332</v>
      </c>
      <c r="U1555" s="4">
        <v>473</v>
      </c>
      <c r="V1555" s="4">
        <v>335</v>
      </c>
      <c r="W1555" s="4">
        <v>325</v>
      </c>
      <c r="X1555" s="4">
        <v>338</v>
      </c>
      <c r="Y1555" s="4"/>
      <c r="Z1555" s="4"/>
      <c r="AA1555" s="4"/>
      <c r="AB1555" s="4"/>
    </row>
    <row r="1556" spans="1:28" x14ac:dyDescent="0.25">
      <c r="A1556">
        <v>51</v>
      </c>
      <c r="B1556">
        <v>7</v>
      </c>
      <c r="C1556">
        <v>48</v>
      </c>
      <c r="D1556">
        <v>4</v>
      </c>
      <c r="E1556">
        <v>2</v>
      </c>
      <c r="F1556">
        <v>1904</v>
      </c>
      <c r="G1556">
        <f t="shared" si="24"/>
        <v>3</v>
      </c>
      <c r="H1556">
        <v>3</v>
      </c>
      <c r="I1556">
        <v>2</v>
      </c>
      <c r="J1556">
        <v>2</v>
      </c>
      <c r="K1556" s="3">
        <v>230</v>
      </c>
      <c r="L1556" s="4">
        <v>407</v>
      </c>
      <c r="M1556" s="4">
        <v>315</v>
      </c>
      <c r="N1556" s="4">
        <v>239</v>
      </c>
      <c r="O1556" s="4">
        <v>263</v>
      </c>
      <c r="P1556" s="4">
        <v>276</v>
      </c>
      <c r="Q1556" s="4">
        <v>252</v>
      </c>
      <c r="R1556" s="4">
        <v>509</v>
      </c>
      <c r="S1556" s="4">
        <v>901</v>
      </c>
      <c r="T1556" s="4">
        <v>257</v>
      </c>
      <c r="U1556" s="4">
        <v>370</v>
      </c>
      <c r="V1556" s="4">
        <v>378</v>
      </c>
      <c r="W1556" s="4">
        <v>274</v>
      </c>
      <c r="X1556" s="4">
        <v>386</v>
      </c>
      <c r="Y1556" s="4"/>
      <c r="Z1556" s="4"/>
      <c r="AA1556" s="4"/>
      <c r="AB1556" s="4"/>
    </row>
    <row r="1557" spans="1:28" x14ac:dyDescent="0.25">
      <c r="A1557">
        <v>51</v>
      </c>
      <c r="B1557">
        <v>8</v>
      </c>
      <c r="C1557">
        <v>105</v>
      </c>
      <c r="D1557">
        <v>4</v>
      </c>
      <c r="E1557">
        <v>2</v>
      </c>
      <c r="F1557">
        <v>2615</v>
      </c>
      <c r="G1557">
        <f t="shared" si="24"/>
        <v>3</v>
      </c>
      <c r="H1557">
        <v>3</v>
      </c>
      <c r="I1557">
        <v>2</v>
      </c>
      <c r="J1557">
        <v>2</v>
      </c>
      <c r="K1557" s="3">
        <v>312</v>
      </c>
      <c r="L1557" s="4">
        <v>289</v>
      </c>
      <c r="M1557" s="4">
        <v>464</v>
      </c>
      <c r="N1557" s="4">
        <v>254</v>
      </c>
      <c r="O1557" s="4">
        <v>285</v>
      </c>
      <c r="P1557" s="4">
        <v>547</v>
      </c>
      <c r="Q1557" s="4">
        <v>355</v>
      </c>
      <c r="R1557" s="4">
        <v>835</v>
      </c>
      <c r="S1557" s="4">
        <v>560</v>
      </c>
      <c r="T1557" s="4">
        <v>315</v>
      </c>
      <c r="U1557" s="4">
        <v>300</v>
      </c>
      <c r="V1557" s="4">
        <v>381</v>
      </c>
      <c r="W1557" s="4">
        <v>1285</v>
      </c>
      <c r="X1557" s="4"/>
      <c r="Y1557" s="4"/>
      <c r="Z1557" s="4"/>
      <c r="AA1557" s="4"/>
      <c r="AB1557" s="4"/>
    </row>
    <row r="1558" spans="1:28" x14ac:dyDescent="0.25">
      <c r="A1558">
        <v>51</v>
      </c>
      <c r="B1558">
        <v>9</v>
      </c>
      <c r="C1558">
        <v>45</v>
      </c>
      <c r="D1558">
        <v>4</v>
      </c>
      <c r="E1558">
        <v>2</v>
      </c>
      <c r="F1558">
        <v>1416</v>
      </c>
      <c r="G1558">
        <f t="shared" si="24"/>
        <v>3</v>
      </c>
      <c r="H1558">
        <v>3</v>
      </c>
      <c r="I1558">
        <v>2</v>
      </c>
      <c r="J1558">
        <v>2</v>
      </c>
      <c r="K1558" s="3">
        <v>242</v>
      </c>
      <c r="L1558" s="4">
        <v>205</v>
      </c>
      <c r="M1558" s="4">
        <v>367</v>
      </c>
      <c r="N1558" s="4">
        <v>243</v>
      </c>
      <c r="O1558" s="4">
        <v>214</v>
      </c>
      <c r="P1558" s="4">
        <v>482</v>
      </c>
      <c r="Q1558" s="4">
        <v>240</v>
      </c>
      <c r="R1558" s="4">
        <v>235</v>
      </c>
      <c r="S1558" s="4">
        <v>1812</v>
      </c>
      <c r="T1558" s="4">
        <v>291</v>
      </c>
      <c r="U1558" s="4">
        <v>280</v>
      </c>
      <c r="V1558" s="4">
        <v>378</v>
      </c>
      <c r="W1558" s="4">
        <v>543</v>
      </c>
      <c r="X1558" s="4"/>
      <c r="Y1558" s="4"/>
      <c r="Z1558" s="4"/>
      <c r="AA1558" s="4"/>
      <c r="AB1558" s="4"/>
    </row>
    <row r="1559" spans="1:28" x14ac:dyDescent="0.25">
      <c r="A1559">
        <v>51</v>
      </c>
      <c r="B1559">
        <v>10</v>
      </c>
      <c r="C1559">
        <v>67</v>
      </c>
      <c r="D1559">
        <v>4</v>
      </c>
      <c r="E1559">
        <v>2</v>
      </c>
      <c r="F1559">
        <v>4200</v>
      </c>
      <c r="G1559">
        <f t="shared" si="24"/>
        <v>3</v>
      </c>
      <c r="H1559">
        <v>3</v>
      </c>
      <c r="I1559">
        <v>2</v>
      </c>
      <c r="J1559">
        <v>2</v>
      </c>
      <c r="K1559" s="3">
        <v>232</v>
      </c>
      <c r="L1559" s="4">
        <v>320</v>
      </c>
      <c r="M1559" s="4">
        <v>209</v>
      </c>
      <c r="N1559" s="4">
        <v>205</v>
      </c>
      <c r="O1559" s="4">
        <v>211</v>
      </c>
      <c r="P1559" s="4">
        <v>178</v>
      </c>
      <c r="Q1559" s="4">
        <v>651</v>
      </c>
      <c r="R1559" s="4">
        <v>202</v>
      </c>
      <c r="S1559" s="4">
        <v>539</v>
      </c>
      <c r="T1559" s="4">
        <v>554</v>
      </c>
      <c r="U1559" s="4">
        <v>274</v>
      </c>
      <c r="V1559" s="4">
        <v>341</v>
      </c>
      <c r="W1559" s="4">
        <v>271</v>
      </c>
      <c r="X1559" s="4">
        <v>750</v>
      </c>
      <c r="Y1559" s="4"/>
      <c r="Z1559" s="4"/>
      <c r="AA1559" s="4"/>
      <c r="AB1559" s="4"/>
    </row>
    <row r="1560" spans="1:28" x14ac:dyDescent="0.25">
      <c r="A1560">
        <v>51</v>
      </c>
      <c r="B1560">
        <v>11</v>
      </c>
      <c r="C1560">
        <v>142</v>
      </c>
      <c r="D1560">
        <v>4</v>
      </c>
      <c r="E1560">
        <v>1</v>
      </c>
      <c r="F1560">
        <v>2283</v>
      </c>
      <c r="G1560">
        <f t="shared" si="24"/>
        <v>4</v>
      </c>
      <c r="H1560">
        <v>3</v>
      </c>
      <c r="I1560">
        <v>2</v>
      </c>
      <c r="J1560">
        <v>2</v>
      </c>
      <c r="K1560" s="3">
        <v>242</v>
      </c>
      <c r="L1560" s="4">
        <v>499</v>
      </c>
      <c r="M1560" s="4">
        <v>223</v>
      </c>
      <c r="N1560" s="4">
        <v>210</v>
      </c>
      <c r="O1560" s="4">
        <v>251</v>
      </c>
      <c r="P1560" s="4">
        <v>238</v>
      </c>
      <c r="Q1560" s="4">
        <v>2068</v>
      </c>
      <c r="R1560" s="4">
        <v>278</v>
      </c>
      <c r="S1560" s="4">
        <v>913</v>
      </c>
      <c r="T1560" s="4">
        <v>290</v>
      </c>
      <c r="U1560" s="4">
        <v>269</v>
      </c>
      <c r="V1560" s="4">
        <v>1275</v>
      </c>
      <c r="W1560" s="4"/>
      <c r="X1560" s="4"/>
      <c r="Y1560" s="4"/>
      <c r="Z1560" s="4"/>
      <c r="AA1560" s="4"/>
    </row>
    <row r="1561" spans="1:28" x14ac:dyDescent="0.25">
      <c r="A1561">
        <v>51</v>
      </c>
      <c r="B1561">
        <v>12</v>
      </c>
      <c r="C1561">
        <v>85</v>
      </c>
      <c r="D1561">
        <v>4</v>
      </c>
      <c r="E1561">
        <v>2</v>
      </c>
      <c r="F1561">
        <v>2439</v>
      </c>
      <c r="G1561">
        <f t="shared" si="24"/>
        <v>3</v>
      </c>
      <c r="H1561">
        <v>3</v>
      </c>
      <c r="I1561">
        <v>2</v>
      </c>
      <c r="J1561">
        <v>2</v>
      </c>
      <c r="K1561" s="3">
        <v>237</v>
      </c>
      <c r="L1561" s="4">
        <v>451</v>
      </c>
      <c r="M1561" s="4">
        <v>245</v>
      </c>
      <c r="N1561" s="4">
        <v>330</v>
      </c>
      <c r="O1561" s="4">
        <v>290</v>
      </c>
      <c r="P1561" s="4">
        <v>278</v>
      </c>
      <c r="Q1561" s="4">
        <v>843</v>
      </c>
      <c r="R1561" s="4">
        <v>274</v>
      </c>
      <c r="S1561" s="4">
        <v>528</v>
      </c>
      <c r="T1561" s="4">
        <v>496</v>
      </c>
      <c r="U1561" s="4">
        <v>373</v>
      </c>
      <c r="V1561" s="4">
        <v>518</v>
      </c>
      <c r="W1561" s="4"/>
      <c r="X1561" s="4"/>
      <c r="Y1561" s="4"/>
      <c r="Z1561" s="4"/>
      <c r="AA1561" s="4"/>
      <c r="AB1561" s="4"/>
    </row>
    <row r="1562" spans="1:28" x14ac:dyDescent="0.25">
      <c r="A1562">
        <v>51</v>
      </c>
      <c r="B1562">
        <v>13</v>
      </c>
      <c r="C1562">
        <v>5</v>
      </c>
      <c r="D1562">
        <v>5</v>
      </c>
      <c r="E1562">
        <v>2</v>
      </c>
      <c r="F1562">
        <v>5748</v>
      </c>
      <c r="G1562">
        <f t="shared" si="24"/>
        <v>4</v>
      </c>
      <c r="H1562">
        <v>3</v>
      </c>
      <c r="I1562">
        <v>3</v>
      </c>
      <c r="J1562">
        <v>1</v>
      </c>
      <c r="K1562" s="3">
        <v>280</v>
      </c>
      <c r="L1562" s="4">
        <v>297</v>
      </c>
      <c r="M1562" s="4">
        <v>496</v>
      </c>
      <c r="N1562" s="4">
        <v>300</v>
      </c>
      <c r="O1562" s="4">
        <v>525</v>
      </c>
      <c r="P1562" s="4">
        <v>267</v>
      </c>
      <c r="Q1562" s="4">
        <v>704</v>
      </c>
      <c r="R1562" s="4">
        <v>275</v>
      </c>
      <c r="S1562" s="4">
        <v>1182</v>
      </c>
      <c r="T1562" s="4">
        <v>447</v>
      </c>
      <c r="U1562" s="4">
        <v>1730</v>
      </c>
      <c r="V1562" s="4">
        <v>383</v>
      </c>
      <c r="W1562" s="4">
        <v>2785</v>
      </c>
      <c r="X1562" s="4"/>
      <c r="Y1562" s="4"/>
      <c r="Z1562" s="4"/>
      <c r="AA1562" s="4"/>
      <c r="AB1562" s="4"/>
    </row>
    <row r="1563" spans="1:28" x14ac:dyDescent="0.25">
      <c r="A1563">
        <v>51</v>
      </c>
      <c r="B1563">
        <v>14</v>
      </c>
      <c r="C1563">
        <v>50</v>
      </c>
      <c r="D1563">
        <v>5</v>
      </c>
      <c r="E1563">
        <v>2</v>
      </c>
      <c r="F1563">
        <v>1322</v>
      </c>
      <c r="G1563">
        <f t="shared" si="24"/>
        <v>4</v>
      </c>
      <c r="H1563">
        <v>3</v>
      </c>
      <c r="I1563">
        <v>3</v>
      </c>
      <c r="J1563">
        <v>1</v>
      </c>
      <c r="K1563" s="3">
        <v>271</v>
      </c>
      <c r="L1563" s="4">
        <v>341</v>
      </c>
      <c r="M1563" s="4">
        <v>401</v>
      </c>
      <c r="N1563" s="4">
        <v>348</v>
      </c>
      <c r="O1563" s="4">
        <v>588</v>
      </c>
      <c r="P1563" s="4">
        <v>491</v>
      </c>
      <c r="Q1563" s="4">
        <v>619</v>
      </c>
      <c r="R1563" s="4">
        <v>459</v>
      </c>
      <c r="S1563" s="4">
        <v>1777</v>
      </c>
      <c r="T1563" s="4">
        <v>259</v>
      </c>
      <c r="U1563" s="4">
        <v>309</v>
      </c>
      <c r="V1563" s="4">
        <v>293</v>
      </c>
      <c r="W1563" s="4">
        <v>290</v>
      </c>
      <c r="X1563" s="4"/>
      <c r="Y1563" s="4"/>
      <c r="Z1563" s="4"/>
      <c r="AA1563" s="4"/>
      <c r="AB1563" s="4"/>
    </row>
    <row r="1564" spans="1:28" x14ac:dyDescent="0.25">
      <c r="A1564">
        <v>51</v>
      </c>
      <c r="B1564">
        <v>15</v>
      </c>
      <c r="C1564">
        <v>16</v>
      </c>
      <c r="D1564">
        <v>5</v>
      </c>
      <c r="E1564">
        <v>2</v>
      </c>
      <c r="F1564">
        <v>2432</v>
      </c>
      <c r="G1564">
        <f t="shared" si="24"/>
        <v>4</v>
      </c>
      <c r="H1564">
        <v>3</v>
      </c>
      <c r="I1564">
        <v>3</v>
      </c>
      <c r="J1564">
        <v>1</v>
      </c>
      <c r="K1564" s="3">
        <v>342</v>
      </c>
      <c r="L1564" s="4">
        <v>456</v>
      </c>
      <c r="M1564" s="4">
        <v>252</v>
      </c>
      <c r="N1564" s="4">
        <v>225</v>
      </c>
      <c r="O1564" s="4">
        <v>799</v>
      </c>
      <c r="P1564" s="4">
        <v>312</v>
      </c>
      <c r="Q1564" s="4">
        <v>338</v>
      </c>
      <c r="R1564" s="4">
        <v>626</v>
      </c>
      <c r="S1564" s="4">
        <v>1617</v>
      </c>
      <c r="T1564" s="4">
        <v>901</v>
      </c>
      <c r="U1564" s="4">
        <v>588</v>
      </c>
      <c r="V1564" s="4">
        <v>350</v>
      </c>
      <c r="W1564" s="4">
        <v>346</v>
      </c>
      <c r="X1564" s="4"/>
      <c r="Y1564" s="4"/>
      <c r="Z1564" s="4"/>
      <c r="AA1564" s="4"/>
      <c r="AB1564" s="4"/>
    </row>
    <row r="1565" spans="1:28" x14ac:dyDescent="0.25">
      <c r="A1565">
        <v>51</v>
      </c>
      <c r="B1565">
        <v>16</v>
      </c>
      <c r="C1565">
        <v>87</v>
      </c>
      <c r="D1565">
        <v>5</v>
      </c>
      <c r="E1565">
        <v>2</v>
      </c>
      <c r="F1565">
        <v>9365</v>
      </c>
      <c r="G1565">
        <f t="shared" si="24"/>
        <v>4</v>
      </c>
      <c r="H1565">
        <v>3</v>
      </c>
      <c r="I1565">
        <v>3</v>
      </c>
      <c r="J1565">
        <v>1</v>
      </c>
      <c r="K1565" s="3">
        <v>292</v>
      </c>
      <c r="L1565" s="4">
        <v>369</v>
      </c>
      <c r="M1565" s="4">
        <v>247</v>
      </c>
      <c r="N1565" s="4">
        <v>217</v>
      </c>
      <c r="O1565" s="4">
        <v>476</v>
      </c>
      <c r="P1565" s="4">
        <v>225</v>
      </c>
      <c r="Q1565" s="4">
        <v>883</v>
      </c>
      <c r="R1565" s="4">
        <v>242</v>
      </c>
      <c r="S1565" s="4">
        <v>652</v>
      </c>
      <c r="T1565" s="4">
        <v>208</v>
      </c>
      <c r="U1565" s="4">
        <v>269</v>
      </c>
      <c r="V1565" s="4">
        <v>320</v>
      </c>
      <c r="W1565" s="4">
        <v>323</v>
      </c>
      <c r="X1565" s="4">
        <v>275</v>
      </c>
      <c r="Y1565" s="4">
        <v>534</v>
      </c>
      <c r="Z1565" s="4"/>
      <c r="AA1565" s="4"/>
      <c r="AB1565" s="4"/>
    </row>
    <row r="1566" spans="1:28" x14ac:dyDescent="0.25">
      <c r="A1566">
        <v>51</v>
      </c>
      <c r="B1566">
        <v>17</v>
      </c>
      <c r="C1566">
        <v>129</v>
      </c>
      <c r="D1566">
        <v>5</v>
      </c>
      <c r="E1566">
        <v>1</v>
      </c>
      <c r="F1566">
        <v>3890</v>
      </c>
      <c r="G1566">
        <f t="shared" si="24"/>
        <v>3</v>
      </c>
      <c r="H1566">
        <v>3</v>
      </c>
      <c r="I1566">
        <v>3</v>
      </c>
      <c r="J1566">
        <v>1</v>
      </c>
      <c r="K1566" s="3">
        <v>249</v>
      </c>
      <c r="L1566" s="4">
        <v>401</v>
      </c>
      <c r="M1566" s="4">
        <v>292</v>
      </c>
      <c r="N1566" s="4">
        <v>349</v>
      </c>
      <c r="O1566" s="4">
        <v>268</v>
      </c>
      <c r="P1566" s="4">
        <v>330</v>
      </c>
      <c r="Q1566" s="4">
        <v>441</v>
      </c>
      <c r="R1566" s="4">
        <v>415</v>
      </c>
      <c r="S1566" s="4">
        <v>948</v>
      </c>
      <c r="T1566" s="4">
        <v>296</v>
      </c>
      <c r="U1566" s="4">
        <v>343</v>
      </c>
      <c r="V1566" s="4">
        <v>292</v>
      </c>
      <c r="W1566" s="4">
        <v>458</v>
      </c>
      <c r="X1566" s="4">
        <v>603</v>
      </c>
      <c r="Y1566" s="4"/>
      <c r="Z1566" s="4"/>
      <c r="AA1566" s="4"/>
      <c r="AB1566" s="4"/>
    </row>
    <row r="1567" spans="1:28" x14ac:dyDescent="0.25">
      <c r="A1567">
        <v>51</v>
      </c>
      <c r="B1567">
        <v>18</v>
      </c>
      <c r="C1567">
        <v>20</v>
      </c>
      <c r="D1567">
        <v>5</v>
      </c>
      <c r="E1567">
        <v>2</v>
      </c>
      <c r="F1567">
        <v>6941</v>
      </c>
      <c r="G1567">
        <f t="shared" si="24"/>
        <v>4</v>
      </c>
      <c r="H1567">
        <v>3</v>
      </c>
      <c r="I1567">
        <v>3</v>
      </c>
      <c r="J1567">
        <v>1</v>
      </c>
      <c r="K1567" s="3">
        <v>373</v>
      </c>
      <c r="L1567" s="4">
        <v>285</v>
      </c>
      <c r="M1567" s="4">
        <v>314</v>
      </c>
      <c r="N1567" s="4">
        <v>517</v>
      </c>
      <c r="O1567" s="4">
        <v>352</v>
      </c>
      <c r="P1567" s="4">
        <v>196</v>
      </c>
      <c r="Q1567" s="4">
        <v>338</v>
      </c>
      <c r="R1567" s="4">
        <v>279</v>
      </c>
      <c r="S1567" s="4">
        <v>1084</v>
      </c>
      <c r="T1567" s="4">
        <v>387</v>
      </c>
      <c r="U1567" s="4">
        <v>298</v>
      </c>
      <c r="V1567" s="4">
        <v>363</v>
      </c>
      <c r="W1567" s="4">
        <v>308</v>
      </c>
      <c r="X1567" s="4">
        <v>482</v>
      </c>
      <c r="Y1567" s="4">
        <v>461</v>
      </c>
      <c r="Z1567" s="4"/>
      <c r="AA1567" s="4"/>
      <c r="AB1567" s="4"/>
    </row>
    <row r="1568" spans="1:28" x14ac:dyDescent="0.25">
      <c r="A1568">
        <v>51</v>
      </c>
      <c r="B1568">
        <v>19</v>
      </c>
      <c r="C1568">
        <v>1</v>
      </c>
      <c r="D1568">
        <v>6</v>
      </c>
      <c r="E1568">
        <v>1</v>
      </c>
      <c r="F1568">
        <v>4159</v>
      </c>
      <c r="G1568">
        <f t="shared" si="24"/>
        <v>4</v>
      </c>
      <c r="H1568">
        <v>3</v>
      </c>
      <c r="I1568">
        <v>3</v>
      </c>
      <c r="J1568">
        <v>2</v>
      </c>
      <c r="K1568" s="3">
        <v>317</v>
      </c>
      <c r="L1568" s="4">
        <v>379</v>
      </c>
      <c r="M1568" s="4">
        <v>353</v>
      </c>
      <c r="N1568" s="4">
        <v>410</v>
      </c>
      <c r="O1568" s="4">
        <v>379</v>
      </c>
      <c r="P1568" s="4">
        <v>294</v>
      </c>
      <c r="Q1568" s="4">
        <v>245</v>
      </c>
      <c r="R1568" s="4">
        <v>461</v>
      </c>
      <c r="S1568" s="4">
        <v>780</v>
      </c>
      <c r="T1568" s="4">
        <v>406</v>
      </c>
      <c r="U1568" s="4">
        <v>326</v>
      </c>
      <c r="V1568" s="4">
        <v>347</v>
      </c>
      <c r="W1568" s="4">
        <v>526</v>
      </c>
      <c r="X1568" s="4">
        <v>649</v>
      </c>
      <c r="Y1568" s="4"/>
      <c r="Z1568" s="4"/>
      <c r="AA1568" s="4"/>
      <c r="AB1568" s="4"/>
    </row>
    <row r="1569" spans="1:28" x14ac:dyDescent="0.25">
      <c r="A1569">
        <v>51</v>
      </c>
      <c r="B1569">
        <v>20</v>
      </c>
      <c r="C1569">
        <v>114</v>
      </c>
      <c r="D1569">
        <v>6</v>
      </c>
      <c r="E1569">
        <v>1</v>
      </c>
      <c r="F1569">
        <v>1524</v>
      </c>
      <c r="G1569">
        <f t="shared" si="24"/>
        <v>4</v>
      </c>
      <c r="H1569">
        <v>3</v>
      </c>
      <c r="I1569">
        <v>3</v>
      </c>
      <c r="J1569">
        <v>2</v>
      </c>
      <c r="K1569" s="3">
        <v>246</v>
      </c>
      <c r="L1569" s="4">
        <v>902</v>
      </c>
      <c r="M1569" s="4">
        <v>429</v>
      </c>
      <c r="N1569" s="4">
        <v>265</v>
      </c>
      <c r="O1569" s="4">
        <v>274</v>
      </c>
      <c r="P1569" s="4">
        <v>476</v>
      </c>
      <c r="Q1569" s="4">
        <v>294</v>
      </c>
      <c r="R1569" s="4">
        <v>279</v>
      </c>
      <c r="S1569" s="4">
        <v>1432</v>
      </c>
      <c r="T1569" s="4">
        <v>220</v>
      </c>
      <c r="U1569" s="4">
        <v>529</v>
      </c>
      <c r="V1569" s="4">
        <v>320</v>
      </c>
      <c r="W1569" s="4">
        <v>242</v>
      </c>
      <c r="X1569" s="4">
        <v>285</v>
      </c>
      <c r="Y1569" s="4">
        <v>234</v>
      </c>
      <c r="Z1569" s="4">
        <v>591</v>
      </c>
      <c r="AA1569" s="4">
        <v>385</v>
      </c>
      <c r="AB1569" s="4"/>
    </row>
    <row r="1570" spans="1:28" x14ac:dyDescent="0.25">
      <c r="A1570">
        <v>51</v>
      </c>
      <c r="B1570">
        <v>21</v>
      </c>
      <c r="C1570">
        <v>112</v>
      </c>
      <c r="D1570">
        <v>6</v>
      </c>
      <c r="E1570">
        <v>1</v>
      </c>
      <c r="F1570">
        <v>2059</v>
      </c>
      <c r="G1570">
        <f t="shared" si="24"/>
        <v>4</v>
      </c>
      <c r="H1570">
        <v>3</v>
      </c>
      <c r="I1570">
        <v>3</v>
      </c>
      <c r="J1570">
        <v>2</v>
      </c>
      <c r="K1570" s="3">
        <v>3090</v>
      </c>
      <c r="L1570" s="4">
        <v>582</v>
      </c>
      <c r="M1570" s="4">
        <v>505</v>
      </c>
      <c r="N1570" s="4">
        <v>586</v>
      </c>
      <c r="O1570" s="4">
        <v>577</v>
      </c>
      <c r="P1570" s="4">
        <v>601</v>
      </c>
      <c r="Q1570" s="4">
        <v>422</v>
      </c>
      <c r="R1570" s="4">
        <v>312</v>
      </c>
      <c r="S1570" s="4">
        <v>418</v>
      </c>
      <c r="T1570" s="4">
        <v>460</v>
      </c>
      <c r="U1570" s="4">
        <v>292</v>
      </c>
      <c r="V1570" s="4">
        <v>270</v>
      </c>
      <c r="W1570" s="4">
        <v>291</v>
      </c>
      <c r="X1570" s="4">
        <v>405</v>
      </c>
      <c r="Y1570" s="4"/>
      <c r="Z1570" s="4"/>
      <c r="AA1570" s="4"/>
      <c r="AB1570" s="4"/>
    </row>
    <row r="1571" spans="1:28" x14ac:dyDescent="0.25">
      <c r="A1571">
        <v>51</v>
      </c>
      <c r="B1571">
        <v>22</v>
      </c>
      <c r="C1571">
        <v>41</v>
      </c>
      <c r="D1571">
        <v>6</v>
      </c>
      <c r="E1571">
        <v>1</v>
      </c>
      <c r="F1571">
        <v>1662</v>
      </c>
      <c r="G1571">
        <f t="shared" si="24"/>
        <v>4</v>
      </c>
      <c r="H1571">
        <v>3</v>
      </c>
      <c r="I1571">
        <v>3</v>
      </c>
      <c r="J1571">
        <v>2</v>
      </c>
      <c r="K1571" s="3">
        <v>371</v>
      </c>
      <c r="L1571" s="4">
        <v>277</v>
      </c>
      <c r="M1571" s="4">
        <v>355</v>
      </c>
      <c r="N1571" s="4">
        <v>251</v>
      </c>
      <c r="O1571" s="4">
        <v>247</v>
      </c>
      <c r="P1571" s="4">
        <v>236</v>
      </c>
      <c r="Q1571" s="4">
        <v>231</v>
      </c>
      <c r="R1571" s="4">
        <v>687</v>
      </c>
      <c r="S1571" s="4">
        <v>820</v>
      </c>
      <c r="T1571" s="4">
        <v>324</v>
      </c>
      <c r="U1571" s="4">
        <v>497</v>
      </c>
      <c r="V1571" s="4">
        <v>262</v>
      </c>
      <c r="W1571" s="4">
        <v>293</v>
      </c>
      <c r="X1571" s="4">
        <v>361</v>
      </c>
      <c r="Y1571" s="4"/>
      <c r="Z1571" s="4"/>
      <c r="AA1571" s="4"/>
      <c r="AB1571" s="4"/>
    </row>
    <row r="1572" spans="1:28" x14ac:dyDescent="0.25">
      <c r="A1572">
        <v>51</v>
      </c>
      <c r="B1572">
        <v>23</v>
      </c>
      <c r="C1572">
        <v>79</v>
      </c>
      <c r="D1572">
        <v>6</v>
      </c>
      <c r="E1572">
        <v>1</v>
      </c>
      <c r="F1572">
        <v>1413</v>
      </c>
      <c r="G1572">
        <f t="shared" si="24"/>
        <v>4</v>
      </c>
      <c r="H1572">
        <v>3</v>
      </c>
      <c r="I1572">
        <v>3</v>
      </c>
      <c r="J1572">
        <v>2</v>
      </c>
      <c r="K1572" s="3">
        <v>208</v>
      </c>
      <c r="L1572" s="4">
        <v>479</v>
      </c>
      <c r="M1572" s="4">
        <v>256</v>
      </c>
      <c r="N1572" s="4">
        <v>245</v>
      </c>
      <c r="O1572" s="4">
        <v>508</v>
      </c>
      <c r="P1572" s="4">
        <v>220</v>
      </c>
      <c r="Q1572" s="4">
        <v>236</v>
      </c>
      <c r="R1572" s="4">
        <v>652</v>
      </c>
      <c r="S1572" s="4">
        <v>1597</v>
      </c>
      <c r="T1572" s="4">
        <v>237</v>
      </c>
      <c r="U1572" s="4">
        <v>372</v>
      </c>
      <c r="V1572" s="4">
        <v>330</v>
      </c>
      <c r="W1572" s="4"/>
      <c r="X1572" s="4"/>
      <c r="Y1572" s="4"/>
      <c r="Z1572" s="4"/>
      <c r="AA1572" s="4"/>
      <c r="AB1572" s="4"/>
    </row>
    <row r="1573" spans="1:28" x14ac:dyDescent="0.25">
      <c r="A1573">
        <v>51</v>
      </c>
      <c r="B1573">
        <v>24</v>
      </c>
      <c r="C1573">
        <v>144</v>
      </c>
      <c r="D1573">
        <v>6</v>
      </c>
      <c r="E1573">
        <v>1</v>
      </c>
      <c r="F1573">
        <v>2726</v>
      </c>
      <c r="G1573">
        <f t="shared" si="24"/>
        <v>4</v>
      </c>
      <c r="H1573">
        <v>3</v>
      </c>
      <c r="I1573">
        <v>3</v>
      </c>
      <c r="J1573">
        <v>2</v>
      </c>
      <c r="K1573" s="3">
        <v>246</v>
      </c>
      <c r="L1573" s="4">
        <v>369</v>
      </c>
      <c r="M1573" s="4">
        <v>246</v>
      </c>
      <c r="N1573" s="4">
        <v>247</v>
      </c>
      <c r="O1573" s="4">
        <v>1066</v>
      </c>
      <c r="P1573" s="4">
        <v>356</v>
      </c>
      <c r="Q1573" s="4">
        <v>821</v>
      </c>
      <c r="R1573" s="4">
        <v>297</v>
      </c>
      <c r="S1573" s="4">
        <v>887</v>
      </c>
      <c r="T1573" s="4">
        <v>366</v>
      </c>
      <c r="U1573" s="4">
        <v>317</v>
      </c>
      <c r="V1573" s="4">
        <v>462</v>
      </c>
      <c r="W1573" s="4"/>
      <c r="X1573" s="4"/>
      <c r="Y1573" s="4"/>
      <c r="Z1573" s="4"/>
      <c r="AA1573" s="4"/>
      <c r="AB1573" s="4"/>
    </row>
    <row r="1574" spans="1:28" x14ac:dyDescent="0.25">
      <c r="A1574">
        <v>51</v>
      </c>
      <c r="B1574">
        <v>25</v>
      </c>
      <c r="C1574">
        <v>33</v>
      </c>
      <c r="D1574">
        <v>1</v>
      </c>
      <c r="E1574">
        <v>2</v>
      </c>
      <c r="F1574">
        <v>3094</v>
      </c>
      <c r="G1574">
        <f t="shared" si="24"/>
        <v>4</v>
      </c>
      <c r="H1574">
        <v>3</v>
      </c>
      <c r="I1574">
        <v>1</v>
      </c>
      <c r="J1574">
        <v>1</v>
      </c>
      <c r="K1574" s="3">
        <v>182</v>
      </c>
      <c r="L1574" s="4">
        <v>908</v>
      </c>
      <c r="M1574" s="4">
        <v>361</v>
      </c>
      <c r="N1574" s="4">
        <v>227</v>
      </c>
      <c r="O1574" s="4">
        <v>214</v>
      </c>
      <c r="P1574" s="4">
        <v>704</v>
      </c>
      <c r="Q1574" s="4">
        <v>329</v>
      </c>
      <c r="R1574" s="4">
        <v>217</v>
      </c>
      <c r="S1574" s="4">
        <v>2032</v>
      </c>
      <c r="T1574" s="4">
        <v>819</v>
      </c>
      <c r="U1574" s="4">
        <v>327</v>
      </c>
      <c r="V1574" s="4">
        <v>409</v>
      </c>
      <c r="W1574" s="4">
        <v>379</v>
      </c>
      <c r="X1574" s="4"/>
      <c r="Y1574" s="4"/>
      <c r="Z1574" s="4"/>
      <c r="AA1574" s="4"/>
      <c r="AB1574" s="4"/>
    </row>
    <row r="1575" spans="1:28" x14ac:dyDescent="0.25">
      <c r="A1575">
        <v>51</v>
      </c>
      <c r="B1575">
        <v>26</v>
      </c>
      <c r="C1575">
        <v>118</v>
      </c>
      <c r="D1575">
        <v>1</v>
      </c>
      <c r="E1575">
        <v>1</v>
      </c>
      <c r="F1575">
        <v>4748</v>
      </c>
      <c r="G1575">
        <f t="shared" si="24"/>
        <v>3</v>
      </c>
      <c r="H1575">
        <v>3</v>
      </c>
      <c r="I1575">
        <v>1</v>
      </c>
      <c r="J1575">
        <v>1</v>
      </c>
      <c r="K1575" s="3">
        <v>219</v>
      </c>
      <c r="L1575" s="4">
        <v>266</v>
      </c>
      <c r="M1575" s="4">
        <v>248</v>
      </c>
      <c r="N1575" s="4">
        <v>805</v>
      </c>
      <c r="O1575" s="4">
        <v>624</v>
      </c>
      <c r="P1575" s="4">
        <v>240</v>
      </c>
      <c r="Q1575" s="4">
        <v>217</v>
      </c>
      <c r="R1575" s="4">
        <v>214</v>
      </c>
      <c r="S1575" s="4">
        <v>393</v>
      </c>
      <c r="T1575" s="4">
        <v>303</v>
      </c>
      <c r="U1575" s="4">
        <v>379</v>
      </c>
      <c r="V1575" s="4">
        <v>462</v>
      </c>
      <c r="W1575" s="4">
        <v>536</v>
      </c>
      <c r="X1575" s="4"/>
      <c r="Y1575" s="4"/>
      <c r="Z1575" s="4"/>
      <c r="AA1575" s="4"/>
      <c r="AB1575" s="4"/>
    </row>
    <row r="1576" spans="1:28" x14ac:dyDescent="0.25">
      <c r="A1576">
        <v>51</v>
      </c>
      <c r="B1576">
        <v>27</v>
      </c>
      <c r="C1576">
        <v>92</v>
      </c>
      <c r="D1576">
        <v>1</v>
      </c>
      <c r="E1576">
        <v>1</v>
      </c>
      <c r="F1576">
        <v>1890</v>
      </c>
      <c r="G1576">
        <f t="shared" si="24"/>
        <v>3</v>
      </c>
      <c r="H1576">
        <v>3</v>
      </c>
      <c r="I1576">
        <v>1</v>
      </c>
      <c r="J1576">
        <v>1</v>
      </c>
      <c r="K1576" s="3">
        <v>274</v>
      </c>
      <c r="L1576" s="4">
        <v>283</v>
      </c>
      <c r="M1576" s="4">
        <v>283</v>
      </c>
      <c r="N1576" s="4">
        <v>229</v>
      </c>
      <c r="O1576" s="4">
        <v>456</v>
      </c>
      <c r="P1576" s="4">
        <v>218</v>
      </c>
      <c r="Q1576" s="4">
        <v>185</v>
      </c>
      <c r="R1576" s="4">
        <v>470</v>
      </c>
      <c r="S1576" s="4">
        <v>1654</v>
      </c>
      <c r="T1576" s="4">
        <v>243</v>
      </c>
      <c r="U1576" s="4">
        <v>367</v>
      </c>
      <c r="V1576" s="4">
        <v>404</v>
      </c>
      <c r="W1576" s="4">
        <v>452</v>
      </c>
      <c r="X1576" s="4">
        <v>508</v>
      </c>
      <c r="Y1576" s="4"/>
      <c r="Z1576" s="4"/>
      <c r="AA1576" s="4"/>
      <c r="AB1576" s="4"/>
    </row>
    <row r="1577" spans="1:28" x14ac:dyDescent="0.25">
      <c r="A1577">
        <v>51</v>
      </c>
      <c r="B1577">
        <v>28</v>
      </c>
      <c r="C1577">
        <v>100</v>
      </c>
      <c r="D1577">
        <v>1</v>
      </c>
      <c r="E1577">
        <v>2</v>
      </c>
      <c r="F1577">
        <v>6716</v>
      </c>
      <c r="G1577">
        <f t="shared" si="24"/>
        <v>4</v>
      </c>
      <c r="H1577">
        <v>3</v>
      </c>
      <c r="I1577">
        <v>1</v>
      </c>
      <c r="J1577">
        <v>1</v>
      </c>
      <c r="K1577" s="3">
        <v>283</v>
      </c>
      <c r="L1577" s="4">
        <v>300</v>
      </c>
      <c r="M1577" s="4">
        <v>277</v>
      </c>
      <c r="N1577" s="4">
        <v>255</v>
      </c>
      <c r="O1577" s="4">
        <v>287</v>
      </c>
      <c r="P1577" s="4">
        <v>245</v>
      </c>
      <c r="Q1577" s="4">
        <v>281</v>
      </c>
      <c r="R1577" s="4">
        <v>280</v>
      </c>
      <c r="S1577" s="4">
        <v>1557</v>
      </c>
      <c r="T1577" s="4">
        <v>502</v>
      </c>
      <c r="U1577" s="4">
        <v>467</v>
      </c>
      <c r="V1577" s="4">
        <v>344</v>
      </c>
      <c r="W1577" s="4">
        <v>963</v>
      </c>
      <c r="X1577" s="4"/>
      <c r="Y1577" s="4"/>
      <c r="Z1577" s="4"/>
      <c r="AA1577" s="4"/>
      <c r="AB1577" s="4"/>
    </row>
    <row r="1578" spans="1:28" x14ac:dyDescent="0.25">
      <c r="A1578">
        <v>51</v>
      </c>
      <c r="B1578">
        <v>29</v>
      </c>
      <c r="C1578">
        <v>71</v>
      </c>
      <c r="D1578">
        <v>1</v>
      </c>
      <c r="E1578">
        <v>1</v>
      </c>
      <c r="F1578">
        <v>2557</v>
      </c>
      <c r="G1578">
        <f t="shared" si="24"/>
        <v>3</v>
      </c>
      <c r="H1578">
        <v>3</v>
      </c>
      <c r="I1578">
        <v>1</v>
      </c>
      <c r="J1578">
        <v>1</v>
      </c>
      <c r="K1578" s="3">
        <v>391</v>
      </c>
      <c r="L1578" s="4">
        <v>262</v>
      </c>
      <c r="M1578" s="4">
        <v>291</v>
      </c>
      <c r="N1578" s="4">
        <v>241</v>
      </c>
      <c r="O1578" s="4">
        <v>344</v>
      </c>
      <c r="P1578" s="4">
        <v>323</v>
      </c>
      <c r="Q1578" s="4">
        <v>547</v>
      </c>
      <c r="R1578" s="4">
        <v>184</v>
      </c>
      <c r="S1578" s="4">
        <v>814</v>
      </c>
      <c r="T1578" s="4">
        <v>320</v>
      </c>
      <c r="U1578" s="4">
        <v>312</v>
      </c>
      <c r="V1578" s="4">
        <v>272</v>
      </c>
      <c r="W1578" s="4">
        <v>254</v>
      </c>
      <c r="X1578" s="4">
        <v>459</v>
      </c>
      <c r="Y1578" s="4"/>
      <c r="Z1578" s="4"/>
      <c r="AA1578" s="4"/>
      <c r="AB1578" s="4"/>
    </row>
    <row r="1579" spans="1:28" x14ac:dyDescent="0.25">
      <c r="A1579">
        <v>51</v>
      </c>
      <c r="B1579">
        <v>30</v>
      </c>
      <c r="C1579">
        <v>136</v>
      </c>
      <c r="D1579">
        <v>1</v>
      </c>
      <c r="E1579">
        <v>2</v>
      </c>
      <c r="F1579">
        <v>3800</v>
      </c>
      <c r="G1579">
        <f t="shared" si="24"/>
        <v>4</v>
      </c>
      <c r="H1579">
        <v>3</v>
      </c>
      <c r="I1579">
        <v>1</v>
      </c>
      <c r="J1579">
        <v>1</v>
      </c>
      <c r="K1579" s="3">
        <v>255</v>
      </c>
      <c r="L1579" s="4">
        <v>227</v>
      </c>
      <c r="M1579" s="4">
        <v>202</v>
      </c>
      <c r="N1579" s="4">
        <v>483</v>
      </c>
      <c r="O1579" s="4">
        <v>231</v>
      </c>
      <c r="P1579" s="4">
        <v>257</v>
      </c>
      <c r="Q1579" s="4">
        <v>784</v>
      </c>
      <c r="R1579" s="4">
        <v>246</v>
      </c>
      <c r="S1579" s="4">
        <v>740</v>
      </c>
      <c r="T1579" s="4">
        <v>269</v>
      </c>
      <c r="U1579" s="4">
        <v>372</v>
      </c>
      <c r="V1579" s="4">
        <v>488</v>
      </c>
      <c r="W1579" s="4">
        <v>352</v>
      </c>
      <c r="X1579" s="4"/>
      <c r="Y1579" s="4"/>
      <c r="Z1579" s="4"/>
      <c r="AA1579" s="4"/>
      <c r="AB1579" s="4"/>
    </row>
    <row r="1580" spans="1:28" x14ac:dyDescent="0.25">
      <c r="A1580">
        <v>51</v>
      </c>
      <c r="B1580">
        <v>31</v>
      </c>
      <c r="C1580">
        <v>25</v>
      </c>
      <c r="D1580">
        <v>2</v>
      </c>
      <c r="E1580">
        <v>1</v>
      </c>
      <c r="F1580">
        <v>3933</v>
      </c>
      <c r="G1580">
        <f t="shared" si="24"/>
        <v>4</v>
      </c>
      <c r="H1580">
        <v>3</v>
      </c>
      <c r="I1580">
        <v>1</v>
      </c>
      <c r="J1580">
        <v>2</v>
      </c>
      <c r="K1580" s="3">
        <v>176</v>
      </c>
      <c r="L1580" s="4">
        <v>187</v>
      </c>
      <c r="M1580" s="4">
        <v>351</v>
      </c>
      <c r="N1580" s="4">
        <v>208</v>
      </c>
      <c r="O1580" s="4">
        <v>208</v>
      </c>
      <c r="P1580" s="4">
        <v>487</v>
      </c>
      <c r="Q1580">
        <f>D1580+E1580+F1580</f>
        <v>3936</v>
      </c>
      <c r="R1580" s="4">
        <v>320</v>
      </c>
      <c r="S1580" s="4">
        <v>1863</v>
      </c>
      <c r="T1580" s="4">
        <v>585</v>
      </c>
      <c r="U1580" s="4">
        <v>337</v>
      </c>
      <c r="V1580" s="4">
        <v>1873</v>
      </c>
      <c r="W1580" s="4"/>
      <c r="X1580" s="4"/>
      <c r="Y1580" s="4"/>
      <c r="Z1580" s="4"/>
      <c r="AA1580" s="4"/>
    </row>
    <row r="1581" spans="1:28" x14ac:dyDescent="0.25">
      <c r="A1581">
        <v>51</v>
      </c>
      <c r="B1581">
        <v>32</v>
      </c>
      <c r="C1581">
        <v>98</v>
      </c>
      <c r="D1581">
        <v>2</v>
      </c>
      <c r="E1581">
        <v>2</v>
      </c>
      <c r="F1581">
        <v>3596</v>
      </c>
      <c r="G1581">
        <f t="shared" si="24"/>
        <v>3</v>
      </c>
      <c r="H1581">
        <v>3</v>
      </c>
      <c r="I1581">
        <v>1</v>
      </c>
      <c r="J1581">
        <v>2</v>
      </c>
      <c r="K1581" s="3">
        <v>258</v>
      </c>
      <c r="L1581" s="4">
        <v>340</v>
      </c>
      <c r="M1581" s="4">
        <v>240</v>
      </c>
      <c r="N1581" s="4">
        <v>222</v>
      </c>
      <c r="O1581" s="4">
        <v>291</v>
      </c>
      <c r="P1581" s="4">
        <v>480</v>
      </c>
      <c r="Q1581" s="4">
        <v>258</v>
      </c>
      <c r="R1581" s="4">
        <v>263</v>
      </c>
      <c r="S1581" s="4">
        <v>763</v>
      </c>
      <c r="T1581" s="4">
        <v>224</v>
      </c>
      <c r="U1581" s="4">
        <v>408</v>
      </c>
      <c r="V1581" s="4">
        <v>312</v>
      </c>
      <c r="W1581" s="4">
        <v>419</v>
      </c>
      <c r="X1581" s="4">
        <v>400</v>
      </c>
      <c r="Y1581" s="4"/>
      <c r="Z1581" s="4"/>
      <c r="AA1581" s="4"/>
      <c r="AB1581" s="4"/>
    </row>
    <row r="1582" spans="1:28" x14ac:dyDescent="0.25">
      <c r="A1582">
        <v>51</v>
      </c>
      <c r="B1582">
        <v>33</v>
      </c>
      <c r="C1582">
        <v>131</v>
      </c>
      <c r="D1582">
        <v>2</v>
      </c>
      <c r="E1582">
        <v>2</v>
      </c>
      <c r="F1582">
        <v>5646</v>
      </c>
      <c r="G1582">
        <f t="shared" si="24"/>
        <v>3</v>
      </c>
      <c r="H1582">
        <v>3</v>
      </c>
      <c r="I1582">
        <v>1</v>
      </c>
      <c r="J1582">
        <v>2</v>
      </c>
      <c r="K1582" s="3">
        <v>240</v>
      </c>
      <c r="L1582" s="4">
        <v>473</v>
      </c>
      <c r="M1582" s="4">
        <v>274</v>
      </c>
      <c r="N1582" s="4">
        <v>234</v>
      </c>
      <c r="O1582" s="4">
        <v>390</v>
      </c>
      <c r="P1582" s="4">
        <v>553</v>
      </c>
      <c r="Q1582" s="4">
        <v>1459</v>
      </c>
      <c r="R1582" s="4">
        <v>257</v>
      </c>
      <c r="S1582" s="4">
        <v>537</v>
      </c>
      <c r="T1582" s="4">
        <v>217</v>
      </c>
      <c r="U1582" s="4">
        <v>338</v>
      </c>
      <c r="V1582" s="4">
        <v>407</v>
      </c>
      <c r="W1582" s="4">
        <v>259</v>
      </c>
      <c r="X1582" s="4"/>
      <c r="Y1582" s="4"/>
      <c r="Z1582" s="4"/>
      <c r="AA1582" s="4"/>
      <c r="AB1582" s="4"/>
    </row>
    <row r="1583" spans="1:28" x14ac:dyDescent="0.25">
      <c r="A1583">
        <v>51</v>
      </c>
      <c r="B1583">
        <v>34</v>
      </c>
      <c r="C1583">
        <v>7</v>
      </c>
      <c r="D1583">
        <v>2</v>
      </c>
      <c r="E1583">
        <v>1</v>
      </c>
      <c r="F1583">
        <v>2611</v>
      </c>
      <c r="G1583">
        <f t="shared" si="24"/>
        <v>4</v>
      </c>
      <c r="H1583">
        <v>3</v>
      </c>
      <c r="I1583">
        <v>1</v>
      </c>
      <c r="J1583">
        <v>2</v>
      </c>
      <c r="K1583" s="3">
        <v>239</v>
      </c>
      <c r="L1583" s="4">
        <v>387</v>
      </c>
      <c r="M1583" s="4">
        <v>256</v>
      </c>
      <c r="N1583" s="4">
        <v>249</v>
      </c>
      <c r="O1583" s="4">
        <v>271</v>
      </c>
      <c r="P1583" s="4">
        <v>710</v>
      </c>
      <c r="Q1583" s="4">
        <v>366</v>
      </c>
      <c r="R1583" s="4">
        <v>330</v>
      </c>
      <c r="S1583" s="4">
        <v>1019</v>
      </c>
      <c r="T1583" s="4">
        <v>583</v>
      </c>
      <c r="U1583" s="4">
        <v>544</v>
      </c>
      <c r="V1583" s="4">
        <v>3148</v>
      </c>
      <c r="W1583" s="4"/>
      <c r="X1583" s="4"/>
      <c r="Y1583" s="4"/>
      <c r="Z1583" s="4"/>
      <c r="AA1583" s="4"/>
      <c r="AB1583" s="4"/>
    </row>
    <row r="1584" spans="1:28" x14ac:dyDescent="0.25">
      <c r="A1584">
        <v>51</v>
      </c>
      <c r="B1584">
        <v>35</v>
      </c>
      <c r="C1584">
        <v>52</v>
      </c>
      <c r="D1584">
        <v>2</v>
      </c>
      <c r="E1584">
        <v>1</v>
      </c>
      <c r="F1584">
        <v>1886</v>
      </c>
      <c r="G1584">
        <f t="shared" si="24"/>
        <v>4</v>
      </c>
      <c r="H1584">
        <v>3</v>
      </c>
      <c r="I1584">
        <v>1</v>
      </c>
      <c r="J1584">
        <v>2</v>
      </c>
      <c r="K1584" s="3">
        <v>306</v>
      </c>
      <c r="L1584" s="4">
        <v>335</v>
      </c>
      <c r="M1584" s="4">
        <v>314</v>
      </c>
      <c r="N1584" s="4">
        <v>248</v>
      </c>
      <c r="O1584" s="4">
        <v>463</v>
      </c>
      <c r="P1584" s="4">
        <v>173</v>
      </c>
      <c r="Q1584" s="4">
        <v>1190</v>
      </c>
      <c r="R1584" s="4">
        <v>288</v>
      </c>
      <c r="S1584" s="4">
        <v>614</v>
      </c>
      <c r="T1584" s="4">
        <v>384</v>
      </c>
      <c r="U1584" s="4">
        <v>271</v>
      </c>
      <c r="V1584" s="4">
        <v>251</v>
      </c>
      <c r="W1584" s="4">
        <v>295</v>
      </c>
      <c r="X1584" s="4"/>
      <c r="Y1584" s="4"/>
      <c r="Z1584" s="4"/>
      <c r="AA1584" s="4"/>
      <c r="AB1584" s="4"/>
    </row>
    <row r="1585" spans="1:28" x14ac:dyDescent="0.25">
      <c r="A1585">
        <v>51</v>
      </c>
      <c r="B1585">
        <v>36</v>
      </c>
      <c r="C1585">
        <v>54</v>
      </c>
      <c r="D1585">
        <v>2</v>
      </c>
      <c r="E1585">
        <v>1</v>
      </c>
      <c r="F1585">
        <v>1451</v>
      </c>
      <c r="G1585">
        <f t="shared" si="24"/>
        <v>4</v>
      </c>
      <c r="H1585">
        <v>3</v>
      </c>
      <c r="I1585">
        <v>1</v>
      </c>
      <c r="J1585">
        <v>2</v>
      </c>
      <c r="K1585" s="3">
        <v>195</v>
      </c>
      <c r="L1585" s="4">
        <v>217</v>
      </c>
      <c r="M1585" s="4">
        <v>235</v>
      </c>
      <c r="N1585" s="4">
        <v>199</v>
      </c>
      <c r="O1585" s="4">
        <v>583</v>
      </c>
      <c r="P1585" s="4">
        <v>222</v>
      </c>
      <c r="Q1585">
        <f>E1585+F1585</f>
        <v>1452</v>
      </c>
      <c r="R1585" s="4">
        <v>510</v>
      </c>
      <c r="S1585" s="4">
        <v>685</v>
      </c>
      <c r="T1585" s="4">
        <v>355</v>
      </c>
      <c r="U1585" s="4">
        <v>267</v>
      </c>
      <c r="V1585" s="4">
        <v>309</v>
      </c>
      <c r="W1585" s="4">
        <v>301</v>
      </c>
      <c r="X1585" s="4"/>
      <c r="Y1585" s="4"/>
      <c r="Z1585" s="4"/>
      <c r="AA1585" s="4"/>
      <c r="AB1585" s="4"/>
    </row>
    <row r="1586" spans="1:28" x14ac:dyDescent="0.25">
      <c r="A1586">
        <v>52</v>
      </c>
      <c r="B1586">
        <v>1</v>
      </c>
      <c r="C1586">
        <v>21</v>
      </c>
      <c r="D1586">
        <v>4</v>
      </c>
      <c r="E1586">
        <v>2</v>
      </c>
      <c r="F1586">
        <v>3647</v>
      </c>
      <c r="G1586">
        <f t="shared" si="24"/>
        <v>3</v>
      </c>
      <c r="H1586">
        <v>3</v>
      </c>
      <c r="I1586">
        <v>2</v>
      </c>
      <c r="J1586">
        <v>2</v>
      </c>
      <c r="K1586" s="1">
        <v>397</v>
      </c>
      <c r="L1586" s="2">
        <v>640</v>
      </c>
      <c r="M1586" s="2">
        <v>364</v>
      </c>
      <c r="N1586" s="2">
        <v>220</v>
      </c>
      <c r="O1586" s="2">
        <v>370</v>
      </c>
      <c r="P1586" s="2">
        <v>364</v>
      </c>
      <c r="Q1586" s="2">
        <v>370</v>
      </c>
      <c r="R1586" s="2">
        <v>376</v>
      </c>
      <c r="S1586" s="2">
        <v>1154</v>
      </c>
      <c r="T1586" s="2">
        <v>409</v>
      </c>
      <c r="U1586" s="2">
        <v>572</v>
      </c>
      <c r="V1586" s="2">
        <v>1310</v>
      </c>
      <c r="W1586" s="2"/>
      <c r="X1586" s="2"/>
      <c r="Y1586" s="2"/>
      <c r="Z1586" s="2"/>
      <c r="AA1586" s="2"/>
      <c r="AB1586" s="2"/>
    </row>
    <row r="1587" spans="1:28" x14ac:dyDescent="0.25">
      <c r="A1587">
        <v>52</v>
      </c>
      <c r="B1587">
        <v>2</v>
      </c>
      <c r="C1587">
        <v>26</v>
      </c>
      <c r="D1587">
        <v>4</v>
      </c>
      <c r="E1587">
        <v>1</v>
      </c>
      <c r="F1587">
        <v>1605</v>
      </c>
      <c r="G1587">
        <f t="shared" si="24"/>
        <v>4</v>
      </c>
      <c r="H1587">
        <v>3</v>
      </c>
      <c r="I1587">
        <v>2</v>
      </c>
      <c r="J1587">
        <v>2</v>
      </c>
      <c r="K1587" s="3">
        <v>454</v>
      </c>
      <c r="L1587" s="4">
        <v>239</v>
      </c>
      <c r="M1587" s="4">
        <v>330</v>
      </c>
      <c r="N1587" s="4">
        <v>323</v>
      </c>
      <c r="O1587" s="4">
        <v>275</v>
      </c>
      <c r="P1587" s="4">
        <v>356</v>
      </c>
      <c r="Q1587" s="4">
        <v>573</v>
      </c>
      <c r="R1587" s="4">
        <v>288</v>
      </c>
      <c r="S1587" s="4">
        <v>1068</v>
      </c>
      <c r="T1587" s="4">
        <v>469</v>
      </c>
      <c r="U1587" s="4">
        <v>457</v>
      </c>
      <c r="V1587" s="4">
        <v>361</v>
      </c>
      <c r="W1587" s="4">
        <v>448</v>
      </c>
      <c r="X1587" s="4"/>
      <c r="Y1587" s="4"/>
      <c r="Z1587" s="4"/>
      <c r="AA1587" s="4"/>
      <c r="AB1587" s="4"/>
    </row>
    <row r="1588" spans="1:28" x14ac:dyDescent="0.25">
      <c r="A1588">
        <v>52</v>
      </c>
      <c r="B1588">
        <v>3</v>
      </c>
      <c r="C1588">
        <v>39</v>
      </c>
      <c r="D1588">
        <v>4</v>
      </c>
      <c r="E1588">
        <v>2</v>
      </c>
      <c r="F1588">
        <v>866</v>
      </c>
      <c r="G1588">
        <f t="shared" si="24"/>
        <v>3</v>
      </c>
      <c r="H1588">
        <v>3</v>
      </c>
      <c r="I1588">
        <v>2</v>
      </c>
      <c r="J1588">
        <v>2</v>
      </c>
      <c r="K1588" s="3">
        <v>565</v>
      </c>
      <c r="L1588" s="4">
        <v>258</v>
      </c>
      <c r="M1588" s="4">
        <v>321</v>
      </c>
      <c r="N1588" s="4">
        <v>254</v>
      </c>
      <c r="O1588" s="4">
        <v>287</v>
      </c>
      <c r="P1588" s="4">
        <v>284</v>
      </c>
      <c r="Q1588" s="4">
        <v>321</v>
      </c>
      <c r="R1588" s="4">
        <v>465</v>
      </c>
      <c r="S1588" s="4">
        <v>817</v>
      </c>
      <c r="T1588" s="4">
        <v>286</v>
      </c>
      <c r="U1588" s="4">
        <v>301</v>
      </c>
      <c r="V1588" s="4">
        <v>298</v>
      </c>
      <c r="W1588" s="4">
        <v>353</v>
      </c>
      <c r="X1588" s="4">
        <v>453</v>
      </c>
      <c r="Y1588" s="4">
        <v>301</v>
      </c>
      <c r="Z1588" s="4">
        <v>462</v>
      </c>
      <c r="AA1588" s="4"/>
      <c r="AB1588" s="4"/>
    </row>
    <row r="1589" spans="1:28" x14ac:dyDescent="0.25">
      <c r="A1589">
        <v>52</v>
      </c>
      <c r="B1589">
        <v>4</v>
      </c>
      <c r="C1589">
        <v>140</v>
      </c>
      <c r="D1589">
        <v>4</v>
      </c>
      <c r="E1589">
        <v>2</v>
      </c>
      <c r="F1589">
        <v>2521</v>
      </c>
      <c r="G1589">
        <f t="shared" si="24"/>
        <v>3</v>
      </c>
      <c r="H1589">
        <v>3</v>
      </c>
      <c r="I1589">
        <v>2</v>
      </c>
      <c r="J1589">
        <v>2</v>
      </c>
      <c r="K1589" s="3">
        <v>665</v>
      </c>
      <c r="L1589" s="4">
        <v>741</v>
      </c>
      <c r="M1589" s="4">
        <v>460</v>
      </c>
      <c r="N1589" s="4">
        <v>202</v>
      </c>
      <c r="O1589" s="4">
        <v>725</v>
      </c>
      <c r="P1589" s="4">
        <v>347</v>
      </c>
      <c r="Q1589" s="4">
        <v>326</v>
      </c>
      <c r="R1589" s="4">
        <v>470</v>
      </c>
      <c r="S1589" s="4">
        <v>1121</v>
      </c>
      <c r="T1589" s="4">
        <v>338</v>
      </c>
      <c r="U1589" s="4">
        <v>680</v>
      </c>
      <c r="V1589" s="4">
        <v>421</v>
      </c>
      <c r="W1589" s="4">
        <v>432</v>
      </c>
      <c r="X1589" s="4">
        <v>2289</v>
      </c>
      <c r="Y1589" s="4"/>
      <c r="Z1589" s="4"/>
      <c r="AA1589" s="4"/>
      <c r="AB1589" s="4"/>
    </row>
    <row r="1590" spans="1:28" x14ac:dyDescent="0.25">
      <c r="A1590">
        <v>52</v>
      </c>
      <c r="B1590">
        <v>5</v>
      </c>
      <c r="C1590">
        <v>77</v>
      </c>
      <c r="D1590">
        <v>4</v>
      </c>
      <c r="E1590">
        <v>2</v>
      </c>
      <c r="F1590">
        <v>1114</v>
      </c>
      <c r="G1590">
        <f t="shared" si="24"/>
        <v>3</v>
      </c>
      <c r="H1590">
        <v>3</v>
      </c>
      <c r="I1590">
        <v>2</v>
      </c>
      <c r="J1590">
        <v>2</v>
      </c>
      <c r="K1590" s="3">
        <v>333</v>
      </c>
      <c r="L1590" s="4">
        <v>234</v>
      </c>
      <c r="M1590" s="4">
        <v>419</v>
      </c>
      <c r="N1590" s="4">
        <v>217</v>
      </c>
      <c r="O1590" s="4">
        <v>598</v>
      </c>
      <c r="P1590" s="4">
        <v>219</v>
      </c>
      <c r="Q1590" s="4">
        <v>278</v>
      </c>
      <c r="R1590" s="4">
        <v>449</v>
      </c>
      <c r="S1590" s="4">
        <v>745</v>
      </c>
      <c r="T1590" s="4">
        <v>310</v>
      </c>
      <c r="U1590" s="4">
        <v>497</v>
      </c>
      <c r="V1590" s="4">
        <v>323</v>
      </c>
      <c r="W1590" s="4">
        <v>315</v>
      </c>
      <c r="X1590" s="4">
        <v>824</v>
      </c>
      <c r="Y1590" s="4"/>
      <c r="Z1590" s="4"/>
      <c r="AA1590" s="4"/>
      <c r="AB1590" s="4"/>
    </row>
    <row r="1591" spans="1:28" x14ac:dyDescent="0.25">
      <c r="A1591">
        <v>52</v>
      </c>
      <c r="B1591">
        <v>6</v>
      </c>
      <c r="C1591">
        <v>138</v>
      </c>
      <c r="D1591">
        <v>4</v>
      </c>
      <c r="E1591">
        <v>2</v>
      </c>
      <c r="F1591">
        <v>690</v>
      </c>
      <c r="G1591">
        <f t="shared" si="24"/>
        <v>3</v>
      </c>
      <c r="H1591">
        <v>3</v>
      </c>
      <c r="I1591">
        <v>2</v>
      </c>
      <c r="J1591">
        <v>2</v>
      </c>
      <c r="K1591" s="3">
        <v>677</v>
      </c>
      <c r="L1591" s="4">
        <v>770</v>
      </c>
      <c r="M1591" s="4">
        <v>537</v>
      </c>
      <c r="N1591" s="4">
        <v>489</v>
      </c>
      <c r="O1591" s="4">
        <v>460</v>
      </c>
      <c r="P1591" s="4">
        <v>350</v>
      </c>
      <c r="Q1591" s="4">
        <v>1315</v>
      </c>
      <c r="R1591" s="4">
        <v>1206</v>
      </c>
      <c r="S1591" s="4">
        <v>327</v>
      </c>
      <c r="T1591" s="4">
        <v>491</v>
      </c>
      <c r="U1591" s="4">
        <v>297</v>
      </c>
      <c r="V1591" s="4">
        <v>526</v>
      </c>
      <c r="W1591" s="4">
        <v>398</v>
      </c>
      <c r="X1591" s="4">
        <v>937</v>
      </c>
      <c r="Y1591" s="4"/>
      <c r="Z1591" s="4"/>
      <c r="AA1591" s="4"/>
      <c r="AB1591" s="4"/>
    </row>
    <row r="1592" spans="1:28" x14ac:dyDescent="0.25">
      <c r="A1592">
        <v>52</v>
      </c>
      <c r="B1592">
        <v>7</v>
      </c>
      <c r="C1592">
        <v>118</v>
      </c>
      <c r="D1592">
        <v>5</v>
      </c>
      <c r="E1592">
        <v>2</v>
      </c>
      <c r="F1592">
        <v>2176</v>
      </c>
      <c r="G1592">
        <f t="shared" si="24"/>
        <v>4</v>
      </c>
      <c r="H1592">
        <v>3</v>
      </c>
      <c r="I1592">
        <v>3</v>
      </c>
      <c r="J1592">
        <v>1</v>
      </c>
      <c r="K1592" s="3">
        <v>243</v>
      </c>
      <c r="L1592" s="4">
        <v>257</v>
      </c>
      <c r="M1592" s="4">
        <v>341</v>
      </c>
      <c r="N1592" s="4">
        <v>179</v>
      </c>
      <c r="O1592" s="4">
        <v>193</v>
      </c>
      <c r="P1592" s="4">
        <v>465</v>
      </c>
      <c r="Q1592" s="4">
        <v>197</v>
      </c>
      <c r="R1592" s="4">
        <v>358</v>
      </c>
      <c r="S1592" s="4">
        <v>1571</v>
      </c>
      <c r="T1592" s="4">
        <v>318</v>
      </c>
      <c r="U1592" s="4">
        <v>211</v>
      </c>
      <c r="V1592" s="4">
        <v>349</v>
      </c>
      <c r="W1592" s="4">
        <v>512</v>
      </c>
      <c r="X1592" s="4">
        <v>910</v>
      </c>
      <c r="Y1592" s="4"/>
      <c r="Z1592" s="4"/>
      <c r="AA1592" s="4"/>
      <c r="AB1592" s="4"/>
    </row>
    <row r="1593" spans="1:28" x14ac:dyDescent="0.25">
      <c r="A1593">
        <v>52</v>
      </c>
      <c r="B1593">
        <v>8</v>
      </c>
      <c r="C1593">
        <v>87</v>
      </c>
      <c r="D1593">
        <v>5</v>
      </c>
      <c r="E1593">
        <v>2</v>
      </c>
      <c r="F1593">
        <v>562</v>
      </c>
      <c r="G1593">
        <f t="shared" si="24"/>
        <v>4</v>
      </c>
      <c r="H1593">
        <v>3</v>
      </c>
      <c r="I1593">
        <v>3</v>
      </c>
      <c r="J1593">
        <v>1</v>
      </c>
      <c r="K1593" s="3">
        <v>300</v>
      </c>
      <c r="L1593" s="4">
        <v>290</v>
      </c>
      <c r="M1593" s="4">
        <v>589</v>
      </c>
      <c r="N1593" s="4">
        <v>231</v>
      </c>
      <c r="O1593" s="4">
        <v>540</v>
      </c>
      <c r="P1593" s="4">
        <v>229</v>
      </c>
      <c r="Q1593" s="4">
        <v>1160</v>
      </c>
      <c r="R1593" s="4">
        <v>258</v>
      </c>
      <c r="S1593" s="4">
        <v>879</v>
      </c>
      <c r="T1593" s="4">
        <v>375</v>
      </c>
      <c r="U1593" s="4">
        <v>500</v>
      </c>
      <c r="V1593" s="4">
        <v>365</v>
      </c>
      <c r="W1593" s="4">
        <v>683</v>
      </c>
      <c r="X1593" s="4"/>
      <c r="Y1593" s="4"/>
      <c r="Z1593" s="4"/>
      <c r="AA1593" s="4"/>
      <c r="AB1593" s="4"/>
    </row>
    <row r="1594" spans="1:28" x14ac:dyDescent="0.25">
      <c r="A1594">
        <v>52</v>
      </c>
      <c r="B1594">
        <v>9</v>
      </c>
      <c r="C1594">
        <v>94</v>
      </c>
      <c r="D1594">
        <v>5</v>
      </c>
      <c r="E1594">
        <v>2</v>
      </c>
      <c r="F1594">
        <v>1185</v>
      </c>
      <c r="G1594">
        <f t="shared" si="24"/>
        <v>4</v>
      </c>
      <c r="H1594">
        <v>3</v>
      </c>
      <c r="I1594">
        <v>3</v>
      </c>
      <c r="J1594">
        <v>1</v>
      </c>
      <c r="K1594" s="3">
        <v>451</v>
      </c>
      <c r="L1594" s="4">
        <v>414</v>
      </c>
      <c r="M1594" s="4">
        <v>203</v>
      </c>
      <c r="N1594" s="4">
        <v>242</v>
      </c>
      <c r="O1594" s="4">
        <v>266</v>
      </c>
      <c r="P1594" s="4">
        <v>451</v>
      </c>
      <c r="Q1594" s="4">
        <v>252</v>
      </c>
      <c r="R1594" s="4">
        <v>396</v>
      </c>
      <c r="S1594" s="4">
        <v>2025</v>
      </c>
      <c r="T1594" s="4">
        <v>407</v>
      </c>
      <c r="U1594" s="4">
        <v>539</v>
      </c>
      <c r="V1594" s="4">
        <v>390</v>
      </c>
      <c r="W1594" s="4">
        <v>1046</v>
      </c>
      <c r="X1594" s="4"/>
      <c r="Y1594" s="4"/>
      <c r="Z1594" s="4"/>
      <c r="AA1594" s="4"/>
      <c r="AB1594" s="4"/>
    </row>
    <row r="1595" spans="1:28" x14ac:dyDescent="0.25">
      <c r="A1595">
        <v>52</v>
      </c>
      <c r="B1595">
        <v>10</v>
      </c>
      <c r="C1595">
        <v>105</v>
      </c>
      <c r="D1595">
        <v>5</v>
      </c>
      <c r="E1595">
        <v>2</v>
      </c>
      <c r="F1595">
        <v>559</v>
      </c>
      <c r="G1595">
        <f t="shared" si="24"/>
        <v>4</v>
      </c>
      <c r="H1595">
        <v>3</v>
      </c>
      <c r="I1595">
        <v>3</v>
      </c>
      <c r="J1595">
        <v>1</v>
      </c>
      <c r="K1595" s="3">
        <v>273</v>
      </c>
      <c r="L1595" s="4">
        <v>274</v>
      </c>
      <c r="M1595" s="4">
        <v>240</v>
      </c>
      <c r="N1595" s="4">
        <v>248</v>
      </c>
      <c r="O1595" s="4">
        <v>229</v>
      </c>
      <c r="P1595" s="4">
        <v>277</v>
      </c>
      <c r="Q1595" s="4">
        <v>266</v>
      </c>
      <c r="R1595" s="4">
        <v>278</v>
      </c>
      <c r="S1595" s="4">
        <v>661</v>
      </c>
      <c r="T1595" s="4">
        <v>412</v>
      </c>
      <c r="U1595" s="4">
        <v>300</v>
      </c>
      <c r="V1595" s="4">
        <v>367</v>
      </c>
      <c r="W1595" s="4">
        <v>272</v>
      </c>
      <c r="X1595" s="4">
        <v>511</v>
      </c>
      <c r="Y1595" s="4"/>
      <c r="Z1595" s="4"/>
      <c r="AA1595" s="4"/>
      <c r="AB1595" s="4"/>
    </row>
    <row r="1596" spans="1:28" x14ac:dyDescent="0.25">
      <c r="A1596">
        <v>52</v>
      </c>
      <c r="B1596">
        <v>11</v>
      </c>
      <c r="C1596">
        <v>91</v>
      </c>
      <c r="D1596">
        <v>5</v>
      </c>
      <c r="E1596">
        <v>2</v>
      </c>
      <c r="F1596">
        <v>524</v>
      </c>
      <c r="G1596">
        <f t="shared" si="24"/>
        <v>4</v>
      </c>
      <c r="H1596">
        <v>3</v>
      </c>
      <c r="I1596">
        <v>3</v>
      </c>
      <c r="J1596">
        <v>1</v>
      </c>
      <c r="K1596" s="3">
        <v>414</v>
      </c>
      <c r="L1596" s="4">
        <v>861</v>
      </c>
      <c r="M1596" s="4">
        <v>486</v>
      </c>
      <c r="N1596" s="4">
        <v>181</v>
      </c>
      <c r="O1596" s="4">
        <v>446</v>
      </c>
      <c r="P1596" s="4">
        <v>422</v>
      </c>
      <c r="Q1596" s="4">
        <v>2041</v>
      </c>
      <c r="R1596" s="4">
        <v>502</v>
      </c>
      <c r="S1596" s="4">
        <v>992</v>
      </c>
      <c r="T1596" s="4">
        <v>332</v>
      </c>
      <c r="U1596" s="4">
        <v>533</v>
      </c>
      <c r="V1596" s="4">
        <v>1039</v>
      </c>
      <c r="W1596" s="4"/>
      <c r="X1596" s="4"/>
      <c r="Y1596" s="4"/>
      <c r="Z1596" s="4"/>
      <c r="AA1596" s="4"/>
    </row>
    <row r="1597" spans="1:28" x14ac:dyDescent="0.25">
      <c r="A1597">
        <v>52</v>
      </c>
      <c r="B1597">
        <v>12</v>
      </c>
      <c r="C1597">
        <v>116</v>
      </c>
      <c r="D1597">
        <v>5</v>
      </c>
      <c r="E1597">
        <v>2</v>
      </c>
      <c r="F1597">
        <v>1415</v>
      </c>
      <c r="G1597">
        <f t="shared" si="24"/>
        <v>4</v>
      </c>
      <c r="H1597">
        <v>3</v>
      </c>
      <c r="I1597">
        <v>3</v>
      </c>
      <c r="J1597">
        <v>1</v>
      </c>
      <c r="K1597" s="3">
        <v>1197</v>
      </c>
      <c r="L1597" s="4">
        <v>289</v>
      </c>
      <c r="M1597" s="4">
        <v>194</v>
      </c>
      <c r="N1597" s="4">
        <v>263</v>
      </c>
      <c r="O1597" s="4">
        <v>192</v>
      </c>
      <c r="P1597" s="4">
        <v>430</v>
      </c>
      <c r="Q1597" s="4">
        <v>258</v>
      </c>
      <c r="R1597" s="4">
        <v>389</v>
      </c>
      <c r="S1597" s="4">
        <v>1152</v>
      </c>
      <c r="T1597" s="4">
        <v>497</v>
      </c>
      <c r="U1597" s="4">
        <v>321</v>
      </c>
      <c r="V1597" s="4">
        <v>652</v>
      </c>
      <c r="W1597" s="4"/>
      <c r="X1597" s="4"/>
      <c r="Y1597" s="4"/>
      <c r="Z1597" s="4"/>
      <c r="AA1597" s="4"/>
      <c r="AB1597" s="4"/>
    </row>
    <row r="1598" spans="1:28" x14ac:dyDescent="0.25">
      <c r="A1598">
        <v>52</v>
      </c>
      <c r="B1598">
        <v>13</v>
      </c>
      <c r="C1598">
        <v>42</v>
      </c>
      <c r="D1598">
        <v>6</v>
      </c>
      <c r="E1598">
        <v>2</v>
      </c>
      <c r="F1598">
        <v>2684</v>
      </c>
      <c r="G1598">
        <f t="shared" si="24"/>
        <v>3</v>
      </c>
      <c r="H1598">
        <v>3</v>
      </c>
      <c r="I1598">
        <v>3</v>
      </c>
      <c r="J1598">
        <v>2</v>
      </c>
      <c r="K1598" s="3">
        <v>350</v>
      </c>
      <c r="L1598" s="4">
        <v>308</v>
      </c>
      <c r="M1598" s="4">
        <v>385</v>
      </c>
      <c r="N1598" s="4">
        <v>291</v>
      </c>
      <c r="O1598" s="4">
        <v>255</v>
      </c>
      <c r="P1598" s="4">
        <v>327</v>
      </c>
      <c r="Q1598" s="4">
        <v>491</v>
      </c>
      <c r="R1598" s="4">
        <v>337</v>
      </c>
      <c r="S1598" s="4">
        <v>1094</v>
      </c>
      <c r="T1598" s="4">
        <v>407</v>
      </c>
      <c r="U1598" s="4">
        <v>560</v>
      </c>
      <c r="V1598" s="4">
        <v>408</v>
      </c>
      <c r="W1598" s="4">
        <v>428</v>
      </c>
      <c r="X1598" s="4"/>
      <c r="Y1598" s="4"/>
      <c r="Z1598" s="4"/>
      <c r="AA1598" s="4"/>
      <c r="AB1598" s="4"/>
    </row>
    <row r="1599" spans="1:28" x14ac:dyDescent="0.25">
      <c r="A1599">
        <v>52</v>
      </c>
      <c r="B1599">
        <v>14</v>
      </c>
      <c r="C1599">
        <v>109</v>
      </c>
      <c r="D1599">
        <v>6</v>
      </c>
      <c r="E1599">
        <v>2</v>
      </c>
      <c r="F1599">
        <v>2608</v>
      </c>
      <c r="G1599">
        <f t="shared" si="24"/>
        <v>3</v>
      </c>
      <c r="H1599">
        <v>3</v>
      </c>
      <c r="I1599">
        <v>3</v>
      </c>
      <c r="J1599">
        <v>2</v>
      </c>
      <c r="K1599" s="3">
        <v>395</v>
      </c>
      <c r="L1599" s="4">
        <v>340</v>
      </c>
      <c r="M1599" s="4">
        <v>197</v>
      </c>
      <c r="N1599" s="4">
        <v>290</v>
      </c>
      <c r="O1599" s="4">
        <v>259</v>
      </c>
      <c r="P1599" s="4">
        <v>465</v>
      </c>
      <c r="Q1599" s="4">
        <v>522</v>
      </c>
      <c r="R1599" s="4">
        <v>277</v>
      </c>
      <c r="S1599" s="4">
        <v>655</v>
      </c>
      <c r="T1599" s="4">
        <v>338</v>
      </c>
      <c r="U1599" s="4">
        <v>230</v>
      </c>
      <c r="V1599" s="4">
        <v>327</v>
      </c>
      <c r="W1599" s="4">
        <v>580</v>
      </c>
      <c r="X1599" s="4"/>
      <c r="Y1599" s="4"/>
      <c r="Z1599" s="4"/>
      <c r="AA1599" s="4"/>
      <c r="AB1599" s="4"/>
    </row>
    <row r="1600" spans="1:28" x14ac:dyDescent="0.25">
      <c r="A1600">
        <v>52</v>
      </c>
      <c r="B1600">
        <v>15</v>
      </c>
      <c r="C1600">
        <v>54</v>
      </c>
      <c r="D1600">
        <v>6</v>
      </c>
      <c r="E1600">
        <v>2</v>
      </c>
      <c r="F1600">
        <v>823</v>
      </c>
      <c r="G1600">
        <f t="shared" si="24"/>
        <v>3</v>
      </c>
      <c r="H1600">
        <v>3</v>
      </c>
      <c r="I1600">
        <v>3</v>
      </c>
      <c r="J1600">
        <v>2</v>
      </c>
      <c r="K1600" s="3">
        <v>322</v>
      </c>
      <c r="L1600" s="4">
        <v>266</v>
      </c>
      <c r="M1600" s="4">
        <v>327</v>
      </c>
      <c r="N1600" s="4">
        <v>290</v>
      </c>
      <c r="O1600" s="4">
        <v>205</v>
      </c>
      <c r="P1600" s="4">
        <v>281</v>
      </c>
      <c r="Q1600" s="4">
        <v>555</v>
      </c>
      <c r="R1600" s="4">
        <v>1662</v>
      </c>
      <c r="S1600" s="4">
        <v>1354</v>
      </c>
      <c r="T1600" s="4">
        <v>263</v>
      </c>
      <c r="U1600" s="4">
        <v>526</v>
      </c>
      <c r="V1600" s="4">
        <v>399</v>
      </c>
      <c r="W1600" s="4">
        <v>833</v>
      </c>
      <c r="X1600" s="4"/>
      <c r="Y1600" s="4"/>
      <c r="Z1600" s="4"/>
      <c r="AA1600" s="4"/>
      <c r="AB1600" s="4"/>
    </row>
    <row r="1601" spans="1:28" x14ac:dyDescent="0.25">
      <c r="A1601">
        <v>52</v>
      </c>
      <c r="B1601">
        <v>16</v>
      </c>
      <c r="C1601">
        <v>9</v>
      </c>
      <c r="D1601">
        <v>6</v>
      </c>
      <c r="E1601">
        <v>1</v>
      </c>
      <c r="F1601">
        <v>760</v>
      </c>
      <c r="G1601">
        <f t="shared" si="24"/>
        <v>4</v>
      </c>
      <c r="H1601">
        <v>3</v>
      </c>
      <c r="I1601">
        <v>3</v>
      </c>
      <c r="J1601">
        <v>2</v>
      </c>
      <c r="K1601" s="3">
        <v>316</v>
      </c>
      <c r="L1601" s="4">
        <v>289</v>
      </c>
      <c r="M1601" s="4">
        <v>398</v>
      </c>
      <c r="N1601" s="4">
        <v>280</v>
      </c>
      <c r="O1601" s="4">
        <v>468</v>
      </c>
      <c r="P1601" s="4">
        <v>350</v>
      </c>
      <c r="Q1601" s="4">
        <v>488</v>
      </c>
      <c r="R1601" s="4">
        <v>577</v>
      </c>
      <c r="S1601" s="4">
        <v>966</v>
      </c>
      <c r="T1601" s="4">
        <v>1290</v>
      </c>
      <c r="U1601" s="4">
        <v>359</v>
      </c>
      <c r="V1601" s="4">
        <v>637</v>
      </c>
      <c r="W1601" s="4">
        <v>342</v>
      </c>
      <c r="X1601" s="4">
        <v>251</v>
      </c>
      <c r="Y1601" s="4">
        <v>1056</v>
      </c>
      <c r="Z1601" s="4"/>
      <c r="AA1601" s="4"/>
      <c r="AB1601" s="4"/>
    </row>
    <row r="1602" spans="1:28" x14ac:dyDescent="0.25">
      <c r="A1602">
        <v>52</v>
      </c>
      <c r="B1602">
        <v>17</v>
      </c>
      <c r="C1602">
        <v>28</v>
      </c>
      <c r="D1602">
        <v>6</v>
      </c>
      <c r="E1602">
        <v>1</v>
      </c>
      <c r="F1602">
        <v>936</v>
      </c>
      <c r="G1602">
        <f t="shared" si="24"/>
        <v>4</v>
      </c>
      <c r="H1602">
        <v>3</v>
      </c>
      <c r="I1602">
        <v>3</v>
      </c>
      <c r="J1602">
        <v>2</v>
      </c>
      <c r="K1602" s="3">
        <v>352</v>
      </c>
      <c r="L1602" s="4">
        <v>310</v>
      </c>
      <c r="M1602" s="4">
        <v>226</v>
      </c>
      <c r="N1602" s="4">
        <v>521</v>
      </c>
      <c r="O1602" s="4">
        <v>222</v>
      </c>
      <c r="P1602" s="4">
        <v>350</v>
      </c>
      <c r="Q1602" s="4">
        <v>318</v>
      </c>
      <c r="R1602" s="4">
        <v>292</v>
      </c>
      <c r="S1602" s="4">
        <v>945</v>
      </c>
      <c r="T1602" s="4">
        <v>228</v>
      </c>
      <c r="U1602" s="4">
        <v>365</v>
      </c>
      <c r="V1602" s="4">
        <v>272</v>
      </c>
      <c r="W1602" s="4">
        <v>411</v>
      </c>
      <c r="X1602" s="4">
        <v>633</v>
      </c>
      <c r="Y1602" s="4"/>
      <c r="Z1602" s="4"/>
      <c r="AA1602" s="4"/>
      <c r="AB1602" s="4"/>
    </row>
    <row r="1603" spans="1:28" x14ac:dyDescent="0.25">
      <c r="A1603">
        <v>52</v>
      </c>
      <c r="B1603">
        <v>18</v>
      </c>
      <c r="C1603">
        <v>61</v>
      </c>
      <c r="D1603">
        <v>6</v>
      </c>
      <c r="E1603">
        <v>2</v>
      </c>
      <c r="F1603">
        <v>1186</v>
      </c>
      <c r="G1603">
        <f t="shared" si="24"/>
        <v>3</v>
      </c>
      <c r="H1603">
        <v>3</v>
      </c>
      <c r="I1603">
        <v>3</v>
      </c>
      <c r="J1603">
        <v>2</v>
      </c>
      <c r="K1603" s="3">
        <v>383</v>
      </c>
      <c r="L1603" s="4">
        <v>262</v>
      </c>
      <c r="M1603" s="4">
        <v>752</v>
      </c>
      <c r="N1603" s="4">
        <v>223</v>
      </c>
      <c r="O1603" s="4">
        <v>561</v>
      </c>
      <c r="P1603" s="4">
        <v>560</v>
      </c>
      <c r="Q1603" s="4">
        <v>277</v>
      </c>
      <c r="R1603" s="4">
        <v>298</v>
      </c>
      <c r="S1603" s="4">
        <v>1994</v>
      </c>
      <c r="T1603" s="4">
        <v>332</v>
      </c>
      <c r="U1603" s="4">
        <v>303</v>
      </c>
      <c r="V1603" s="4">
        <v>472</v>
      </c>
      <c r="W1603" s="4">
        <v>521</v>
      </c>
      <c r="X1603" s="4">
        <v>274</v>
      </c>
      <c r="Y1603" s="4">
        <v>918</v>
      </c>
      <c r="Z1603" s="4"/>
      <c r="AA1603" s="4"/>
      <c r="AB1603" s="4"/>
    </row>
    <row r="1604" spans="1:28" x14ac:dyDescent="0.25">
      <c r="A1604">
        <v>52</v>
      </c>
      <c r="B1604">
        <v>19</v>
      </c>
      <c r="C1604">
        <v>120</v>
      </c>
      <c r="D1604">
        <v>1</v>
      </c>
      <c r="E1604">
        <v>2</v>
      </c>
      <c r="F1604">
        <v>1377</v>
      </c>
      <c r="G1604">
        <f t="shared" si="24"/>
        <v>4</v>
      </c>
      <c r="H1604">
        <v>3</v>
      </c>
      <c r="I1604">
        <v>1</v>
      </c>
      <c r="J1604">
        <v>1</v>
      </c>
      <c r="K1604" s="3">
        <v>570</v>
      </c>
      <c r="L1604" s="4">
        <v>576</v>
      </c>
      <c r="M1604" s="4">
        <v>441</v>
      </c>
      <c r="N1604" s="4">
        <v>279</v>
      </c>
      <c r="O1604" s="4">
        <v>436</v>
      </c>
      <c r="P1604" s="4">
        <v>251</v>
      </c>
      <c r="Q1604" s="4">
        <v>436</v>
      </c>
      <c r="R1604" s="4">
        <v>241</v>
      </c>
      <c r="S1604" s="4">
        <v>649</v>
      </c>
      <c r="T1604" s="4">
        <v>450</v>
      </c>
      <c r="U1604" s="4">
        <v>655</v>
      </c>
      <c r="V1604" s="4">
        <v>290</v>
      </c>
      <c r="W1604" s="4">
        <v>447</v>
      </c>
      <c r="X1604" s="4">
        <v>1306</v>
      </c>
      <c r="Y1604" s="4"/>
      <c r="Z1604" s="4"/>
      <c r="AA1604" s="4"/>
      <c r="AB1604" s="4"/>
    </row>
    <row r="1605" spans="1:28" x14ac:dyDescent="0.25">
      <c r="A1605">
        <v>52</v>
      </c>
      <c r="B1605">
        <v>20</v>
      </c>
      <c r="C1605">
        <v>79</v>
      </c>
      <c r="D1605">
        <v>1</v>
      </c>
      <c r="E1605">
        <v>2</v>
      </c>
      <c r="F1605">
        <v>1196</v>
      </c>
      <c r="G1605">
        <f t="shared" si="24"/>
        <v>4</v>
      </c>
      <c r="H1605">
        <v>3</v>
      </c>
      <c r="I1605">
        <v>1</v>
      </c>
      <c r="J1605">
        <v>1</v>
      </c>
      <c r="K1605" s="3">
        <v>270</v>
      </c>
      <c r="L1605" s="4">
        <v>234</v>
      </c>
      <c r="M1605" s="4">
        <v>345</v>
      </c>
      <c r="N1605" s="4">
        <v>484</v>
      </c>
      <c r="O1605" s="4">
        <v>192</v>
      </c>
      <c r="P1605" s="4">
        <v>554</v>
      </c>
      <c r="Q1605" s="4">
        <v>275</v>
      </c>
      <c r="R1605" s="4">
        <v>393</v>
      </c>
      <c r="S1605" s="4">
        <v>1792</v>
      </c>
      <c r="T1605" s="4">
        <v>332</v>
      </c>
      <c r="U1605" s="4">
        <v>324</v>
      </c>
      <c r="V1605" s="4">
        <v>285</v>
      </c>
      <c r="W1605" s="4">
        <v>207</v>
      </c>
      <c r="X1605" s="4">
        <v>245</v>
      </c>
      <c r="Y1605" s="4">
        <v>284</v>
      </c>
      <c r="Z1605" s="4">
        <v>198</v>
      </c>
      <c r="AA1605" s="4">
        <v>1212</v>
      </c>
      <c r="AB1605" s="4"/>
    </row>
    <row r="1606" spans="1:28" x14ac:dyDescent="0.25">
      <c r="A1606">
        <v>52</v>
      </c>
      <c r="B1606">
        <v>21</v>
      </c>
      <c r="C1606">
        <v>45</v>
      </c>
      <c r="D1606">
        <v>1</v>
      </c>
      <c r="E1606">
        <v>2</v>
      </c>
      <c r="F1606">
        <v>920</v>
      </c>
      <c r="G1606">
        <f t="shared" ref="G1606:G1669" si="25">IF(H1606=1,IF(OR(D1606=1,D1606=2),E1606,IF(OR(D1606=3,D1606=6),IF(E1606=1,3,4),IF(OR(D1606=4,D1606=5),IF(E1606=2,3,4),5))),IF(OR(D1606=1,D1606=3,D1606=5),IF(E1606=1,3,4),IF(E1606=2,3,4)))</f>
        <v>4</v>
      </c>
      <c r="H1606">
        <v>3</v>
      </c>
      <c r="I1606">
        <v>1</v>
      </c>
      <c r="J1606">
        <v>1</v>
      </c>
      <c r="K1606" s="3">
        <v>469</v>
      </c>
      <c r="L1606" s="4">
        <v>230</v>
      </c>
      <c r="M1606" s="4">
        <v>200</v>
      </c>
      <c r="N1606" s="4">
        <v>273</v>
      </c>
      <c r="O1606" s="4">
        <v>244</v>
      </c>
      <c r="P1606" s="4">
        <v>242</v>
      </c>
      <c r="Q1606" s="4">
        <v>305</v>
      </c>
      <c r="R1606" s="4">
        <v>430</v>
      </c>
      <c r="S1606" s="4">
        <v>483</v>
      </c>
      <c r="T1606" s="4">
        <v>243</v>
      </c>
      <c r="U1606" s="4">
        <v>289</v>
      </c>
      <c r="V1606" s="4">
        <v>285</v>
      </c>
      <c r="W1606" s="4">
        <v>213</v>
      </c>
      <c r="X1606" s="4">
        <v>445</v>
      </c>
      <c r="Y1606" s="4"/>
      <c r="Z1606" s="4"/>
      <c r="AA1606" s="4"/>
      <c r="AB1606" s="4"/>
    </row>
    <row r="1607" spans="1:28" x14ac:dyDescent="0.25">
      <c r="A1607">
        <v>52</v>
      </c>
      <c r="B1607">
        <v>22</v>
      </c>
      <c r="C1607">
        <v>85</v>
      </c>
      <c r="D1607">
        <v>1</v>
      </c>
      <c r="E1607">
        <v>2</v>
      </c>
      <c r="F1607">
        <v>1043</v>
      </c>
      <c r="G1607">
        <f t="shared" si="25"/>
        <v>4</v>
      </c>
      <c r="H1607">
        <v>3</v>
      </c>
      <c r="I1607">
        <v>1</v>
      </c>
      <c r="J1607">
        <v>1</v>
      </c>
      <c r="K1607" s="3">
        <v>297</v>
      </c>
      <c r="L1607" s="4">
        <v>254</v>
      </c>
      <c r="M1607" s="4">
        <v>267</v>
      </c>
      <c r="N1607" s="4">
        <v>248</v>
      </c>
      <c r="O1607" s="4">
        <v>220</v>
      </c>
      <c r="P1607" s="4">
        <v>269</v>
      </c>
      <c r="Q1607" s="4">
        <v>236</v>
      </c>
      <c r="R1607" s="4">
        <v>272</v>
      </c>
      <c r="S1607" s="4">
        <v>1414</v>
      </c>
      <c r="T1607" s="4">
        <v>276</v>
      </c>
      <c r="U1607" s="4">
        <v>508</v>
      </c>
      <c r="V1607" s="4">
        <v>282</v>
      </c>
      <c r="W1607" s="4">
        <v>211</v>
      </c>
      <c r="X1607" s="4">
        <v>972</v>
      </c>
      <c r="Y1607" s="4"/>
      <c r="Z1607" s="4"/>
      <c r="AA1607" s="4"/>
      <c r="AB1607" s="4"/>
    </row>
    <row r="1608" spans="1:28" x14ac:dyDescent="0.25">
      <c r="A1608">
        <v>52</v>
      </c>
      <c r="B1608">
        <v>23</v>
      </c>
      <c r="C1608">
        <v>47</v>
      </c>
      <c r="D1608">
        <v>1</v>
      </c>
      <c r="E1608">
        <v>2</v>
      </c>
      <c r="F1608">
        <v>594</v>
      </c>
      <c r="G1608">
        <f t="shared" si="25"/>
        <v>4</v>
      </c>
      <c r="H1608">
        <v>3</v>
      </c>
      <c r="I1608">
        <v>1</v>
      </c>
      <c r="J1608">
        <v>1</v>
      </c>
      <c r="K1608" s="3">
        <v>272</v>
      </c>
      <c r="L1608" s="4">
        <v>230</v>
      </c>
      <c r="M1608" s="4">
        <v>293</v>
      </c>
      <c r="N1608" s="4">
        <v>202</v>
      </c>
      <c r="O1608" s="4">
        <v>364</v>
      </c>
      <c r="P1608" s="4">
        <v>309</v>
      </c>
      <c r="Q1608" s="4">
        <v>249</v>
      </c>
      <c r="R1608" s="4">
        <v>517</v>
      </c>
      <c r="S1608" s="4">
        <v>1167</v>
      </c>
      <c r="T1608" s="4">
        <v>332</v>
      </c>
      <c r="U1608" s="4">
        <v>167</v>
      </c>
      <c r="V1608" s="4">
        <v>1107</v>
      </c>
      <c r="W1608" s="4"/>
      <c r="X1608" s="4"/>
      <c r="Y1608" s="4"/>
      <c r="Z1608" s="4"/>
      <c r="AA1608" s="4"/>
      <c r="AB1608" s="4"/>
    </row>
    <row r="1609" spans="1:28" x14ac:dyDescent="0.25">
      <c r="A1609">
        <v>52</v>
      </c>
      <c r="B1609">
        <v>24</v>
      </c>
      <c r="C1609">
        <v>70</v>
      </c>
      <c r="D1609">
        <v>1</v>
      </c>
      <c r="E1609">
        <v>2</v>
      </c>
      <c r="F1609">
        <v>608</v>
      </c>
      <c r="G1609">
        <f t="shared" si="25"/>
        <v>4</v>
      </c>
      <c r="H1609">
        <v>3</v>
      </c>
      <c r="I1609">
        <v>1</v>
      </c>
      <c r="J1609">
        <v>1</v>
      </c>
      <c r="K1609" s="3">
        <v>512</v>
      </c>
      <c r="L1609" s="4">
        <v>327</v>
      </c>
      <c r="M1609" s="4">
        <v>278</v>
      </c>
      <c r="N1609" s="4">
        <v>287</v>
      </c>
      <c r="O1609" s="4">
        <v>526</v>
      </c>
      <c r="P1609" s="4">
        <v>288</v>
      </c>
      <c r="Q1609" s="4">
        <v>631</v>
      </c>
      <c r="R1609" s="4">
        <v>302</v>
      </c>
      <c r="S1609" s="4">
        <v>1034</v>
      </c>
      <c r="T1609" s="4">
        <v>477</v>
      </c>
      <c r="U1609" s="4">
        <v>390</v>
      </c>
      <c r="V1609" s="4">
        <v>702</v>
      </c>
      <c r="W1609" s="4"/>
      <c r="X1609" s="4"/>
      <c r="Y1609" s="4"/>
      <c r="Z1609" s="4"/>
      <c r="AA1609" s="4"/>
      <c r="AB1609" s="4"/>
    </row>
    <row r="1610" spans="1:28" x14ac:dyDescent="0.25">
      <c r="A1610">
        <v>52</v>
      </c>
      <c r="B1610">
        <v>25</v>
      </c>
      <c r="C1610">
        <v>37</v>
      </c>
      <c r="D1610">
        <v>2</v>
      </c>
      <c r="E1610">
        <v>2</v>
      </c>
      <c r="F1610">
        <v>2849</v>
      </c>
      <c r="G1610">
        <f t="shared" si="25"/>
        <v>3</v>
      </c>
      <c r="H1610">
        <v>3</v>
      </c>
      <c r="I1610">
        <v>1</v>
      </c>
      <c r="J1610">
        <v>2</v>
      </c>
      <c r="K1610" s="3">
        <v>337</v>
      </c>
      <c r="L1610" s="4">
        <v>246</v>
      </c>
      <c r="M1610" s="4">
        <v>370</v>
      </c>
      <c r="N1610" s="4">
        <v>297</v>
      </c>
      <c r="O1610" s="4">
        <v>241</v>
      </c>
      <c r="P1610" s="4">
        <v>336</v>
      </c>
      <c r="Q1610" s="4">
        <v>318</v>
      </c>
      <c r="R1610" s="4">
        <v>759</v>
      </c>
      <c r="S1610" s="4">
        <v>1193</v>
      </c>
      <c r="T1610" s="4">
        <v>332</v>
      </c>
      <c r="U1610" s="4">
        <v>434</v>
      </c>
      <c r="V1610" s="4">
        <v>280</v>
      </c>
      <c r="W1610" s="4">
        <v>620</v>
      </c>
      <c r="X1610" s="4"/>
      <c r="Y1610" s="4"/>
      <c r="Z1610" s="4"/>
      <c r="AA1610" s="4"/>
      <c r="AB1610" s="4"/>
    </row>
    <row r="1611" spans="1:28" x14ac:dyDescent="0.25">
      <c r="A1611">
        <v>52</v>
      </c>
      <c r="B1611">
        <v>26</v>
      </c>
      <c r="C1611">
        <v>89</v>
      </c>
      <c r="D1611">
        <v>2</v>
      </c>
      <c r="E1611">
        <v>2</v>
      </c>
      <c r="F1611">
        <v>655</v>
      </c>
      <c r="G1611">
        <f t="shared" si="25"/>
        <v>3</v>
      </c>
      <c r="H1611">
        <v>3</v>
      </c>
      <c r="I1611">
        <v>1</v>
      </c>
      <c r="J1611">
        <v>2</v>
      </c>
      <c r="K1611" s="3">
        <v>316</v>
      </c>
      <c r="L1611" s="4">
        <v>730</v>
      </c>
      <c r="M1611" s="4">
        <v>234</v>
      </c>
      <c r="N1611" s="4">
        <v>324</v>
      </c>
      <c r="O1611" s="4">
        <v>252</v>
      </c>
      <c r="P1611" s="4">
        <v>538</v>
      </c>
      <c r="Q1611" s="4">
        <v>519</v>
      </c>
      <c r="R1611" s="4">
        <v>214</v>
      </c>
      <c r="S1611" s="4">
        <v>878</v>
      </c>
      <c r="T1611" s="4">
        <v>393</v>
      </c>
      <c r="U1611" s="4">
        <v>355</v>
      </c>
      <c r="V1611" s="4">
        <v>463</v>
      </c>
      <c r="W1611" s="4">
        <v>897</v>
      </c>
      <c r="X1611" s="4"/>
      <c r="Y1611" s="4"/>
      <c r="Z1611" s="4"/>
      <c r="AA1611" s="4"/>
      <c r="AB1611" s="4"/>
    </row>
    <row r="1612" spans="1:28" x14ac:dyDescent="0.25">
      <c r="A1612">
        <v>52</v>
      </c>
      <c r="B1612">
        <v>27</v>
      </c>
      <c r="C1612">
        <v>51</v>
      </c>
      <c r="D1612">
        <v>2</v>
      </c>
      <c r="E1612">
        <v>2</v>
      </c>
      <c r="F1612">
        <v>2446</v>
      </c>
      <c r="G1612">
        <f t="shared" si="25"/>
        <v>3</v>
      </c>
      <c r="H1612">
        <v>3</v>
      </c>
      <c r="I1612">
        <v>1</v>
      </c>
      <c r="J1612">
        <v>2</v>
      </c>
      <c r="K1612" s="3">
        <v>288</v>
      </c>
      <c r="L1612" s="4">
        <v>500</v>
      </c>
      <c r="M1612" s="4">
        <v>223</v>
      </c>
      <c r="N1612" s="4">
        <v>240</v>
      </c>
      <c r="O1612" s="4">
        <v>235</v>
      </c>
      <c r="P1612" s="4">
        <v>290</v>
      </c>
      <c r="Q1612" s="4">
        <v>315</v>
      </c>
      <c r="R1612" s="4">
        <v>376</v>
      </c>
      <c r="S1612" s="4">
        <v>2273</v>
      </c>
      <c r="T1612" s="4">
        <v>240</v>
      </c>
      <c r="U1612" s="4">
        <v>303</v>
      </c>
      <c r="V1612" s="4">
        <v>329</v>
      </c>
      <c r="W1612" s="4">
        <v>350</v>
      </c>
      <c r="X1612" s="4">
        <v>582</v>
      </c>
      <c r="Y1612" s="4"/>
      <c r="Z1612" s="4"/>
      <c r="AA1612" s="4"/>
      <c r="AB1612" s="4"/>
    </row>
    <row r="1613" spans="1:28" x14ac:dyDescent="0.25">
      <c r="A1613">
        <v>52</v>
      </c>
      <c r="B1613">
        <v>28</v>
      </c>
      <c r="C1613">
        <v>130</v>
      </c>
      <c r="D1613">
        <v>2</v>
      </c>
      <c r="E1613">
        <v>2</v>
      </c>
      <c r="F1613">
        <v>942</v>
      </c>
      <c r="G1613">
        <f t="shared" si="25"/>
        <v>3</v>
      </c>
      <c r="H1613">
        <v>3</v>
      </c>
      <c r="I1613">
        <v>1</v>
      </c>
      <c r="J1613">
        <v>2</v>
      </c>
      <c r="K1613" s="3">
        <v>367</v>
      </c>
      <c r="L1613" s="4">
        <v>1318</v>
      </c>
      <c r="M1613" s="4">
        <v>413</v>
      </c>
      <c r="N1613" s="4">
        <v>191</v>
      </c>
      <c r="O1613" s="4">
        <v>502</v>
      </c>
      <c r="P1613" s="4">
        <v>417</v>
      </c>
      <c r="Q1613" s="4">
        <v>409</v>
      </c>
      <c r="R1613" s="4">
        <v>492</v>
      </c>
      <c r="S1613" s="4">
        <v>1786</v>
      </c>
      <c r="T1613" s="4">
        <v>339</v>
      </c>
      <c r="U1613" s="4">
        <v>583</v>
      </c>
      <c r="V1613" s="4">
        <v>385</v>
      </c>
      <c r="W1613" s="4">
        <v>903</v>
      </c>
      <c r="X1613" s="4"/>
      <c r="Y1613" s="4"/>
      <c r="Z1613" s="4"/>
      <c r="AA1613" s="4"/>
      <c r="AB1613" s="4"/>
    </row>
    <row r="1614" spans="1:28" x14ac:dyDescent="0.25">
      <c r="A1614">
        <v>52</v>
      </c>
      <c r="B1614">
        <v>29</v>
      </c>
      <c r="C1614">
        <v>107</v>
      </c>
      <c r="D1614">
        <v>2</v>
      </c>
      <c r="E1614">
        <v>2</v>
      </c>
      <c r="F1614">
        <v>2529</v>
      </c>
      <c r="G1614">
        <f t="shared" si="25"/>
        <v>3</v>
      </c>
      <c r="H1614">
        <v>3</v>
      </c>
      <c r="I1614">
        <v>1</v>
      </c>
      <c r="J1614">
        <v>2</v>
      </c>
      <c r="K1614" s="3">
        <v>308</v>
      </c>
      <c r="L1614" s="4">
        <v>365</v>
      </c>
      <c r="M1614" s="4">
        <v>219</v>
      </c>
      <c r="N1614" s="4">
        <v>367</v>
      </c>
      <c r="O1614" s="4">
        <v>395</v>
      </c>
      <c r="P1614" s="4">
        <v>245</v>
      </c>
      <c r="Q1614" s="4">
        <v>280</v>
      </c>
      <c r="R1614" s="4">
        <v>291</v>
      </c>
      <c r="S1614" s="4">
        <v>596</v>
      </c>
      <c r="T1614" s="4">
        <v>251</v>
      </c>
      <c r="U1614" s="4">
        <v>211</v>
      </c>
      <c r="V1614" s="4">
        <v>493</v>
      </c>
      <c r="W1614" s="4">
        <v>853</v>
      </c>
      <c r="X1614" s="4">
        <v>251</v>
      </c>
      <c r="Y1614" s="4"/>
      <c r="Z1614" s="4"/>
      <c r="AA1614" s="4"/>
      <c r="AB1614" s="4"/>
    </row>
    <row r="1615" spans="1:28" x14ac:dyDescent="0.25">
      <c r="A1615">
        <v>52</v>
      </c>
      <c r="B1615">
        <v>30</v>
      </c>
      <c r="C1615">
        <v>24</v>
      </c>
      <c r="D1615">
        <v>2</v>
      </c>
      <c r="E1615">
        <v>1</v>
      </c>
      <c r="F1615">
        <v>1266</v>
      </c>
      <c r="G1615">
        <f t="shared" si="25"/>
        <v>4</v>
      </c>
      <c r="H1615">
        <v>3</v>
      </c>
      <c r="I1615">
        <v>1</v>
      </c>
      <c r="J1615">
        <v>2</v>
      </c>
      <c r="K1615" s="3">
        <v>379</v>
      </c>
      <c r="L1615" s="4">
        <v>452</v>
      </c>
      <c r="M1615" s="4">
        <v>456</v>
      </c>
      <c r="N1615" s="4">
        <v>409</v>
      </c>
      <c r="O1615" s="4">
        <v>479</v>
      </c>
      <c r="P1615" s="4">
        <v>399</v>
      </c>
      <c r="Q1615" s="4">
        <v>361</v>
      </c>
      <c r="R1615" s="4">
        <v>639</v>
      </c>
      <c r="S1615" s="4">
        <v>1055</v>
      </c>
      <c r="T1615" s="4">
        <v>349</v>
      </c>
      <c r="U1615" s="4">
        <v>468</v>
      </c>
      <c r="V1615" s="4">
        <v>579</v>
      </c>
      <c r="W1615" s="4">
        <v>555</v>
      </c>
      <c r="X1615" s="4"/>
      <c r="Y1615" s="4"/>
      <c r="Z1615" s="4"/>
      <c r="AA1615" s="4"/>
      <c r="AB1615" s="4"/>
    </row>
    <row r="1616" spans="1:28" x14ac:dyDescent="0.25">
      <c r="A1616">
        <v>52</v>
      </c>
      <c r="B1616">
        <v>31</v>
      </c>
      <c r="C1616">
        <v>57</v>
      </c>
      <c r="D1616">
        <v>3</v>
      </c>
      <c r="E1616">
        <v>2</v>
      </c>
      <c r="F1616">
        <v>651</v>
      </c>
      <c r="G1616">
        <f t="shared" si="25"/>
        <v>4</v>
      </c>
      <c r="H1616">
        <v>3</v>
      </c>
      <c r="I1616">
        <v>2</v>
      </c>
      <c r="J1616">
        <v>1</v>
      </c>
      <c r="K1616" s="3">
        <v>572</v>
      </c>
      <c r="L1616" s="4">
        <v>269</v>
      </c>
      <c r="M1616" s="4">
        <v>531</v>
      </c>
      <c r="N1616" s="4">
        <v>211</v>
      </c>
      <c r="O1616" s="4">
        <v>358</v>
      </c>
      <c r="P1616" s="4">
        <v>256</v>
      </c>
      <c r="Q1616">
        <f>D1616+E1616+F1616</f>
        <v>656</v>
      </c>
      <c r="R1616" s="4">
        <v>226</v>
      </c>
      <c r="S1616" s="4">
        <v>2213</v>
      </c>
      <c r="T1616" s="4">
        <v>340</v>
      </c>
      <c r="U1616" s="4">
        <v>380</v>
      </c>
      <c r="V1616" s="4">
        <v>845</v>
      </c>
      <c r="W1616" s="4"/>
      <c r="X1616" s="4"/>
      <c r="Y1616" s="4"/>
      <c r="Z1616" s="4"/>
      <c r="AA1616" s="4"/>
    </row>
    <row r="1617" spans="1:28" x14ac:dyDescent="0.25">
      <c r="A1617">
        <v>52</v>
      </c>
      <c r="B1617">
        <v>32</v>
      </c>
      <c r="C1617">
        <v>74</v>
      </c>
      <c r="D1617">
        <v>3</v>
      </c>
      <c r="E1617">
        <v>2</v>
      </c>
      <c r="F1617">
        <v>1864</v>
      </c>
      <c r="G1617">
        <f t="shared" si="25"/>
        <v>4</v>
      </c>
      <c r="H1617">
        <v>3</v>
      </c>
      <c r="I1617">
        <v>2</v>
      </c>
      <c r="J1617">
        <v>1</v>
      </c>
      <c r="K1617" s="3">
        <v>514</v>
      </c>
      <c r="L1617" s="4">
        <v>231</v>
      </c>
      <c r="M1617" s="4">
        <v>306</v>
      </c>
      <c r="N1617" s="4">
        <v>220</v>
      </c>
      <c r="O1617" s="4">
        <v>240</v>
      </c>
      <c r="P1617" s="4">
        <v>412</v>
      </c>
      <c r="Q1617" s="4">
        <v>272</v>
      </c>
      <c r="R1617" s="4">
        <v>321</v>
      </c>
      <c r="S1617" s="4">
        <v>740</v>
      </c>
      <c r="T1617" s="4">
        <v>265</v>
      </c>
      <c r="U1617" s="4">
        <v>221</v>
      </c>
      <c r="V1617" s="4">
        <v>295</v>
      </c>
      <c r="W1617" s="4">
        <v>495</v>
      </c>
      <c r="X1617" s="4">
        <v>712</v>
      </c>
      <c r="Y1617" s="4"/>
      <c r="Z1617" s="4"/>
      <c r="AA1617" s="4"/>
      <c r="AB1617" s="4"/>
    </row>
    <row r="1618" spans="1:28" x14ac:dyDescent="0.25">
      <c r="A1618">
        <v>52</v>
      </c>
      <c r="B1618">
        <v>33</v>
      </c>
      <c r="C1618">
        <v>100</v>
      </c>
      <c r="D1618">
        <v>3</v>
      </c>
      <c r="E1618">
        <v>2</v>
      </c>
      <c r="F1618">
        <v>1521</v>
      </c>
      <c r="G1618">
        <f t="shared" si="25"/>
        <v>4</v>
      </c>
      <c r="H1618">
        <v>3</v>
      </c>
      <c r="I1618">
        <v>2</v>
      </c>
      <c r="J1618">
        <v>1</v>
      </c>
      <c r="K1618" s="3">
        <v>418</v>
      </c>
      <c r="L1618" s="4">
        <v>315</v>
      </c>
      <c r="M1618" s="4">
        <v>268</v>
      </c>
      <c r="N1618" s="4">
        <v>261</v>
      </c>
      <c r="O1618" s="4">
        <v>284</v>
      </c>
      <c r="P1618" s="4">
        <v>308</v>
      </c>
      <c r="Q1618" s="4">
        <v>862</v>
      </c>
      <c r="R1618" s="4">
        <v>289</v>
      </c>
      <c r="S1618" s="4">
        <v>785</v>
      </c>
      <c r="T1618" s="4">
        <v>263</v>
      </c>
      <c r="U1618" s="4">
        <v>334</v>
      </c>
      <c r="V1618" s="4">
        <v>554</v>
      </c>
      <c r="W1618" s="4">
        <v>816</v>
      </c>
      <c r="X1618" s="4"/>
      <c r="Y1618" s="4"/>
      <c r="Z1618" s="4"/>
      <c r="AA1618" s="4"/>
      <c r="AB1618" s="4"/>
    </row>
    <row r="1619" spans="1:28" x14ac:dyDescent="0.25">
      <c r="A1619">
        <v>52</v>
      </c>
      <c r="B1619">
        <v>34</v>
      </c>
      <c r="C1619">
        <v>136</v>
      </c>
      <c r="D1619">
        <v>3</v>
      </c>
      <c r="E1619">
        <v>2</v>
      </c>
      <c r="F1619">
        <v>1698</v>
      </c>
      <c r="G1619">
        <f t="shared" si="25"/>
        <v>4</v>
      </c>
      <c r="H1619">
        <v>3</v>
      </c>
      <c r="I1619">
        <v>2</v>
      </c>
      <c r="J1619">
        <v>1</v>
      </c>
      <c r="K1619" s="3">
        <v>491</v>
      </c>
      <c r="L1619" s="4">
        <v>537</v>
      </c>
      <c r="M1619" s="4">
        <v>207</v>
      </c>
      <c r="N1619" s="4">
        <v>316</v>
      </c>
      <c r="O1619" s="4">
        <v>421</v>
      </c>
      <c r="P1619" s="4">
        <v>522</v>
      </c>
      <c r="Q1619" s="4">
        <v>658</v>
      </c>
      <c r="R1619" s="4">
        <v>428</v>
      </c>
      <c r="S1619" s="4">
        <v>3144</v>
      </c>
      <c r="T1619" s="4">
        <v>1017</v>
      </c>
      <c r="U1619" s="4">
        <v>376</v>
      </c>
      <c r="V1619" s="4">
        <v>1255</v>
      </c>
      <c r="W1619" s="4"/>
      <c r="X1619" s="4"/>
      <c r="Y1619" s="4"/>
      <c r="Z1619" s="4"/>
      <c r="AA1619" s="4"/>
      <c r="AB1619" s="4"/>
    </row>
    <row r="1620" spans="1:28" x14ac:dyDescent="0.25">
      <c r="A1620">
        <v>52</v>
      </c>
      <c r="B1620">
        <v>35</v>
      </c>
      <c r="C1620">
        <v>126</v>
      </c>
      <c r="D1620">
        <v>3</v>
      </c>
      <c r="E1620">
        <v>2</v>
      </c>
      <c r="F1620">
        <v>907</v>
      </c>
      <c r="G1620">
        <f t="shared" si="25"/>
        <v>4</v>
      </c>
      <c r="H1620">
        <v>3</v>
      </c>
      <c r="I1620">
        <v>2</v>
      </c>
      <c r="J1620">
        <v>1</v>
      </c>
      <c r="K1620" s="3">
        <v>433</v>
      </c>
      <c r="L1620" s="4">
        <v>661</v>
      </c>
      <c r="M1620" s="4">
        <v>262</v>
      </c>
      <c r="N1620" s="4">
        <v>366</v>
      </c>
      <c r="O1620" s="4">
        <v>592</v>
      </c>
      <c r="P1620" s="4">
        <v>445</v>
      </c>
      <c r="Q1620" s="4">
        <v>728</v>
      </c>
      <c r="R1620" s="4">
        <v>557</v>
      </c>
      <c r="S1620" s="4">
        <v>919</v>
      </c>
      <c r="T1620" s="4">
        <v>368</v>
      </c>
      <c r="U1620" s="4">
        <v>396</v>
      </c>
      <c r="V1620" s="4">
        <v>428</v>
      </c>
      <c r="W1620" s="4">
        <v>1583</v>
      </c>
      <c r="X1620" s="4"/>
      <c r="Y1620" s="4"/>
      <c r="Z1620" s="4"/>
      <c r="AA1620" s="4"/>
      <c r="AB1620" s="4"/>
    </row>
    <row r="1621" spans="1:28" x14ac:dyDescent="0.25">
      <c r="A1621">
        <v>52</v>
      </c>
      <c r="B1621">
        <v>36</v>
      </c>
      <c r="C1621">
        <v>133</v>
      </c>
      <c r="D1621">
        <v>3</v>
      </c>
      <c r="E1621">
        <v>2</v>
      </c>
      <c r="F1621">
        <v>774</v>
      </c>
      <c r="G1621">
        <f t="shared" si="25"/>
        <v>4</v>
      </c>
      <c r="H1621">
        <v>3</v>
      </c>
      <c r="I1621">
        <v>2</v>
      </c>
      <c r="J1621">
        <v>1</v>
      </c>
      <c r="K1621" s="3">
        <v>317</v>
      </c>
      <c r="L1621" s="4">
        <v>460</v>
      </c>
      <c r="M1621" s="4">
        <v>231</v>
      </c>
      <c r="N1621" s="4">
        <v>388</v>
      </c>
      <c r="O1621" s="4">
        <v>251</v>
      </c>
      <c r="P1621" s="4">
        <v>462</v>
      </c>
      <c r="Q1621">
        <f>E1621+F1621</f>
        <v>776</v>
      </c>
      <c r="R1621" s="4">
        <v>317</v>
      </c>
      <c r="S1621" s="4">
        <v>2906</v>
      </c>
      <c r="T1621" s="4">
        <v>312</v>
      </c>
      <c r="U1621" s="4">
        <v>385</v>
      </c>
      <c r="V1621" s="4">
        <v>692</v>
      </c>
      <c r="W1621" s="4">
        <v>880</v>
      </c>
      <c r="X1621" s="4"/>
      <c r="Y1621" s="4"/>
      <c r="Z1621" s="4"/>
      <c r="AA1621" s="4"/>
      <c r="AB1621" s="4"/>
    </row>
    <row r="1622" spans="1:28" x14ac:dyDescent="0.25">
      <c r="A1622">
        <v>53</v>
      </c>
      <c r="B1622">
        <v>1</v>
      </c>
      <c r="C1622">
        <v>91</v>
      </c>
      <c r="D1622">
        <v>5</v>
      </c>
      <c r="E1622">
        <v>2</v>
      </c>
      <c r="F1622">
        <v>2544</v>
      </c>
      <c r="G1622">
        <f t="shared" si="25"/>
        <v>4</v>
      </c>
      <c r="H1622">
        <v>3</v>
      </c>
      <c r="I1622">
        <v>3</v>
      </c>
      <c r="J1622">
        <v>1</v>
      </c>
      <c r="K1622" s="1">
        <v>213</v>
      </c>
      <c r="L1622" s="2">
        <v>211</v>
      </c>
      <c r="M1622" s="2">
        <v>231</v>
      </c>
      <c r="N1622" s="2">
        <v>216</v>
      </c>
      <c r="O1622" s="2">
        <v>184</v>
      </c>
      <c r="P1622" s="2">
        <v>217</v>
      </c>
      <c r="Q1622" s="2">
        <v>216</v>
      </c>
      <c r="R1622" s="2">
        <v>214</v>
      </c>
      <c r="S1622" s="2">
        <v>639</v>
      </c>
      <c r="T1622" s="2">
        <v>298</v>
      </c>
      <c r="U1622" s="2">
        <v>224</v>
      </c>
      <c r="V1622" s="2">
        <v>540</v>
      </c>
      <c r="W1622" s="2"/>
      <c r="X1622" s="2"/>
      <c r="Y1622" s="2"/>
      <c r="Z1622" s="2"/>
      <c r="AA1622" s="2"/>
      <c r="AB1622" s="2"/>
    </row>
    <row r="1623" spans="1:28" x14ac:dyDescent="0.25">
      <c r="A1623">
        <v>53</v>
      </c>
      <c r="B1623">
        <v>2</v>
      </c>
      <c r="C1623">
        <v>31</v>
      </c>
      <c r="D1623">
        <v>5</v>
      </c>
      <c r="E1623">
        <v>1</v>
      </c>
      <c r="F1623">
        <v>605</v>
      </c>
      <c r="G1623">
        <f t="shared" si="25"/>
        <v>3</v>
      </c>
      <c r="H1623">
        <v>3</v>
      </c>
      <c r="I1623">
        <v>3</v>
      </c>
      <c r="J1623">
        <v>1</v>
      </c>
      <c r="K1623" s="3">
        <v>190</v>
      </c>
      <c r="L1623" s="4">
        <v>202</v>
      </c>
      <c r="M1623" s="4">
        <v>260</v>
      </c>
      <c r="N1623" s="4">
        <v>211</v>
      </c>
      <c r="O1623" s="4">
        <v>189</v>
      </c>
      <c r="P1623" s="4">
        <v>202</v>
      </c>
      <c r="Q1623" s="4">
        <v>229</v>
      </c>
      <c r="R1623" s="4">
        <v>245</v>
      </c>
      <c r="S1623" s="4">
        <v>708</v>
      </c>
      <c r="T1623" s="4">
        <v>257</v>
      </c>
      <c r="U1623" s="4">
        <v>228</v>
      </c>
      <c r="V1623" s="4">
        <v>365</v>
      </c>
      <c r="W1623" s="4">
        <v>641</v>
      </c>
      <c r="X1623" s="4"/>
      <c r="Y1623" s="4"/>
      <c r="Z1623" s="4"/>
      <c r="AA1623" s="4"/>
      <c r="AB1623" s="4"/>
    </row>
    <row r="1624" spans="1:28" x14ac:dyDescent="0.25">
      <c r="A1624">
        <v>53</v>
      </c>
      <c r="B1624">
        <v>3</v>
      </c>
      <c r="C1624">
        <v>127</v>
      </c>
      <c r="D1624">
        <v>5</v>
      </c>
      <c r="E1624">
        <v>1</v>
      </c>
      <c r="F1624">
        <v>375</v>
      </c>
      <c r="G1624">
        <f t="shared" si="25"/>
        <v>3</v>
      </c>
      <c r="H1624">
        <v>3</v>
      </c>
      <c r="I1624">
        <v>3</v>
      </c>
      <c r="J1624">
        <v>1</v>
      </c>
      <c r="K1624" s="3">
        <v>236</v>
      </c>
      <c r="L1624" s="4">
        <v>218</v>
      </c>
      <c r="M1624" s="4">
        <v>220</v>
      </c>
      <c r="N1624" s="4">
        <v>223</v>
      </c>
      <c r="O1624" s="4">
        <v>210</v>
      </c>
      <c r="P1624" s="4">
        <v>228</v>
      </c>
      <c r="Q1624" s="4">
        <v>245</v>
      </c>
      <c r="R1624" s="4">
        <v>251</v>
      </c>
      <c r="S1624" s="4">
        <v>864</v>
      </c>
      <c r="T1624" s="4">
        <v>266</v>
      </c>
      <c r="U1624" s="4">
        <v>260</v>
      </c>
      <c r="V1624" s="4">
        <v>450</v>
      </c>
      <c r="W1624" s="4">
        <v>333</v>
      </c>
      <c r="X1624" s="4">
        <v>234</v>
      </c>
      <c r="Y1624" s="4">
        <v>198</v>
      </c>
      <c r="Z1624" s="4">
        <v>391</v>
      </c>
      <c r="AA1624" s="4"/>
      <c r="AB1624" s="4"/>
    </row>
    <row r="1625" spans="1:28" x14ac:dyDescent="0.25">
      <c r="A1625">
        <v>53</v>
      </c>
      <c r="B1625">
        <v>4</v>
      </c>
      <c r="C1625">
        <v>33</v>
      </c>
      <c r="D1625">
        <v>5</v>
      </c>
      <c r="E1625">
        <v>1</v>
      </c>
      <c r="F1625">
        <v>454</v>
      </c>
      <c r="G1625">
        <f t="shared" si="25"/>
        <v>3</v>
      </c>
      <c r="H1625">
        <v>3</v>
      </c>
      <c r="I1625">
        <v>3</v>
      </c>
      <c r="J1625">
        <v>1</v>
      </c>
      <c r="K1625" s="3">
        <v>215</v>
      </c>
      <c r="L1625" s="4">
        <v>222</v>
      </c>
      <c r="M1625" s="4">
        <v>209</v>
      </c>
      <c r="N1625" s="4">
        <v>198</v>
      </c>
      <c r="O1625" s="4">
        <v>199</v>
      </c>
      <c r="P1625" s="4">
        <v>200</v>
      </c>
      <c r="Q1625" s="4">
        <v>207</v>
      </c>
      <c r="R1625" s="4">
        <v>218</v>
      </c>
      <c r="S1625" s="4">
        <v>612</v>
      </c>
      <c r="T1625" s="4">
        <v>362</v>
      </c>
      <c r="U1625" s="4">
        <v>673</v>
      </c>
      <c r="V1625" s="4">
        <v>232</v>
      </c>
      <c r="W1625" s="4">
        <v>327</v>
      </c>
      <c r="X1625" s="4">
        <v>521</v>
      </c>
      <c r="Y1625" s="4"/>
      <c r="Z1625" s="4"/>
      <c r="AA1625" s="4"/>
      <c r="AB1625" s="4"/>
    </row>
    <row r="1626" spans="1:28" x14ac:dyDescent="0.25">
      <c r="A1626">
        <v>53</v>
      </c>
      <c r="B1626">
        <v>5</v>
      </c>
      <c r="C1626">
        <v>10</v>
      </c>
      <c r="D1626">
        <v>5</v>
      </c>
      <c r="E1626">
        <v>1</v>
      </c>
      <c r="F1626">
        <v>596</v>
      </c>
      <c r="G1626">
        <f t="shared" si="25"/>
        <v>3</v>
      </c>
      <c r="H1626">
        <v>3</v>
      </c>
      <c r="I1626">
        <v>3</v>
      </c>
      <c r="J1626">
        <v>1</v>
      </c>
      <c r="K1626" s="3">
        <v>340</v>
      </c>
      <c r="L1626" s="4">
        <v>219</v>
      </c>
      <c r="M1626" s="4">
        <v>367</v>
      </c>
      <c r="N1626" s="4">
        <v>211</v>
      </c>
      <c r="O1626" s="4">
        <v>240</v>
      </c>
      <c r="P1626" s="4">
        <v>394</v>
      </c>
      <c r="Q1626" s="4">
        <v>225</v>
      </c>
      <c r="R1626" s="4">
        <v>361</v>
      </c>
      <c r="S1626" s="4">
        <v>958</v>
      </c>
      <c r="T1626" s="4">
        <v>441</v>
      </c>
      <c r="U1626" s="4">
        <v>252</v>
      </c>
      <c r="V1626" s="4">
        <v>398</v>
      </c>
      <c r="W1626" s="4">
        <v>287</v>
      </c>
      <c r="X1626" s="4">
        <v>806</v>
      </c>
      <c r="Y1626" s="4"/>
      <c r="Z1626" s="4"/>
      <c r="AA1626" s="4"/>
      <c r="AB1626" s="4"/>
    </row>
    <row r="1627" spans="1:28" x14ac:dyDescent="0.25">
      <c r="A1627">
        <v>53</v>
      </c>
      <c r="B1627">
        <v>6</v>
      </c>
      <c r="C1627">
        <v>5</v>
      </c>
      <c r="D1627">
        <v>5</v>
      </c>
      <c r="E1627">
        <v>1</v>
      </c>
      <c r="F1627">
        <v>676</v>
      </c>
      <c r="G1627">
        <f t="shared" si="25"/>
        <v>3</v>
      </c>
      <c r="H1627">
        <v>3</v>
      </c>
      <c r="I1627">
        <v>3</v>
      </c>
      <c r="J1627">
        <v>1</v>
      </c>
      <c r="K1627" s="3">
        <v>330</v>
      </c>
      <c r="L1627" s="4">
        <v>830</v>
      </c>
      <c r="M1627" s="4">
        <v>184</v>
      </c>
      <c r="N1627" s="4">
        <v>388</v>
      </c>
      <c r="O1627" s="4">
        <v>178</v>
      </c>
      <c r="P1627" s="4">
        <v>253</v>
      </c>
      <c r="Q1627" s="4">
        <v>205</v>
      </c>
      <c r="R1627" s="4">
        <v>775</v>
      </c>
      <c r="S1627" s="4">
        <v>239</v>
      </c>
      <c r="T1627" s="4">
        <v>438</v>
      </c>
      <c r="U1627" s="4">
        <v>240</v>
      </c>
      <c r="V1627" s="4">
        <v>243</v>
      </c>
      <c r="W1627" s="4">
        <v>315</v>
      </c>
      <c r="X1627" s="4">
        <v>453</v>
      </c>
      <c r="Y1627" s="4"/>
      <c r="Z1627" s="4"/>
      <c r="AA1627" s="4"/>
      <c r="AB1627" s="4"/>
    </row>
    <row r="1628" spans="1:28" x14ac:dyDescent="0.25">
      <c r="A1628">
        <v>53</v>
      </c>
      <c r="B1628">
        <v>7</v>
      </c>
      <c r="C1628">
        <v>132</v>
      </c>
      <c r="D1628">
        <v>6</v>
      </c>
      <c r="E1628">
        <v>1</v>
      </c>
      <c r="F1628">
        <v>415</v>
      </c>
      <c r="G1628">
        <f t="shared" si="25"/>
        <v>4</v>
      </c>
      <c r="H1628">
        <v>3</v>
      </c>
      <c r="I1628">
        <v>3</v>
      </c>
      <c r="J1628">
        <v>2</v>
      </c>
      <c r="K1628" s="3">
        <v>217</v>
      </c>
      <c r="L1628" s="4">
        <v>251</v>
      </c>
      <c r="M1628" s="4">
        <v>216</v>
      </c>
      <c r="N1628" s="4">
        <v>234</v>
      </c>
      <c r="O1628" s="4">
        <v>190</v>
      </c>
      <c r="P1628" s="4">
        <v>223</v>
      </c>
      <c r="Q1628" s="4">
        <v>228</v>
      </c>
      <c r="R1628" s="4">
        <v>216</v>
      </c>
      <c r="S1628" s="4">
        <v>616</v>
      </c>
      <c r="T1628" s="4">
        <v>190</v>
      </c>
      <c r="U1628" s="4">
        <v>211</v>
      </c>
      <c r="V1628" s="4">
        <v>198</v>
      </c>
      <c r="W1628" s="4">
        <v>332</v>
      </c>
      <c r="X1628" s="4">
        <v>421</v>
      </c>
      <c r="Y1628" s="4"/>
      <c r="Z1628" s="4"/>
      <c r="AA1628" s="4"/>
      <c r="AB1628" s="4"/>
    </row>
    <row r="1629" spans="1:28" x14ac:dyDescent="0.25">
      <c r="A1629">
        <v>53</v>
      </c>
      <c r="B1629">
        <v>8</v>
      </c>
      <c r="C1629">
        <v>143</v>
      </c>
      <c r="D1629">
        <v>6</v>
      </c>
      <c r="E1629">
        <v>1</v>
      </c>
      <c r="F1629">
        <v>497</v>
      </c>
      <c r="G1629">
        <f t="shared" si="25"/>
        <v>4</v>
      </c>
      <c r="H1629">
        <v>3</v>
      </c>
      <c r="I1629">
        <v>3</v>
      </c>
      <c r="J1629">
        <v>2</v>
      </c>
      <c r="K1629" s="3">
        <v>239</v>
      </c>
      <c r="L1629" s="4">
        <v>216</v>
      </c>
      <c r="M1629" s="4">
        <v>252</v>
      </c>
      <c r="N1629" s="4">
        <v>253</v>
      </c>
      <c r="O1629" s="4">
        <v>228</v>
      </c>
      <c r="P1629" s="4">
        <v>253</v>
      </c>
      <c r="Q1629" s="4">
        <v>337</v>
      </c>
      <c r="R1629" s="4">
        <v>256</v>
      </c>
      <c r="S1629" s="4">
        <v>428</v>
      </c>
      <c r="T1629" s="4">
        <v>276</v>
      </c>
      <c r="U1629" s="4">
        <v>363</v>
      </c>
      <c r="V1629" s="4">
        <v>350</v>
      </c>
      <c r="W1629" s="4">
        <v>312</v>
      </c>
      <c r="X1629" s="4"/>
      <c r="Y1629" s="4"/>
      <c r="Z1629" s="4"/>
      <c r="AA1629" s="4"/>
      <c r="AB1629" s="4"/>
    </row>
    <row r="1630" spans="1:28" x14ac:dyDescent="0.25">
      <c r="A1630">
        <v>53</v>
      </c>
      <c r="B1630">
        <v>9</v>
      </c>
      <c r="C1630">
        <v>102</v>
      </c>
      <c r="D1630">
        <v>6</v>
      </c>
      <c r="E1630">
        <v>1</v>
      </c>
      <c r="F1630">
        <v>351</v>
      </c>
      <c r="G1630">
        <f t="shared" si="25"/>
        <v>4</v>
      </c>
      <c r="H1630">
        <v>3</v>
      </c>
      <c r="I1630">
        <v>3</v>
      </c>
      <c r="J1630">
        <v>2</v>
      </c>
      <c r="K1630" s="3">
        <v>231</v>
      </c>
      <c r="L1630" s="4">
        <v>307</v>
      </c>
      <c r="M1630" s="4">
        <v>301</v>
      </c>
      <c r="N1630" s="4">
        <v>266</v>
      </c>
      <c r="O1630" s="4">
        <v>228</v>
      </c>
      <c r="P1630" s="4">
        <v>496</v>
      </c>
      <c r="Q1630" s="4">
        <v>219</v>
      </c>
      <c r="R1630" s="4">
        <v>295</v>
      </c>
      <c r="S1630" s="4">
        <v>724</v>
      </c>
      <c r="T1630" s="4">
        <v>271</v>
      </c>
      <c r="U1630" s="4">
        <v>216</v>
      </c>
      <c r="V1630" s="4">
        <v>263</v>
      </c>
      <c r="W1630" s="4">
        <v>505</v>
      </c>
      <c r="X1630" s="4"/>
      <c r="Y1630" s="4"/>
      <c r="Z1630" s="4"/>
      <c r="AA1630" s="4"/>
      <c r="AB1630" s="4"/>
    </row>
    <row r="1631" spans="1:28" x14ac:dyDescent="0.25">
      <c r="A1631">
        <v>53</v>
      </c>
      <c r="B1631">
        <v>10</v>
      </c>
      <c r="C1631">
        <v>56</v>
      </c>
      <c r="D1631">
        <v>6</v>
      </c>
      <c r="E1631">
        <v>1</v>
      </c>
      <c r="F1631">
        <v>396</v>
      </c>
      <c r="G1631">
        <f t="shared" si="25"/>
        <v>4</v>
      </c>
      <c r="H1631">
        <v>3</v>
      </c>
      <c r="I1631">
        <v>3</v>
      </c>
      <c r="J1631">
        <v>2</v>
      </c>
      <c r="K1631" s="3">
        <v>377</v>
      </c>
      <c r="L1631" s="4">
        <v>313</v>
      </c>
      <c r="M1631" s="4">
        <v>292</v>
      </c>
      <c r="N1631" s="4">
        <v>251</v>
      </c>
      <c r="O1631" s="4">
        <v>240</v>
      </c>
      <c r="P1631" s="4">
        <v>468</v>
      </c>
      <c r="Q1631" s="4">
        <v>228</v>
      </c>
      <c r="R1631" s="4">
        <v>219</v>
      </c>
      <c r="S1631" s="4">
        <v>480</v>
      </c>
      <c r="T1631" s="4">
        <v>222</v>
      </c>
      <c r="U1631" s="4">
        <v>248</v>
      </c>
      <c r="V1631" s="4">
        <v>258</v>
      </c>
      <c r="W1631" s="4">
        <v>244</v>
      </c>
      <c r="X1631" s="4">
        <v>389</v>
      </c>
      <c r="Y1631" s="4"/>
      <c r="Z1631" s="4"/>
      <c r="AA1631" s="4"/>
      <c r="AB1631" s="4"/>
    </row>
    <row r="1632" spans="1:28" x14ac:dyDescent="0.25">
      <c r="A1632">
        <v>53</v>
      </c>
      <c r="B1632">
        <v>11</v>
      </c>
      <c r="C1632">
        <v>3</v>
      </c>
      <c r="D1632">
        <v>6</v>
      </c>
      <c r="E1632">
        <v>1</v>
      </c>
      <c r="F1632">
        <v>636</v>
      </c>
      <c r="G1632">
        <f t="shared" si="25"/>
        <v>4</v>
      </c>
      <c r="H1632">
        <v>3</v>
      </c>
      <c r="I1632">
        <v>3</v>
      </c>
      <c r="J1632">
        <v>2</v>
      </c>
      <c r="K1632" s="3">
        <v>249</v>
      </c>
      <c r="L1632" s="4">
        <v>234</v>
      </c>
      <c r="M1632" s="4">
        <v>208</v>
      </c>
      <c r="N1632" s="4">
        <v>209</v>
      </c>
      <c r="O1632" s="4">
        <v>196</v>
      </c>
      <c r="P1632" s="4">
        <v>227</v>
      </c>
      <c r="Q1632" s="4">
        <v>881</v>
      </c>
      <c r="R1632" s="4">
        <v>213</v>
      </c>
      <c r="S1632" s="4">
        <v>699</v>
      </c>
      <c r="T1632" s="4">
        <v>176</v>
      </c>
      <c r="U1632" s="4">
        <v>230</v>
      </c>
      <c r="V1632" s="4">
        <v>278</v>
      </c>
      <c r="W1632" s="4"/>
      <c r="X1632" s="4"/>
      <c r="Y1632" s="4"/>
      <c r="Z1632" s="4"/>
      <c r="AA1632" s="4"/>
    </row>
    <row r="1633" spans="1:28" x14ac:dyDescent="0.25">
      <c r="A1633">
        <v>53</v>
      </c>
      <c r="B1633">
        <v>12</v>
      </c>
      <c r="C1633">
        <v>86</v>
      </c>
      <c r="D1633">
        <v>6</v>
      </c>
      <c r="E1633">
        <v>1</v>
      </c>
      <c r="F1633">
        <v>430</v>
      </c>
      <c r="G1633">
        <f t="shared" si="25"/>
        <v>4</v>
      </c>
      <c r="H1633">
        <v>3</v>
      </c>
      <c r="I1633">
        <v>3</v>
      </c>
      <c r="J1633">
        <v>2</v>
      </c>
      <c r="K1633" s="3">
        <v>211</v>
      </c>
      <c r="L1633" s="4">
        <v>573</v>
      </c>
      <c r="M1633" s="4">
        <v>184</v>
      </c>
      <c r="N1633" s="4">
        <v>229</v>
      </c>
      <c r="O1633" s="4">
        <v>214</v>
      </c>
      <c r="P1633" s="4">
        <v>201</v>
      </c>
      <c r="Q1633" s="4">
        <v>200</v>
      </c>
      <c r="R1633" s="4">
        <v>511</v>
      </c>
      <c r="S1633" s="4">
        <v>459</v>
      </c>
      <c r="T1633" s="4">
        <v>216</v>
      </c>
      <c r="U1633" s="4">
        <v>277</v>
      </c>
      <c r="V1633" s="4">
        <v>707</v>
      </c>
      <c r="W1633" s="4"/>
      <c r="X1633" s="4"/>
      <c r="Y1633" s="4"/>
      <c r="Z1633" s="4"/>
      <c r="AA1633" s="4"/>
      <c r="AB1633" s="4"/>
    </row>
    <row r="1634" spans="1:28" x14ac:dyDescent="0.25">
      <c r="A1634">
        <v>53</v>
      </c>
      <c r="B1634">
        <v>13</v>
      </c>
      <c r="C1634">
        <v>7</v>
      </c>
      <c r="D1634">
        <v>1</v>
      </c>
      <c r="E1634">
        <v>1</v>
      </c>
      <c r="F1634">
        <v>3947</v>
      </c>
      <c r="G1634">
        <f t="shared" si="25"/>
        <v>3</v>
      </c>
      <c r="H1634">
        <v>3</v>
      </c>
      <c r="I1634">
        <v>1</v>
      </c>
      <c r="J1634">
        <v>1</v>
      </c>
      <c r="K1634" s="3">
        <v>190</v>
      </c>
      <c r="L1634" s="4">
        <v>172</v>
      </c>
      <c r="M1634" s="4">
        <v>768</v>
      </c>
      <c r="N1634" s="4">
        <v>213</v>
      </c>
      <c r="O1634" s="4">
        <v>381</v>
      </c>
      <c r="P1634" s="4">
        <v>385</v>
      </c>
      <c r="Q1634" s="4">
        <v>516</v>
      </c>
      <c r="R1634" s="4">
        <v>393</v>
      </c>
      <c r="S1634" s="4">
        <v>737</v>
      </c>
      <c r="T1634" s="4">
        <v>357</v>
      </c>
      <c r="U1634" s="4">
        <v>254</v>
      </c>
      <c r="V1634" s="4">
        <v>415</v>
      </c>
      <c r="W1634" s="4">
        <v>755</v>
      </c>
      <c r="X1634" s="4"/>
      <c r="Y1634" s="4"/>
      <c r="Z1634" s="4"/>
      <c r="AA1634" s="4"/>
      <c r="AB1634" s="4"/>
    </row>
    <row r="1635" spans="1:28" x14ac:dyDescent="0.25">
      <c r="A1635">
        <v>53</v>
      </c>
      <c r="B1635">
        <v>14</v>
      </c>
      <c r="C1635">
        <v>140</v>
      </c>
      <c r="D1635">
        <v>1</v>
      </c>
      <c r="E1635">
        <v>1</v>
      </c>
      <c r="F1635">
        <v>322</v>
      </c>
      <c r="G1635">
        <f t="shared" si="25"/>
        <v>3</v>
      </c>
      <c r="H1635">
        <v>3</v>
      </c>
      <c r="I1635">
        <v>1</v>
      </c>
      <c r="J1635">
        <v>1</v>
      </c>
      <c r="K1635" s="3">
        <v>199</v>
      </c>
      <c r="L1635" s="4">
        <v>201</v>
      </c>
      <c r="M1635" s="4">
        <v>247</v>
      </c>
      <c r="N1635" s="4">
        <v>182</v>
      </c>
      <c r="O1635" s="4">
        <v>196</v>
      </c>
      <c r="P1635" s="4">
        <v>196</v>
      </c>
      <c r="Q1635" s="4">
        <v>438</v>
      </c>
      <c r="R1635" s="4">
        <v>213</v>
      </c>
      <c r="S1635" s="4">
        <v>473</v>
      </c>
      <c r="T1635" s="4">
        <v>190</v>
      </c>
      <c r="U1635" s="4">
        <v>211</v>
      </c>
      <c r="V1635" s="4">
        <v>330</v>
      </c>
      <c r="W1635" s="4">
        <v>390</v>
      </c>
      <c r="X1635" s="4"/>
      <c r="Y1635" s="4"/>
      <c r="Z1635" s="4"/>
      <c r="AA1635" s="4"/>
      <c r="AB1635" s="4"/>
    </row>
    <row r="1636" spans="1:28" x14ac:dyDescent="0.25">
      <c r="A1636">
        <v>53</v>
      </c>
      <c r="B1636">
        <v>15</v>
      </c>
      <c r="C1636">
        <v>73</v>
      </c>
      <c r="D1636">
        <v>1</v>
      </c>
      <c r="E1636">
        <v>1</v>
      </c>
      <c r="F1636">
        <v>438</v>
      </c>
      <c r="G1636">
        <f t="shared" si="25"/>
        <v>3</v>
      </c>
      <c r="H1636">
        <v>3</v>
      </c>
      <c r="I1636">
        <v>1</v>
      </c>
      <c r="J1636">
        <v>1</v>
      </c>
      <c r="K1636" s="3">
        <v>222</v>
      </c>
      <c r="L1636" s="4">
        <v>339</v>
      </c>
      <c r="M1636" s="4">
        <v>260</v>
      </c>
      <c r="N1636" s="4">
        <v>201</v>
      </c>
      <c r="O1636" s="4">
        <v>190</v>
      </c>
      <c r="P1636" s="4">
        <v>204</v>
      </c>
      <c r="Q1636" s="4">
        <v>1026</v>
      </c>
      <c r="R1636" s="4">
        <v>231</v>
      </c>
      <c r="S1636" s="4">
        <v>896</v>
      </c>
      <c r="T1636" s="4">
        <v>247</v>
      </c>
      <c r="U1636" s="4">
        <v>540</v>
      </c>
      <c r="V1636" s="4">
        <v>257</v>
      </c>
      <c r="W1636" s="4">
        <v>348</v>
      </c>
      <c r="X1636" s="4"/>
      <c r="Y1636" s="4"/>
      <c r="Z1636" s="4"/>
      <c r="AA1636" s="4"/>
      <c r="AB1636" s="4"/>
    </row>
    <row r="1637" spans="1:28" x14ac:dyDescent="0.25">
      <c r="A1637">
        <v>53</v>
      </c>
      <c r="B1637">
        <v>16</v>
      </c>
      <c r="C1637">
        <v>13</v>
      </c>
      <c r="D1637">
        <v>1</v>
      </c>
      <c r="E1637">
        <v>1</v>
      </c>
      <c r="F1637">
        <v>430</v>
      </c>
      <c r="G1637">
        <f t="shared" si="25"/>
        <v>3</v>
      </c>
      <c r="H1637">
        <v>3</v>
      </c>
      <c r="I1637">
        <v>1</v>
      </c>
      <c r="J1637">
        <v>1</v>
      </c>
      <c r="K1637" s="3">
        <v>484</v>
      </c>
      <c r="L1637" s="4">
        <v>196</v>
      </c>
      <c r="M1637" s="4">
        <v>277</v>
      </c>
      <c r="N1637" s="4">
        <v>226</v>
      </c>
      <c r="O1637" s="4">
        <v>223</v>
      </c>
      <c r="P1637" s="4">
        <v>298</v>
      </c>
      <c r="Q1637" s="4">
        <v>234</v>
      </c>
      <c r="R1637" s="4">
        <v>462</v>
      </c>
      <c r="S1637" s="4">
        <v>770</v>
      </c>
      <c r="T1637" s="4">
        <v>336</v>
      </c>
      <c r="U1637" s="4">
        <v>428</v>
      </c>
      <c r="V1637" s="4">
        <v>284</v>
      </c>
      <c r="W1637" s="4">
        <v>413</v>
      </c>
      <c r="X1637" s="4">
        <v>331</v>
      </c>
      <c r="Y1637" s="4">
        <v>541</v>
      </c>
      <c r="Z1637" s="4"/>
      <c r="AA1637" s="4"/>
      <c r="AB1637" s="4"/>
    </row>
    <row r="1638" spans="1:28" x14ac:dyDescent="0.25">
      <c r="A1638">
        <v>53</v>
      </c>
      <c r="B1638">
        <v>17</v>
      </c>
      <c r="C1638">
        <v>22</v>
      </c>
      <c r="D1638">
        <v>1</v>
      </c>
      <c r="E1638">
        <v>1</v>
      </c>
      <c r="F1638">
        <v>416</v>
      </c>
      <c r="G1638">
        <f t="shared" si="25"/>
        <v>3</v>
      </c>
      <c r="H1638">
        <v>3</v>
      </c>
      <c r="I1638">
        <v>1</v>
      </c>
      <c r="J1638">
        <v>1</v>
      </c>
      <c r="K1638" s="3">
        <v>272</v>
      </c>
      <c r="L1638" s="4">
        <v>251</v>
      </c>
      <c r="M1638" s="4">
        <v>312</v>
      </c>
      <c r="N1638" s="4">
        <v>179</v>
      </c>
      <c r="O1638" s="4">
        <v>225</v>
      </c>
      <c r="P1638" s="4">
        <v>550</v>
      </c>
      <c r="Q1638" s="4">
        <v>769</v>
      </c>
      <c r="R1638" s="4">
        <v>205</v>
      </c>
      <c r="S1638" s="4">
        <v>745</v>
      </c>
      <c r="T1638" s="4">
        <v>234</v>
      </c>
      <c r="U1638" s="4">
        <v>219</v>
      </c>
      <c r="V1638" s="4">
        <v>289</v>
      </c>
      <c r="W1638" s="4">
        <v>465</v>
      </c>
      <c r="X1638" s="4"/>
      <c r="Y1638" s="4"/>
      <c r="Z1638" s="4"/>
      <c r="AA1638" s="4"/>
      <c r="AB1638" s="4"/>
    </row>
    <row r="1639" spans="1:28" x14ac:dyDescent="0.25">
      <c r="A1639">
        <v>53</v>
      </c>
      <c r="B1639">
        <v>18</v>
      </c>
      <c r="C1639">
        <v>64</v>
      </c>
      <c r="D1639">
        <v>1</v>
      </c>
      <c r="E1639">
        <v>1</v>
      </c>
      <c r="F1639">
        <v>505</v>
      </c>
      <c r="G1639">
        <f t="shared" si="25"/>
        <v>3</v>
      </c>
      <c r="H1639">
        <v>3</v>
      </c>
      <c r="I1639">
        <v>1</v>
      </c>
      <c r="J1639">
        <v>1</v>
      </c>
      <c r="K1639" s="3">
        <v>232</v>
      </c>
      <c r="L1639" s="4">
        <v>306</v>
      </c>
      <c r="M1639" s="4">
        <v>251</v>
      </c>
      <c r="N1639" s="4">
        <v>208</v>
      </c>
      <c r="O1639" s="4">
        <v>215</v>
      </c>
      <c r="P1639" s="4">
        <v>230</v>
      </c>
      <c r="Q1639" s="4">
        <v>236</v>
      </c>
      <c r="R1639" s="4">
        <v>210</v>
      </c>
      <c r="S1639" s="4">
        <v>960</v>
      </c>
      <c r="T1639" s="4">
        <v>221</v>
      </c>
      <c r="U1639" s="4">
        <v>258</v>
      </c>
      <c r="V1639" s="4">
        <v>268</v>
      </c>
      <c r="W1639" s="4">
        <v>301</v>
      </c>
      <c r="X1639" s="4">
        <v>316</v>
      </c>
      <c r="Y1639" s="4">
        <v>330</v>
      </c>
      <c r="Z1639" s="4"/>
      <c r="AA1639" s="4"/>
      <c r="AB1639" s="4"/>
    </row>
    <row r="1640" spans="1:28" x14ac:dyDescent="0.25">
      <c r="A1640">
        <v>53</v>
      </c>
      <c r="B1640">
        <v>19</v>
      </c>
      <c r="C1640">
        <v>114</v>
      </c>
      <c r="D1640">
        <v>2</v>
      </c>
      <c r="E1640">
        <v>1</v>
      </c>
      <c r="F1640">
        <v>372</v>
      </c>
      <c r="G1640">
        <f t="shared" si="25"/>
        <v>4</v>
      </c>
      <c r="H1640">
        <v>3</v>
      </c>
      <c r="I1640">
        <v>1</v>
      </c>
      <c r="J1640">
        <v>2</v>
      </c>
      <c r="K1640" s="3">
        <v>254</v>
      </c>
      <c r="L1640" s="4">
        <v>278</v>
      </c>
      <c r="M1640" s="4">
        <v>243</v>
      </c>
      <c r="N1640" s="4">
        <v>222</v>
      </c>
      <c r="O1640" s="4">
        <v>249</v>
      </c>
      <c r="P1640" s="4">
        <v>242</v>
      </c>
      <c r="Q1640" s="4">
        <v>237</v>
      </c>
      <c r="R1640" s="4">
        <v>240</v>
      </c>
      <c r="S1640" s="4">
        <v>463</v>
      </c>
      <c r="T1640" s="4">
        <v>237</v>
      </c>
      <c r="U1640" s="4">
        <v>219</v>
      </c>
      <c r="V1640" s="4">
        <v>339</v>
      </c>
      <c r="W1640" s="4">
        <v>299</v>
      </c>
      <c r="X1640" s="4">
        <v>373</v>
      </c>
      <c r="Y1640" s="4"/>
      <c r="Z1640" s="4"/>
      <c r="AA1640" s="4"/>
      <c r="AB1640" s="4"/>
    </row>
    <row r="1641" spans="1:28" x14ac:dyDescent="0.25">
      <c r="A1641">
        <v>53</v>
      </c>
      <c r="B1641">
        <v>20</v>
      </c>
      <c r="C1641">
        <v>1</v>
      </c>
      <c r="D1641">
        <v>2</v>
      </c>
      <c r="E1641">
        <v>1</v>
      </c>
      <c r="F1641">
        <v>604</v>
      </c>
      <c r="G1641">
        <f t="shared" si="25"/>
        <v>4</v>
      </c>
      <c r="H1641">
        <v>3</v>
      </c>
      <c r="I1641">
        <v>1</v>
      </c>
      <c r="J1641">
        <v>2</v>
      </c>
      <c r="K1641" s="3">
        <v>343</v>
      </c>
      <c r="L1641" s="4">
        <v>533</v>
      </c>
      <c r="M1641" s="4">
        <v>184</v>
      </c>
      <c r="N1641" s="4">
        <v>185</v>
      </c>
      <c r="O1641" s="4">
        <v>169</v>
      </c>
      <c r="P1641" s="4">
        <v>192</v>
      </c>
      <c r="Q1641" s="4">
        <v>588</v>
      </c>
      <c r="R1641" s="4">
        <v>155</v>
      </c>
      <c r="S1641" s="4">
        <v>1133</v>
      </c>
      <c r="T1641" s="4">
        <v>351</v>
      </c>
      <c r="U1641" s="4">
        <v>281</v>
      </c>
      <c r="V1641" s="4">
        <v>219</v>
      </c>
      <c r="W1641" s="4">
        <v>196</v>
      </c>
      <c r="X1641" s="4">
        <v>199</v>
      </c>
      <c r="Y1641" s="4">
        <v>187</v>
      </c>
      <c r="Z1641" s="4">
        <v>194</v>
      </c>
      <c r="AA1641" s="4">
        <v>394</v>
      </c>
      <c r="AB1641" s="4"/>
    </row>
    <row r="1642" spans="1:28" x14ac:dyDescent="0.25">
      <c r="A1642">
        <v>53</v>
      </c>
      <c r="B1642">
        <v>21</v>
      </c>
      <c r="C1642">
        <v>77</v>
      </c>
      <c r="D1642">
        <v>2</v>
      </c>
      <c r="E1642">
        <v>1</v>
      </c>
      <c r="F1642">
        <v>19</v>
      </c>
      <c r="G1642">
        <f t="shared" si="25"/>
        <v>4</v>
      </c>
      <c r="H1642">
        <v>3</v>
      </c>
      <c r="I1642">
        <v>1</v>
      </c>
      <c r="J1642">
        <v>2</v>
      </c>
      <c r="K1642" s="3">
        <v>218</v>
      </c>
      <c r="L1642" s="4">
        <v>247</v>
      </c>
      <c r="M1642" s="4">
        <v>277</v>
      </c>
      <c r="N1642" s="4">
        <v>257</v>
      </c>
      <c r="O1642" s="4">
        <v>240</v>
      </c>
      <c r="P1642" s="4">
        <v>226</v>
      </c>
      <c r="Q1642" s="4">
        <v>240</v>
      </c>
      <c r="R1642" s="4">
        <v>265</v>
      </c>
      <c r="S1642" s="4">
        <v>676</v>
      </c>
      <c r="T1642" s="4">
        <v>266</v>
      </c>
      <c r="U1642" s="4">
        <v>219</v>
      </c>
      <c r="V1642" s="4">
        <v>262</v>
      </c>
      <c r="W1642" s="4">
        <v>239</v>
      </c>
      <c r="X1642" s="4">
        <v>421</v>
      </c>
      <c r="Y1642" s="4"/>
      <c r="Z1642" s="4"/>
      <c r="AA1642" s="4"/>
      <c r="AB1642" s="4"/>
    </row>
    <row r="1643" spans="1:28" x14ac:dyDescent="0.25">
      <c r="A1643">
        <v>53</v>
      </c>
      <c r="B1643">
        <v>22</v>
      </c>
      <c r="C1643">
        <v>134</v>
      </c>
      <c r="D1643">
        <v>2</v>
      </c>
      <c r="E1643">
        <v>1</v>
      </c>
      <c r="F1643">
        <v>425</v>
      </c>
      <c r="G1643">
        <f t="shared" si="25"/>
        <v>4</v>
      </c>
      <c r="H1643">
        <v>3</v>
      </c>
      <c r="I1643">
        <v>1</v>
      </c>
      <c r="J1643">
        <v>2</v>
      </c>
      <c r="K1643" s="3">
        <v>242</v>
      </c>
      <c r="L1643" s="4">
        <v>240</v>
      </c>
      <c r="M1643" s="4">
        <v>252</v>
      </c>
      <c r="N1643" s="4">
        <v>256</v>
      </c>
      <c r="O1643" s="4">
        <v>239</v>
      </c>
      <c r="P1643" s="4">
        <v>223</v>
      </c>
      <c r="Q1643" s="4">
        <v>281</v>
      </c>
      <c r="R1643" s="4">
        <v>239</v>
      </c>
      <c r="S1643" s="4">
        <v>630</v>
      </c>
      <c r="T1643" s="4">
        <v>190</v>
      </c>
      <c r="U1643" s="4">
        <v>210</v>
      </c>
      <c r="V1643" s="4">
        <v>231</v>
      </c>
      <c r="W1643" s="4">
        <v>236</v>
      </c>
      <c r="X1643" s="4">
        <v>401</v>
      </c>
      <c r="Y1643" s="4"/>
      <c r="Z1643" s="4"/>
      <c r="AA1643" s="4"/>
      <c r="AB1643" s="4"/>
    </row>
    <row r="1644" spans="1:28" x14ac:dyDescent="0.25">
      <c r="A1644">
        <v>53</v>
      </c>
      <c r="B1644">
        <v>23</v>
      </c>
      <c r="C1644">
        <v>121</v>
      </c>
      <c r="D1644">
        <v>2</v>
      </c>
      <c r="E1644">
        <v>1</v>
      </c>
      <c r="F1644">
        <v>514</v>
      </c>
      <c r="G1644">
        <f t="shared" si="25"/>
        <v>4</v>
      </c>
      <c r="H1644">
        <v>3</v>
      </c>
      <c r="I1644">
        <v>1</v>
      </c>
      <c r="J1644">
        <v>2</v>
      </c>
      <c r="K1644" s="3">
        <v>230</v>
      </c>
      <c r="L1644" s="4">
        <v>245</v>
      </c>
      <c r="M1644" s="4">
        <v>201</v>
      </c>
      <c r="N1644" s="4">
        <v>231</v>
      </c>
      <c r="O1644" s="4">
        <v>186</v>
      </c>
      <c r="P1644" s="4">
        <v>227</v>
      </c>
      <c r="Q1644" s="4">
        <v>204</v>
      </c>
      <c r="R1644" s="4">
        <v>234</v>
      </c>
      <c r="S1644" s="4">
        <v>1237</v>
      </c>
      <c r="T1644" s="4">
        <v>254</v>
      </c>
      <c r="U1644" s="4">
        <v>391</v>
      </c>
      <c r="V1644" s="4">
        <v>394</v>
      </c>
      <c r="W1644" s="4"/>
      <c r="X1644" s="4"/>
      <c r="Y1644" s="4"/>
      <c r="Z1644" s="4"/>
      <c r="AA1644" s="4"/>
      <c r="AB1644" s="4"/>
    </row>
    <row r="1645" spans="1:28" x14ac:dyDescent="0.25">
      <c r="A1645">
        <v>53</v>
      </c>
      <c r="B1645">
        <v>24</v>
      </c>
      <c r="C1645">
        <v>88</v>
      </c>
      <c r="D1645">
        <v>2</v>
      </c>
      <c r="E1645">
        <v>1</v>
      </c>
      <c r="F1645">
        <v>587</v>
      </c>
      <c r="G1645">
        <f t="shared" si="25"/>
        <v>4</v>
      </c>
      <c r="H1645">
        <v>3</v>
      </c>
      <c r="I1645">
        <v>1</v>
      </c>
      <c r="J1645">
        <v>2</v>
      </c>
      <c r="K1645" s="3">
        <v>200</v>
      </c>
      <c r="L1645" s="4">
        <v>289</v>
      </c>
      <c r="M1645" s="4">
        <v>306</v>
      </c>
      <c r="N1645" s="4">
        <v>161</v>
      </c>
      <c r="O1645" s="4">
        <v>236</v>
      </c>
      <c r="P1645" s="4">
        <v>179</v>
      </c>
      <c r="Q1645" s="4">
        <v>407</v>
      </c>
      <c r="R1645" s="4">
        <v>217</v>
      </c>
      <c r="S1645" s="4">
        <v>500</v>
      </c>
      <c r="T1645" s="4">
        <v>178</v>
      </c>
      <c r="U1645" s="4">
        <v>331</v>
      </c>
      <c r="V1645" s="4">
        <v>251</v>
      </c>
      <c r="W1645" s="4"/>
      <c r="X1645" s="4"/>
      <c r="Y1645" s="4"/>
      <c r="Z1645" s="4"/>
      <c r="AA1645" s="4"/>
      <c r="AB1645" s="4"/>
    </row>
    <row r="1646" spans="1:28" x14ac:dyDescent="0.25">
      <c r="A1646">
        <v>53</v>
      </c>
      <c r="B1646">
        <v>25</v>
      </c>
      <c r="C1646">
        <v>38</v>
      </c>
      <c r="D1646">
        <v>3</v>
      </c>
      <c r="E1646">
        <v>1</v>
      </c>
      <c r="F1646">
        <v>2542</v>
      </c>
      <c r="G1646">
        <f t="shared" si="25"/>
        <v>3</v>
      </c>
      <c r="H1646">
        <v>3</v>
      </c>
      <c r="I1646">
        <v>2</v>
      </c>
      <c r="J1646">
        <v>1</v>
      </c>
      <c r="K1646" s="3">
        <v>240</v>
      </c>
      <c r="L1646" s="4">
        <v>463</v>
      </c>
      <c r="M1646" s="4">
        <v>435</v>
      </c>
      <c r="N1646" s="4">
        <v>169</v>
      </c>
      <c r="O1646" s="4">
        <v>1662</v>
      </c>
      <c r="P1646" s="4">
        <v>594</v>
      </c>
      <c r="Q1646" s="4">
        <v>206</v>
      </c>
      <c r="R1646" s="4">
        <v>266</v>
      </c>
      <c r="S1646" s="4">
        <v>862</v>
      </c>
      <c r="T1646" s="4">
        <v>217</v>
      </c>
      <c r="U1646" s="4">
        <v>292</v>
      </c>
      <c r="V1646" s="4">
        <v>491</v>
      </c>
      <c r="W1646" s="4">
        <v>650</v>
      </c>
      <c r="X1646" s="4"/>
      <c r="Y1646" s="4"/>
      <c r="Z1646" s="4"/>
      <c r="AA1646" s="4"/>
      <c r="AB1646" s="4"/>
    </row>
    <row r="1647" spans="1:28" x14ac:dyDescent="0.25">
      <c r="A1647">
        <v>53</v>
      </c>
      <c r="B1647">
        <v>26</v>
      </c>
      <c r="C1647">
        <v>66</v>
      </c>
      <c r="D1647">
        <v>3</v>
      </c>
      <c r="E1647">
        <v>1</v>
      </c>
      <c r="F1647">
        <v>476</v>
      </c>
      <c r="G1647">
        <f t="shared" si="25"/>
        <v>3</v>
      </c>
      <c r="H1647">
        <v>3</v>
      </c>
      <c r="I1647">
        <v>2</v>
      </c>
      <c r="J1647">
        <v>1</v>
      </c>
      <c r="K1647" s="3">
        <v>219</v>
      </c>
      <c r="L1647" s="4">
        <v>231</v>
      </c>
      <c r="M1647" s="4">
        <v>719</v>
      </c>
      <c r="N1647" s="4">
        <v>191</v>
      </c>
      <c r="O1647" s="4">
        <v>424</v>
      </c>
      <c r="P1647" s="4">
        <v>339</v>
      </c>
      <c r="Q1647" s="4">
        <v>309</v>
      </c>
      <c r="R1647" s="4">
        <v>389</v>
      </c>
      <c r="S1647" s="4">
        <v>869</v>
      </c>
      <c r="T1647" s="4">
        <v>442</v>
      </c>
      <c r="U1647" s="4">
        <v>478</v>
      </c>
      <c r="V1647" s="4">
        <v>343</v>
      </c>
      <c r="W1647" s="4">
        <v>387</v>
      </c>
      <c r="X1647" s="4"/>
      <c r="Y1647" s="4"/>
      <c r="Z1647" s="4"/>
      <c r="AA1647" s="4"/>
      <c r="AB1647" s="4"/>
    </row>
    <row r="1648" spans="1:28" x14ac:dyDescent="0.25">
      <c r="A1648">
        <v>53</v>
      </c>
      <c r="B1648">
        <v>27</v>
      </c>
      <c r="C1648">
        <v>50</v>
      </c>
      <c r="D1648">
        <v>3</v>
      </c>
      <c r="E1648">
        <v>1</v>
      </c>
      <c r="F1648">
        <v>492</v>
      </c>
      <c r="G1648">
        <f t="shared" si="25"/>
        <v>3</v>
      </c>
      <c r="H1648">
        <v>3</v>
      </c>
      <c r="I1648">
        <v>2</v>
      </c>
      <c r="J1648">
        <v>1</v>
      </c>
      <c r="K1648" s="3">
        <v>400</v>
      </c>
      <c r="L1648" s="4">
        <v>1106</v>
      </c>
      <c r="M1648" s="4">
        <v>461</v>
      </c>
      <c r="N1648" s="4">
        <v>230</v>
      </c>
      <c r="O1648" s="4">
        <v>281</v>
      </c>
      <c r="P1648" s="4">
        <v>1070</v>
      </c>
      <c r="Q1648" s="4">
        <v>390</v>
      </c>
      <c r="R1648" s="4">
        <v>231</v>
      </c>
      <c r="S1648" s="4">
        <v>1047</v>
      </c>
      <c r="T1648" s="4">
        <v>189</v>
      </c>
      <c r="U1648" s="4">
        <v>251</v>
      </c>
      <c r="V1648" s="4">
        <v>267</v>
      </c>
      <c r="W1648" s="4">
        <v>286</v>
      </c>
      <c r="X1648" s="4">
        <v>357</v>
      </c>
      <c r="Y1648" s="4"/>
      <c r="Z1648" s="4"/>
      <c r="AA1648" s="4"/>
      <c r="AB1648" s="4"/>
    </row>
    <row r="1649" spans="1:28" x14ac:dyDescent="0.25">
      <c r="A1649">
        <v>53</v>
      </c>
      <c r="B1649">
        <v>28</v>
      </c>
      <c r="C1649">
        <v>79</v>
      </c>
      <c r="D1649">
        <v>3</v>
      </c>
      <c r="E1649">
        <v>1</v>
      </c>
      <c r="F1649">
        <v>416</v>
      </c>
      <c r="G1649">
        <f t="shared" si="25"/>
        <v>3</v>
      </c>
      <c r="H1649">
        <v>3</v>
      </c>
      <c r="I1649">
        <v>2</v>
      </c>
      <c r="J1649">
        <v>1</v>
      </c>
      <c r="K1649" s="3">
        <v>201</v>
      </c>
      <c r="L1649" s="4">
        <v>481</v>
      </c>
      <c r="M1649" s="4">
        <v>228</v>
      </c>
      <c r="N1649" s="4">
        <v>256</v>
      </c>
      <c r="O1649" s="4">
        <v>831</v>
      </c>
      <c r="P1649" s="4">
        <v>576</v>
      </c>
      <c r="Q1649" s="4">
        <v>261</v>
      </c>
      <c r="R1649" s="4">
        <v>424</v>
      </c>
      <c r="S1649" s="4">
        <v>950</v>
      </c>
      <c r="T1649" s="4">
        <v>201</v>
      </c>
      <c r="U1649" s="4">
        <v>321</v>
      </c>
      <c r="V1649" s="4">
        <v>292</v>
      </c>
      <c r="W1649" s="4">
        <v>368</v>
      </c>
      <c r="X1649" s="4"/>
      <c r="Y1649" s="4"/>
      <c r="Z1649" s="4"/>
      <c r="AA1649" s="4"/>
      <c r="AB1649" s="4"/>
    </row>
    <row r="1650" spans="1:28" x14ac:dyDescent="0.25">
      <c r="A1650">
        <v>53</v>
      </c>
      <c r="B1650">
        <v>29</v>
      </c>
      <c r="C1650">
        <v>81</v>
      </c>
      <c r="D1650">
        <v>3</v>
      </c>
      <c r="E1650">
        <v>1</v>
      </c>
      <c r="F1650">
        <v>382</v>
      </c>
      <c r="G1650">
        <f t="shared" si="25"/>
        <v>3</v>
      </c>
      <c r="H1650">
        <v>3</v>
      </c>
      <c r="I1650">
        <v>2</v>
      </c>
      <c r="J1650">
        <v>1</v>
      </c>
      <c r="K1650" s="3">
        <v>168</v>
      </c>
      <c r="L1650" s="4">
        <v>233</v>
      </c>
      <c r="M1650" s="4">
        <v>240</v>
      </c>
      <c r="N1650" s="4">
        <v>207</v>
      </c>
      <c r="O1650" s="4">
        <v>225</v>
      </c>
      <c r="P1650" s="4">
        <v>168</v>
      </c>
      <c r="Q1650" s="4">
        <v>384</v>
      </c>
      <c r="R1650" s="4">
        <v>298</v>
      </c>
      <c r="S1650" s="4">
        <v>462</v>
      </c>
      <c r="T1650" s="4">
        <v>205</v>
      </c>
      <c r="U1650" s="4">
        <v>195</v>
      </c>
      <c r="V1650" s="4">
        <v>204</v>
      </c>
      <c r="W1650" s="4">
        <v>405</v>
      </c>
      <c r="X1650" s="4">
        <v>507</v>
      </c>
      <c r="Y1650" s="4"/>
      <c r="Z1650" s="4"/>
      <c r="AA1650" s="4"/>
      <c r="AB1650" s="4"/>
    </row>
    <row r="1651" spans="1:28" x14ac:dyDescent="0.25">
      <c r="A1651">
        <v>53</v>
      </c>
      <c r="B1651">
        <v>30</v>
      </c>
      <c r="C1651">
        <v>99</v>
      </c>
      <c r="D1651">
        <v>3</v>
      </c>
      <c r="E1651">
        <v>1</v>
      </c>
      <c r="F1651">
        <v>389</v>
      </c>
      <c r="G1651">
        <f t="shared" si="25"/>
        <v>3</v>
      </c>
      <c r="H1651">
        <v>3</v>
      </c>
      <c r="I1651">
        <v>2</v>
      </c>
      <c r="J1651">
        <v>1</v>
      </c>
      <c r="K1651" s="3">
        <v>220</v>
      </c>
      <c r="L1651" s="4">
        <v>259</v>
      </c>
      <c r="M1651" s="4">
        <v>328</v>
      </c>
      <c r="N1651" s="4">
        <v>310</v>
      </c>
      <c r="O1651" s="4">
        <v>199</v>
      </c>
      <c r="P1651" s="4">
        <v>205</v>
      </c>
      <c r="Q1651" s="4">
        <v>286</v>
      </c>
      <c r="R1651" s="4">
        <v>222</v>
      </c>
      <c r="S1651" s="4">
        <v>461</v>
      </c>
      <c r="T1651" s="4">
        <v>260</v>
      </c>
      <c r="U1651" s="4">
        <v>275</v>
      </c>
      <c r="V1651" s="4">
        <v>282</v>
      </c>
      <c r="W1651" s="4">
        <v>280</v>
      </c>
      <c r="X1651" s="4"/>
      <c r="Y1651" s="4"/>
      <c r="Z1651" s="4"/>
      <c r="AA1651" s="4"/>
      <c r="AB1651" s="4"/>
    </row>
    <row r="1652" spans="1:28" x14ac:dyDescent="0.25">
      <c r="A1652">
        <v>53</v>
      </c>
      <c r="B1652">
        <v>31</v>
      </c>
      <c r="C1652">
        <v>116</v>
      </c>
      <c r="D1652">
        <v>4</v>
      </c>
      <c r="E1652">
        <v>1</v>
      </c>
      <c r="F1652">
        <v>289</v>
      </c>
      <c r="G1652">
        <f t="shared" si="25"/>
        <v>4</v>
      </c>
      <c r="H1652">
        <v>3</v>
      </c>
      <c r="I1652">
        <v>2</v>
      </c>
      <c r="J1652">
        <v>2</v>
      </c>
      <c r="K1652" s="3">
        <v>300</v>
      </c>
      <c r="L1652" s="4">
        <v>225</v>
      </c>
      <c r="M1652" s="4">
        <v>240</v>
      </c>
      <c r="N1652" s="4">
        <v>216</v>
      </c>
      <c r="O1652" s="4">
        <v>223</v>
      </c>
      <c r="P1652" s="4">
        <v>482</v>
      </c>
      <c r="Q1652">
        <f>D1652+E1652+F1652</f>
        <v>294</v>
      </c>
      <c r="R1652" s="4">
        <v>228</v>
      </c>
      <c r="S1652" s="4">
        <v>836</v>
      </c>
      <c r="T1652" s="4">
        <v>208</v>
      </c>
      <c r="U1652" s="4">
        <v>298</v>
      </c>
      <c r="V1652" s="4">
        <v>292</v>
      </c>
      <c r="W1652" s="4"/>
      <c r="X1652" s="4"/>
      <c r="Y1652" s="4"/>
      <c r="Z1652" s="4"/>
      <c r="AA1652" s="4"/>
    </row>
    <row r="1653" spans="1:28" x14ac:dyDescent="0.25">
      <c r="A1653">
        <v>53</v>
      </c>
      <c r="B1653">
        <v>32</v>
      </c>
      <c r="C1653">
        <v>35</v>
      </c>
      <c r="D1653">
        <v>4</v>
      </c>
      <c r="E1653">
        <v>1</v>
      </c>
      <c r="F1653">
        <v>454</v>
      </c>
      <c r="G1653">
        <f t="shared" si="25"/>
        <v>4</v>
      </c>
      <c r="H1653">
        <v>3</v>
      </c>
      <c r="I1653">
        <v>2</v>
      </c>
      <c r="J1653">
        <v>2</v>
      </c>
      <c r="K1653" s="3">
        <v>331</v>
      </c>
      <c r="L1653" s="4">
        <v>472</v>
      </c>
      <c r="M1653" s="4">
        <v>243</v>
      </c>
      <c r="N1653" s="4">
        <v>257</v>
      </c>
      <c r="O1653" s="4">
        <v>750</v>
      </c>
      <c r="P1653" s="4">
        <v>420</v>
      </c>
      <c r="Q1653" s="4">
        <v>249</v>
      </c>
      <c r="R1653" s="4">
        <v>201</v>
      </c>
      <c r="S1653" s="4">
        <v>598</v>
      </c>
      <c r="T1653" s="4">
        <v>219</v>
      </c>
      <c r="U1653" s="4">
        <v>217</v>
      </c>
      <c r="V1653" s="4">
        <v>386</v>
      </c>
      <c r="W1653" s="4">
        <v>438</v>
      </c>
      <c r="X1653" s="4">
        <v>695</v>
      </c>
      <c r="Y1653" s="4"/>
      <c r="Z1653" s="4"/>
      <c r="AA1653" s="4"/>
      <c r="AB1653" s="4"/>
    </row>
    <row r="1654" spans="1:28" x14ac:dyDescent="0.25">
      <c r="A1654">
        <v>53</v>
      </c>
      <c r="B1654">
        <v>33</v>
      </c>
      <c r="C1654">
        <v>18</v>
      </c>
      <c r="D1654">
        <v>4</v>
      </c>
      <c r="E1654">
        <v>1</v>
      </c>
      <c r="F1654">
        <v>435</v>
      </c>
      <c r="G1654">
        <f t="shared" si="25"/>
        <v>4</v>
      </c>
      <c r="H1654">
        <v>3</v>
      </c>
      <c r="I1654">
        <v>2</v>
      </c>
      <c r="J1654">
        <v>2</v>
      </c>
      <c r="K1654" s="3">
        <v>231</v>
      </c>
      <c r="L1654" s="4">
        <v>257</v>
      </c>
      <c r="M1654" s="4">
        <v>237</v>
      </c>
      <c r="N1654" s="4">
        <v>211</v>
      </c>
      <c r="O1654" s="4">
        <v>220</v>
      </c>
      <c r="P1654" s="4">
        <v>228</v>
      </c>
      <c r="Q1654" s="4">
        <v>743</v>
      </c>
      <c r="R1654" s="4">
        <v>251</v>
      </c>
      <c r="S1654" s="4">
        <v>453</v>
      </c>
      <c r="T1654" s="4">
        <v>246</v>
      </c>
      <c r="U1654" s="4">
        <v>292</v>
      </c>
      <c r="V1654" s="4">
        <v>327</v>
      </c>
      <c r="W1654" s="4">
        <v>440</v>
      </c>
      <c r="X1654" s="4"/>
      <c r="Y1654" s="4"/>
      <c r="Z1654" s="4"/>
      <c r="AA1654" s="4"/>
      <c r="AB1654" s="4"/>
    </row>
    <row r="1655" spans="1:28" x14ac:dyDescent="0.25">
      <c r="A1655">
        <v>53</v>
      </c>
      <c r="B1655">
        <v>34</v>
      </c>
      <c r="C1655">
        <v>136</v>
      </c>
      <c r="D1655">
        <v>4</v>
      </c>
      <c r="E1655">
        <v>1</v>
      </c>
      <c r="F1655">
        <v>364</v>
      </c>
      <c r="G1655">
        <f t="shared" si="25"/>
        <v>4</v>
      </c>
      <c r="H1655">
        <v>3</v>
      </c>
      <c r="I1655">
        <v>2</v>
      </c>
      <c r="J1655">
        <v>2</v>
      </c>
      <c r="K1655" s="3">
        <v>240</v>
      </c>
      <c r="L1655" s="4">
        <v>246</v>
      </c>
      <c r="M1655" s="4">
        <v>248</v>
      </c>
      <c r="N1655" s="4">
        <v>242</v>
      </c>
      <c r="O1655" s="4">
        <v>215</v>
      </c>
      <c r="P1655" s="4">
        <v>234</v>
      </c>
      <c r="Q1655" s="4">
        <v>218</v>
      </c>
      <c r="R1655" s="4">
        <v>237</v>
      </c>
      <c r="S1655" s="4">
        <v>631</v>
      </c>
      <c r="T1655" s="4">
        <v>218</v>
      </c>
      <c r="U1655" s="4">
        <v>295</v>
      </c>
      <c r="V1655" s="4">
        <v>403</v>
      </c>
      <c r="W1655" s="4"/>
      <c r="X1655" s="4"/>
      <c r="Y1655" s="4"/>
      <c r="Z1655" s="4"/>
      <c r="AA1655" s="4"/>
      <c r="AB1655" s="4"/>
    </row>
    <row r="1656" spans="1:28" x14ac:dyDescent="0.25">
      <c r="A1656">
        <v>53</v>
      </c>
      <c r="B1656">
        <v>35</v>
      </c>
      <c r="C1656">
        <v>95</v>
      </c>
      <c r="D1656">
        <v>4</v>
      </c>
      <c r="E1656">
        <v>1</v>
      </c>
      <c r="F1656">
        <v>895</v>
      </c>
      <c r="G1656">
        <f t="shared" si="25"/>
        <v>4</v>
      </c>
      <c r="H1656">
        <v>3</v>
      </c>
      <c r="I1656">
        <v>2</v>
      </c>
      <c r="J1656">
        <v>2</v>
      </c>
      <c r="K1656" s="3">
        <v>441</v>
      </c>
      <c r="L1656" s="4">
        <v>1262</v>
      </c>
      <c r="M1656" s="4">
        <v>202</v>
      </c>
      <c r="N1656" s="4">
        <v>204</v>
      </c>
      <c r="O1656" s="4">
        <v>259</v>
      </c>
      <c r="P1656" s="4">
        <v>1095</v>
      </c>
      <c r="Q1656" s="4">
        <v>453</v>
      </c>
      <c r="R1656" s="4">
        <v>202</v>
      </c>
      <c r="S1656" s="4">
        <v>673</v>
      </c>
      <c r="T1656" s="4">
        <v>342</v>
      </c>
      <c r="U1656" s="4">
        <v>356</v>
      </c>
      <c r="V1656" s="4">
        <v>240</v>
      </c>
      <c r="W1656" s="4">
        <v>423</v>
      </c>
      <c r="X1656" s="4"/>
      <c r="Y1656" s="4"/>
      <c r="Z1656" s="4"/>
      <c r="AA1656" s="4"/>
      <c r="AB1656" s="4"/>
    </row>
    <row r="1657" spans="1:28" x14ac:dyDescent="0.25">
      <c r="A1657">
        <v>53</v>
      </c>
      <c r="B1657">
        <v>36</v>
      </c>
      <c r="C1657">
        <v>130</v>
      </c>
      <c r="D1657">
        <v>4</v>
      </c>
      <c r="E1657">
        <v>1</v>
      </c>
      <c r="F1657">
        <v>401</v>
      </c>
      <c r="G1657">
        <f t="shared" si="25"/>
        <v>4</v>
      </c>
      <c r="H1657">
        <v>3</v>
      </c>
      <c r="I1657">
        <v>2</v>
      </c>
      <c r="J1657">
        <v>2</v>
      </c>
      <c r="K1657" s="3">
        <v>271</v>
      </c>
      <c r="L1657" s="4">
        <v>207</v>
      </c>
      <c r="M1657" s="4">
        <v>248</v>
      </c>
      <c r="N1657" s="4">
        <v>189</v>
      </c>
      <c r="O1657" s="4">
        <v>222</v>
      </c>
      <c r="P1657" s="4">
        <v>219</v>
      </c>
      <c r="Q1657">
        <f>E1657+F1657</f>
        <v>402</v>
      </c>
      <c r="R1657" s="4">
        <v>227</v>
      </c>
      <c r="S1657" s="4">
        <v>826</v>
      </c>
      <c r="T1657" s="4">
        <v>277</v>
      </c>
      <c r="U1657" s="4">
        <v>172</v>
      </c>
      <c r="V1657" s="4">
        <v>347</v>
      </c>
      <c r="W1657" s="4">
        <v>397</v>
      </c>
      <c r="X1657" s="4"/>
      <c r="Y1657" s="4"/>
      <c r="Z1657" s="4"/>
      <c r="AA1657" s="4"/>
      <c r="AB1657" s="4"/>
    </row>
    <row r="1658" spans="1:28" x14ac:dyDescent="0.25">
      <c r="A1658">
        <v>54</v>
      </c>
      <c r="B1658">
        <v>1</v>
      </c>
      <c r="C1658">
        <v>10</v>
      </c>
      <c r="D1658">
        <v>6</v>
      </c>
      <c r="E1658">
        <v>2</v>
      </c>
      <c r="F1658">
        <v>3136</v>
      </c>
      <c r="G1658">
        <f t="shared" si="25"/>
        <v>3</v>
      </c>
      <c r="H1658">
        <v>3</v>
      </c>
      <c r="I1658">
        <v>3</v>
      </c>
      <c r="J1658">
        <v>2</v>
      </c>
      <c r="K1658" s="1">
        <v>465</v>
      </c>
      <c r="L1658" s="2">
        <v>792</v>
      </c>
      <c r="M1658" s="2">
        <v>393</v>
      </c>
      <c r="N1658" s="2">
        <v>395</v>
      </c>
      <c r="O1658" s="2">
        <v>1230</v>
      </c>
      <c r="P1658" s="2">
        <v>1501</v>
      </c>
      <c r="Q1658" s="2">
        <v>1137</v>
      </c>
      <c r="R1658" s="2">
        <v>2145</v>
      </c>
      <c r="S1658" s="2">
        <v>1650</v>
      </c>
      <c r="T1658" s="2">
        <v>349</v>
      </c>
      <c r="U1658" s="2">
        <v>518</v>
      </c>
      <c r="V1658" s="2">
        <v>1364</v>
      </c>
      <c r="W1658" s="2"/>
      <c r="X1658" s="2"/>
      <c r="Y1658" s="2"/>
      <c r="Z1658" s="2"/>
      <c r="AA1658" s="2"/>
      <c r="AB1658" s="2"/>
    </row>
    <row r="1659" spans="1:28" x14ac:dyDescent="0.25">
      <c r="A1659">
        <v>54</v>
      </c>
      <c r="B1659">
        <v>2</v>
      </c>
      <c r="C1659">
        <v>107</v>
      </c>
      <c r="D1659">
        <v>6</v>
      </c>
      <c r="E1659">
        <v>1</v>
      </c>
      <c r="F1659">
        <v>1246</v>
      </c>
      <c r="G1659">
        <f t="shared" si="25"/>
        <v>4</v>
      </c>
      <c r="H1659">
        <v>3</v>
      </c>
      <c r="I1659">
        <v>3</v>
      </c>
      <c r="J1659">
        <v>2</v>
      </c>
      <c r="K1659" s="3">
        <v>489</v>
      </c>
      <c r="L1659" s="4">
        <v>438</v>
      </c>
      <c r="M1659" s="4">
        <v>454</v>
      </c>
      <c r="N1659" s="4">
        <v>396</v>
      </c>
      <c r="O1659" s="4">
        <v>920</v>
      </c>
      <c r="P1659" s="4">
        <v>449</v>
      </c>
      <c r="Q1659" s="4">
        <v>1107</v>
      </c>
      <c r="R1659" s="4">
        <v>675</v>
      </c>
      <c r="S1659" s="4">
        <v>1529</v>
      </c>
      <c r="T1659" s="4">
        <v>409</v>
      </c>
      <c r="U1659" s="4">
        <v>497</v>
      </c>
      <c r="V1659" s="4">
        <v>465</v>
      </c>
      <c r="W1659" s="4">
        <v>611</v>
      </c>
      <c r="X1659" s="4"/>
      <c r="Y1659" s="4"/>
      <c r="Z1659" s="4"/>
      <c r="AA1659" s="4"/>
      <c r="AB1659" s="4"/>
    </row>
    <row r="1660" spans="1:28" x14ac:dyDescent="0.25">
      <c r="A1660">
        <v>54</v>
      </c>
      <c r="B1660">
        <v>3</v>
      </c>
      <c r="C1660">
        <v>54</v>
      </c>
      <c r="D1660">
        <v>6</v>
      </c>
      <c r="E1660">
        <v>1</v>
      </c>
      <c r="F1660">
        <v>845</v>
      </c>
      <c r="G1660">
        <f t="shared" si="25"/>
        <v>4</v>
      </c>
      <c r="H1660">
        <v>3</v>
      </c>
      <c r="I1660">
        <v>3</v>
      </c>
      <c r="J1660">
        <v>2</v>
      </c>
      <c r="K1660" s="3">
        <v>568</v>
      </c>
      <c r="L1660" s="4">
        <v>554</v>
      </c>
      <c r="M1660" s="4">
        <v>472</v>
      </c>
      <c r="N1660" s="4">
        <v>472</v>
      </c>
      <c r="O1660" s="4">
        <v>1264</v>
      </c>
      <c r="P1660" s="4">
        <v>465</v>
      </c>
      <c r="Q1660" s="4">
        <v>1048</v>
      </c>
      <c r="R1660" s="4">
        <v>392</v>
      </c>
      <c r="S1660" s="4">
        <v>1585</v>
      </c>
      <c r="T1660" s="4">
        <v>873</v>
      </c>
      <c r="U1660" s="4">
        <v>974</v>
      </c>
      <c r="V1660" s="4">
        <v>732</v>
      </c>
      <c r="W1660" s="4">
        <v>1274</v>
      </c>
      <c r="X1660" s="4">
        <v>290</v>
      </c>
      <c r="Y1660" s="4">
        <v>463</v>
      </c>
      <c r="Z1660" s="4">
        <v>844</v>
      </c>
      <c r="AA1660" s="4"/>
      <c r="AB1660" s="4"/>
    </row>
    <row r="1661" spans="1:28" x14ac:dyDescent="0.25">
      <c r="A1661">
        <v>54</v>
      </c>
      <c r="B1661">
        <v>4</v>
      </c>
      <c r="C1661">
        <v>56</v>
      </c>
      <c r="D1661">
        <v>6</v>
      </c>
      <c r="E1661">
        <v>1</v>
      </c>
      <c r="F1661">
        <v>1050</v>
      </c>
      <c r="G1661">
        <f t="shared" si="25"/>
        <v>4</v>
      </c>
      <c r="H1661">
        <v>3</v>
      </c>
      <c r="I1661">
        <v>3</v>
      </c>
      <c r="J1661">
        <v>2</v>
      </c>
      <c r="K1661" s="3">
        <v>791</v>
      </c>
      <c r="L1661" s="4">
        <v>822</v>
      </c>
      <c r="M1661" s="4">
        <v>924</v>
      </c>
      <c r="N1661" s="4">
        <v>837</v>
      </c>
      <c r="O1661" s="4">
        <v>544</v>
      </c>
      <c r="P1661" s="4">
        <v>454</v>
      </c>
      <c r="Q1661" s="4">
        <v>544</v>
      </c>
      <c r="R1661" s="4">
        <v>632</v>
      </c>
      <c r="S1661" s="4">
        <v>1899</v>
      </c>
      <c r="T1661" s="4">
        <v>582</v>
      </c>
      <c r="U1661" s="4">
        <v>1949</v>
      </c>
      <c r="V1661" s="4">
        <v>511</v>
      </c>
      <c r="W1661" s="4">
        <v>385</v>
      </c>
      <c r="X1661" s="4">
        <v>690</v>
      </c>
      <c r="Y1661" s="4"/>
      <c r="Z1661" s="4"/>
      <c r="AA1661" s="4"/>
      <c r="AB1661" s="4"/>
    </row>
    <row r="1662" spans="1:28" x14ac:dyDescent="0.25">
      <c r="A1662">
        <v>54</v>
      </c>
      <c r="B1662">
        <v>5</v>
      </c>
      <c r="C1662">
        <v>127</v>
      </c>
      <c r="D1662">
        <v>6</v>
      </c>
      <c r="E1662">
        <v>1</v>
      </c>
      <c r="F1662">
        <v>392</v>
      </c>
      <c r="G1662">
        <f t="shared" si="25"/>
        <v>4</v>
      </c>
      <c r="H1662">
        <v>3</v>
      </c>
      <c r="I1662">
        <v>3</v>
      </c>
      <c r="J1662">
        <v>2</v>
      </c>
      <c r="K1662" s="3">
        <v>686</v>
      </c>
      <c r="L1662" s="4">
        <v>392</v>
      </c>
      <c r="M1662" s="4">
        <v>357</v>
      </c>
      <c r="N1662" s="4">
        <v>383</v>
      </c>
      <c r="O1662" s="4">
        <v>488</v>
      </c>
      <c r="P1662" s="4">
        <v>684</v>
      </c>
      <c r="Q1662" s="4">
        <v>342</v>
      </c>
      <c r="R1662" s="4">
        <v>992</v>
      </c>
      <c r="S1662" s="4">
        <v>807</v>
      </c>
      <c r="T1662" s="4">
        <v>1039</v>
      </c>
      <c r="U1662" s="4">
        <v>878</v>
      </c>
      <c r="V1662" s="4">
        <v>217</v>
      </c>
      <c r="W1662" s="4">
        <v>398</v>
      </c>
      <c r="X1662" s="4">
        <v>695</v>
      </c>
      <c r="Y1662" s="4"/>
      <c r="Z1662" s="4"/>
      <c r="AA1662" s="4"/>
      <c r="AB1662" s="4"/>
    </row>
    <row r="1663" spans="1:28" x14ac:dyDescent="0.25">
      <c r="A1663">
        <v>54</v>
      </c>
      <c r="B1663">
        <v>6</v>
      </c>
      <c r="C1663">
        <v>77</v>
      </c>
      <c r="D1663">
        <v>6</v>
      </c>
      <c r="E1663">
        <v>1</v>
      </c>
      <c r="F1663">
        <v>891</v>
      </c>
      <c r="G1663">
        <f t="shared" si="25"/>
        <v>4</v>
      </c>
      <c r="H1663">
        <v>3</v>
      </c>
      <c r="I1663">
        <v>3</v>
      </c>
      <c r="J1663">
        <v>2</v>
      </c>
      <c r="K1663" s="3">
        <v>437</v>
      </c>
      <c r="L1663" s="4">
        <v>672</v>
      </c>
      <c r="M1663" s="4">
        <v>341</v>
      </c>
      <c r="N1663" s="4">
        <v>411</v>
      </c>
      <c r="O1663" s="4">
        <v>1725</v>
      </c>
      <c r="P1663" s="4">
        <v>788</v>
      </c>
      <c r="Q1663" s="4">
        <v>351</v>
      </c>
      <c r="R1663" s="4">
        <v>420</v>
      </c>
      <c r="S1663" s="4">
        <v>838</v>
      </c>
      <c r="T1663" s="4">
        <v>364</v>
      </c>
      <c r="U1663" s="4">
        <v>478</v>
      </c>
      <c r="V1663" s="4">
        <v>449</v>
      </c>
      <c r="W1663" s="4">
        <v>371</v>
      </c>
      <c r="X1663" s="4">
        <v>729</v>
      </c>
      <c r="Y1663" s="4"/>
      <c r="Z1663" s="4"/>
      <c r="AA1663" s="4"/>
      <c r="AB1663" s="4"/>
    </row>
    <row r="1664" spans="1:28" x14ac:dyDescent="0.25">
      <c r="A1664">
        <v>54</v>
      </c>
      <c r="B1664">
        <v>7</v>
      </c>
      <c r="C1664">
        <v>21</v>
      </c>
      <c r="D1664">
        <v>1</v>
      </c>
      <c r="E1664">
        <v>1</v>
      </c>
      <c r="F1664">
        <v>661</v>
      </c>
      <c r="G1664">
        <f t="shared" si="25"/>
        <v>3</v>
      </c>
      <c r="H1664">
        <v>3</v>
      </c>
      <c r="I1664">
        <v>1</v>
      </c>
      <c r="J1664">
        <v>1</v>
      </c>
      <c r="K1664" s="3">
        <v>551</v>
      </c>
      <c r="L1664" s="4">
        <v>723</v>
      </c>
      <c r="M1664" s="4">
        <v>1639</v>
      </c>
      <c r="N1664" s="4">
        <v>494</v>
      </c>
      <c r="O1664" s="4">
        <v>1200</v>
      </c>
      <c r="P1664" s="4">
        <v>382</v>
      </c>
      <c r="Q1664" s="4">
        <v>467</v>
      </c>
      <c r="R1664" s="4">
        <v>448</v>
      </c>
      <c r="S1664" s="4">
        <v>1707</v>
      </c>
      <c r="T1664" s="4">
        <v>1049</v>
      </c>
      <c r="U1664" s="4">
        <v>474</v>
      </c>
      <c r="V1664" s="4">
        <v>384</v>
      </c>
      <c r="W1664" s="4">
        <v>576</v>
      </c>
      <c r="X1664" s="4">
        <v>1183</v>
      </c>
      <c r="Y1664" s="4"/>
      <c r="Z1664" s="4"/>
      <c r="AA1664" s="4"/>
      <c r="AB1664" s="4"/>
    </row>
    <row r="1665" spans="1:28" x14ac:dyDescent="0.25">
      <c r="A1665">
        <v>54</v>
      </c>
      <c r="B1665">
        <v>8</v>
      </c>
      <c r="C1665">
        <v>89</v>
      </c>
      <c r="D1665">
        <v>1</v>
      </c>
      <c r="E1665">
        <v>1</v>
      </c>
      <c r="F1665">
        <v>821</v>
      </c>
      <c r="G1665">
        <f t="shared" si="25"/>
        <v>3</v>
      </c>
      <c r="H1665">
        <v>3</v>
      </c>
      <c r="I1665">
        <v>1</v>
      </c>
      <c r="J1665">
        <v>1</v>
      </c>
      <c r="K1665" s="3">
        <v>223</v>
      </c>
      <c r="L1665" s="4">
        <v>469</v>
      </c>
      <c r="M1665" s="4">
        <v>477</v>
      </c>
      <c r="N1665" s="4">
        <v>701</v>
      </c>
      <c r="O1665" s="4">
        <v>345</v>
      </c>
      <c r="P1665" s="4">
        <v>474</v>
      </c>
      <c r="Q1665" s="4">
        <v>574</v>
      </c>
      <c r="R1665" s="4">
        <v>511</v>
      </c>
      <c r="S1665" s="4">
        <v>938</v>
      </c>
      <c r="T1665" s="4">
        <v>365</v>
      </c>
      <c r="U1665" s="4">
        <v>672</v>
      </c>
      <c r="V1665" s="4">
        <v>359</v>
      </c>
      <c r="W1665" s="4">
        <v>749</v>
      </c>
      <c r="X1665" s="4"/>
      <c r="Y1665" s="4"/>
      <c r="Z1665" s="4"/>
      <c r="AA1665" s="4"/>
      <c r="AB1665" s="4"/>
    </row>
    <row r="1666" spans="1:28" x14ac:dyDescent="0.25">
      <c r="A1666">
        <v>54</v>
      </c>
      <c r="B1666">
        <v>9</v>
      </c>
      <c r="C1666">
        <v>51</v>
      </c>
      <c r="D1666">
        <v>1</v>
      </c>
      <c r="E1666">
        <v>1</v>
      </c>
      <c r="F1666">
        <v>688</v>
      </c>
      <c r="G1666">
        <f t="shared" si="25"/>
        <v>3</v>
      </c>
      <c r="H1666">
        <v>3</v>
      </c>
      <c r="I1666">
        <v>1</v>
      </c>
      <c r="J1666">
        <v>1</v>
      </c>
      <c r="K1666" s="3">
        <v>409</v>
      </c>
      <c r="L1666" s="4">
        <v>610</v>
      </c>
      <c r="M1666" s="4">
        <v>448</v>
      </c>
      <c r="N1666" s="4">
        <v>754</v>
      </c>
      <c r="O1666" s="4">
        <v>1282</v>
      </c>
      <c r="P1666" s="4">
        <v>994</v>
      </c>
      <c r="Q1666" s="4">
        <v>2152</v>
      </c>
      <c r="R1666" s="4">
        <v>310</v>
      </c>
      <c r="S1666" s="4">
        <v>2358</v>
      </c>
      <c r="T1666" s="4">
        <v>317</v>
      </c>
      <c r="U1666" s="4">
        <v>402</v>
      </c>
      <c r="V1666" s="4">
        <v>714</v>
      </c>
      <c r="W1666" s="4">
        <v>1488</v>
      </c>
      <c r="X1666" s="4"/>
      <c r="Y1666" s="4"/>
      <c r="Z1666" s="4"/>
      <c r="AA1666" s="4"/>
      <c r="AB1666" s="4"/>
    </row>
    <row r="1667" spans="1:28" x14ac:dyDescent="0.25">
      <c r="A1667">
        <v>54</v>
      </c>
      <c r="B1667">
        <v>10</v>
      </c>
      <c r="C1667">
        <v>34</v>
      </c>
      <c r="D1667">
        <v>1</v>
      </c>
      <c r="E1667">
        <v>1</v>
      </c>
      <c r="F1667">
        <v>905</v>
      </c>
      <c r="G1667">
        <f t="shared" si="25"/>
        <v>3</v>
      </c>
      <c r="H1667">
        <v>3</v>
      </c>
      <c r="I1667">
        <v>1</v>
      </c>
      <c r="J1667">
        <v>1</v>
      </c>
      <c r="K1667" s="3">
        <v>498</v>
      </c>
      <c r="L1667" s="4">
        <v>656</v>
      </c>
      <c r="M1667" s="4">
        <v>409</v>
      </c>
      <c r="N1667" s="4">
        <v>373</v>
      </c>
      <c r="O1667" s="4">
        <v>1077</v>
      </c>
      <c r="P1667" s="4">
        <v>476</v>
      </c>
      <c r="Q1667" s="4">
        <v>1087</v>
      </c>
      <c r="R1667" s="4">
        <v>687</v>
      </c>
      <c r="S1667" s="4">
        <v>1761</v>
      </c>
      <c r="T1667" s="4">
        <v>435</v>
      </c>
      <c r="U1667" s="4">
        <v>577</v>
      </c>
      <c r="V1667" s="4">
        <v>716</v>
      </c>
      <c r="W1667" s="4">
        <v>700</v>
      </c>
      <c r="X1667" s="4">
        <v>817</v>
      </c>
      <c r="Y1667" s="4"/>
      <c r="Z1667" s="4"/>
      <c r="AA1667" s="4"/>
      <c r="AB1667" s="4"/>
    </row>
    <row r="1668" spans="1:28" x14ac:dyDescent="0.25">
      <c r="A1668">
        <v>54</v>
      </c>
      <c r="B1668">
        <v>11</v>
      </c>
      <c r="C1668">
        <v>15</v>
      </c>
      <c r="D1668">
        <v>1</v>
      </c>
      <c r="E1668">
        <v>1</v>
      </c>
      <c r="F1668">
        <v>539</v>
      </c>
      <c r="G1668">
        <f t="shared" si="25"/>
        <v>3</v>
      </c>
      <c r="H1668">
        <v>3</v>
      </c>
      <c r="I1668">
        <v>1</v>
      </c>
      <c r="J1668">
        <v>1</v>
      </c>
      <c r="K1668" s="3">
        <v>384</v>
      </c>
      <c r="L1668" s="4">
        <v>992</v>
      </c>
      <c r="M1668" s="4">
        <v>419</v>
      </c>
      <c r="N1668" s="4">
        <v>415</v>
      </c>
      <c r="O1668" s="4">
        <v>1216</v>
      </c>
      <c r="P1668" s="4">
        <v>1233</v>
      </c>
      <c r="Q1668" s="4">
        <v>2249</v>
      </c>
      <c r="R1668" s="4">
        <v>690</v>
      </c>
      <c r="S1668" s="4">
        <v>1267</v>
      </c>
      <c r="T1668" s="4">
        <v>518</v>
      </c>
      <c r="U1668" s="4">
        <v>962</v>
      </c>
      <c r="V1668" s="4">
        <v>1774</v>
      </c>
      <c r="W1668" s="4"/>
      <c r="X1668" s="4"/>
      <c r="Y1668" s="4"/>
      <c r="Z1668" s="4"/>
      <c r="AA1668" s="4"/>
    </row>
    <row r="1669" spans="1:28" x14ac:dyDescent="0.25">
      <c r="A1669">
        <v>54</v>
      </c>
      <c r="B1669">
        <v>12</v>
      </c>
      <c r="C1669">
        <v>48</v>
      </c>
      <c r="D1669">
        <v>1</v>
      </c>
      <c r="E1669">
        <v>1</v>
      </c>
      <c r="F1669">
        <v>600</v>
      </c>
      <c r="G1669">
        <f t="shared" si="25"/>
        <v>3</v>
      </c>
      <c r="H1669">
        <v>3</v>
      </c>
      <c r="I1669">
        <v>1</v>
      </c>
      <c r="J1669">
        <v>1</v>
      </c>
      <c r="K1669" s="3">
        <v>1253</v>
      </c>
      <c r="L1669" s="4">
        <v>1168</v>
      </c>
      <c r="M1669" s="4">
        <v>2773</v>
      </c>
      <c r="N1669" s="4">
        <v>340</v>
      </c>
      <c r="O1669" s="4">
        <v>741</v>
      </c>
      <c r="P1669" s="4">
        <v>1361</v>
      </c>
      <c r="Q1669" s="4">
        <v>395</v>
      </c>
      <c r="R1669" s="4">
        <v>533</v>
      </c>
      <c r="S1669" s="4">
        <v>2194</v>
      </c>
      <c r="T1669" s="4">
        <v>261</v>
      </c>
      <c r="U1669" s="4">
        <v>380</v>
      </c>
      <c r="V1669" s="4">
        <v>1549</v>
      </c>
      <c r="W1669" s="4"/>
      <c r="X1669" s="4"/>
      <c r="Y1669" s="4"/>
      <c r="Z1669" s="4"/>
      <c r="AA1669" s="4"/>
      <c r="AB1669" s="4"/>
    </row>
    <row r="1670" spans="1:28" x14ac:dyDescent="0.25">
      <c r="A1670">
        <v>54</v>
      </c>
      <c r="B1670">
        <v>13</v>
      </c>
      <c r="C1670">
        <v>19</v>
      </c>
      <c r="D1670">
        <v>2</v>
      </c>
      <c r="E1670">
        <v>2</v>
      </c>
      <c r="F1670">
        <v>1826</v>
      </c>
      <c r="G1670">
        <f t="shared" ref="G1670:G1733" si="26">IF(H1670=1,IF(OR(D1670=1,D1670=2),E1670,IF(OR(D1670=3,D1670=6),IF(E1670=1,3,4),IF(OR(D1670=4,D1670=5),IF(E1670=2,3,4),5))),IF(OR(D1670=1,D1670=3,D1670=5),IF(E1670=1,3,4),IF(E1670=2,3,4)))</f>
        <v>3</v>
      </c>
      <c r="H1670">
        <v>3</v>
      </c>
      <c r="I1670">
        <v>1</v>
      </c>
      <c r="J1670">
        <v>2</v>
      </c>
      <c r="K1670" s="3">
        <v>1844</v>
      </c>
      <c r="L1670" s="4">
        <v>780</v>
      </c>
      <c r="M1670" s="4">
        <v>765</v>
      </c>
      <c r="N1670" s="4">
        <v>972</v>
      </c>
      <c r="O1670" s="4">
        <v>2265</v>
      </c>
      <c r="P1670" s="4">
        <v>526</v>
      </c>
      <c r="Q1670" s="4">
        <v>1901</v>
      </c>
      <c r="R1670" s="4">
        <v>811</v>
      </c>
      <c r="S1670" s="4">
        <v>3515</v>
      </c>
      <c r="T1670" s="4">
        <v>533</v>
      </c>
      <c r="U1670" s="4">
        <v>314</v>
      </c>
      <c r="V1670" s="4">
        <v>659</v>
      </c>
      <c r="W1670" s="4">
        <v>461</v>
      </c>
      <c r="X1670" s="4"/>
      <c r="Y1670" s="4"/>
      <c r="Z1670" s="4"/>
      <c r="AA1670" s="4"/>
      <c r="AB1670" s="4"/>
    </row>
    <row r="1671" spans="1:28" x14ac:dyDescent="0.25">
      <c r="A1671">
        <v>54</v>
      </c>
      <c r="B1671">
        <v>14</v>
      </c>
      <c r="C1671">
        <v>112</v>
      </c>
      <c r="D1671">
        <v>2</v>
      </c>
      <c r="E1671">
        <v>1</v>
      </c>
      <c r="F1671">
        <v>948</v>
      </c>
      <c r="G1671">
        <f t="shared" si="26"/>
        <v>4</v>
      </c>
      <c r="H1671">
        <v>3</v>
      </c>
      <c r="I1671">
        <v>1</v>
      </c>
      <c r="J1671">
        <v>2</v>
      </c>
      <c r="K1671" s="3">
        <v>510</v>
      </c>
      <c r="L1671" s="4">
        <v>1005</v>
      </c>
      <c r="M1671" s="4">
        <v>477</v>
      </c>
      <c r="N1671" s="4">
        <v>557</v>
      </c>
      <c r="O1671" s="4">
        <v>769</v>
      </c>
      <c r="P1671" s="4">
        <v>320</v>
      </c>
      <c r="Q1671" s="4">
        <v>533</v>
      </c>
      <c r="R1671" s="4">
        <v>413</v>
      </c>
      <c r="S1671" s="4">
        <v>860</v>
      </c>
      <c r="T1671" s="4">
        <v>524</v>
      </c>
      <c r="U1671" s="4">
        <v>377</v>
      </c>
      <c r="V1671" s="4">
        <v>331</v>
      </c>
      <c r="W1671" s="4">
        <v>973</v>
      </c>
      <c r="X1671" s="4"/>
      <c r="Y1671" s="4"/>
      <c r="Z1671" s="4"/>
      <c r="AA1671" s="4"/>
      <c r="AB1671" s="4"/>
    </row>
    <row r="1672" spans="1:28" x14ac:dyDescent="0.25">
      <c r="A1672">
        <v>54</v>
      </c>
      <c r="B1672">
        <v>15</v>
      </c>
      <c r="C1672">
        <v>2</v>
      </c>
      <c r="D1672">
        <v>2</v>
      </c>
      <c r="E1672">
        <v>1</v>
      </c>
      <c r="F1672">
        <v>1398</v>
      </c>
      <c r="G1672">
        <f t="shared" si="26"/>
        <v>4</v>
      </c>
      <c r="H1672">
        <v>3</v>
      </c>
      <c r="I1672">
        <v>1</v>
      </c>
      <c r="J1672">
        <v>2</v>
      </c>
      <c r="K1672" s="3">
        <v>881</v>
      </c>
      <c r="L1672" s="4">
        <v>629</v>
      </c>
      <c r="M1672" s="4">
        <v>525</v>
      </c>
      <c r="N1672" s="4">
        <v>508</v>
      </c>
      <c r="O1672" s="4">
        <v>474</v>
      </c>
      <c r="P1672" s="4">
        <v>592</v>
      </c>
      <c r="Q1672" s="4">
        <v>445</v>
      </c>
      <c r="R1672" s="4">
        <v>490</v>
      </c>
      <c r="S1672" s="4">
        <v>2262</v>
      </c>
      <c r="T1672" s="4">
        <v>249</v>
      </c>
      <c r="U1672" s="4">
        <v>885</v>
      </c>
      <c r="V1672" s="4">
        <v>1445</v>
      </c>
      <c r="W1672" s="4">
        <v>1180</v>
      </c>
      <c r="X1672" s="4"/>
      <c r="Y1672" s="4"/>
      <c r="Z1672" s="4"/>
      <c r="AA1672" s="4"/>
      <c r="AB1672" s="4"/>
    </row>
    <row r="1673" spans="1:28" x14ac:dyDescent="0.25">
      <c r="A1673">
        <v>54</v>
      </c>
      <c r="B1673">
        <v>16</v>
      </c>
      <c r="C1673">
        <v>80</v>
      </c>
      <c r="D1673">
        <v>2</v>
      </c>
      <c r="E1673">
        <v>1</v>
      </c>
      <c r="F1673">
        <v>782</v>
      </c>
      <c r="G1673">
        <f t="shared" si="26"/>
        <v>4</v>
      </c>
      <c r="H1673">
        <v>3</v>
      </c>
      <c r="I1673">
        <v>1</v>
      </c>
      <c r="J1673">
        <v>2</v>
      </c>
      <c r="K1673" s="3">
        <v>532</v>
      </c>
      <c r="L1673" s="4">
        <v>651</v>
      </c>
      <c r="M1673" s="4">
        <v>485</v>
      </c>
      <c r="N1673" s="4">
        <v>645</v>
      </c>
      <c r="O1673" s="4">
        <v>1101</v>
      </c>
      <c r="P1673" s="4">
        <v>648</v>
      </c>
      <c r="Q1673" s="4">
        <v>1356</v>
      </c>
      <c r="R1673" s="4">
        <v>362</v>
      </c>
      <c r="S1673" s="4">
        <v>1542</v>
      </c>
      <c r="T1673" s="4">
        <v>782</v>
      </c>
      <c r="U1673" s="4">
        <v>496</v>
      </c>
      <c r="V1673" s="4">
        <v>588</v>
      </c>
      <c r="W1673" s="4">
        <v>317</v>
      </c>
      <c r="X1673" s="4">
        <v>357</v>
      </c>
      <c r="Y1673" s="4">
        <v>855</v>
      </c>
      <c r="Z1673" s="4"/>
      <c r="AA1673" s="4"/>
      <c r="AB1673" s="4"/>
    </row>
    <row r="1674" spans="1:28" x14ac:dyDescent="0.25">
      <c r="A1674">
        <v>54</v>
      </c>
      <c r="B1674">
        <v>17</v>
      </c>
      <c r="C1674">
        <v>116</v>
      </c>
      <c r="D1674">
        <v>2</v>
      </c>
      <c r="E1674">
        <v>1</v>
      </c>
      <c r="F1674">
        <v>784</v>
      </c>
      <c r="G1674">
        <f t="shared" si="26"/>
        <v>4</v>
      </c>
      <c r="H1674">
        <v>3</v>
      </c>
      <c r="I1674">
        <v>1</v>
      </c>
      <c r="J1674">
        <v>2</v>
      </c>
      <c r="K1674" s="3">
        <v>738</v>
      </c>
      <c r="L1674" s="4">
        <v>510</v>
      </c>
      <c r="M1674" s="4">
        <v>686</v>
      </c>
      <c r="N1674" s="4">
        <v>383</v>
      </c>
      <c r="O1674" s="4">
        <v>891</v>
      </c>
      <c r="P1674" s="4">
        <v>537</v>
      </c>
      <c r="Q1674" s="4">
        <v>1146</v>
      </c>
      <c r="R1674" s="4">
        <v>381</v>
      </c>
      <c r="S1674" s="4">
        <v>966</v>
      </c>
      <c r="T1674" s="4">
        <v>481</v>
      </c>
      <c r="U1674" s="4">
        <v>403</v>
      </c>
      <c r="V1674" s="4">
        <v>513</v>
      </c>
      <c r="W1674" s="4">
        <v>1070</v>
      </c>
      <c r="X1674" s="4"/>
      <c r="Y1674" s="4"/>
      <c r="Z1674" s="4"/>
      <c r="AA1674" s="4"/>
      <c r="AB1674" s="4"/>
    </row>
    <row r="1675" spans="1:28" x14ac:dyDescent="0.25">
      <c r="A1675">
        <v>54</v>
      </c>
      <c r="B1675">
        <v>18</v>
      </c>
      <c r="C1675">
        <v>29</v>
      </c>
      <c r="D1675">
        <v>2</v>
      </c>
      <c r="E1675">
        <v>1</v>
      </c>
      <c r="F1675">
        <v>456</v>
      </c>
      <c r="G1675">
        <f t="shared" si="26"/>
        <v>4</v>
      </c>
      <c r="H1675">
        <v>3</v>
      </c>
      <c r="I1675">
        <v>1</v>
      </c>
      <c r="J1675">
        <v>2</v>
      </c>
      <c r="K1675" s="3">
        <v>809</v>
      </c>
      <c r="L1675" s="4">
        <v>288</v>
      </c>
      <c r="M1675" s="4">
        <v>908</v>
      </c>
      <c r="N1675" s="4">
        <v>403</v>
      </c>
      <c r="O1675" s="4">
        <v>1528</v>
      </c>
      <c r="P1675" s="4">
        <v>910</v>
      </c>
      <c r="Q1675" s="4">
        <v>624</v>
      </c>
      <c r="R1675" s="4">
        <v>533</v>
      </c>
      <c r="S1675" s="4">
        <v>2815</v>
      </c>
      <c r="T1675" s="4">
        <v>479</v>
      </c>
      <c r="U1675" s="4">
        <v>448</v>
      </c>
      <c r="V1675" s="4">
        <v>621</v>
      </c>
      <c r="W1675" s="4">
        <v>349</v>
      </c>
      <c r="X1675" s="4">
        <v>499</v>
      </c>
      <c r="Y1675" s="4">
        <v>2111</v>
      </c>
      <c r="Z1675" s="4"/>
      <c r="AA1675" s="4"/>
      <c r="AB1675" s="4"/>
    </row>
    <row r="1676" spans="1:28" x14ac:dyDescent="0.25">
      <c r="A1676">
        <v>54</v>
      </c>
      <c r="B1676">
        <v>19</v>
      </c>
      <c r="C1676">
        <v>87</v>
      </c>
      <c r="D1676">
        <v>3</v>
      </c>
      <c r="E1676">
        <v>1</v>
      </c>
      <c r="F1676">
        <v>1224</v>
      </c>
      <c r="G1676">
        <f t="shared" si="26"/>
        <v>3</v>
      </c>
      <c r="H1676">
        <v>3</v>
      </c>
      <c r="I1676">
        <v>2</v>
      </c>
      <c r="J1676">
        <v>1</v>
      </c>
      <c r="K1676" s="3">
        <v>565</v>
      </c>
      <c r="L1676" s="4">
        <v>582</v>
      </c>
      <c r="M1676" s="4">
        <v>478</v>
      </c>
      <c r="N1676" s="4">
        <v>577</v>
      </c>
      <c r="O1676" s="4">
        <v>620</v>
      </c>
      <c r="P1676" s="4">
        <v>371</v>
      </c>
      <c r="Q1676" s="4">
        <v>524</v>
      </c>
      <c r="R1676" s="4">
        <v>538</v>
      </c>
      <c r="S1676" s="4">
        <v>1150</v>
      </c>
      <c r="T1676" s="4">
        <v>359</v>
      </c>
      <c r="U1676" s="4">
        <v>356</v>
      </c>
      <c r="V1676" s="4">
        <v>354</v>
      </c>
      <c r="W1676" s="4">
        <v>350</v>
      </c>
      <c r="X1676" s="4">
        <v>420</v>
      </c>
      <c r="Y1676" s="4"/>
      <c r="Z1676" s="4"/>
      <c r="AA1676" s="4"/>
      <c r="AB1676" s="4"/>
    </row>
    <row r="1677" spans="1:28" x14ac:dyDescent="0.25">
      <c r="A1677">
        <v>54</v>
      </c>
      <c r="B1677">
        <v>20</v>
      </c>
      <c r="C1677">
        <v>122</v>
      </c>
      <c r="D1677">
        <v>3</v>
      </c>
      <c r="E1677">
        <v>1</v>
      </c>
      <c r="F1677">
        <v>1014</v>
      </c>
      <c r="G1677">
        <f t="shared" si="26"/>
        <v>3</v>
      </c>
      <c r="H1677">
        <v>3</v>
      </c>
      <c r="I1677">
        <v>2</v>
      </c>
      <c r="J1677">
        <v>1</v>
      </c>
      <c r="K1677" s="3">
        <v>321</v>
      </c>
      <c r="L1677" s="4">
        <v>275</v>
      </c>
      <c r="M1677" s="4">
        <v>617</v>
      </c>
      <c r="N1677" s="4">
        <v>483</v>
      </c>
      <c r="O1677" s="4">
        <v>612</v>
      </c>
      <c r="P1677" s="4">
        <v>501</v>
      </c>
      <c r="Q1677" s="4">
        <v>665</v>
      </c>
      <c r="R1677" s="4">
        <v>850</v>
      </c>
      <c r="S1677" s="4">
        <v>3630</v>
      </c>
      <c r="T1677" s="4">
        <v>591</v>
      </c>
      <c r="U1677" s="4">
        <v>956</v>
      </c>
      <c r="V1677" s="4">
        <v>713</v>
      </c>
      <c r="W1677" s="4">
        <v>578</v>
      </c>
      <c r="X1677" s="4">
        <v>383</v>
      </c>
      <c r="Y1677" s="4">
        <v>547</v>
      </c>
      <c r="Z1677" s="4">
        <v>356</v>
      </c>
      <c r="AA1677" s="4">
        <v>403</v>
      </c>
      <c r="AB1677" s="4"/>
    </row>
    <row r="1678" spans="1:28" x14ac:dyDescent="0.25">
      <c r="A1678">
        <v>54</v>
      </c>
      <c r="B1678">
        <v>21</v>
      </c>
      <c r="C1678">
        <v>25</v>
      </c>
      <c r="D1678">
        <v>3</v>
      </c>
      <c r="E1678">
        <v>1</v>
      </c>
      <c r="F1678">
        <v>608</v>
      </c>
      <c r="G1678">
        <f t="shared" si="26"/>
        <v>3</v>
      </c>
      <c r="H1678">
        <v>3</v>
      </c>
      <c r="I1678">
        <v>2</v>
      </c>
      <c r="J1678">
        <v>1</v>
      </c>
      <c r="K1678" s="3">
        <v>1347</v>
      </c>
      <c r="L1678" s="4">
        <v>690</v>
      </c>
      <c r="M1678" s="4">
        <v>507</v>
      </c>
      <c r="N1678" s="4">
        <v>431</v>
      </c>
      <c r="O1678" s="4">
        <v>2673</v>
      </c>
      <c r="P1678" s="4">
        <v>886</v>
      </c>
      <c r="Q1678" s="4">
        <v>1437</v>
      </c>
      <c r="R1678" s="4">
        <v>492</v>
      </c>
      <c r="S1678" s="4">
        <v>1025</v>
      </c>
      <c r="T1678" s="4">
        <v>479</v>
      </c>
      <c r="U1678" s="4">
        <v>358</v>
      </c>
      <c r="V1678" s="4">
        <v>566</v>
      </c>
      <c r="W1678" s="4">
        <v>522</v>
      </c>
      <c r="X1678" s="4">
        <v>1135</v>
      </c>
      <c r="Y1678" s="4"/>
      <c r="Z1678" s="4"/>
      <c r="AA1678" s="4"/>
      <c r="AB1678" s="4"/>
    </row>
    <row r="1679" spans="1:28" x14ac:dyDescent="0.25">
      <c r="A1679">
        <v>54</v>
      </c>
      <c r="B1679">
        <v>22</v>
      </c>
      <c r="C1679">
        <v>13</v>
      </c>
      <c r="D1679">
        <v>3</v>
      </c>
      <c r="E1679">
        <v>1</v>
      </c>
      <c r="F1679">
        <v>970</v>
      </c>
      <c r="G1679">
        <f t="shared" si="26"/>
        <v>3</v>
      </c>
      <c r="H1679">
        <v>3</v>
      </c>
      <c r="I1679">
        <v>2</v>
      </c>
      <c r="J1679">
        <v>1</v>
      </c>
      <c r="K1679" s="3">
        <v>418</v>
      </c>
      <c r="L1679" s="4">
        <v>637</v>
      </c>
      <c r="M1679" s="4">
        <v>400</v>
      </c>
      <c r="N1679" s="4">
        <v>357</v>
      </c>
      <c r="O1679" s="4">
        <v>669</v>
      </c>
      <c r="P1679" s="4">
        <v>499</v>
      </c>
      <c r="Q1679" s="4">
        <v>1689</v>
      </c>
      <c r="R1679" s="4">
        <v>1440</v>
      </c>
      <c r="S1679" s="4">
        <v>3646</v>
      </c>
      <c r="T1679" s="4">
        <v>504</v>
      </c>
      <c r="U1679" s="4">
        <v>618</v>
      </c>
      <c r="V1679" s="4">
        <v>505</v>
      </c>
      <c r="W1679" s="4">
        <v>400</v>
      </c>
      <c r="X1679" s="4">
        <v>820</v>
      </c>
      <c r="Y1679" s="4"/>
      <c r="Z1679" s="4"/>
      <c r="AA1679" s="4"/>
      <c r="AB1679" s="4"/>
    </row>
    <row r="1680" spans="1:28" x14ac:dyDescent="0.25">
      <c r="A1680">
        <v>54</v>
      </c>
      <c r="B1680">
        <v>23</v>
      </c>
      <c r="C1680">
        <v>68</v>
      </c>
      <c r="D1680">
        <v>3</v>
      </c>
      <c r="E1680">
        <v>1</v>
      </c>
      <c r="F1680">
        <v>642</v>
      </c>
      <c r="G1680">
        <f t="shared" si="26"/>
        <v>3</v>
      </c>
      <c r="H1680">
        <v>3</v>
      </c>
      <c r="I1680">
        <v>2</v>
      </c>
      <c r="J1680">
        <v>1</v>
      </c>
      <c r="K1680" s="3">
        <v>322</v>
      </c>
      <c r="L1680" s="4">
        <v>797</v>
      </c>
      <c r="M1680" s="4">
        <v>308</v>
      </c>
      <c r="N1680" s="4">
        <v>632</v>
      </c>
      <c r="O1680" s="4">
        <v>661</v>
      </c>
      <c r="P1680" s="4">
        <v>460</v>
      </c>
      <c r="Q1680" s="4">
        <v>463</v>
      </c>
      <c r="R1680" s="4">
        <v>570</v>
      </c>
      <c r="S1680" s="4">
        <v>2721</v>
      </c>
      <c r="T1680" s="4">
        <v>1108</v>
      </c>
      <c r="U1680" s="4">
        <v>997</v>
      </c>
      <c r="V1680" s="4">
        <v>742</v>
      </c>
      <c r="W1680" s="4"/>
      <c r="X1680" s="4"/>
      <c r="Y1680" s="4"/>
      <c r="Z1680" s="4"/>
      <c r="AA1680" s="4"/>
      <c r="AB1680" s="4"/>
    </row>
    <row r="1681" spans="1:28" x14ac:dyDescent="0.25">
      <c r="A1681">
        <v>54</v>
      </c>
      <c r="B1681">
        <v>24</v>
      </c>
      <c r="C1681">
        <v>132</v>
      </c>
      <c r="D1681">
        <v>3</v>
      </c>
      <c r="E1681">
        <v>1</v>
      </c>
      <c r="F1681">
        <v>791</v>
      </c>
      <c r="G1681">
        <f t="shared" si="26"/>
        <v>3</v>
      </c>
      <c r="H1681">
        <v>3</v>
      </c>
      <c r="I1681">
        <v>2</v>
      </c>
      <c r="J1681">
        <v>1</v>
      </c>
      <c r="K1681" s="3">
        <v>470</v>
      </c>
      <c r="L1681" s="4">
        <v>770</v>
      </c>
      <c r="M1681" s="4">
        <v>446</v>
      </c>
      <c r="N1681" s="4">
        <v>451</v>
      </c>
      <c r="O1681" s="4">
        <v>1057</v>
      </c>
      <c r="P1681" s="4">
        <v>409</v>
      </c>
      <c r="Q1681" s="4">
        <v>788</v>
      </c>
      <c r="R1681" s="4">
        <v>479</v>
      </c>
      <c r="S1681" s="4">
        <v>1343</v>
      </c>
      <c r="T1681" s="4">
        <v>1471</v>
      </c>
      <c r="U1681" s="4">
        <v>666</v>
      </c>
      <c r="V1681" s="4">
        <v>658</v>
      </c>
      <c r="W1681" s="4"/>
      <c r="X1681" s="4"/>
      <c r="Y1681" s="4"/>
      <c r="Z1681" s="4"/>
      <c r="AA1681" s="4"/>
      <c r="AB1681" s="4"/>
    </row>
    <row r="1682" spans="1:28" x14ac:dyDescent="0.25">
      <c r="A1682">
        <v>54</v>
      </c>
      <c r="B1682">
        <v>25</v>
      </c>
      <c r="C1682">
        <v>92</v>
      </c>
      <c r="D1682">
        <v>4</v>
      </c>
      <c r="E1682">
        <v>2</v>
      </c>
      <c r="F1682">
        <v>1129</v>
      </c>
      <c r="G1682">
        <f t="shared" si="26"/>
        <v>3</v>
      </c>
      <c r="H1682">
        <v>3</v>
      </c>
      <c r="I1682">
        <v>2</v>
      </c>
      <c r="J1682">
        <v>2</v>
      </c>
      <c r="K1682" s="3">
        <v>512</v>
      </c>
      <c r="L1682" s="4">
        <v>1077</v>
      </c>
      <c r="M1682" s="4">
        <v>730</v>
      </c>
      <c r="N1682" s="4">
        <v>681</v>
      </c>
      <c r="O1682" s="4">
        <v>1646</v>
      </c>
      <c r="P1682" s="4">
        <v>325</v>
      </c>
      <c r="Q1682" s="4">
        <v>599</v>
      </c>
      <c r="R1682" s="4">
        <v>562</v>
      </c>
      <c r="S1682" s="4">
        <v>2235</v>
      </c>
      <c r="T1682" s="4">
        <v>1550</v>
      </c>
      <c r="U1682" s="4">
        <v>562</v>
      </c>
      <c r="V1682" s="4">
        <v>1139</v>
      </c>
      <c r="W1682" s="4">
        <v>782</v>
      </c>
      <c r="X1682" s="4"/>
      <c r="Y1682" s="4"/>
      <c r="Z1682" s="4"/>
      <c r="AA1682" s="4"/>
      <c r="AB1682" s="4"/>
    </row>
    <row r="1683" spans="1:28" x14ac:dyDescent="0.25">
      <c r="A1683">
        <v>54</v>
      </c>
      <c r="B1683">
        <v>26</v>
      </c>
      <c r="C1683">
        <v>105</v>
      </c>
      <c r="D1683">
        <v>4</v>
      </c>
      <c r="E1683">
        <v>1</v>
      </c>
      <c r="F1683">
        <v>1279</v>
      </c>
      <c r="G1683">
        <f t="shared" si="26"/>
        <v>4</v>
      </c>
      <c r="H1683">
        <v>3</v>
      </c>
      <c r="I1683">
        <v>2</v>
      </c>
      <c r="J1683">
        <v>2</v>
      </c>
      <c r="K1683" s="3">
        <v>647</v>
      </c>
      <c r="L1683" s="4">
        <v>1070</v>
      </c>
      <c r="M1683" s="4">
        <v>624</v>
      </c>
      <c r="N1683" s="4">
        <v>368</v>
      </c>
      <c r="O1683" s="4">
        <v>806</v>
      </c>
      <c r="P1683" s="4">
        <v>613</v>
      </c>
      <c r="Q1683" s="4">
        <v>446</v>
      </c>
      <c r="R1683" s="4">
        <v>539</v>
      </c>
      <c r="S1683" s="4">
        <v>1470</v>
      </c>
      <c r="T1683" s="4">
        <v>435</v>
      </c>
      <c r="U1683" s="4">
        <v>499</v>
      </c>
      <c r="V1683" s="4">
        <v>586</v>
      </c>
      <c r="W1683" s="4">
        <v>299</v>
      </c>
      <c r="X1683" s="4"/>
      <c r="Y1683" s="4"/>
      <c r="Z1683" s="4"/>
      <c r="AA1683" s="4"/>
      <c r="AB1683" s="4"/>
    </row>
    <row r="1684" spans="1:28" x14ac:dyDescent="0.25">
      <c r="A1684">
        <v>54</v>
      </c>
      <c r="B1684">
        <v>27</v>
      </c>
      <c r="C1684">
        <v>66</v>
      </c>
      <c r="D1684">
        <v>4</v>
      </c>
      <c r="E1684">
        <v>1</v>
      </c>
      <c r="F1684">
        <v>486</v>
      </c>
      <c r="G1684">
        <f t="shared" si="26"/>
        <v>4</v>
      </c>
      <c r="H1684">
        <v>3</v>
      </c>
      <c r="I1684">
        <v>2</v>
      </c>
      <c r="J1684">
        <v>2</v>
      </c>
      <c r="K1684" s="3">
        <v>631</v>
      </c>
      <c r="L1684" s="4">
        <v>428</v>
      </c>
      <c r="M1684" s="4">
        <v>343</v>
      </c>
      <c r="N1684" s="4">
        <v>574</v>
      </c>
      <c r="O1684" s="4">
        <v>519</v>
      </c>
      <c r="P1684" s="4">
        <v>551</v>
      </c>
      <c r="Q1684" s="4">
        <v>261</v>
      </c>
      <c r="R1684" s="4">
        <v>370</v>
      </c>
      <c r="S1684" s="4">
        <v>2861</v>
      </c>
      <c r="T1684" s="4">
        <v>501</v>
      </c>
      <c r="U1684" s="4">
        <v>235</v>
      </c>
      <c r="V1684" s="4">
        <v>420</v>
      </c>
      <c r="W1684" s="4">
        <v>299</v>
      </c>
      <c r="X1684" s="4">
        <v>386</v>
      </c>
      <c r="Y1684" s="4"/>
      <c r="Z1684" s="4"/>
      <c r="AA1684" s="4"/>
      <c r="AB1684" s="4"/>
    </row>
    <row r="1685" spans="1:28" x14ac:dyDescent="0.25">
      <c r="A1685">
        <v>54</v>
      </c>
      <c r="B1685">
        <v>28</v>
      </c>
      <c r="C1685">
        <v>17</v>
      </c>
      <c r="D1685">
        <v>4</v>
      </c>
      <c r="E1685">
        <v>1</v>
      </c>
      <c r="F1685">
        <v>638</v>
      </c>
      <c r="G1685">
        <f t="shared" si="26"/>
        <v>4</v>
      </c>
      <c r="H1685">
        <v>3</v>
      </c>
      <c r="I1685">
        <v>2</v>
      </c>
      <c r="J1685">
        <v>2</v>
      </c>
      <c r="K1685" s="3">
        <v>562</v>
      </c>
      <c r="L1685" s="4">
        <v>638</v>
      </c>
      <c r="M1685" s="4">
        <v>644</v>
      </c>
      <c r="N1685" s="4">
        <v>578</v>
      </c>
      <c r="O1685" s="4">
        <v>1436</v>
      </c>
      <c r="P1685" s="4">
        <v>801</v>
      </c>
      <c r="Q1685" s="4">
        <v>1285</v>
      </c>
      <c r="R1685" s="4">
        <v>513</v>
      </c>
      <c r="S1685" s="4">
        <v>4049</v>
      </c>
      <c r="T1685" s="4">
        <v>852</v>
      </c>
      <c r="U1685" s="4">
        <v>639</v>
      </c>
      <c r="V1685" s="4">
        <v>1244</v>
      </c>
      <c r="W1685" s="4">
        <v>2204</v>
      </c>
      <c r="X1685" s="4"/>
      <c r="Y1685" s="4"/>
      <c r="Z1685" s="4"/>
      <c r="AA1685" s="4"/>
      <c r="AB1685" s="4"/>
    </row>
    <row r="1686" spans="1:28" x14ac:dyDescent="0.25">
      <c r="A1686">
        <v>54</v>
      </c>
      <c r="B1686">
        <v>29</v>
      </c>
      <c r="C1686">
        <v>114</v>
      </c>
      <c r="D1686">
        <v>4</v>
      </c>
      <c r="E1686">
        <v>1</v>
      </c>
      <c r="F1686">
        <v>660</v>
      </c>
      <c r="G1686">
        <f t="shared" si="26"/>
        <v>4</v>
      </c>
      <c r="H1686">
        <v>3</v>
      </c>
      <c r="I1686">
        <v>2</v>
      </c>
      <c r="J1686">
        <v>2</v>
      </c>
      <c r="K1686" s="3">
        <v>602</v>
      </c>
      <c r="L1686" s="4">
        <v>602</v>
      </c>
      <c r="M1686" s="4">
        <v>294</v>
      </c>
      <c r="N1686" s="4">
        <v>655</v>
      </c>
      <c r="O1686" s="4">
        <v>351</v>
      </c>
      <c r="P1686" s="4">
        <v>602</v>
      </c>
      <c r="Q1686" s="4">
        <v>723</v>
      </c>
      <c r="R1686" s="4">
        <v>1068</v>
      </c>
      <c r="S1686" s="4">
        <v>1028</v>
      </c>
      <c r="T1686" s="4">
        <v>418</v>
      </c>
      <c r="U1686" s="4">
        <v>296</v>
      </c>
      <c r="V1686" s="4">
        <v>322</v>
      </c>
      <c r="W1686" s="4">
        <v>313</v>
      </c>
      <c r="X1686" s="4">
        <v>1209</v>
      </c>
      <c r="Y1686" s="4"/>
      <c r="Z1686" s="4"/>
      <c r="AA1686" s="4"/>
      <c r="AB1686" s="4"/>
    </row>
    <row r="1687" spans="1:28" x14ac:dyDescent="0.25">
      <c r="A1687">
        <v>54</v>
      </c>
      <c r="B1687">
        <v>30</v>
      </c>
      <c r="C1687">
        <v>85</v>
      </c>
      <c r="D1687">
        <v>4</v>
      </c>
      <c r="E1687">
        <v>1</v>
      </c>
      <c r="F1687">
        <v>852</v>
      </c>
      <c r="G1687">
        <f t="shared" si="26"/>
        <v>4</v>
      </c>
      <c r="H1687">
        <v>3</v>
      </c>
      <c r="I1687">
        <v>2</v>
      </c>
      <c r="J1687">
        <v>2</v>
      </c>
      <c r="K1687" s="3">
        <v>1204</v>
      </c>
      <c r="L1687" s="4">
        <v>1195</v>
      </c>
      <c r="M1687" s="4">
        <v>570</v>
      </c>
      <c r="N1687" s="4">
        <v>440</v>
      </c>
      <c r="O1687" s="4">
        <v>1263</v>
      </c>
      <c r="P1687" s="4">
        <v>649</v>
      </c>
      <c r="Q1687" s="4">
        <v>1092</v>
      </c>
      <c r="R1687" s="4">
        <v>642</v>
      </c>
      <c r="S1687" s="4">
        <v>916</v>
      </c>
      <c r="T1687" s="4">
        <v>571</v>
      </c>
      <c r="U1687" s="4">
        <v>628</v>
      </c>
      <c r="V1687" s="4">
        <v>485</v>
      </c>
      <c r="W1687" s="4">
        <v>561</v>
      </c>
      <c r="X1687" s="4"/>
      <c r="Y1687" s="4"/>
      <c r="Z1687" s="4"/>
      <c r="AA1687" s="4"/>
      <c r="AB1687" s="4"/>
    </row>
    <row r="1688" spans="1:28" x14ac:dyDescent="0.25">
      <c r="A1688">
        <v>54</v>
      </c>
      <c r="B1688">
        <v>31</v>
      </c>
      <c r="C1688">
        <v>32</v>
      </c>
      <c r="D1688">
        <v>5</v>
      </c>
      <c r="E1688">
        <v>1</v>
      </c>
      <c r="F1688">
        <v>768</v>
      </c>
      <c r="G1688">
        <f t="shared" si="26"/>
        <v>3</v>
      </c>
      <c r="H1688">
        <v>3</v>
      </c>
      <c r="I1688">
        <v>3</v>
      </c>
      <c r="J1688">
        <v>1</v>
      </c>
      <c r="K1688" s="3">
        <v>244</v>
      </c>
      <c r="L1688" s="4">
        <v>1050</v>
      </c>
      <c r="M1688" s="4">
        <v>706</v>
      </c>
      <c r="N1688" s="4">
        <v>951</v>
      </c>
      <c r="O1688" s="4">
        <v>1021</v>
      </c>
      <c r="P1688" s="4">
        <v>360</v>
      </c>
      <c r="Q1688">
        <f>D1688+E1688+F1688</f>
        <v>774</v>
      </c>
      <c r="R1688" s="4">
        <v>472</v>
      </c>
      <c r="S1688" s="4">
        <v>3299</v>
      </c>
      <c r="T1688" s="4">
        <v>785</v>
      </c>
      <c r="U1688" s="4">
        <v>629</v>
      </c>
      <c r="V1688" s="4">
        <v>1007</v>
      </c>
      <c r="W1688" s="4"/>
      <c r="X1688" s="4"/>
      <c r="Y1688" s="4"/>
      <c r="Z1688" s="4"/>
      <c r="AA1688" s="4"/>
    </row>
    <row r="1689" spans="1:28" x14ac:dyDescent="0.25">
      <c r="A1689">
        <v>54</v>
      </c>
      <c r="B1689">
        <v>32</v>
      </c>
      <c r="C1689">
        <v>75</v>
      </c>
      <c r="D1689">
        <v>5</v>
      </c>
      <c r="E1689">
        <v>1</v>
      </c>
      <c r="F1689">
        <v>1048</v>
      </c>
      <c r="G1689">
        <f t="shared" si="26"/>
        <v>3</v>
      </c>
      <c r="H1689">
        <v>3</v>
      </c>
      <c r="I1689">
        <v>3</v>
      </c>
      <c r="J1689">
        <v>1</v>
      </c>
      <c r="K1689" s="3">
        <v>986</v>
      </c>
      <c r="L1689" s="4">
        <v>901</v>
      </c>
      <c r="M1689" s="4">
        <v>1006</v>
      </c>
      <c r="N1689" s="4">
        <v>1123</v>
      </c>
      <c r="O1689" s="4">
        <v>403</v>
      </c>
      <c r="P1689" s="4">
        <v>1047</v>
      </c>
      <c r="Q1689" s="4">
        <v>611</v>
      </c>
      <c r="R1689" s="4">
        <v>550</v>
      </c>
      <c r="S1689" s="4">
        <v>1291</v>
      </c>
      <c r="T1689" s="4">
        <v>379</v>
      </c>
      <c r="U1689" s="4">
        <v>559</v>
      </c>
      <c r="V1689" s="4">
        <v>359</v>
      </c>
      <c r="W1689" s="4">
        <v>509</v>
      </c>
      <c r="X1689" s="4">
        <v>592</v>
      </c>
      <c r="Y1689" s="4"/>
      <c r="Z1689" s="4"/>
      <c r="AA1689" s="4"/>
      <c r="AB1689" s="4"/>
    </row>
    <row r="1690" spans="1:28" x14ac:dyDescent="0.25">
      <c r="A1690">
        <v>54</v>
      </c>
      <c r="B1690">
        <v>33</v>
      </c>
      <c r="C1690">
        <v>96</v>
      </c>
      <c r="D1690">
        <v>5</v>
      </c>
      <c r="E1690">
        <v>1</v>
      </c>
      <c r="F1690">
        <v>674</v>
      </c>
      <c r="G1690">
        <f t="shared" si="26"/>
        <v>3</v>
      </c>
      <c r="H1690">
        <v>3</v>
      </c>
      <c r="I1690">
        <v>3</v>
      </c>
      <c r="J1690">
        <v>1</v>
      </c>
      <c r="K1690" s="3">
        <v>591</v>
      </c>
      <c r="L1690" s="4">
        <v>403</v>
      </c>
      <c r="M1690" s="4">
        <v>546</v>
      </c>
      <c r="N1690" s="4">
        <v>402</v>
      </c>
      <c r="O1690" s="4">
        <v>684</v>
      </c>
      <c r="P1690" s="4">
        <v>303</v>
      </c>
      <c r="Q1690" s="4">
        <v>1418</v>
      </c>
      <c r="R1690" s="4">
        <v>559</v>
      </c>
      <c r="S1690" s="4">
        <v>935</v>
      </c>
      <c r="T1690" s="4">
        <v>441</v>
      </c>
      <c r="U1690" s="4">
        <v>496</v>
      </c>
      <c r="V1690" s="4">
        <v>803</v>
      </c>
      <c r="W1690" s="4">
        <v>334</v>
      </c>
      <c r="X1690" s="4"/>
      <c r="Y1690" s="4"/>
      <c r="Z1690" s="4"/>
      <c r="AA1690" s="4"/>
      <c r="AB1690" s="4"/>
    </row>
    <row r="1691" spans="1:28" x14ac:dyDescent="0.25">
      <c r="A1691">
        <v>54</v>
      </c>
      <c r="B1691">
        <v>34</v>
      </c>
      <c r="C1691">
        <v>79</v>
      </c>
      <c r="D1691">
        <v>5</v>
      </c>
      <c r="E1691">
        <v>1</v>
      </c>
      <c r="F1691">
        <v>951</v>
      </c>
      <c r="G1691">
        <f t="shared" si="26"/>
        <v>3</v>
      </c>
      <c r="H1691">
        <v>3</v>
      </c>
      <c r="I1691">
        <v>3</v>
      </c>
      <c r="J1691">
        <v>1</v>
      </c>
      <c r="K1691" s="3">
        <v>1406</v>
      </c>
      <c r="L1691" s="4">
        <v>586</v>
      </c>
      <c r="M1691" s="4">
        <v>1536</v>
      </c>
      <c r="N1691" s="4">
        <v>1017</v>
      </c>
      <c r="O1691" s="4">
        <v>1499</v>
      </c>
      <c r="P1691" s="4">
        <v>385</v>
      </c>
      <c r="Q1691" s="4">
        <v>630</v>
      </c>
      <c r="R1691" s="4">
        <v>687</v>
      </c>
      <c r="S1691" s="4">
        <v>1919</v>
      </c>
      <c r="T1691" s="4">
        <v>553</v>
      </c>
      <c r="U1691" s="4">
        <v>389</v>
      </c>
      <c r="V1691" s="4">
        <v>631</v>
      </c>
      <c r="W1691" s="4"/>
      <c r="X1691" s="4"/>
      <c r="Y1691" s="4"/>
      <c r="Z1691" s="4"/>
      <c r="AA1691" s="4"/>
      <c r="AB1691" s="4"/>
    </row>
    <row r="1692" spans="1:28" x14ac:dyDescent="0.25">
      <c r="A1692">
        <v>54</v>
      </c>
      <c r="B1692">
        <v>35</v>
      </c>
      <c r="C1692">
        <v>59</v>
      </c>
      <c r="D1692">
        <v>5</v>
      </c>
      <c r="E1692">
        <v>1</v>
      </c>
      <c r="F1692">
        <v>798</v>
      </c>
      <c r="G1692">
        <f t="shared" si="26"/>
        <v>3</v>
      </c>
      <c r="H1692">
        <v>3</v>
      </c>
      <c r="I1692">
        <v>3</v>
      </c>
      <c r="J1692">
        <v>1</v>
      </c>
      <c r="K1692" s="3">
        <v>1122</v>
      </c>
      <c r="L1692" s="4">
        <v>1070</v>
      </c>
      <c r="M1692" s="4">
        <v>481</v>
      </c>
      <c r="N1692" s="4">
        <v>893</v>
      </c>
      <c r="O1692" s="4">
        <v>1984</v>
      </c>
      <c r="P1692" s="4">
        <v>310</v>
      </c>
      <c r="Q1692" s="4">
        <v>872</v>
      </c>
      <c r="R1692" s="4">
        <v>1094</v>
      </c>
      <c r="S1692" s="4">
        <v>1270</v>
      </c>
      <c r="T1692" s="4">
        <v>543</v>
      </c>
      <c r="U1692" s="4">
        <v>342</v>
      </c>
      <c r="V1692" s="4">
        <v>361</v>
      </c>
      <c r="W1692" s="4">
        <v>1020</v>
      </c>
      <c r="X1692" s="4"/>
      <c r="Y1692" s="4"/>
      <c r="Z1692" s="4"/>
      <c r="AA1692" s="4"/>
      <c r="AB1692" s="4"/>
    </row>
    <row r="1693" spans="1:28" x14ac:dyDescent="0.25">
      <c r="A1693">
        <v>54</v>
      </c>
      <c r="B1693">
        <v>36</v>
      </c>
      <c r="C1693">
        <v>36</v>
      </c>
      <c r="D1693">
        <v>5</v>
      </c>
      <c r="E1693">
        <v>1</v>
      </c>
      <c r="F1693">
        <v>456</v>
      </c>
      <c r="G1693">
        <f t="shared" si="26"/>
        <v>3</v>
      </c>
      <c r="H1693">
        <v>3</v>
      </c>
      <c r="I1693">
        <v>3</v>
      </c>
      <c r="J1693">
        <v>1</v>
      </c>
      <c r="K1693" s="3">
        <v>1532</v>
      </c>
      <c r="L1693" s="4">
        <v>415</v>
      </c>
      <c r="M1693" s="4">
        <v>1114</v>
      </c>
      <c r="N1693" s="4">
        <v>1213</v>
      </c>
      <c r="O1693" s="4">
        <v>1666</v>
      </c>
      <c r="P1693" s="4">
        <v>629</v>
      </c>
      <c r="Q1693">
        <f>E1693+F1693</f>
        <v>457</v>
      </c>
      <c r="R1693" s="4">
        <v>1003</v>
      </c>
      <c r="S1693" s="4">
        <v>1030</v>
      </c>
      <c r="T1693" s="4">
        <v>418</v>
      </c>
      <c r="U1693" s="4">
        <v>348</v>
      </c>
      <c r="V1693" s="4">
        <v>377</v>
      </c>
      <c r="W1693" s="4">
        <v>953</v>
      </c>
      <c r="X1693" s="4"/>
      <c r="Y1693" s="4"/>
      <c r="Z1693" s="4"/>
      <c r="AA1693" s="4"/>
      <c r="AB1693" s="4"/>
    </row>
    <row r="1694" spans="1:28" x14ac:dyDescent="0.25">
      <c r="A1694">
        <v>55</v>
      </c>
      <c r="B1694">
        <v>1</v>
      </c>
      <c r="C1694">
        <v>4</v>
      </c>
      <c r="D1694">
        <v>1</v>
      </c>
      <c r="E1694">
        <v>2</v>
      </c>
      <c r="F1694">
        <v>2947</v>
      </c>
      <c r="G1694">
        <f t="shared" si="26"/>
        <v>2</v>
      </c>
      <c r="H1694">
        <v>1</v>
      </c>
      <c r="I1694">
        <v>1</v>
      </c>
      <c r="J1694">
        <v>1</v>
      </c>
      <c r="K1694" s="1">
        <v>231</v>
      </c>
      <c r="L1694" s="2">
        <v>219</v>
      </c>
      <c r="M1694" s="2">
        <v>636</v>
      </c>
      <c r="N1694" s="2">
        <v>389</v>
      </c>
      <c r="O1694" s="2">
        <v>1386</v>
      </c>
      <c r="P1694" s="2">
        <v>1020</v>
      </c>
      <c r="Q1694" s="2">
        <v>390</v>
      </c>
      <c r="R1694" s="2">
        <v>291</v>
      </c>
      <c r="S1694" s="2">
        <v>1944</v>
      </c>
      <c r="T1694" s="2">
        <v>412</v>
      </c>
      <c r="U1694" s="2">
        <v>350</v>
      </c>
      <c r="V1694" s="2">
        <v>809</v>
      </c>
      <c r="W1694" s="2"/>
      <c r="X1694" s="2"/>
      <c r="Y1694" s="2"/>
      <c r="Z1694" s="2"/>
      <c r="AA1694" s="2"/>
      <c r="AB1694" s="2"/>
    </row>
    <row r="1695" spans="1:28" x14ac:dyDescent="0.25">
      <c r="A1695">
        <v>55</v>
      </c>
      <c r="B1695">
        <v>2</v>
      </c>
      <c r="C1695">
        <v>23</v>
      </c>
      <c r="D1695">
        <v>1</v>
      </c>
      <c r="E1695">
        <v>1</v>
      </c>
      <c r="F1695">
        <v>1572</v>
      </c>
      <c r="G1695">
        <f t="shared" si="26"/>
        <v>1</v>
      </c>
      <c r="H1695">
        <v>1</v>
      </c>
      <c r="I1695">
        <v>1</v>
      </c>
      <c r="J1695">
        <v>1</v>
      </c>
      <c r="K1695" s="3">
        <v>400</v>
      </c>
      <c r="L1695" s="4">
        <v>721</v>
      </c>
      <c r="M1695" s="4">
        <v>413</v>
      </c>
      <c r="N1695" s="4">
        <v>673</v>
      </c>
      <c r="O1695" s="4">
        <v>1705</v>
      </c>
      <c r="P1695" s="4">
        <v>2479</v>
      </c>
      <c r="Q1695" s="4">
        <v>501</v>
      </c>
      <c r="R1695" s="4">
        <v>655</v>
      </c>
      <c r="S1695" s="4">
        <v>1179</v>
      </c>
      <c r="T1695" s="4">
        <v>355</v>
      </c>
      <c r="U1695" s="4">
        <v>852</v>
      </c>
      <c r="V1695" s="4">
        <v>355</v>
      </c>
      <c r="W1695" s="4">
        <v>835</v>
      </c>
      <c r="X1695" s="4"/>
      <c r="Y1695" s="4"/>
      <c r="Z1695" s="4"/>
      <c r="AA1695" s="4"/>
      <c r="AB1695" s="4"/>
    </row>
    <row r="1696" spans="1:28" x14ac:dyDescent="0.25">
      <c r="A1696">
        <v>55</v>
      </c>
      <c r="B1696">
        <v>3</v>
      </c>
      <c r="C1696">
        <v>125</v>
      </c>
      <c r="D1696">
        <v>1</v>
      </c>
      <c r="E1696">
        <v>1</v>
      </c>
      <c r="F1696">
        <v>1325</v>
      </c>
      <c r="G1696">
        <f t="shared" si="26"/>
        <v>1</v>
      </c>
      <c r="H1696">
        <v>1</v>
      </c>
      <c r="I1696">
        <v>1</v>
      </c>
      <c r="J1696">
        <v>1</v>
      </c>
      <c r="K1696" s="3">
        <v>322</v>
      </c>
      <c r="L1696" s="4">
        <v>346</v>
      </c>
      <c r="M1696" s="4">
        <v>494</v>
      </c>
      <c r="N1696" s="4">
        <v>270</v>
      </c>
      <c r="O1696" s="4">
        <v>1364</v>
      </c>
      <c r="P1696" s="4">
        <v>402</v>
      </c>
      <c r="Q1696" s="4">
        <v>290</v>
      </c>
      <c r="R1696" s="4">
        <v>358</v>
      </c>
      <c r="S1696" s="4">
        <v>1242</v>
      </c>
      <c r="T1696" s="4">
        <v>315</v>
      </c>
      <c r="U1696" s="4">
        <v>288</v>
      </c>
      <c r="V1696" s="4">
        <v>501</v>
      </c>
      <c r="W1696" s="4">
        <v>2344</v>
      </c>
      <c r="X1696" s="4">
        <v>348</v>
      </c>
      <c r="Y1696" s="4">
        <v>304</v>
      </c>
      <c r="Z1696" s="4">
        <v>472</v>
      </c>
      <c r="AA1696" s="4"/>
      <c r="AB1696" s="4"/>
    </row>
    <row r="1697" spans="1:28" x14ac:dyDescent="0.25">
      <c r="A1697">
        <v>55</v>
      </c>
      <c r="B1697">
        <v>4</v>
      </c>
      <c r="C1697">
        <v>123</v>
      </c>
      <c r="D1697">
        <v>1</v>
      </c>
      <c r="E1697">
        <v>2</v>
      </c>
      <c r="F1697">
        <v>1365</v>
      </c>
      <c r="G1697">
        <f t="shared" si="26"/>
        <v>2</v>
      </c>
      <c r="H1697">
        <v>1</v>
      </c>
      <c r="I1697">
        <v>1</v>
      </c>
      <c r="J1697">
        <v>1</v>
      </c>
      <c r="K1697" s="3">
        <v>278</v>
      </c>
      <c r="L1697" s="4">
        <v>349</v>
      </c>
      <c r="M1697" s="4">
        <v>392</v>
      </c>
      <c r="N1697" s="4">
        <v>3220</v>
      </c>
      <c r="O1697" s="4">
        <v>2085</v>
      </c>
      <c r="P1697" s="4">
        <v>271</v>
      </c>
      <c r="Q1697" s="4">
        <v>251</v>
      </c>
      <c r="R1697" s="4">
        <v>424</v>
      </c>
      <c r="S1697" s="4">
        <v>955</v>
      </c>
      <c r="T1697" s="4">
        <v>301</v>
      </c>
      <c r="U1697" s="4">
        <v>339</v>
      </c>
      <c r="V1697" s="4">
        <v>397</v>
      </c>
      <c r="W1697" s="4">
        <v>290</v>
      </c>
      <c r="X1697" s="4">
        <v>256</v>
      </c>
      <c r="Y1697" s="4"/>
      <c r="Z1697" s="4"/>
      <c r="AA1697" s="4"/>
      <c r="AB1697" s="4"/>
    </row>
    <row r="1698" spans="1:28" x14ac:dyDescent="0.25">
      <c r="A1698">
        <v>55</v>
      </c>
      <c r="B1698">
        <v>5</v>
      </c>
      <c r="C1698">
        <v>142</v>
      </c>
      <c r="D1698">
        <v>1</v>
      </c>
      <c r="E1698">
        <v>1</v>
      </c>
      <c r="F1698">
        <v>3115</v>
      </c>
      <c r="G1698">
        <f t="shared" si="26"/>
        <v>1</v>
      </c>
      <c r="H1698">
        <v>1</v>
      </c>
      <c r="I1698">
        <v>1</v>
      </c>
      <c r="J1698">
        <v>1</v>
      </c>
      <c r="K1698" s="3">
        <v>388</v>
      </c>
      <c r="L1698" s="4">
        <v>221</v>
      </c>
      <c r="M1698" s="4">
        <v>390</v>
      </c>
      <c r="N1698" s="4">
        <v>260</v>
      </c>
      <c r="O1698" s="4">
        <v>343</v>
      </c>
      <c r="P1698" s="4">
        <v>2231</v>
      </c>
      <c r="Q1698" s="4">
        <v>277</v>
      </c>
      <c r="R1698" s="4">
        <v>446</v>
      </c>
      <c r="S1698" s="4">
        <v>629</v>
      </c>
      <c r="T1698" s="4">
        <v>288</v>
      </c>
      <c r="U1698" s="4">
        <v>285</v>
      </c>
      <c r="V1698" s="4">
        <v>466</v>
      </c>
      <c r="W1698" s="4">
        <v>668</v>
      </c>
      <c r="X1698" s="4">
        <v>1035</v>
      </c>
      <c r="Y1698" s="4"/>
      <c r="Z1698" s="4"/>
      <c r="AA1698" s="4"/>
      <c r="AB1698" s="4"/>
    </row>
    <row r="1699" spans="1:28" x14ac:dyDescent="0.25">
      <c r="A1699">
        <v>55</v>
      </c>
      <c r="B1699">
        <v>6</v>
      </c>
      <c r="C1699">
        <v>115</v>
      </c>
      <c r="D1699">
        <v>1</v>
      </c>
      <c r="E1699">
        <v>1</v>
      </c>
      <c r="F1699">
        <v>3137</v>
      </c>
      <c r="G1699">
        <f t="shared" si="26"/>
        <v>1</v>
      </c>
      <c r="H1699">
        <v>1</v>
      </c>
      <c r="I1699">
        <v>1</v>
      </c>
      <c r="J1699">
        <v>1</v>
      </c>
      <c r="K1699" s="3">
        <v>331</v>
      </c>
      <c r="L1699" s="4">
        <v>530</v>
      </c>
      <c r="M1699" s="4">
        <v>402</v>
      </c>
      <c r="N1699" s="4">
        <v>232</v>
      </c>
      <c r="O1699" s="4">
        <v>230</v>
      </c>
      <c r="P1699" s="4">
        <v>286</v>
      </c>
      <c r="Q1699" s="4">
        <v>274</v>
      </c>
      <c r="R1699" s="4">
        <v>1969</v>
      </c>
      <c r="S1699" s="4">
        <v>47</v>
      </c>
      <c r="T1699" s="4">
        <v>580</v>
      </c>
      <c r="U1699" s="4">
        <v>335</v>
      </c>
      <c r="V1699" s="4">
        <v>405</v>
      </c>
      <c r="W1699" s="4">
        <v>365</v>
      </c>
      <c r="X1699" s="4">
        <v>391</v>
      </c>
      <c r="Y1699" s="4"/>
      <c r="Z1699" s="4"/>
      <c r="AA1699" s="4"/>
      <c r="AB1699" s="4"/>
    </row>
    <row r="1700" spans="1:28" x14ac:dyDescent="0.25">
      <c r="A1700">
        <v>55</v>
      </c>
      <c r="B1700">
        <v>7</v>
      </c>
      <c r="C1700">
        <v>101</v>
      </c>
      <c r="D1700">
        <v>2</v>
      </c>
      <c r="E1700">
        <v>1</v>
      </c>
      <c r="F1700">
        <v>2101</v>
      </c>
      <c r="G1700">
        <f t="shared" si="26"/>
        <v>1</v>
      </c>
      <c r="H1700">
        <v>1</v>
      </c>
      <c r="I1700">
        <v>1</v>
      </c>
      <c r="J1700">
        <v>2</v>
      </c>
      <c r="K1700" s="3">
        <v>295</v>
      </c>
      <c r="L1700" s="4">
        <v>350</v>
      </c>
      <c r="M1700" s="4">
        <v>378</v>
      </c>
      <c r="N1700" s="4">
        <v>589</v>
      </c>
      <c r="O1700" s="4">
        <v>2267</v>
      </c>
      <c r="P1700" s="4">
        <v>390</v>
      </c>
      <c r="Q1700" s="4">
        <v>442</v>
      </c>
      <c r="R1700" s="4">
        <v>1301</v>
      </c>
      <c r="S1700" s="4">
        <v>855</v>
      </c>
      <c r="T1700" s="4">
        <v>329</v>
      </c>
      <c r="U1700" s="4">
        <v>299</v>
      </c>
      <c r="V1700" s="4">
        <v>256</v>
      </c>
      <c r="W1700" s="4">
        <v>972</v>
      </c>
      <c r="X1700" s="4">
        <v>449</v>
      </c>
      <c r="Y1700" s="4"/>
      <c r="Z1700" s="4"/>
      <c r="AA1700" s="4"/>
      <c r="AB1700" s="4"/>
    </row>
    <row r="1701" spans="1:28" x14ac:dyDescent="0.25">
      <c r="A1701">
        <v>55</v>
      </c>
      <c r="B1701">
        <v>8</v>
      </c>
      <c r="C1701">
        <v>18</v>
      </c>
      <c r="D1701">
        <v>2</v>
      </c>
      <c r="E1701">
        <v>1</v>
      </c>
      <c r="F1701">
        <v>2206</v>
      </c>
      <c r="G1701">
        <f t="shared" si="26"/>
        <v>1</v>
      </c>
      <c r="H1701">
        <v>1</v>
      </c>
      <c r="I1701">
        <v>1</v>
      </c>
      <c r="J1701">
        <v>2</v>
      </c>
      <c r="K1701" s="3">
        <v>334</v>
      </c>
      <c r="L1701" s="4">
        <v>383</v>
      </c>
      <c r="M1701" s="4">
        <v>496</v>
      </c>
      <c r="N1701" s="4">
        <v>483</v>
      </c>
      <c r="O1701" s="4">
        <v>602</v>
      </c>
      <c r="P1701" s="4">
        <v>401</v>
      </c>
      <c r="Q1701" s="4">
        <v>603</v>
      </c>
      <c r="R1701" s="4">
        <v>504</v>
      </c>
      <c r="S1701" s="4">
        <v>1003</v>
      </c>
      <c r="T1701" s="4">
        <v>481</v>
      </c>
      <c r="U1701" s="4">
        <v>439</v>
      </c>
      <c r="V1701" s="4">
        <v>355</v>
      </c>
      <c r="W1701" s="4">
        <v>482</v>
      </c>
      <c r="X1701" s="4"/>
      <c r="Y1701" s="4"/>
      <c r="Z1701" s="4"/>
      <c r="AA1701" s="4"/>
      <c r="AB1701" s="4"/>
    </row>
    <row r="1702" spans="1:28" x14ac:dyDescent="0.25">
      <c r="A1702">
        <v>55</v>
      </c>
      <c r="B1702">
        <v>9</v>
      </c>
      <c r="C1702">
        <v>135</v>
      </c>
      <c r="D1702">
        <v>2</v>
      </c>
      <c r="E1702">
        <v>2</v>
      </c>
      <c r="F1702">
        <v>1827</v>
      </c>
      <c r="G1702">
        <f t="shared" si="26"/>
        <v>2</v>
      </c>
      <c r="H1702">
        <v>1</v>
      </c>
      <c r="I1702">
        <v>1</v>
      </c>
      <c r="J1702">
        <v>2</v>
      </c>
      <c r="K1702" s="3">
        <v>337</v>
      </c>
      <c r="L1702" s="4">
        <v>348</v>
      </c>
      <c r="M1702" s="4">
        <v>377</v>
      </c>
      <c r="N1702" s="4">
        <v>360</v>
      </c>
      <c r="O1702" s="4">
        <v>2057</v>
      </c>
      <c r="P1702" s="4">
        <v>701</v>
      </c>
      <c r="Q1702" s="4">
        <v>597</v>
      </c>
      <c r="R1702" s="4">
        <v>458</v>
      </c>
      <c r="S1702" s="4">
        <v>979</v>
      </c>
      <c r="T1702" s="4">
        <v>358</v>
      </c>
      <c r="U1702" s="4">
        <v>472</v>
      </c>
      <c r="V1702" s="4">
        <v>690</v>
      </c>
      <c r="W1702" s="4">
        <v>658</v>
      </c>
      <c r="X1702" s="4"/>
      <c r="Y1702" s="4"/>
      <c r="Z1702" s="4"/>
      <c r="AA1702" s="4"/>
      <c r="AB1702" s="4"/>
    </row>
    <row r="1703" spans="1:28" x14ac:dyDescent="0.25">
      <c r="A1703">
        <v>55</v>
      </c>
      <c r="B1703">
        <v>10</v>
      </c>
      <c r="C1703">
        <v>88</v>
      </c>
      <c r="D1703">
        <v>2</v>
      </c>
      <c r="E1703">
        <v>2</v>
      </c>
      <c r="F1703">
        <v>1925</v>
      </c>
      <c r="G1703">
        <f t="shared" si="26"/>
        <v>2</v>
      </c>
      <c r="H1703">
        <v>1</v>
      </c>
      <c r="I1703">
        <v>1</v>
      </c>
      <c r="J1703">
        <v>2</v>
      </c>
      <c r="K1703" s="3">
        <v>282</v>
      </c>
      <c r="L1703" s="4">
        <v>308</v>
      </c>
      <c r="M1703" s="4">
        <v>543</v>
      </c>
      <c r="N1703" s="4">
        <v>302</v>
      </c>
      <c r="O1703" s="4">
        <v>317</v>
      </c>
      <c r="P1703" s="4">
        <v>340</v>
      </c>
      <c r="Q1703" s="4">
        <v>268</v>
      </c>
      <c r="R1703" s="4">
        <v>261</v>
      </c>
      <c r="S1703" s="4">
        <v>4822</v>
      </c>
      <c r="T1703" s="4">
        <v>313</v>
      </c>
      <c r="U1703" s="4">
        <v>939</v>
      </c>
      <c r="V1703" s="4">
        <v>339</v>
      </c>
      <c r="W1703" s="4">
        <v>311</v>
      </c>
      <c r="X1703" s="4">
        <v>456</v>
      </c>
      <c r="Y1703" s="4"/>
      <c r="Z1703" s="4"/>
      <c r="AA1703" s="4"/>
      <c r="AB1703" s="4"/>
    </row>
    <row r="1704" spans="1:28" x14ac:dyDescent="0.25">
      <c r="A1704">
        <v>55</v>
      </c>
      <c r="B1704">
        <v>11</v>
      </c>
      <c r="C1704">
        <v>8</v>
      </c>
      <c r="D1704">
        <v>2</v>
      </c>
      <c r="E1704">
        <v>1</v>
      </c>
      <c r="F1704">
        <v>1475</v>
      </c>
      <c r="G1704">
        <f t="shared" si="26"/>
        <v>1</v>
      </c>
      <c r="H1704">
        <v>1</v>
      </c>
      <c r="I1704">
        <v>1</v>
      </c>
      <c r="J1704">
        <v>2</v>
      </c>
      <c r="K1704" s="3">
        <v>250</v>
      </c>
      <c r="L1704" s="4">
        <v>366</v>
      </c>
      <c r="M1704" s="4">
        <v>368</v>
      </c>
      <c r="N1704" s="4">
        <v>373</v>
      </c>
      <c r="O1704" s="4">
        <v>350</v>
      </c>
      <c r="P1704" s="4">
        <v>458</v>
      </c>
      <c r="Q1704" s="4">
        <v>1437</v>
      </c>
      <c r="R1704" s="4">
        <v>416</v>
      </c>
      <c r="S1704" s="4">
        <v>1263</v>
      </c>
      <c r="T1704" s="4">
        <v>337</v>
      </c>
      <c r="U1704" s="4">
        <v>509</v>
      </c>
      <c r="V1704" s="4">
        <v>814</v>
      </c>
      <c r="W1704" s="4"/>
      <c r="X1704" s="4"/>
      <c r="Y1704" s="4"/>
      <c r="Z1704" s="4"/>
      <c r="AA1704" s="4"/>
    </row>
    <row r="1705" spans="1:28" x14ac:dyDescent="0.25">
      <c r="A1705">
        <v>55</v>
      </c>
      <c r="B1705">
        <v>12</v>
      </c>
      <c r="C1705">
        <v>117</v>
      </c>
      <c r="D1705">
        <v>2</v>
      </c>
      <c r="E1705">
        <v>2</v>
      </c>
      <c r="F1705">
        <v>2411</v>
      </c>
      <c r="G1705">
        <f t="shared" si="26"/>
        <v>2</v>
      </c>
      <c r="H1705">
        <v>1</v>
      </c>
      <c r="I1705">
        <v>1</v>
      </c>
      <c r="J1705">
        <v>2</v>
      </c>
      <c r="K1705" s="3">
        <v>408</v>
      </c>
      <c r="L1705" s="4">
        <v>308</v>
      </c>
      <c r="M1705" s="4">
        <v>454</v>
      </c>
      <c r="N1705" s="4">
        <v>3332</v>
      </c>
      <c r="O1705" s="4">
        <v>645</v>
      </c>
      <c r="P1705" s="4">
        <v>341</v>
      </c>
      <c r="Q1705" s="4">
        <v>290</v>
      </c>
      <c r="R1705" s="4">
        <v>338</v>
      </c>
      <c r="S1705" s="4">
        <v>3247</v>
      </c>
      <c r="T1705" s="4">
        <v>710</v>
      </c>
      <c r="U1705" s="4">
        <v>313</v>
      </c>
      <c r="V1705" s="4">
        <v>660</v>
      </c>
      <c r="W1705" s="4"/>
      <c r="X1705" s="4"/>
      <c r="Y1705" s="4"/>
      <c r="Z1705" s="4"/>
      <c r="AA1705" s="4"/>
      <c r="AB1705" s="4"/>
    </row>
    <row r="1706" spans="1:28" x14ac:dyDescent="0.25">
      <c r="A1706">
        <v>55</v>
      </c>
      <c r="B1706">
        <v>13</v>
      </c>
      <c r="C1706">
        <v>73</v>
      </c>
      <c r="D1706">
        <v>3</v>
      </c>
      <c r="E1706">
        <v>2</v>
      </c>
      <c r="F1706">
        <v>1806</v>
      </c>
      <c r="G1706">
        <f t="shared" si="26"/>
        <v>4</v>
      </c>
      <c r="H1706">
        <v>1</v>
      </c>
      <c r="I1706">
        <v>2</v>
      </c>
      <c r="J1706">
        <v>1</v>
      </c>
      <c r="K1706" s="3">
        <v>233</v>
      </c>
      <c r="L1706" s="4">
        <v>421</v>
      </c>
      <c r="M1706" s="4">
        <v>439</v>
      </c>
      <c r="N1706" s="4">
        <v>295</v>
      </c>
      <c r="O1706" s="4">
        <v>690</v>
      </c>
      <c r="P1706" s="4">
        <v>690</v>
      </c>
      <c r="Q1706" s="4">
        <v>491</v>
      </c>
      <c r="R1706" s="4">
        <v>378</v>
      </c>
      <c r="S1706" s="4">
        <v>1219</v>
      </c>
      <c r="T1706" s="4">
        <v>371</v>
      </c>
      <c r="U1706" s="4">
        <v>1494</v>
      </c>
      <c r="V1706" s="4">
        <v>1203</v>
      </c>
      <c r="W1706" s="4">
        <v>344</v>
      </c>
      <c r="X1706" s="4"/>
      <c r="Y1706" s="4"/>
      <c r="Z1706" s="4"/>
      <c r="AA1706" s="4"/>
      <c r="AB1706" s="4"/>
    </row>
    <row r="1707" spans="1:28" x14ac:dyDescent="0.25">
      <c r="A1707">
        <v>55</v>
      </c>
      <c r="B1707">
        <v>14</v>
      </c>
      <c r="C1707">
        <v>112</v>
      </c>
      <c r="D1707">
        <v>3</v>
      </c>
      <c r="E1707">
        <v>2</v>
      </c>
      <c r="F1707">
        <v>1963</v>
      </c>
      <c r="G1707">
        <f t="shared" si="26"/>
        <v>4</v>
      </c>
      <c r="H1707">
        <v>1</v>
      </c>
      <c r="I1707">
        <v>2</v>
      </c>
      <c r="J1707">
        <v>1</v>
      </c>
      <c r="K1707" s="3">
        <v>336</v>
      </c>
      <c r="L1707" s="4">
        <v>291</v>
      </c>
      <c r="M1707" s="4">
        <v>298</v>
      </c>
      <c r="N1707" s="4">
        <v>211</v>
      </c>
      <c r="O1707" s="4">
        <v>119</v>
      </c>
      <c r="P1707" s="4">
        <v>742</v>
      </c>
      <c r="Q1707" s="4">
        <v>261</v>
      </c>
      <c r="R1707" s="4">
        <v>302</v>
      </c>
      <c r="S1707" s="4">
        <v>574</v>
      </c>
      <c r="T1707" s="4">
        <v>244</v>
      </c>
      <c r="U1707" s="4">
        <v>369</v>
      </c>
      <c r="V1707" s="4">
        <v>254</v>
      </c>
      <c r="W1707" s="4">
        <v>497</v>
      </c>
      <c r="X1707" s="4"/>
      <c r="Y1707" s="4"/>
      <c r="Z1707" s="4"/>
      <c r="AA1707" s="4"/>
      <c r="AB1707" s="4"/>
    </row>
    <row r="1708" spans="1:28" x14ac:dyDescent="0.25">
      <c r="A1708">
        <v>55</v>
      </c>
      <c r="B1708">
        <v>15</v>
      </c>
      <c r="C1708">
        <v>105</v>
      </c>
      <c r="D1708">
        <v>3</v>
      </c>
      <c r="E1708">
        <v>2</v>
      </c>
      <c r="F1708">
        <v>2289</v>
      </c>
      <c r="G1708">
        <f t="shared" si="26"/>
        <v>4</v>
      </c>
      <c r="H1708">
        <v>1</v>
      </c>
      <c r="I1708">
        <v>2</v>
      </c>
      <c r="J1708">
        <v>1</v>
      </c>
      <c r="K1708" s="3">
        <v>643</v>
      </c>
      <c r="L1708" s="4">
        <v>379</v>
      </c>
      <c r="M1708" s="4">
        <v>344</v>
      </c>
      <c r="N1708" s="4">
        <v>248</v>
      </c>
      <c r="O1708" s="4">
        <v>246</v>
      </c>
      <c r="P1708" s="4">
        <v>403</v>
      </c>
      <c r="Q1708" s="4">
        <v>294</v>
      </c>
      <c r="R1708" s="4">
        <v>243</v>
      </c>
      <c r="S1708" s="4">
        <v>4824</v>
      </c>
      <c r="T1708" s="4">
        <v>456</v>
      </c>
      <c r="U1708" s="4">
        <v>543</v>
      </c>
      <c r="V1708" s="4">
        <v>359</v>
      </c>
      <c r="W1708" s="4">
        <v>552</v>
      </c>
      <c r="X1708" s="4"/>
      <c r="Y1708" s="4"/>
      <c r="Z1708" s="4"/>
      <c r="AA1708" s="4"/>
      <c r="AB1708" s="4"/>
    </row>
    <row r="1709" spans="1:28" x14ac:dyDescent="0.25">
      <c r="A1709">
        <v>55</v>
      </c>
      <c r="B1709">
        <v>16</v>
      </c>
      <c r="C1709">
        <v>75</v>
      </c>
      <c r="D1709">
        <v>3</v>
      </c>
      <c r="E1709">
        <v>1</v>
      </c>
      <c r="F1709">
        <v>2350</v>
      </c>
      <c r="G1709">
        <f t="shared" si="26"/>
        <v>3</v>
      </c>
      <c r="H1709">
        <v>1</v>
      </c>
      <c r="I1709">
        <v>2</v>
      </c>
      <c r="J1709">
        <v>1</v>
      </c>
      <c r="K1709" s="3">
        <v>327</v>
      </c>
      <c r="L1709" s="4">
        <v>350</v>
      </c>
      <c r="M1709" s="4">
        <v>591</v>
      </c>
      <c r="N1709" s="4">
        <v>1247</v>
      </c>
      <c r="O1709" s="4">
        <v>532</v>
      </c>
      <c r="P1709" s="4">
        <v>437</v>
      </c>
      <c r="Q1709" s="4">
        <v>338</v>
      </c>
      <c r="R1709" s="4">
        <v>421</v>
      </c>
      <c r="S1709" s="4">
        <v>2011</v>
      </c>
      <c r="T1709" s="4">
        <v>394</v>
      </c>
      <c r="U1709" s="4">
        <v>277</v>
      </c>
      <c r="V1709" s="4">
        <v>1743</v>
      </c>
      <c r="W1709" s="4">
        <v>442</v>
      </c>
      <c r="X1709" s="4">
        <v>397</v>
      </c>
      <c r="Y1709" s="4">
        <v>469</v>
      </c>
      <c r="Z1709" s="4"/>
      <c r="AA1709" s="4"/>
      <c r="AB1709" s="4"/>
    </row>
    <row r="1710" spans="1:28" x14ac:dyDescent="0.25">
      <c r="A1710">
        <v>55</v>
      </c>
      <c r="B1710">
        <v>17</v>
      </c>
      <c r="C1710">
        <v>107</v>
      </c>
      <c r="D1710">
        <v>3</v>
      </c>
      <c r="E1710">
        <v>2</v>
      </c>
      <c r="F1710">
        <v>2518</v>
      </c>
      <c r="G1710">
        <f t="shared" si="26"/>
        <v>4</v>
      </c>
      <c r="H1710">
        <v>1</v>
      </c>
      <c r="I1710">
        <v>2</v>
      </c>
      <c r="J1710">
        <v>1</v>
      </c>
      <c r="K1710" s="3">
        <v>228</v>
      </c>
      <c r="L1710" s="4">
        <v>276</v>
      </c>
      <c r="M1710" s="4">
        <v>537</v>
      </c>
      <c r="N1710" s="4">
        <v>276</v>
      </c>
      <c r="O1710" s="4">
        <v>346</v>
      </c>
      <c r="P1710" s="4">
        <v>384</v>
      </c>
      <c r="Q1710" s="4">
        <v>461</v>
      </c>
      <c r="R1710" s="4">
        <v>1356</v>
      </c>
      <c r="S1710" s="4">
        <v>760</v>
      </c>
      <c r="T1710" s="4">
        <v>2192</v>
      </c>
      <c r="U1710" s="4">
        <v>1398</v>
      </c>
      <c r="V1710" s="4">
        <v>273</v>
      </c>
      <c r="W1710" s="4">
        <v>473</v>
      </c>
      <c r="X1710" s="4">
        <v>393</v>
      </c>
      <c r="Y1710" s="4"/>
      <c r="Z1710" s="4"/>
      <c r="AA1710" s="4"/>
      <c r="AB1710" s="4"/>
    </row>
    <row r="1711" spans="1:28" x14ac:dyDescent="0.25">
      <c r="A1711">
        <v>55</v>
      </c>
      <c r="B1711">
        <v>18</v>
      </c>
      <c r="C1711">
        <v>59</v>
      </c>
      <c r="D1711">
        <v>3</v>
      </c>
      <c r="E1711">
        <v>2</v>
      </c>
      <c r="F1711">
        <v>2796</v>
      </c>
      <c r="G1711">
        <f t="shared" si="26"/>
        <v>4</v>
      </c>
      <c r="H1711">
        <v>1</v>
      </c>
      <c r="I1711">
        <v>2</v>
      </c>
      <c r="J1711">
        <v>1</v>
      </c>
      <c r="K1711" s="3">
        <v>363</v>
      </c>
      <c r="L1711" s="4">
        <v>672</v>
      </c>
      <c r="M1711" s="4">
        <v>414</v>
      </c>
      <c r="N1711" s="4">
        <v>501</v>
      </c>
      <c r="O1711" s="4">
        <v>647</v>
      </c>
      <c r="P1711" s="4">
        <v>423</v>
      </c>
      <c r="Q1711" s="4">
        <v>501</v>
      </c>
      <c r="R1711" s="4">
        <v>597</v>
      </c>
      <c r="S1711" s="4">
        <v>2312</v>
      </c>
      <c r="T1711" s="4">
        <v>331</v>
      </c>
      <c r="U1711" s="4">
        <v>503</v>
      </c>
      <c r="V1711" s="4">
        <v>1925</v>
      </c>
      <c r="W1711" s="4">
        <v>298</v>
      </c>
      <c r="X1711" s="4">
        <v>382</v>
      </c>
      <c r="Y1711" s="4">
        <v>569</v>
      </c>
      <c r="Z1711" s="4"/>
      <c r="AA1711" s="4"/>
      <c r="AB1711" s="4"/>
    </row>
    <row r="1712" spans="1:28" x14ac:dyDescent="0.25">
      <c r="A1712">
        <v>55</v>
      </c>
      <c r="B1712">
        <v>19</v>
      </c>
      <c r="C1712">
        <v>27</v>
      </c>
      <c r="D1712">
        <v>4</v>
      </c>
      <c r="E1712">
        <v>2</v>
      </c>
      <c r="F1712">
        <v>1557</v>
      </c>
      <c r="G1712">
        <f t="shared" si="26"/>
        <v>3</v>
      </c>
      <c r="H1712">
        <v>1</v>
      </c>
      <c r="I1712">
        <v>2</v>
      </c>
      <c r="J1712">
        <v>2</v>
      </c>
      <c r="K1712" s="3">
        <v>260</v>
      </c>
      <c r="L1712" s="4">
        <v>279</v>
      </c>
      <c r="M1712" s="4">
        <v>832</v>
      </c>
      <c r="N1712" s="4">
        <v>1010</v>
      </c>
      <c r="O1712" s="4">
        <v>369</v>
      </c>
      <c r="P1712" s="4">
        <v>444</v>
      </c>
      <c r="Q1712" s="4">
        <v>349</v>
      </c>
      <c r="R1712" s="4">
        <v>478</v>
      </c>
      <c r="S1712" s="4">
        <v>1737</v>
      </c>
      <c r="T1712" s="4">
        <v>326</v>
      </c>
      <c r="U1712" s="4">
        <v>1036</v>
      </c>
      <c r="V1712" s="4">
        <v>531</v>
      </c>
      <c r="W1712" s="4">
        <v>300</v>
      </c>
      <c r="X1712" s="4">
        <v>436</v>
      </c>
      <c r="Y1712" s="4"/>
      <c r="Z1712" s="4"/>
      <c r="AA1712" s="4"/>
      <c r="AB1712" s="4"/>
    </row>
    <row r="1713" spans="1:28" x14ac:dyDescent="0.25">
      <c r="A1713">
        <v>55</v>
      </c>
      <c r="B1713">
        <v>20</v>
      </c>
      <c r="C1713">
        <v>110</v>
      </c>
      <c r="D1713">
        <v>4</v>
      </c>
      <c r="E1713">
        <v>1</v>
      </c>
      <c r="F1713">
        <v>1782</v>
      </c>
      <c r="G1713">
        <f t="shared" si="26"/>
        <v>4</v>
      </c>
      <c r="H1713">
        <v>1</v>
      </c>
      <c r="I1713">
        <v>2</v>
      </c>
      <c r="J1713">
        <v>2</v>
      </c>
      <c r="K1713" s="3">
        <v>1689</v>
      </c>
      <c r="L1713" s="4">
        <v>301</v>
      </c>
      <c r="M1713" s="4">
        <v>372</v>
      </c>
      <c r="N1713" s="4">
        <v>256</v>
      </c>
      <c r="O1713" s="4">
        <v>289</v>
      </c>
      <c r="P1713" s="4">
        <v>1496</v>
      </c>
      <c r="Q1713" s="4">
        <v>301</v>
      </c>
      <c r="R1713" s="4">
        <v>276</v>
      </c>
      <c r="S1713" s="4">
        <v>1587</v>
      </c>
      <c r="T1713" s="4">
        <v>291</v>
      </c>
      <c r="U1713" s="4">
        <v>861</v>
      </c>
      <c r="V1713" s="4">
        <v>766</v>
      </c>
      <c r="W1713" s="4">
        <v>229</v>
      </c>
      <c r="X1713" s="4">
        <v>216</v>
      </c>
      <c r="Y1713" s="4">
        <v>216</v>
      </c>
      <c r="Z1713" s="4">
        <v>222</v>
      </c>
      <c r="AA1713" s="4">
        <v>315</v>
      </c>
      <c r="AB1713" s="4"/>
    </row>
    <row r="1714" spans="1:28" x14ac:dyDescent="0.25">
      <c r="A1714">
        <v>55</v>
      </c>
      <c r="B1714">
        <v>21</v>
      </c>
      <c r="C1714">
        <v>36</v>
      </c>
      <c r="D1714">
        <v>4</v>
      </c>
      <c r="E1714">
        <v>2</v>
      </c>
      <c r="F1714">
        <v>1966</v>
      </c>
      <c r="G1714">
        <f t="shared" si="26"/>
        <v>3</v>
      </c>
      <c r="H1714">
        <v>1</v>
      </c>
      <c r="I1714">
        <v>2</v>
      </c>
      <c r="J1714">
        <v>2</v>
      </c>
      <c r="K1714" s="3">
        <v>325</v>
      </c>
      <c r="L1714" s="4">
        <v>268</v>
      </c>
      <c r="M1714" s="4">
        <v>480</v>
      </c>
      <c r="N1714" s="4">
        <v>420</v>
      </c>
      <c r="O1714" s="4">
        <v>678</v>
      </c>
      <c r="P1714" s="4">
        <v>529</v>
      </c>
      <c r="Q1714" s="4">
        <v>539</v>
      </c>
      <c r="R1714" s="4">
        <v>1135</v>
      </c>
      <c r="S1714" s="4">
        <v>1114</v>
      </c>
      <c r="T1714" s="4">
        <v>450</v>
      </c>
      <c r="U1714" s="4">
        <v>1086</v>
      </c>
      <c r="V1714" s="4">
        <v>337</v>
      </c>
      <c r="W1714" s="4">
        <v>266</v>
      </c>
      <c r="X1714" s="4">
        <v>457</v>
      </c>
      <c r="Y1714" s="4"/>
      <c r="Z1714" s="4"/>
      <c r="AA1714" s="4"/>
      <c r="AB1714" s="4"/>
    </row>
    <row r="1715" spans="1:28" x14ac:dyDescent="0.25">
      <c r="A1715">
        <v>55</v>
      </c>
      <c r="B1715">
        <v>22</v>
      </c>
      <c r="C1715">
        <v>38</v>
      </c>
      <c r="D1715">
        <v>4</v>
      </c>
      <c r="E1715">
        <v>2</v>
      </c>
      <c r="F1715">
        <v>1306</v>
      </c>
      <c r="G1715">
        <f t="shared" si="26"/>
        <v>3</v>
      </c>
      <c r="H1715">
        <v>1</v>
      </c>
      <c r="I1715">
        <v>2</v>
      </c>
      <c r="J1715">
        <v>2</v>
      </c>
      <c r="K1715" s="3">
        <v>318</v>
      </c>
      <c r="L1715" s="4">
        <v>568</v>
      </c>
      <c r="M1715" s="4">
        <v>353</v>
      </c>
      <c r="N1715" s="4">
        <v>290</v>
      </c>
      <c r="O1715" s="4">
        <v>1433</v>
      </c>
      <c r="P1715" s="4">
        <v>512</v>
      </c>
      <c r="Q1715" s="4">
        <v>1127</v>
      </c>
      <c r="R1715" s="4">
        <v>464</v>
      </c>
      <c r="S1715" s="4">
        <v>1885</v>
      </c>
      <c r="T1715" s="4">
        <v>462</v>
      </c>
      <c r="U1715" s="4">
        <v>926</v>
      </c>
      <c r="V1715" s="4">
        <v>369</v>
      </c>
      <c r="W1715" s="4">
        <v>353</v>
      </c>
      <c r="X1715" s="4">
        <v>472</v>
      </c>
      <c r="Y1715" s="4"/>
      <c r="Z1715" s="4"/>
      <c r="AA1715" s="4"/>
      <c r="AB1715" s="4"/>
    </row>
    <row r="1716" spans="1:28" x14ac:dyDescent="0.25">
      <c r="A1716">
        <v>55</v>
      </c>
      <c r="B1716">
        <v>23</v>
      </c>
      <c r="C1716">
        <v>53</v>
      </c>
      <c r="D1716">
        <v>4</v>
      </c>
      <c r="E1716">
        <v>1</v>
      </c>
      <c r="F1716">
        <v>4707</v>
      </c>
      <c r="G1716">
        <f t="shared" si="26"/>
        <v>4</v>
      </c>
      <c r="H1716">
        <v>1</v>
      </c>
      <c r="I1716">
        <v>2</v>
      </c>
      <c r="J1716">
        <v>2</v>
      </c>
      <c r="K1716" s="3">
        <v>249</v>
      </c>
      <c r="L1716" s="4">
        <v>492</v>
      </c>
      <c r="M1716" s="4">
        <v>319</v>
      </c>
      <c r="N1716" s="4">
        <v>313</v>
      </c>
      <c r="O1716" s="4">
        <v>1782</v>
      </c>
      <c r="P1716" s="4">
        <v>428</v>
      </c>
      <c r="Q1716" s="4">
        <v>323</v>
      </c>
      <c r="R1716" s="4">
        <v>423</v>
      </c>
      <c r="S1716" s="4">
        <v>2152</v>
      </c>
      <c r="T1716" s="4">
        <v>817</v>
      </c>
      <c r="U1716" s="4">
        <v>693</v>
      </c>
      <c r="V1716" s="4">
        <v>718</v>
      </c>
      <c r="W1716" s="4"/>
      <c r="X1716" s="4"/>
      <c r="Y1716" s="4"/>
      <c r="Z1716" s="4"/>
      <c r="AA1716" s="4"/>
      <c r="AB1716" s="4"/>
    </row>
    <row r="1717" spans="1:28" x14ac:dyDescent="0.25">
      <c r="A1717">
        <v>55</v>
      </c>
      <c r="B1717">
        <v>24</v>
      </c>
      <c r="C1717">
        <v>131</v>
      </c>
      <c r="D1717">
        <v>4</v>
      </c>
      <c r="E1717">
        <v>1</v>
      </c>
      <c r="F1717">
        <v>1159</v>
      </c>
      <c r="G1717">
        <f t="shared" si="26"/>
        <v>4</v>
      </c>
      <c r="H1717">
        <v>1</v>
      </c>
      <c r="I1717">
        <v>2</v>
      </c>
      <c r="J1717">
        <v>2</v>
      </c>
      <c r="K1717" s="3">
        <v>360</v>
      </c>
      <c r="L1717" s="4">
        <v>408</v>
      </c>
      <c r="M1717" s="4">
        <v>346</v>
      </c>
      <c r="N1717" s="4">
        <v>245</v>
      </c>
      <c r="O1717" s="4">
        <v>629</v>
      </c>
      <c r="P1717" s="4">
        <v>337</v>
      </c>
      <c r="Q1717" s="4">
        <v>1291</v>
      </c>
      <c r="R1717" s="4">
        <v>262</v>
      </c>
      <c r="S1717" s="4">
        <v>862</v>
      </c>
      <c r="T1717" s="4">
        <v>464</v>
      </c>
      <c r="U1717" s="4">
        <v>328</v>
      </c>
      <c r="V1717" s="4">
        <v>852</v>
      </c>
      <c r="W1717" s="4"/>
      <c r="X1717" s="4"/>
      <c r="Y1717" s="4"/>
      <c r="Z1717" s="4"/>
      <c r="AA1717" s="4"/>
      <c r="AB1717" s="4"/>
    </row>
    <row r="1718" spans="1:28" x14ac:dyDescent="0.25">
      <c r="A1718">
        <v>55</v>
      </c>
      <c r="B1718">
        <v>25</v>
      </c>
      <c r="C1718">
        <v>40</v>
      </c>
      <c r="D1718">
        <v>5</v>
      </c>
      <c r="E1718">
        <v>2</v>
      </c>
      <c r="F1718">
        <v>1344</v>
      </c>
      <c r="G1718">
        <f t="shared" si="26"/>
        <v>3</v>
      </c>
      <c r="H1718">
        <v>1</v>
      </c>
      <c r="I1718">
        <v>3</v>
      </c>
      <c r="J1718">
        <v>1</v>
      </c>
      <c r="K1718" s="3">
        <v>289</v>
      </c>
      <c r="L1718" s="4">
        <v>514</v>
      </c>
      <c r="M1718" s="4">
        <v>440</v>
      </c>
      <c r="N1718" s="4">
        <v>422</v>
      </c>
      <c r="O1718" s="4">
        <v>985</v>
      </c>
      <c r="P1718" s="4">
        <v>470</v>
      </c>
      <c r="Q1718" s="4">
        <v>448</v>
      </c>
      <c r="R1718" s="4">
        <v>1246</v>
      </c>
      <c r="S1718" s="4">
        <v>1425</v>
      </c>
      <c r="T1718" s="4">
        <v>380</v>
      </c>
      <c r="U1718" s="4">
        <v>354</v>
      </c>
      <c r="V1718" s="4">
        <v>389</v>
      </c>
      <c r="W1718" s="4">
        <v>426</v>
      </c>
      <c r="X1718" s="4"/>
      <c r="Y1718" s="4"/>
      <c r="Z1718" s="4"/>
      <c r="AA1718" s="4"/>
      <c r="AB1718" s="4"/>
    </row>
    <row r="1719" spans="1:28" x14ac:dyDescent="0.25">
      <c r="A1719">
        <v>55</v>
      </c>
      <c r="B1719">
        <v>26</v>
      </c>
      <c r="C1719">
        <v>64</v>
      </c>
      <c r="D1719">
        <v>5</v>
      </c>
      <c r="E1719">
        <v>2</v>
      </c>
      <c r="F1719">
        <v>7699</v>
      </c>
      <c r="G1719">
        <f t="shared" si="26"/>
        <v>3</v>
      </c>
      <c r="H1719">
        <v>1</v>
      </c>
      <c r="I1719">
        <v>3</v>
      </c>
      <c r="J1719">
        <v>1</v>
      </c>
      <c r="K1719" s="3">
        <v>375</v>
      </c>
      <c r="L1719" s="4">
        <v>625</v>
      </c>
      <c r="M1719" s="4">
        <v>951</v>
      </c>
      <c r="N1719" s="4">
        <v>412</v>
      </c>
      <c r="O1719" s="4">
        <v>299</v>
      </c>
      <c r="P1719" s="4">
        <v>407</v>
      </c>
      <c r="Q1719" s="4">
        <v>355</v>
      </c>
      <c r="R1719" s="4">
        <v>713</v>
      </c>
      <c r="S1719" s="4">
        <v>1647</v>
      </c>
      <c r="T1719" s="4">
        <v>921</v>
      </c>
      <c r="U1719" s="4">
        <v>435</v>
      </c>
      <c r="V1719" s="4">
        <v>349</v>
      </c>
      <c r="W1719" s="4">
        <v>772</v>
      </c>
      <c r="X1719" s="4"/>
      <c r="Y1719" s="4"/>
      <c r="Z1719" s="4"/>
      <c r="AA1719" s="4"/>
      <c r="AB1719" s="4"/>
    </row>
    <row r="1720" spans="1:28" x14ac:dyDescent="0.25">
      <c r="A1720">
        <v>55</v>
      </c>
      <c r="B1720">
        <v>27</v>
      </c>
      <c r="C1720">
        <v>10</v>
      </c>
      <c r="D1720">
        <v>5</v>
      </c>
      <c r="E1720">
        <v>2</v>
      </c>
      <c r="F1720">
        <v>1690</v>
      </c>
      <c r="G1720">
        <f t="shared" si="26"/>
        <v>3</v>
      </c>
      <c r="H1720">
        <v>1</v>
      </c>
      <c r="I1720">
        <v>3</v>
      </c>
      <c r="J1720">
        <v>1</v>
      </c>
      <c r="K1720" s="3">
        <v>274</v>
      </c>
      <c r="L1720" s="4">
        <v>344</v>
      </c>
      <c r="M1720" s="4">
        <v>372</v>
      </c>
      <c r="N1720" s="4">
        <v>488</v>
      </c>
      <c r="O1720" s="4">
        <v>848</v>
      </c>
      <c r="P1720" s="4">
        <v>820</v>
      </c>
      <c r="Q1720" s="4">
        <v>621</v>
      </c>
      <c r="R1720" s="4">
        <v>519</v>
      </c>
      <c r="S1720" s="4">
        <v>1939</v>
      </c>
      <c r="T1720" s="4">
        <v>317</v>
      </c>
      <c r="U1720" s="4">
        <v>320</v>
      </c>
      <c r="V1720" s="4">
        <v>384</v>
      </c>
      <c r="W1720" s="4">
        <v>406</v>
      </c>
      <c r="X1720" s="4">
        <v>1287</v>
      </c>
      <c r="Y1720" s="4"/>
      <c r="Z1720" s="4"/>
      <c r="AA1720" s="4"/>
      <c r="AB1720" s="4"/>
    </row>
    <row r="1721" spans="1:28" x14ac:dyDescent="0.25">
      <c r="A1721">
        <v>55</v>
      </c>
      <c r="B1721">
        <v>28</v>
      </c>
      <c r="C1721">
        <v>80</v>
      </c>
      <c r="D1721">
        <v>5</v>
      </c>
      <c r="E1721">
        <v>1</v>
      </c>
      <c r="F1721">
        <v>3024</v>
      </c>
      <c r="G1721">
        <f t="shared" si="26"/>
        <v>4</v>
      </c>
      <c r="H1721">
        <v>1</v>
      </c>
      <c r="I1721">
        <v>3</v>
      </c>
      <c r="J1721">
        <v>1</v>
      </c>
      <c r="K1721" s="3">
        <v>245</v>
      </c>
      <c r="L1721" s="4">
        <v>270</v>
      </c>
      <c r="M1721" s="4">
        <v>361</v>
      </c>
      <c r="N1721" s="4">
        <v>331</v>
      </c>
      <c r="O1721" s="4">
        <v>318</v>
      </c>
      <c r="P1721" s="4">
        <v>823</v>
      </c>
      <c r="Q1721" s="4">
        <v>828</v>
      </c>
      <c r="R1721" s="4">
        <v>660</v>
      </c>
      <c r="S1721" s="4">
        <v>1243</v>
      </c>
      <c r="T1721" s="4">
        <v>440</v>
      </c>
      <c r="U1721" s="4">
        <v>466</v>
      </c>
      <c r="V1721" s="4">
        <v>347</v>
      </c>
      <c r="W1721" s="4">
        <v>709</v>
      </c>
      <c r="X1721" s="4"/>
      <c r="Y1721" s="4"/>
      <c r="Z1721" s="4"/>
      <c r="AA1721" s="4"/>
      <c r="AB1721" s="4"/>
    </row>
    <row r="1722" spans="1:28" x14ac:dyDescent="0.25">
      <c r="A1722">
        <v>55</v>
      </c>
      <c r="B1722">
        <v>29</v>
      </c>
      <c r="C1722">
        <v>42</v>
      </c>
      <c r="D1722">
        <v>5</v>
      </c>
      <c r="E1722">
        <v>2</v>
      </c>
      <c r="F1722">
        <v>3569</v>
      </c>
      <c r="G1722">
        <f t="shared" si="26"/>
        <v>3</v>
      </c>
      <c r="H1722">
        <v>1</v>
      </c>
      <c r="I1722">
        <v>3</v>
      </c>
      <c r="J1722">
        <v>1</v>
      </c>
      <c r="K1722" s="3">
        <v>296</v>
      </c>
      <c r="L1722" s="4">
        <v>441</v>
      </c>
      <c r="M1722" s="4">
        <v>405</v>
      </c>
      <c r="N1722" s="4">
        <v>564</v>
      </c>
      <c r="O1722" s="4">
        <v>815</v>
      </c>
      <c r="P1722" s="4">
        <v>374</v>
      </c>
      <c r="Q1722" s="4">
        <v>686</v>
      </c>
      <c r="R1722" s="4">
        <v>359</v>
      </c>
      <c r="S1722" s="4">
        <v>1811</v>
      </c>
      <c r="T1722" s="4">
        <v>337</v>
      </c>
      <c r="U1722" s="4">
        <v>309</v>
      </c>
      <c r="V1722" s="4">
        <v>282</v>
      </c>
      <c r="W1722" s="4">
        <v>280</v>
      </c>
      <c r="X1722" s="4">
        <v>1522</v>
      </c>
      <c r="Y1722" s="4"/>
      <c r="Z1722" s="4"/>
      <c r="AA1722" s="4"/>
      <c r="AB1722" s="4"/>
    </row>
    <row r="1723" spans="1:28" x14ac:dyDescent="0.25">
      <c r="A1723">
        <v>55</v>
      </c>
      <c r="B1723">
        <v>30</v>
      </c>
      <c r="C1723">
        <v>128</v>
      </c>
      <c r="D1723">
        <v>5</v>
      </c>
      <c r="E1723">
        <v>1</v>
      </c>
      <c r="F1723">
        <v>2252</v>
      </c>
      <c r="G1723">
        <f t="shared" si="26"/>
        <v>4</v>
      </c>
      <c r="H1723">
        <v>1</v>
      </c>
      <c r="I1723">
        <v>3</v>
      </c>
      <c r="J1723">
        <v>1</v>
      </c>
      <c r="K1723" s="3">
        <v>23</v>
      </c>
      <c r="L1723" s="4">
        <v>539</v>
      </c>
      <c r="M1723" s="4">
        <v>341</v>
      </c>
      <c r="N1723" s="4">
        <v>269</v>
      </c>
      <c r="O1723" s="4">
        <v>811</v>
      </c>
      <c r="P1723" s="4">
        <v>621</v>
      </c>
      <c r="Q1723" s="4">
        <v>329</v>
      </c>
      <c r="R1723" s="4">
        <v>261</v>
      </c>
      <c r="S1723" s="4">
        <v>1180</v>
      </c>
      <c r="T1723" s="4">
        <v>309</v>
      </c>
      <c r="U1723" s="4">
        <v>367</v>
      </c>
      <c r="V1723" s="4">
        <v>572</v>
      </c>
      <c r="W1723" s="4">
        <v>509</v>
      </c>
      <c r="X1723" s="4"/>
      <c r="Y1723" s="4"/>
      <c r="Z1723" s="4"/>
      <c r="AA1723" s="4"/>
      <c r="AB1723" s="4"/>
    </row>
    <row r="1724" spans="1:28" x14ac:dyDescent="0.25">
      <c r="A1724">
        <v>55</v>
      </c>
      <c r="B1724">
        <v>31</v>
      </c>
      <c r="C1724">
        <v>97</v>
      </c>
      <c r="D1724">
        <v>6</v>
      </c>
      <c r="E1724">
        <v>1</v>
      </c>
      <c r="F1724">
        <v>2676</v>
      </c>
      <c r="G1724">
        <f t="shared" si="26"/>
        <v>3</v>
      </c>
      <c r="H1724">
        <v>1</v>
      </c>
      <c r="I1724">
        <v>3</v>
      </c>
      <c r="J1724">
        <v>2</v>
      </c>
      <c r="K1724" s="3">
        <v>364</v>
      </c>
      <c r="L1724" s="4">
        <v>392</v>
      </c>
      <c r="M1724" s="4">
        <v>355</v>
      </c>
      <c r="N1724" s="4">
        <v>330</v>
      </c>
      <c r="O1724" s="4">
        <v>662</v>
      </c>
      <c r="P1724" s="4">
        <v>294</v>
      </c>
      <c r="Q1724">
        <f>D1724+E1724+F1724</f>
        <v>2683</v>
      </c>
      <c r="R1724" s="4">
        <v>845</v>
      </c>
      <c r="S1724" s="4">
        <v>1723</v>
      </c>
      <c r="T1724" s="4">
        <v>290</v>
      </c>
      <c r="U1724" s="4">
        <v>438</v>
      </c>
      <c r="V1724" s="4">
        <v>384</v>
      </c>
      <c r="W1724" s="4"/>
      <c r="X1724" s="4"/>
      <c r="Y1724" s="4"/>
      <c r="Z1724" s="4"/>
      <c r="AA1724" s="4"/>
    </row>
    <row r="1725" spans="1:28" x14ac:dyDescent="0.25">
      <c r="A1725">
        <v>55</v>
      </c>
      <c r="B1725">
        <v>32</v>
      </c>
      <c r="C1725">
        <v>144</v>
      </c>
      <c r="D1725">
        <v>6</v>
      </c>
      <c r="E1725">
        <v>1</v>
      </c>
      <c r="F1725">
        <v>1546</v>
      </c>
      <c r="G1725">
        <f t="shared" si="26"/>
        <v>3</v>
      </c>
      <c r="H1725">
        <v>1</v>
      </c>
      <c r="I1725">
        <v>3</v>
      </c>
      <c r="J1725">
        <v>2</v>
      </c>
      <c r="K1725" s="3">
        <v>300</v>
      </c>
      <c r="L1725" s="4">
        <v>246</v>
      </c>
      <c r="M1725" s="4">
        <v>280</v>
      </c>
      <c r="N1725" s="4">
        <v>1704</v>
      </c>
      <c r="O1725" s="4">
        <v>261</v>
      </c>
      <c r="P1725" s="4">
        <v>560</v>
      </c>
      <c r="Q1725" s="4">
        <v>248</v>
      </c>
      <c r="R1725" s="4">
        <v>231</v>
      </c>
      <c r="S1725" s="4">
        <v>1186</v>
      </c>
      <c r="T1725" s="4">
        <v>353</v>
      </c>
      <c r="U1725" s="4">
        <v>283</v>
      </c>
      <c r="V1725" s="4">
        <v>320</v>
      </c>
      <c r="W1725" s="4">
        <v>531</v>
      </c>
      <c r="X1725" s="4">
        <v>1950</v>
      </c>
      <c r="Y1725" s="4"/>
      <c r="Z1725" s="4"/>
      <c r="AA1725" s="4"/>
      <c r="AB1725" s="4"/>
    </row>
    <row r="1726" spans="1:28" x14ac:dyDescent="0.25">
      <c r="A1726">
        <v>55</v>
      </c>
      <c r="B1726">
        <v>33</v>
      </c>
      <c r="C1726">
        <v>16</v>
      </c>
      <c r="D1726">
        <v>6</v>
      </c>
      <c r="E1726">
        <v>1</v>
      </c>
      <c r="F1726">
        <v>3751</v>
      </c>
      <c r="G1726">
        <f t="shared" si="26"/>
        <v>3</v>
      </c>
      <c r="H1726">
        <v>1</v>
      </c>
      <c r="I1726">
        <v>3</v>
      </c>
      <c r="J1726">
        <v>2</v>
      </c>
      <c r="K1726" s="3">
        <v>511</v>
      </c>
      <c r="L1726" s="4">
        <v>455</v>
      </c>
      <c r="M1726" s="4">
        <v>466</v>
      </c>
      <c r="N1726" s="4">
        <v>408</v>
      </c>
      <c r="O1726" s="4">
        <v>876</v>
      </c>
      <c r="P1726" s="4">
        <v>608</v>
      </c>
      <c r="Q1726" s="4">
        <v>1215</v>
      </c>
      <c r="R1726" s="4">
        <v>678</v>
      </c>
      <c r="S1726" s="4">
        <v>934</v>
      </c>
      <c r="T1726" s="4">
        <v>489</v>
      </c>
      <c r="U1726" s="4">
        <v>437</v>
      </c>
      <c r="V1726" s="4">
        <v>551</v>
      </c>
      <c r="W1726" s="4">
        <v>610</v>
      </c>
      <c r="X1726" s="4"/>
      <c r="Y1726" s="4"/>
      <c r="Z1726" s="4"/>
      <c r="AA1726" s="4"/>
      <c r="AB1726" s="4"/>
    </row>
    <row r="1727" spans="1:28" x14ac:dyDescent="0.25">
      <c r="A1727">
        <v>55</v>
      </c>
      <c r="B1727">
        <v>34</v>
      </c>
      <c r="C1727">
        <v>2</v>
      </c>
      <c r="D1727">
        <v>6</v>
      </c>
      <c r="E1727">
        <v>1</v>
      </c>
      <c r="F1727">
        <v>1444</v>
      </c>
      <c r="G1727">
        <f t="shared" si="26"/>
        <v>3</v>
      </c>
      <c r="H1727">
        <v>1</v>
      </c>
      <c r="I1727">
        <v>3</v>
      </c>
      <c r="J1727">
        <v>2</v>
      </c>
      <c r="K1727" s="3">
        <v>303</v>
      </c>
      <c r="L1727" s="4">
        <v>570</v>
      </c>
      <c r="M1727" s="4">
        <v>587</v>
      </c>
      <c r="N1727" s="4">
        <v>337</v>
      </c>
      <c r="O1727" s="4">
        <v>346</v>
      </c>
      <c r="P1727" s="4">
        <v>435</v>
      </c>
      <c r="Q1727" s="4">
        <v>921</v>
      </c>
      <c r="R1727" s="4">
        <v>464</v>
      </c>
      <c r="S1727" s="4">
        <v>1101</v>
      </c>
      <c r="T1727" s="4">
        <v>343</v>
      </c>
      <c r="U1727" s="4">
        <v>330</v>
      </c>
      <c r="V1727" s="4">
        <v>891</v>
      </c>
      <c r="W1727" s="4"/>
      <c r="X1727" s="4"/>
      <c r="Y1727" s="4"/>
      <c r="Z1727" s="4"/>
      <c r="AA1727" s="4"/>
      <c r="AB1727" s="4"/>
    </row>
    <row r="1728" spans="1:28" x14ac:dyDescent="0.25">
      <c r="A1728">
        <v>55</v>
      </c>
      <c r="B1728">
        <v>35</v>
      </c>
      <c r="C1728">
        <v>126</v>
      </c>
      <c r="D1728">
        <v>6</v>
      </c>
      <c r="E1728">
        <v>2</v>
      </c>
      <c r="F1728">
        <v>3475</v>
      </c>
      <c r="G1728">
        <f t="shared" si="26"/>
        <v>4</v>
      </c>
      <c r="H1728">
        <v>1</v>
      </c>
      <c r="I1728">
        <v>3</v>
      </c>
      <c r="J1728">
        <v>2</v>
      </c>
      <c r="K1728" s="3">
        <v>262</v>
      </c>
      <c r="L1728" s="4">
        <v>1360</v>
      </c>
      <c r="M1728" s="4">
        <v>260</v>
      </c>
      <c r="N1728" s="4">
        <v>251</v>
      </c>
      <c r="O1728" s="4">
        <v>253</v>
      </c>
      <c r="P1728" s="4">
        <v>376</v>
      </c>
      <c r="Q1728" s="4">
        <v>482</v>
      </c>
      <c r="R1728" s="4">
        <v>278</v>
      </c>
      <c r="S1728" s="4">
        <v>802</v>
      </c>
      <c r="T1728" s="4">
        <v>369</v>
      </c>
      <c r="U1728" s="4">
        <v>465</v>
      </c>
      <c r="V1728" s="4">
        <v>326</v>
      </c>
      <c r="W1728" s="4">
        <v>670</v>
      </c>
      <c r="X1728" s="4"/>
      <c r="Y1728" s="4"/>
      <c r="Z1728" s="4"/>
      <c r="AA1728" s="4"/>
      <c r="AB1728" s="4"/>
    </row>
    <row r="1729" spans="1:28" x14ac:dyDescent="0.25">
      <c r="A1729">
        <v>55</v>
      </c>
      <c r="B1729">
        <v>36</v>
      </c>
      <c r="C1729">
        <v>48</v>
      </c>
      <c r="D1729">
        <v>6</v>
      </c>
      <c r="E1729">
        <v>1</v>
      </c>
      <c r="F1729">
        <v>3949</v>
      </c>
      <c r="G1729">
        <f t="shared" si="26"/>
        <v>3</v>
      </c>
      <c r="H1729">
        <v>1</v>
      </c>
      <c r="I1729">
        <v>3</v>
      </c>
      <c r="J1729">
        <v>2</v>
      </c>
      <c r="K1729" s="3">
        <v>237</v>
      </c>
      <c r="L1729" s="4">
        <v>227</v>
      </c>
      <c r="M1729" s="4">
        <v>336</v>
      </c>
      <c r="N1729" s="4">
        <v>277</v>
      </c>
      <c r="O1729" s="4">
        <v>739</v>
      </c>
      <c r="P1729" s="4">
        <v>480</v>
      </c>
      <c r="Q1729">
        <f>E1729+F1729</f>
        <v>3950</v>
      </c>
      <c r="R1729" s="4">
        <v>779</v>
      </c>
      <c r="S1729" s="4">
        <v>1167</v>
      </c>
      <c r="T1729" s="4">
        <v>379</v>
      </c>
      <c r="U1729" s="4">
        <v>364</v>
      </c>
      <c r="V1729" s="4">
        <v>652</v>
      </c>
      <c r="W1729" s="4">
        <v>325</v>
      </c>
      <c r="X1729" s="4"/>
      <c r="Y1729" s="4"/>
      <c r="Z1729" s="4"/>
      <c r="AA1729" s="4"/>
      <c r="AB1729" s="4"/>
    </row>
    <row r="1730" spans="1:28" x14ac:dyDescent="0.25">
      <c r="A1730">
        <v>56</v>
      </c>
      <c r="B1730">
        <v>1</v>
      </c>
      <c r="C1730">
        <v>57</v>
      </c>
      <c r="D1730">
        <v>2</v>
      </c>
      <c r="E1730">
        <v>1</v>
      </c>
      <c r="F1730">
        <v>2061</v>
      </c>
      <c r="G1730">
        <f t="shared" si="26"/>
        <v>1</v>
      </c>
      <c r="H1730">
        <v>1</v>
      </c>
      <c r="I1730">
        <v>1</v>
      </c>
      <c r="J1730">
        <v>2</v>
      </c>
      <c r="K1730" s="1">
        <v>467</v>
      </c>
      <c r="L1730" s="2">
        <v>277</v>
      </c>
      <c r="M1730" s="2">
        <v>277</v>
      </c>
      <c r="N1730" s="2">
        <v>286</v>
      </c>
      <c r="O1730" s="2">
        <v>294</v>
      </c>
      <c r="P1730" s="2">
        <v>290</v>
      </c>
      <c r="Q1730" s="2">
        <v>318</v>
      </c>
      <c r="R1730" s="2">
        <v>331</v>
      </c>
      <c r="S1730" s="2">
        <v>952</v>
      </c>
      <c r="T1730" s="2">
        <v>372</v>
      </c>
      <c r="U1730" s="2">
        <v>326</v>
      </c>
      <c r="V1730" s="2">
        <v>370</v>
      </c>
      <c r="W1730" s="2"/>
      <c r="X1730" s="2"/>
      <c r="Y1730" s="2"/>
      <c r="Z1730" s="2"/>
      <c r="AA1730" s="2"/>
      <c r="AB1730" s="2"/>
    </row>
    <row r="1731" spans="1:28" x14ac:dyDescent="0.25">
      <c r="A1731">
        <v>56</v>
      </c>
      <c r="B1731">
        <v>2</v>
      </c>
      <c r="C1731">
        <v>81</v>
      </c>
      <c r="D1731">
        <v>2</v>
      </c>
      <c r="E1731">
        <v>1</v>
      </c>
      <c r="F1731">
        <v>2323</v>
      </c>
      <c r="G1731">
        <f t="shared" si="26"/>
        <v>1</v>
      </c>
      <c r="H1731">
        <v>1</v>
      </c>
      <c r="I1731">
        <v>1</v>
      </c>
      <c r="J1731">
        <v>2</v>
      </c>
      <c r="K1731" s="3">
        <v>352</v>
      </c>
      <c r="L1731" s="4">
        <v>310</v>
      </c>
      <c r="M1731" s="4">
        <v>306</v>
      </c>
      <c r="N1731" s="4">
        <v>278</v>
      </c>
      <c r="O1731" s="4">
        <v>339</v>
      </c>
      <c r="P1731" s="4">
        <v>509</v>
      </c>
      <c r="Q1731" s="4">
        <v>494</v>
      </c>
      <c r="R1731" s="4">
        <v>402</v>
      </c>
      <c r="S1731" s="4">
        <v>1562</v>
      </c>
      <c r="T1731" s="4">
        <v>445</v>
      </c>
      <c r="U1731" s="4">
        <v>1024</v>
      </c>
      <c r="V1731" s="4">
        <v>251</v>
      </c>
      <c r="W1731" s="4">
        <v>424</v>
      </c>
      <c r="X1731" s="4"/>
      <c r="Y1731" s="4"/>
      <c r="Z1731" s="4"/>
      <c r="AA1731" s="4"/>
      <c r="AB1731" s="4"/>
    </row>
    <row r="1732" spans="1:28" x14ac:dyDescent="0.25">
      <c r="A1732">
        <v>56</v>
      </c>
      <c r="B1732">
        <v>3</v>
      </c>
      <c r="C1732">
        <v>38</v>
      </c>
      <c r="D1732">
        <v>2</v>
      </c>
      <c r="E1732">
        <v>1</v>
      </c>
      <c r="F1732">
        <v>2291</v>
      </c>
      <c r="G1732">
        <f t="shared" si="26"/>
        <v>1</v>
      </c>
      <c r="H1732">
        <v>1</v>
      </c>
      <c r="I1732">
        <v>1</v>
      </c>
      <c r="J1732">
        <v>2</v>
      </c>
      <c r="K1732" s="3">
        <v>381</v>
      </c>
      <c r="L1732" s="4">
        <v>1385</v>
      </c>
      <c r="M1732" s="4">
        <v>300</v>
      </c>
      <c r="N1732" s="4">
        <v>357</v>
      </c>
      <c r="O1732" s="4">
        <v>1859</v>
      </c>
      <c r="P1732" s="4">
        <v>283</v>
      </c>
      <c r="Q1732" s="4">
        <v>360</v>
      </c>
      <c r="R1732" s="4">
        <v>369</v>
      </c>
      <c r="S1732" s="4">
        <v>1065</v>
      </c>
      <c r="T1732" s="4">
        <v>486</v>
      </c>
      <c r="U1732" s="4">
        <v>394</v>
      </c>
      <c r="V1732" s="4">
        <v>325</v>
      </c>
      <c r="W1732" s="4">
        <v>289</v>
      </c>
      <c r="X1732" s="4">
        <v>525</v>
      </c>
      <c r="Y1732" s="4">
        <v>460</v>
      </c>
      <c r="Z1732" s="4">
        <v>1354</v>
      </c>
      <c r="AA1732" s="4"/>
      <c r="AB1732" s="4"/>
    </row>
    <row r="1733" spans="1:28" x14ac:dyDescent="0.25">
      <c r="A1733">
        <v>56</v>
      </c>
      <c r="B1733">
        <v>4</v>
      </c>
      <c r="C1733">
        <v>11</v>
      </c>
      <c r="D1733">
        <v>2</v>
      </c>
      <c r="E1733">
        <v>1</v>
      </c>
      <c r="F1733">
        <v>8121</v>
      </c>
      <c r="G1733">
        <f t="shared" si="26"/>
        <v>1</v>
      </c>
      <c r="H1733">
        <v>1</v>
      </c>
      <c r="I1733">
        <v>1</v>
      </c>
      <c r="J1733">
        <v>2</v>
      </c>
      <c r="K1733" s="3">
        <v>857</v>
      </c>
      <c r="L1733" s="4">
        <v>592</v>
      </c>
      <c r="M1733" s="4">
        <v>394</v>
      </c>
      <c r="N1733" s="4">
        <v>505</v>
      </c>
      <c r="O1733" s="4">
        <v>871</v>
      </c>
      <c r="P1733" s="4">
        <v>601</v>
      </c>
      <c r="Q1733" s="4">
        <v>431</v>
      </c>
      <c r="R1733" s="4">
        <v>2565</v>
      </c>
      <c r="S1733" s="4">
        <v>1582</v>
      </c>
      <c r="T1733" s="4">
        <v>521</v>
      </c>
      <c r="U1733" s="4">
        <v>594</v>
      </c>
      <c r="V1733" s="4">
        <v>455</v>
      </c>
      <c r="W1733" s="4">
        <v>381</v>
      </c>
      <c r="X1733" s="4">
        <v>501</v>
      </c>
      <c r="Y1733" s="4"/>
      <c r="Z1733" s="4"/>
      <c r="AA1733" s="4"/>
      <c r="AB1733" s="4"/>
    </row>
    <row r="1734" spans="1:28" x14ac:dyDescent="0.25">
      <c r="A1734">
        <v>56</v>
      </c>
      <c r="B1734">
        <v>5</v>
      </c>
      <c r="C1734">
        <v>43</v>
      </c>
      <c r="D1734">
        <v>2</v>
      </c>
      <c r="E1734">
        <v>1</v>
      </c>
      <c r="F1734">
        <v>3382</v>
      </c>
      <c r="G1734">
        <f t="shared" ref="G1734:G1797" si="27">IF(H1734=1,IF(OR(D1734=1,D1734=2),E1734,IF(OR(D1734=3,D1734=6),IF(E1734=1,3,4),IF(OR(D1734=4,D1734=5),IF(E1734=2,3,4),5))),IF(OR(D1734=1,D1734=3,D1734=5),IF(E1734=1,3,4),IF(E1734=2,3,4)))</f>
        <v>1</v>
      </c>
      <c r="H1734">
        <v>1</v>
      </c>
      <c r="I1734">
        <v>1</v>
      </c>
      <c r="J1734">
        <v>2</v>
      </c>
      <c r="K1734" s="3">
        <v>249</v>
      </c>
      <c r="L1734" s="4">
        <v>594</v>
      </c>
      <c r="M1734" s="4">
        <v>246</v>
      </c>
      <c r="N1734" s="4">
        <v>411</v>
      </c>
      <c r="O1734" s="4">
        <v>349</v>
      </c>
      <c r="P1734" s="4">
        <v>439</v>
      </c>
      <c r="Q1734" s="4">
        <v>385</v>
      </c>
      <c r="R1734" s="4">
        <v>389</v>
      </c>
      <c r="S1734" s="4">
        <v>709</v>
      </c>
      <c r="T1734" s="4">
        <v>326</v>
      </c>
      <c r="U1734" s="4">
        <v>371</v>
      </c>
      <c r="V1734" s="4">
        <v>374</v>
      </c>
      <c r="W1734" s="4">
        <v>300</v>
      </c>
      <c r="X1734" s="4">
        <v>375</v>
      </c>
      <c r="Y1734" s="4"/>
      <c r="Z1734" s="4"/>
      <c r="AA1734" s="4"/>
      <c r="AB1734" s="4"/>
    </row>
    <row r="1735" spans="1:28" x14ac:dyDescent="0.25">
      <c r="A1735">
        <v>56</v>
      </c>
      <c r="B1735">
        <v>6</v>
      </c>
      <c r="C1735">
        <v>53</v>
      </c>
      <c r="D1735">
        <v>2</v>
      </c>
      <c r="E1735">
        <v>1</v>
      </c>
      <c r="F1735">
        <v>1730</v>
      </c>
      <c r="G1735">
        <f t="shared" si="27"/>
        <v>1</v>
      </c>
      <c r="H1735">
        <v>1</v>
      </c>
      <c r="I1735">
        <v>1</v>
      </c>
      <c r="J1735">
        <v>2</v>
      </c>
      <c r="K1735" s="3">
        <v>255</v>
      </c>
      <c r="L1735" s="4">
        <v>298</v>
      </c>
      <c r="M1735" s="4">
        <v>1419</v>
      </c>
      <c r="N1735" s="4">
        <v>258</v>
      </c>
      <c r="O1735" s="4">
        <v>510</v>
      </c>
      <c r="P1735" s="4">
        <v>2979</v>
      </c>
      <c r="Q1735" s="4">
        <v>283</v>
      </c>
      <c r="R1735" s="4">
        <v>2441</v>
      </c>
      <c r="S1735" s="4">
        <v>477</v>
      </c>
      <c r="T1735" s="4">
        <v>466</v>
      </c>
      <c r="U1735" s="4">
        <v>339</v>
      </c>
      <c r="V1735" s="4">
        <v>1054</v>
      </c>
      <c r="W1735" s="4">
        <v>325</v>
      </c>
      <c r="X1735" s="4">
        <v>1553</v>
      </c>
      <c r="Y1735" s="4"/>
      <c r="Z1735" s="4"/>
      <c r="AA1735" s="4"/>
      <c r="AB1735" s="4"/>
    </row>
    <row r="1736" spans="1:28" x14ac:dyDescent="0.25">
      <c r="A1736">
        <v>56</v>
      </c>
      <c r="B1736">
        <v>7</v>
      </c>
      <c r="C1736">
        <v>16</v>
      </c>
      <c r="D1736">
        <v>3</v>
      </c>
      <c r="E1736">
        <v>1</v>
      </c>
      <c r="F1736">
        <v>1917</v>
      </c>
      <c r="G1736">
        <f t="shared" si="27"/>
        <v>3</v>
      </c>
      <c r="H1736">
        <v>1</v>
      </c>
      <c r="I1736">
        <v>2</v>
      </c>
      <c r="J1736">
        <v>1</v>
      </c>
      <c r="K1736" s="3">
        <v>431</v>
      </c>
      <c r="L1736" s="4">
        <v>578</v>
      </c>
      <c r="M1736" s="4">
        <v>391</v>
      </c>
      <c r="N1736" s="4">
        <v>392</v>
      </c>
      <c r="O1736" s="4">
        <v>436</v>
      </c>
      <c r="P1736" s="4">
        <v>2949</v>
      </c>
      <c r="Q1736" s="4">
        <v>530</v>
      </c>
      <c r="R1736" s="4">
        <v>3661</v>
      </c>
      <c r="S1736" s="4">
        <v>1297</v>
      </c>
      <c r="T1736" s="4">
        <v>394</v>
      </c>
      <c r="U1736" s="4">
        <v>425</v>
      </c>
      <c r="V1736" s="4">
        <v>471</v>
      </c>
      <c r="W1736" s="4">
        <v>350</v>
      </c>
      <c r="X1736" s="4">
        <v>341</v>
      </c>
      <c r="Y1736" s="4"/>
      <c r="Z1736" s="4"/>
      <c r="AA1736" s="4"/>
      <c r="AB1736" s="4"/>
    </row>
    <row r="1737" spans="1:28" x14ac:dyDescent="0.25">
      <c r="A1737">
        <v>56</v>
      </c>
      <c r="B1737">
        <v>8</v>
      </c>
      <c r="C1737">
        <v>7</v>
      </c>
      <c r="D1737">
        <v>3</v>
      </c>
      <c r="E1737">
        <v>1</v>
      </c>
      <c r="F1737">
        <v>1955</v>
      </c>
      <c r="G1737">
        <f t="shared" si="27"/>
        <v>3</v>
      </c>
      <c r="H1737">
        <v>1</v>
      </c>
      <c r="I1737">
        <v>2</v>
      </c>
      <c r="J1737">
        <v>1</v>
      </c>
      <c r="K1737" s="3">
        <v>1041</v>
      </c>
      <c r="L1737" s="4">
        <v>574</v>
      </c>
      <c r="M1737" s="4">
        <v>550</v>
      </c>
      <c r="N1737" s="4">
        <v>590</v>
      </c>
      <c r="O1737" s="4">
        <v>1514</v>
      </c>
      <c r="P1737" s="4">
        <v>489</v>
      </c>
      <c r="Q1737" s="4">
        <v>2753</v>
      </c>
      <c r="R1737" s="4">
        <v>422</v>
      </c>
      <c r="S1737" s="4">
        <v>1696</v>
      </c>
      <c r="T1737" s="4">
        <v>452</v>
      </c>
      <c r="U1737" s="4">
        <v>1839</v>
      </c>
      <c r="V1737" s="4">
        <v>503</v>
      </c>
      <c r="W1737" s="4">
        <v>469</v>
      </c>
      <c r="X1737" s="4"/>
      <c r="Y1737" s="4"/>
      <c r="Z1737" s="4"/>
      <c r="AA1737" s="4"/>
      <c r="AB1737" s="4"/>
    </row>
    <row r="1738" spans="1:28" x14ac:dyDescent="0.25">
      <c r="A1738">
        <v>56</v>
      </c>
      <c r="B1738">
        <v>9</v>
      </c>
      <c r="C1738">
        <v>103</v>
      </c>
      <c r="D1738">
        <v>3</v>
      </c>
      <c r="E1738">
        <v>1</v>
      </c>
      <c r="F1738">
        <v>932</v>
      </c>
      <c r="G1738">
        <f t="shared" si="27"/>
        <v>3</v>
      </c>
      <c r="H1738">
        <v>1</v>
      </c>
      <c r="I1738">
        <v>2</v>
      </c>
      <c r="J1738">
        <v>1</v>
      </c>
      <c r="K1738" s="3">
        <v>295</v>
      </c>
      <c r="L1738" s="4">
        <v>300</v>
      </c>
      <c r="M1738" s="4">
        <v>347</v>
      </c>
      <c r="N1738" s="4">
        <v>335</v>
      </c>
      <c r="O1738" s="4">
        <v>1453</v>
      </c>
      <c r="P1738" s="4">
        <v>337</v>
      </c>
      <c r="Q1738" s="4">
        <v>277</v>
      </c>
      <c r="R1738" s="4">
        <v>397</v>
      </c>
      <c r="S1738" s="4">
        <v>1606</v>
      </c>
      <c r="T1738" s="4">
        <v>346</v>
      </c>
      <c r="U1738" s="4">
        <v>377</v>
      </c>
      <c r="V1738" s="4">
        <v>321</v>
      </c>
      <c r="W1738" s="4">
        <v>292</v>
      </c>
      <c r="X1738" s="4"/>
      <c r="Y1738" s="4"/>
      <c r="Z1738" s="4"/>
      <c r="AA1738" s="4"/>
      <c r="AB1738" s="4"/>
    </row>
    <row r="1739" spans="1:28" x14ac:dyDescent="0.25">
      <c r="A1739">
        <v>56</v>
      </c>
      <c r="B1739">
        <v>10</v>
      </c>
      <c r="C1739">
        <v>107</v>
      </c>
      <c r="D1739">
        <v>3</v>
      </c>
      <c r="E1739">
        <v>1</v>
      </c>
      <c r="F1739">
        <v>1314</v>
      </c>
      <c r="G1739">
        <f t="shared" si="27"/>
        <v>3</v>
      </c>
      <c r="H1739">
        <v>1</v>
      </c>
      <c r="I1739">
        <v>2</v>
      </c>
      <c r="J1739">
        <v>1</v>
      </c>
      <c r="K1739" s="3">
        <v>292</v>
      </c>
      <c r="L1739" s="4">
        <v>289</v>
      </c>
      <c r="M1739" s="4">
        <v>235</v>
      </c>
      <c r="N1739" s="4">
        <v>269</v>
      </c>
      <c r="O1739" s="4">
        <v>393</v>
      </c>
      <c r="P1739" s="4">
        <v>274</v>
      </c>
      <c r="Q1739" s="4">
        <v>425</v>
      </c>
      <c r="R1739" s="4">
        <v>472</v>
      </c>
      <c r="S1739" s="4">
        <v>775</v>
      </c>
      <c r="T1739" s="4">
        <v>428</v>
      </c>
      <c r="U1739" s="4">
        <v>357</v>
      </c>
      <c r="V1739" s="4">
        <v>323</v>
      </c>
      <c r="W1739" s="4">
        <v>276</v>
      </c>
      <c r="X1739" s="4">
        <v>316</v>
      </c>
      <c r="Y1739" s="4"/>
      <c r="Z1739" s="4"/>
      <c r="AA1739" s="4"/>
      <c r="AB1739" s="4"/>
    </row>
    <row r="1740" spans="1:28" x14ac:dyDescent="0.25">
      <c r="A1740">
        <v>56</v>
      </c>
      <c r="B1740">
        <v>11</v>
      </c>
      <c r="C1740">
        <v>25</v>
      </c>
      <c r="D1740">
        <v>3</v>
      </c>
      <c r="E1740">
        <v>1</v>
      </c>
      <c r="F1740">
        <v>1816</v>
      </c>
      <c r="G1740">
        <f t="shared" si="27"/>
        <v>3</v>
      </c>
      <c r="H1740">
        <v>1</v>
      </c>
      <c r="I1740">
        <v>2</v>
      </c>
      <c r="J1740">
        <v>1</v>
      </c>
      <c r="K1740" s="3">
        <v>555</v>
      </c>
      <c r="L1740" s="4">
        <v>643</v>
      </c>
      <c r="M1740" s="4">
        <v>387</v>
      </c>
      <c r="N1740" s="4">
        <v>450</v>
      </c>
      <c r="O1740" s="4">
        <v>1858</v>
      </c>
      <c r="P1740" s="4">
        <v>471</v>
      </c>
      <c r="Q1740" s="4">
        <v>1684</v>
      </c>
      <c r="R1740" s="4">
        <v>522</v>
      </c>
      <c r="S1740" s="4">
        <v>1415</v>
      </c>
      <c r="T1740" s="4">
        <v>446</v>
      </c>
      <c r="U1740" s="4">
        <v>400</v>
      </c>
      <c r="V1740" s="4">
        <v>349</v>
      </c>
      <c r="W1740" s="4"/>
      <c r="X1740" s="4"/>
      <c r="Y1740" s="4"/>
      <c r="Z1740" s="4"/>
      <c r="AA1740" s="4"/>
    </row>
    <row r="1741" spans="1:28" x14ac:dyDescent="0.25">
      <c r="A1741">
        <v>56</v>
      </c>
      <c r="B1741">
        <v>12</v>
      </c>
      <c r="C1741">
        <v>59</v>
      </c>
      <c r="D1741">
        <v>3</v>
      </c>
      <c r="E1741">
        <v>1</v>
      </c>
      <c r="F1741">
        <v>1696</v>
      </c>
      <c r="G1741">
        <f t="shared" si="27"/>
        <v>3</v>
      </c>
      <c r="H1741">
        <v>1</v>
      </c>
      <c r="I1741">
        <v>2</v>
      </c>
      <c r="J1741">
        <v>1</v>
      </c>
      <c r="K1741" s="3">
        <v>258</v>
      </c>
      <c r="L1741" s="4">
        <v>340</v>
      </c>
      <c r="M1741" s="4">
        <v>281</v>
      </c>
      <c r="N1741" s="4">
        <v>309</v>
      </c>
      <c r="O1741" s="4">
        <v>326</v>
      </c>
      <c r="P1741" s="4">
        <v>317</v>
      </c>
      <c r="Q1741" s="4">
        <v>368</v>
      </c>
      <c r="R1741" s="4">
        <v>364</v>
      </c>
      <c r="S1741" s="4">
        <v>714</v>
      </c>
      <c r="T1741" s="4">
        <v>1320</v>
      </c>
      <c r="U1741" s="4">
        <v>272</v>
      </c>
      <c r="V1741" s="4">
        <v>431</v>
      </c>
      <c r="W1741" s="4"/>
      <c r="X1741" s="4"/>
      <c r="Y1741" s="4"/>
      <c r="Z1741" s="4"/>
      <c r="AA1741" s="4"/>
      <c r="AB1741" s="4"/>
    </row>
    <row r="1742" spans="1:28" x14ac:dyDescent="0.25">
      <c r="A1742">
        <v>56</v>
      </c>
      <c r="B1742">
        <v>13</v>
      </c>
      <c r="C1742">
        <v>51</v>
      </c>
      <c r="D1742">
        <v>4</v>
      </c>
      <c r="E1742">
        <v>2</v>
      </c>
      <c r="F1742">
        <v>2974</v>
      </c>
      <c r="G1742">
        <f t="shared" si="27"/>
        <v>3</v>
      </c>
      <c r="H1742">
        <v>1</v>
      </c>
      <c r="I1742">
        <v>2</v>
      </c>
      <c r="J1742">
        <v>2</v>
      </c>
      <c r="K1742" s="3">
        <v>269</v>
      </c>
      <c r="L1742" s="4">
        <v>919</v>
      </c>
      <c r="M1742" s="4">
        <v>422</v>
      </c>
      <c r="N1742" s="4">
        <v>530</v>
      </c>
      <c r="O1742" s="4">
        <v>1246</v>
      </c>
      <c r="P1742" s="4">
        <v>369</v>
      </c>
      <c r="Q1742" s="4">
        <v>395</v>
      </c>
      <c r="R1742" s="4">
        <v>440</v>
      </c>
      <c r="S1742" s="4">
        <v>2072</v>
      </c>
      <c r="T1742" s="4">
        <v>460</v>
      </c>
      <c r="U1742" s="4">
        <v>362</v>
      </c>
      <c r="V1742" s="4">
        <v>410</v>
      </c>
      <c r="W1742" s="4">
        <v>381</v>
      </c>
      <c r="X1742" s="4"/>
      <c r="Y1742" s="4"/>
      <c r="Z1742" s="4"/>
      <c r="AA1742" s="4"/>
      <c r="AB1742" s="4"/>
    </row>
    <row r="1743" spans="1:28" x14ac:dyDescent="0.25">
      <c r="A1743">
        <v>56</v>
      </c>
      <c r="B1743">
        <v>14</v>
      </c>
      <c r="C1743">
        <v>9</v>
      </c>
      <c r="D1743">
        <v>4</v>
      </c>
      <c r="E1743">
        <v>2</v>
      </c>
      <c r="F1743">
        <v>3608</v>
      </c>
      <c r="G1743">
        <f t="shared" si="27"/>
        <v>3</v>
      </c>
      <c r="H1743">
        <v>1</v>
      </c>
      <c r="I1743">
        <v>2</v>
      </c>
      <c r="J1743">
        <v>2</v>
      </c>
      <c r="K1743" s="3">
        <v>2003</v>
      </c>
      <c r="L1743" s="4">
        <v>586</v>
      </c>
      <c r="M1743" s="4">
        <v>520</v>
      </c>
      <c r="N1743" s="4">
        <v>703</v>
      </c>
      <c r="O1743" s="4">
        <v>748</v>
      </c>
      <c r="P1743" s="4">
        <v>660</v>
      </c>
      <c r="Q1743" s="4">
        <v>471</v>
      </c>
      <c r="R1743" s="4">
        <v>1673</v>
      </c>
      <c r="S1743" s="4">
        <v>1089</v>
      </c>
      <c r="T1743" s="4">
        <v>654</v>
      </c>
      <c r="U1743" s="4">
        <v>497</v>
      </c>
      <c r="V1743" s="4">
        <v>426</v>
      </c>
      <c r="W1743" s="4">
        <v>620</v>
      </c>
      <c r="X1743" s="4"/>
      <c r="Y1743" s="4"/>
      <c r="Z1743" s="4"/>
      <c r="AA1743" s="4"/>
      <c r="AB1743" s="4"/>
    </row>
    <row r="1744" spans="1:28" x14ac:dyDescent="0.25">
      <c r="A1744">
        <v>56</v>
      </c>
      <c r="B1744">
        <v>15</v>
      </c>
      <c r="C1744">
        <v>113</v>
      </c>
      <c r="D1744">
        <v>4</v>
      </c>
      <c r="E1744">
        <v>2</v>
      </c>
      <c r="F1744">
        <v>1208</v>
      </c>
      <c r="G1744">
        <f t="shared" si="27"/>
        <v>3</v>
      </c>
      <c r="H1744">
        <v>1</v>
      </c>
      <c r="I1744">
        <v>2</v>
      </c>
      <c r="J1744">
        <v>2</v>
      </c>
      <c r="K1744" s="3">
        <v>398</v>
      </c>
      <c r="L1744" s="4">
        <v>292</v>
      </c>
      <c r="M1744" s="4">
        <v>388</v>
      </c>
      <c r="N1744" s="4">
        <v>261</v>
      </c>
      <c r="O1744" s="4">
        <v>1719</v>
      </c>
      <c r="P1744" s="4">
        <v>3117</v>
      </c>
      <c r="Q1744" s="4">
        <v>322</v>
      </c>
      <c r="R1744" s="4">
        <v>225</v>
      </c>
      <c r="S1744" s="4">
        <v>2971</v>
      </c>
      <c r="T1744" s="4">
        <v>802</v>
      </c>
      <c r="U1744" s="4">
        <v>312</v>
      </c>
      <c r="V1744" s="4">
        <v>267</v>
      </c>
      <c r="W1744" s="4">
        <v>237</v>
      </c>
      <c r="X1744" s="4"/>
      <c r="Y1744" s="4"/>
      <c r="Z1744" s="4"/>
      <c r="AA1744" s="4"/>
      <c r="AB1744" s="4"/>
    </row>
    <row r="1745" spans="1:28" x14ac:dyDescent="0.25">
      <c r="A1745">
        <v>56</v>
      </c>
      <c r="B1745">
        <v>16</v>
      </c>
      <c r="C1745">
        <v>118</v>
      </c>
      <c r="D1745">
        <v>4</v>
      </c>
      <c r="E1745">
        <v>2</v>
      </c>
      <c r="F1745">
        <v>3586</v>
      </c>
      <c r="G1745">
        <f t="shared" si="27"/>
        <v>3</v>
      </c>
      <c r="H1745">
        <v>1</v>
      </c>
      <c r="I1745">
        <v>2</v>
      </c>
      <c r="J1745">
        <v>2</v>
      </c>
      <c r="K1745" s="3">
        <v>301</v>
      </c>
      <c r="L1745" s="4">
        <v>1382</v>
      </c>
      <c r="M1745" s="4">
        <v>226</v>
      </c>
      <c r="N1745" s="4">
        <v>292</v>
      </c>
      <c r="O1745" s="4">
        <v>294</v>
      </c>
      <c r="P1745" s="4">
        <v>297</v>
      </c>
      <c r="Q1745" s="4">
        <v>344</v>
      </c>
      <c r="R1745" s="4">
        <v>1096</v>
      </c>
      <c r="S1745" s="4">
        <v>1396</v>
      </c>
      <c r="T1745" s="4">
        <v>371</v>
      </c>
      <c r="U1745" s="4">
        <v>437</v>
      </c>
      <c r="V1745" s="4">
        <v>285</v>
      </c>
      <c r="W1745" s="4">
        <v>460</v>
      </c>
      <c r="X1745" s="4">
        <v>272</v>
      </c>
      <c r="Y1745" s="4">
        <v>443</v>
      </c>
      <c r="Z1745" s="4"/>
      <c r="AA1745" s="4"/>
      <c r="AB1745" s="4"/>
    </row>
    <row r="1746" spans="1:28" x14ac:dyDescent="0.25">
      <c r="A1746">
        <v>56</v>
      </c>
      <c r="B1746">
        <v>17</v>
      </c>
      <c r="C1746">
        <v>111</v>
      </c>
      <c r="D1746">
        <v>4</v>
      </c>
      <c r="E1746">
        <v>1</v>
      </c>
      <c r="F1746">
        <v>2711</v>
      </c>
      <c r="G1746">
        <f t="shared" si="27"/>
        <v>4</v>
      </c>
      <c r="H1746">
        <v>1</v>
      </c>
      <c r="I1746">
        <v>2</v>
      </c>
      <c r="J1746">
        <v>2</v>
      </c>
      <c r="K1746" s="3">
        <v>297</v>
      </c>
      <c r="L1746" s="4">
        <v>283</v>
      </c>
      <c r="M1746" s="4">
        <v>301</v>
      </c>
      <c r="N1746" s="4">
        <v>320</v>
      </c>
      <c r="O1746" s="4">
        <v>300</v>
      </c>
      <c r="P1746" s="4">
        <v>305</v>
      </c>
      <c r="Q1746" s="4">
        <v>330</v>
      </c>
      <c r="R1746" s="4">
        <v>328</v>
      </c>
      <c r="S1746" s="4">
        <v>3874</v>
      </c>
      <c r="T1746" s="4">
        <v>243</v>
      </c>
      <c r="U1746" s="4">
        <v>237</v>
      </c>
      <c r="V1746" s="4">
        <v>252</v>
      </c>
      <c r="W1746" s="4">
        <v>799</v>
      </c>
      <c r="X1746" s="4">
        <v>972</v>
      </c>
      <c r="Y1746" s="4"/>
      <c r="Z1746" s="4"/>
      <c r="AA1746" s="4"/>
      <c r="AB1746" s="4"/>
    </row>
    <row r="1747" spans="1:28" x14ac:dyDescent="0.25">
      <c r="A1747">
        <v>56</v>
      </c>
      <c r="B1747">
        <v>18</v>
      </c>
      <c r="C1747">
        <v>105</v>
      </c>
      <c r="D1747">
        <v>4</v>
      </c>
      <c r="E1747">
        <v>1</v>
      </c>
      <c r="F1747">
        <v>2179</v>
      </c>
      <c r="G1747">
        <f t="shared" si="27"/>
        <v>4</v>
      </c>
      <c r="H1747">
        <v>1</v>
      </c>
      <c r="I1747">
        <v>2</v>
      </c>
      <c r="J1747">
        <v>2</v>
      </c>
      <c r="K1747" s="3">
        <v>336</v>
      </c>
      <c r="L1747" s="4">
        <v>236</v>
      </c>
      <c r="M1747" s="4">
        <v>242</v>
      </c>
      <c r="N1747" s="4">
        <v>214</v>
      </c>
      <c r="O1747" s="4">
        <v>204</v>
      </c>
      <c r="P1747" s="4">
        <v>212</v>
      </c>
      <c r="Q1747" s="4">
        <v>242</v>
      </c>
      <c r="R1747" s="4">
        <v>235</v>
      </c>
      <c r="S1747" s="4">
        <v>1801</v>
      </c>
      <c r="T1747" s="4">
        <v>208</v>
      </c>
      <c r="U1747" s="4">
        <v>338</v>
      </c>
      <c r="V1747" s="4">
        <v>260</v>
      </c>
      <c r="W1747" s="4">
        <v>551</v>
      </c>
      <c r="X1747" s="4">
        <v>401</v>
      </c>
      <c r="Y1747" s="4">
        <v>422</v>
      </c>
      <c r="Z1747" s="4"/>
      <c r="AA1747" s="4"/>
      <c r="AB1747" s="4"/>
    </row>
    <row r="1748" spans="1:28" x14ac:dyDescent="0.25">
      <c r="A1748">
        <v>56</v>
      </c>
      <c r="B1748">
        <v>19</v>
      </c>
      <c r="C1748">
        <v>135</v>
      </c>
      <c r="D1748">
        <v>5</v>
      </c>
      <c r="E1748">
        <v>2</v>
      </c>
      <c r="F1748">
        <v>1666</v>
      </c>
      <c r="G1748">
        <f t="shared" si="27"/>
        <v>3</v>
      </c>
      <c r="H1748">
        <v>1</v>
      </c>
      <c r="I1748">
        <v>3</v>
      </c>
      <c r="J1748">
        <v>1</v>
      </c>
      <c r="K1748" s="3">
        <v>218</v>
      </c>
      <c r="L1748" s="4">
        <v>257</v>
      </c>
      <c r="M1748" s="4">
        <v>278</v>
      </c>
      <c r="N1748" s="4">
        <v>287</v>
      </c>
      <c r="O1748" s="4">
        <v>315</v>
      </c>
      <c r="P1748" s="4">
        <v>320</v>
      </c>
      <c r="Q1748" s="4">
        <v>337</v>
      </c>
      <c r="R1748" s="4">
        <v>354</v>
      </c>
      <c r="S1748" s="4">
        <v>714</v>
      </c>
      <c r="T1748" s="4">
        <v>326</v>
      </c>
      <c r="U1748" s="4">
        <v>591</v>
      </c>
      <c r="V1748" s="4">
        <v>303</v>
      </c>
      <c r="W1748" s="4">
        <v>260</v>
      </c>
      <c r="X1748" s="4">
        <v>291</v>
      </c>
      <c r="Y1748" s="4"/>
      <c r="Z1748" s="4"/>
      <c r="AA1748" s="4"/>
      <c r="AB1748" s="4"/>
    </row>
    <row r="1749" spans="1:28" x14ac:dyDescent="0.25">
      <c r="A1749">
        <v>56</v>
      </c>
      <c r="B1749">
        <v>20</v>
      </c>
      <c r="C1749">
        <v>96</v>
      </c>
      <c r="D1749">
        <v>5</v>
      </c>
      <c r="E1749">
        <v>1</v>
      </c>
      <c r="F1749">
        <v>4651</v>
      </c>
      <c r="G1749">
        <f t="shared" si="27"/>
        <v>4</v>
      </c>
      <c r="H1749">
        <v>1</v>
      </c>
      <c r="I1749">
        <v>3</v>
      </c>
      <c r="J1749">
        <v>1</v>
      </c>
      <c r="K1749" s="3">
        <v>3702</v>
      </c>
      <c r="L1749" s="4">
        <v>2008</v>
      </c>
      <c r="M1749" s="4">
        <v>380</v>
      </c>
      <c r="N1749" s="4">
        <v>434</v>
      </c>
      <c r="O1749" s="4">
        <v>1094</v>
      </c>
      <c r="P1749" s="4">
        <v>250</v>
      </c>
      <c r="Q1749" s="4">
        <v>241</v>
      </c>
      <c r="R1749" s="4">
        <v>629</v>
      </c>
      <c r="S1749" s="4">
        <v>1690</v>
      </c>
      <c r="T1749" s="4">
        <v>226</v>
      </c>
      <c r="U1749" s="4">
        <v>212</v>
      </c>
      <c r="V1749" s="4">
        <v>582</v>
      </c>
      <c r="W1749" s="4">
        <v>226</v>
      </c>
      <c r="X1749" s="4">
        <v>212</v>
      </c>
      <c r="Y1749" s="4">
        <v>1135</v>
      </c>
      <c r="Z1749" s="4">
        <v>235</v>
      </c>
      <c r="AA1749" s="4">
        <v>352</v>
      </c>
      <c r="AB1749" s="4"/>
    </row>
    <row r="1750" spans="1:28" x14ac:dyDescent="0.25">
      <c r="A1750">
        <v>56</v>
      </c>
      <c r="B1750">
        <v>21</v>
      </c>
      <c r="C1750">
        <v>143</v>
      </c>
      <c r="D1750">
        <v>5</v>
      </c>
      <c r="E1750">
        <v>2</v>
      </c>
      <c r="F1750">
        <v>1510</v>
      </c>
      <c r="G1750">
        <f t="shared" si="27"/>
        <v>3</v>
      </c>
      <c r="H1750">
        <v>1</v>
      </c>
      <c r="I1750">
        <v>3</v>
      </c>
      <c r="J1750">
        <v>1</v>
      </c>
      <c r="K1750" s="3">
        <v>335</v>
      </c>
      <c r="L1750" s="4">
        <v>1453</v>
      </c>
      <c r="M1750" s="4">
        <v>247</v>
      </c>
      <c r="N1750" s="4">
        <v>4293</v>
      </c>
      <c r="O1750" s="4">
        <v>514</v>
      </c>
      <c r="P1750" s="4">
        <v>297</v>
      </c>
      <c r="Q1750" s="4">
        <v>262</v>
      </c>
      <c r="R1750" s="4">
        <v>414</v>
      </c>
      <c r="S1750" s="4">
        <v>621</v>
      </c>
      <c r="T1750" s="4">
        <v>272</v>
      </c>
      <c r="U1750" s="4">
        <v>272</v>
      </c>
      <c r="V1750" s="4">
        <v>252</v>
      </c>
      <c r="W1750" s="4">
        <v>265</v>
      </c>
      <c r="X1750" s="4">
        <v>426</v>
      </c>
      <c r="Y1750" s="4"/>
      <c r="Z1750" s="4"/>
      <c r="AA1750" s="4"/>
      <c r="AB1750" s="4"/>
    </row>
    <row r="1751" spans="1:28" x14ac:dyDescent="0.25">
      <c r="A1751">
        <v>56</v>
      </c>
      <c r="B1751">
        <v>22</v>
      </c>
      <c r="C1751">
        <v>33</v>
      </c>
      <c r="D1751">
        <v>5</v>
      </c>
      <c r="E1751">
        <v>2</v>
      </c>
      <c r="F1751">
        <v>2437</v>
      </c>
      <c r="G1751">
        <f t="shared" si="27"/>
        <v>3</v>
      </c>
      <c r="H1751">
        <v>1</v>
      </c>
      <c r="I1751">
        <v>3</v>
      </c>
      <c r="J1751">
        <v>1</v>
      </c>
      <c r="K1751" s="3">
        <v>249</v>
      </c>
      <c r="L1751" s="4">
        <v>481</v>
      </c>
      <c r="M1751" s="4">
        <v>269</v>
      </c>
      <c r="N1751" s="4">
        <v>420</v>
      </c>
      <c r="O1751" s="4">
        <v>551</v>
      </c>
      <c r="P1751" s="4">
        <v>399</v>
      </c>
      <c r="Q1751" s="4">
        <v>6074</v>
      </c>
      <c r="R1751" s="4">
        <v>389</v>
      </c>
      <c r="S1751" s="4">
        <v>998</v>
      </c>
      <c r="T1751" s="4">
        <v>430</v>
      </c>
      <c r="U1751" s="4">
        <v>351</v>
      </c>
      <c r="V1751" s="4">
        <v>365</v>
      </c>
      <c r="W1751" s="4">
        <v>262</v>
      </c>
      <c r="X1751" s="4">
        <v>504</v>
      </c>
      <c r="Y1751" s="4"/>
      <c r="Z1751" s="4"/>
      <c r="AA1751" s="4"/>
      <c r="AB1751" s="4"/>
    </row>
    <row r="1752" spans="1:28" x14ac:dyDescent="0.25">
      <c r="A1752">
        <v>56</v>
      </c>
      <c r="B1752">
        <v>23</v>
      </c>
      <c r="C1752">
        <v>99</v>
      </c>
      <c r="D1752">
        <v>5</v>
      </c>
      <c r="E1752">
        <v>1</v>
      </c>
      <c r="F1752">
        <v>1017</v>
      </c>
      <c r="G1752">
        <f t="shared" si="27"/>
        <v>4</v>
      </c>
      <c r="H1752">
        <v>1</v>
      </c>
      <c r="I1752">
        <v>3</v>
      </c>
      <c r="J1752">
        <v>1</v>
      </c>
      <c r="K1752" s="3">
        <v>481</v>
      </c>
      <c r="L1752" s="4">
        <v>511</v>
      </c>
      <c r="M1752" s="4">
        <v>247</v>
      </c>
      <c r="N1752" s="4">
        <v>248</v>
      </c>
      <c r="O1752" s="4">
        <v>258</v>
      </c>
      <c r="P1752" s="4">
        <v>483</v>
      </c>
      <c r="Q1752" s="4">
        <v>404</v>
      </c>
      <c r="R1752" s="4">
        <v>373</v>
      </c>
      <c r="S1752" s="4">
        <v>1897</v>
      </c>
      <c r="T1752" s="4">
        <v>260</v>
      </c>
      <c r="U1752" s="4">
        <v>364</v>
      </c>
      <c r="V1752" s="4">
        <v>380</v>
      </c>
      <c r="W1752" s="4"/>
      <c r="X1752" s="4"/>
      <c r="Y1752" s="4"/>
      <c r="Z1752" s="4"/>
      <c r="AA1752" s="4"/>
      <c r="AB1752" s="4"/>
    </row>
    <row r="1753" spans="1:28" x14ac:dyDescent="0.25">
      <c r="A1753">
        <v>56</v>
      </c>
      <c r="B1753">
        <v>24</v>
      </c>
      <c r="C1753">
        <v>64</v>
      </c>
      <c r="D1753">
        <v>5</v>
      </c>
      <c r="E1753">
        <v>1</v>
      </c>
      <c r="F1753">
        <v>1483</v>
      </c>
      <c r="G1753">
        <f t="shared" si="27"/>
        <v>4</v>
      </c>
      <c r="H1753">
        <v>1</v>
      </c>
      <c r="I1753">
        <v>3</v>
      </c>
      <c r="J1753">
        <v>1</v>
      </c>
      <c r="K1753" s="3">
        <v>275</v>
      </c>
      <c r="L1753" s="4">
        <v>320</v>
      </c>
      <c r="M1753" s="4">
        <v>282</v>
      </c>
      <c r="N1753" s="4">
        <v>309</v>
      </c>
      <c r="O1753" s="4">
        <v>306</v>
      </c>
      <c r="P1753" s="4">
        <v>1877</v>
      </c>
      <c r="Q1753" s="4">
        <v>572</v>
      </c>
      <c r="R1753" s="4">
        <v>406</v>
      </c>
      <c r="S1753" s="4">
        <v>983</v>
      </c>
      <c r="T1753" s="4">
        <v>301</v>
      </c>
      <c r="U1753" s="4">
        <v>337</v>
      </c>
      <c r="V1753" s="4">
        <v>488</v>
      </c>
      <c r="W1753" s="4"/>
      <c r="X1753" s="4"/>
      <c r="Y1753" s="4"/>
      <c r="Z1753" s="4"/>
      <c r="AA1753" s="4"/>
      <c r="AB1753" s="4"/>
    </row>
    <row r="1754" spans="1:28" x14ac:dyDescent="0.25">
      <c r="A1754">
        <v>56</v>
      </c>
      <c r="B1754">
        <v>25</v>
      </c>
      <c r="C1754">
        <v>18</v>
      </c>
      <c r="D1754">
        <v>6</v>
      </c>
      <c r="E1754">
        <v>1</v>
      </c>
      <c r="F1754">
        <v>2579</v>
      </c>
      <c r="G1754">
        <f t="shared" si="27"/>
        <v>3</v>
      </c>
      <c r="H1754">
        <v>1</v>
      </c>
      <c r="I1754">
        <v>3</v>
      </c>
      <c r="J1754">
        <v>2</v>
      </c>
      <c r="K1754" s="3">
        <v>352</v>
      </c>
      <c r="L1754" s="4">
        <v>408</v>
      </c>
      <c r="M1754" s="4">
        <v>397</v>
      </c>
      <c r="N1754" s="4">
        <v>371</v>
      </c>
      <c r="O1754" s="4">
        <v>374</v>
      </c>
      <c r="P1754" s="4">
        <v>562</v>
      </c>
      <c r="Q1754" s="4">
        <v>439</v>
      </c>
      <c r="R1754" s="4">
        <v>365</v>
      </c>
      <c r="S1754" s="4">
        <v>1790</v>
      </c>
      <c r="T1754" s="4">
        <v>457</v>
      </c>
      <c r="U1754" s="4">
        <v>421</v>
      </c>
      <c r="V1754" s="4">
        <v>446</v>
      </c>
      <c r="W1754" s="4">
        <v>471</v>
      </c>
      <c r="X1754" s="4"/>
      <c r="Y1754" s="4"/>
      <c r="Z1754" s="4"/>
      <c r="AA1754" s="4"/>
      <c r="AB1754" s="4"/>
    </row>
    <row r="1755" spans="1:28" x14ac:dyDescent="0.25">
      <c r="A1755">
        <v>56</v>
      </c>
      <c r="B1755">
        <v>26</v>
      </c>
      <c r="C1755">
        <v>61</v>
      </c>
      <c r="D1755">
        <v>6</v>
      </c>
      <c r="E1755">
        <v>1</v>
      </c>
      <c r="F1755">
        <v>1586</v>
      </c>
      <c r="G1755">
        <f t="shared" si="27"/>
        <v>3</v>
      </c>
      <c r="H1755">
        <v>1</v>
      </c>
      <c r="I1755">
        <v>3</v>
      </c>
      <c r="J1755">
        <v>2</v>
      </c>
      <c r="K1755" s="3">
        <v>281</v>
      </c>
      <c r="L1755" s="4">
        <v>1063</v>
      </c>
      <c r="M1755" s="4">
        <v>263</v>
      </c>
      <c r="N1755" s="4">
        <v>750</v>
      </c>
      <c r="O1755" s="4">
        <v>397</v>
      </c>
      <c r="P1755" s="4">
        <v>360</v>
      </c>
      <c r="Q1755" s="4">
        <v>335</v>
      </c>
      <c r="R1755" s="4">
        <v>357</v>
      </c>
      <c r="S1755" s="4">
        <v>836</v>
      </c>
      <c r="T1755" s="4">
        <v>492</v>
      </c>
      <c r="U1755" s="4">
        <v>359</v>
      </c>
      <c r="V1755" s="4">
        <v>486</v>
      </c>
      <c r="W1755" s="4">
        <v>515</v>
      </c>
      <c r="X1755" s="4"/>
      <c r="Y1755" s="4"/>
      <c r="Z1755" s="4"/>
      <c r="AA1755" s="4"/>
      <c r="AB1755" s="4"/>
    </row>
    <row r="1756" spans="1:28" x14ac:dyDescent="0.25">
      <c r="A1756">
        <v>56</v>
      </c>
      <c r="B1756">
        <v>27</v>
      </c>
      <c r="C1756">
        <v>115</v>
      </c>
      <c r="D1756">
        <v>6</v>
      </c>
      <c r="E1756">
        <v>1</v>
      </c>
      <c r="F1756">
        <v>1171</v>
      </c>
      <c r="G1756">
        <f t="shared" si="27"/>
        <v>3</v>
      </c>
      <c r="H1756">
        <v>1</v>
      </c>
      <c r="I1756">
        <v>3</v>
      </c>
      <c r="J1756">
        <v>2</v>
      </c>
      <c r="K1756" s="3">
        <v>209</v>
      </c>
      <c r="L1756" s="4">
        <v>248</v>
      </c>
      <c r="M1756" s="4">
        <v>361</v>
      </c>
      <c r="N1756" s="4">
        <v>208</v>
      </c>
      <c r="O1756" s="4">
        <v>217</v>
      </c>
      <c r="P1756" s="4">
        <v>195</v>
      </c>
      <c r="Q1756" s="4">
        <v>217</v>
      </c>
      <c r="R1756" s="4">
        <v>238</v>
      </c>
      <c r="S1756" s="4">
        <v>6118</v>
      </c>
      <c r="T1756" s="4">
        <v>263</v>
      </c>
      <c r="U1756" s="4">
        <v>255</v>
      </c>
      <c r="V1756" s="4">
        <v>319</v>
      </c>
      <c r="W1756" s="4">
        <v>412</v>
      </c>
      <c r="X1756" s="4">
        <v>371</v>
      </c>
      <c r="Y1756" s="4"/>
      <c r="Z1756" s="4"/>
      <c r="AA1756" s="4"/>
      <c r="AB1756" s="4"/>
    </row>
    <row r="1757" spans="1:28" x14ac:dyDescent="0.25">
      <c r="A1757">
        <v>56</v>
      </c>
      <c r="B1757">
        <v>28</v>
      </c>
      <c r="C1757">
        <v>4</v>
      </c>
      <c r="D1757">
        <v>6</v>
      </c>
      <c r="E1757">
        <v>1</v>
      </c>
      <c r="F1757">
        <v>1967</v>
      </c>
      <c r="G1757">
        <f t="shared" si="27"/>
        <v>3</v>
      </c>
      <c r="H1757">
        <v>1</v>
      </c>
      <c r="I1757">
        <v>3</v>
      </c>
      <c r="J1757">
        <v>2</v>
      </c>
      <c r="K1757" s="3">
        <v>378</v>
      </c>
      <c r="L1757" s="4">
        <v>532</v>
      </c>
      <c r="M1757" s="4">
        <v>403</v>
      </c>
      <c r="N1757" s="4">
        <v>1006</v>
      </c>
      <c r="O1757" s="4">
        <v>3082</v>
      </c>
      <c r="P1757" s="4">
        <v>403</v>
      </c>
      <c r="Q1757" s="4">
        <v>532</v>
      </c>
      <c r="R1757" s="4">
        <v>1125</v>
      </c>
      <c r="S1757" s="4">
        <v>2930</v>
      </c>
      <c r="T1757" s="4">
        <v>438</v>
      </c>
      <c r="U1757" s="4">
        <v>301</v>
      </c>
      <c r="V1757" s="4">
        <v>417</v>
      </c>
      <c r="W1757" s="4">
        <v>486</v>
      </c>
      <c r="X1757" s="4"/>
      <c r="Y1757" s="4"/>
      <c r="Z1757" s="4"/>
      <c r="AA1757" s="4"/>
      <c r="AB1757" s="4"/>
    </row>
    <row r="1758" spans="1:28" x14ac:dyDescent="0.25">
      <c r="A1758">
        <v>56</v>
      </c>
      <c r="B1758">
        <v>29</v>
      </c>
      <c r="C1758">
        <v>31</v>
      </c>
      <c r="D1758">
        <v>6</v>
      </c>
      <c r="E1758">
        <v>1</v>
      </c>
      <c r="F1758">
        <v>963</v>
      </c>
      <c r="G1758">
        <f t="shared" si="27"/>
        <v>3</v>
      </c>
      <c r="H1758">
        <v>1</v>
      </c>
      <c r="I1758">
        <v>3</v>
      </c>
      <c r="J1758">
        <v>2</v>
      </c>
      <c r="K1758" s="3">
        <v>674</v>
      </c>
      <c r="L1758" s="4">
        <v>1808</v>
      </c>
      <c r="M1758" s="4">
        <v>542</v>
      </c>
      <c r="N1758" s="4">
        <v>361</v>
      </c>
      <c r="O1758" s="4">
        <v>1071</v>
      </c>
      <c r="P1758" s="4">
        <v>512</v>
      </c>
      <c r="Q1758" s="4">
        <v>1038</v>
      </c>
      <c r="R1758" s="4">
        <v>414</v>
      </c>
      <c r="S1758" s="4">
        <v>833</v>
      </c>
      <c r="T1758" s="4">
        <v>418</v>
      </c>
      <c r="U1758" s="4">
        <v>458</v>
      </c>
      <c r="V1758" s="4">
        <v>340</v>
      </c>
      <c r="W1758" s="4">
        <v>328</v>
      </c>
      <c r="X1758" s="4">
        <v>377</v>
      </c>
      <c r="Y1758" s="4"/>
      <c r="Z1758" s="4"/>
      <c r="AA1758" s="4"/>
      <c r="AB1758" s="4"/>
    </row>
    <row r="1759" spans="1:28" x14ac:dyDescent="0.25">
      <c r="A1759">
        <v>56</v>
      </c>
      <c r="B1759">
        <v>30</v>
      </c>
      <c r="C1759">
        <v>2</v>
      </c>
      <c r="D1759">
        <v>6</v>
      </c>
      <c r="E1759">
        <v>1</v>
      </c>
      <c r="F1759">
        <v>2565</v>
      </c>
      <c r="G1759">
        <f t="shared" si="27"/>
        <v>3</v>
      </c>
      <c r="H1759">
        <v>1</v>
      </c>
      <c r="I1759">
        <v>3</v>
      </c>
      <c r="J1759">
        <v>2</v>
      </c>
      <c r="K1759" s="3">
        <v>2301</v>
      </c>
      <c r="L1759" s="4">
        <v>1741</v>
      </c>
      <c r="M1759" s="4">
        <v>403</v>
      </c>
      <c r="N1759" s="4">
        <v>391</v>
      </c>
      <c r="O1759" s="4">
        <v>2699</v>
      </c>
      <c r="P1759" s="4">
        <v>386</v>
      </c>
      <c r="Q1759" s="4">
        <v>680</v>
      </c>
      <c r="R1759" s="4">
        <v>592</v>
      </c>
      <c r="S1759" s="4">
        <v>1081</v>
      </c>
      <c r="T1759" s="4">
        <v>452</v>
      </c>
      <c r="U1759" s="4">
        <v>737</v>
      </c>
      <c r="V1759" s="4">
        <v>409</v>
      </c>
      <c r="W1759" s="4">
        <v>609</v>
      </c>
      <c r="X1759" s="4"/>
      <c r="Y1759" s="4"/>
      <c r="Z1759" s="4"/>
      <c r="AA1759" s="4"/>
      <c r="AB1759" s="4"/>
    </row>
    <row r="1760" spans="1:28" x14ac:dyDescent="0.25">
      <c r="A1760">
        <v>56</v>
      </c>
      <c r="B1760">
        <v>31</v>
      </c>
      <c r="C1760">
        <v>45</v>
      </c>
      <c r="D1760">
        <v>1</v>
      </c>
      <c r="E1760">
        <v>2</v>
      </c>
      <c r="F1760">
        <v>4614</v>
      </c>
      <c r="G1760">
        <f t="shared" si="27"/>
        <v>2</v>
      </c>
      <c r="H1760">
        <v>1</v>
      </c>
      <c r="I1760">
        <v>1</v>
      </c>
      <c r="J1760">
        <v>1</v>
      </c>
      <c r="K1760" s="3">
        <v>864</v>
      </c>
      <c r="L1760" s="4">
        <v>557</v>
      </c>
      <c r="M1760" s="4">
        <v>434</v>
      </c>
      <c r="N1760" s="4">
        <v>320</v>
      </c>
      <c r="O1760" s="4">
        <v>1979</v>
      </c>
      <c r="P1760" s="4">
        <v>2785</v>
      </c>
      <c r="Q1760">
        <f>D1760+E1760+F1760</f>
        <v>4617</v>
      </c>
      <c r="R1760" s="4">
        <v>309</v>
      </c>
      <c r="S1760" s="4">
        <v>1216</v>
      </c>
      <c r="T1760" s="4">
        <v>291</v>
      </c>
      <c r="U1760" s="4">
        <v>340</v>
      </c>
      <c r="V1760" s="4">
        <v>369</v>
      </c>
      <c r="W1760" s="4"/>
      <c r="X1760" s="4"/>
      <c r="Y1760" s="4"/>
      <c r="Z1760" s="4"/>
      <c r="AA1760" s="4"/>
    </row>
    <row r="1761" spans="1:28" x14ac:dyDescent="0.25">
      <c r="A1761">
        <v>56</v>
      </c>
      <c r="B1761">
        <v>32</v>
      </c>
      <c r="C1761">
        <v>29</v>
      </c>
      <c r="D1761">
        <v>1</v>
      </c>
      <c r="E1761">
        <v>1</v>
      </c>
      <c r="F1761">
        <v>12250</v>
      </c>
      <c r="G1761">
        <f t="shared" si="27"/>
        <v>1</v>
      </c>
      <c r="H1761">
        <v>1</v>
      </c>
      <c r="I1761">
        <v>1</v>
      </c>
      <c r="J1761">
        <v>1</v>
      </c>
      <c r="K1761" s="3">
        <v>473</v>
      </c>
      <c r="L1761" s="4">
        <v>855</v>
      </c>
      <c r="M1761" s="4">
        <v>267</v>
      </c>
      <c r="N1761" s="4">
        <v>320</v>
      </c>
      <c r="O1761" s="4">
        <v>612</v>
      </c>
      <c r="P1761" s="4">
        <v>471</v>
      </c>
      <c r="Q1761" s="4">
        <v>389</v>
      </c>
      <c r="R1761" s="4">
        <v>320</v>
      </c>
      <c r="S1761" s="4">
        <v>1003</v>
      </c>
      <c r="T1761" s="4">
        <v>366</v>
      </c>
      <c r="U1761" s="4">
        <v>452</v>
      </c>
      <c r="V1761" s="4">
        <v>326</v>
      </c>
      <c r="W1761" s="4">
        <v>276</v>
      </c>
      <c r="X1761" s="4">
        <v>425</v>
      </c>
      <c r="Y1761" s="4"/>
      <c r="Z1761" s="4"/>
      <c r="AA1761" s="4"/>
      <c r="AB1761" s="4"/>
    </row>
    <row r="1762" spans="1:28" x14ac:dyDescent="0.25">
      <c r="A1762">
        <v>56</v>
      </c>
      <c r="B1762">
        <v>33</v>
      </c>
      <c r="C1762">
        <v>84</v>
      </c>
      <c r="D1762">
        <v>1</v>
      </c>
      <c r="E1762">
        <v>2</v>
      </c>
      <c r="F1762">
        <v>5013</v>
      </c>
      <c r="G1762">
        <f t="shared" si="27"/>
        <v>2</v>
      </c>
      <c r="H1762">
        <v>1</v>
      </c>
      <c r="I1762">
        <v>1</v>
      </c>
      <c r="J1762">
        <v>1</v>
      </c>
      <c r="K1762" s="3">
        <v>468</v>
      </c>
      <c r="L1762" s="4">
        <v>331</v>
      </c>
      <c r="M1762" s="4">
        <v>272</v>
      </c>
      <c r="N1762" s="4">
        <v>259</v>
      </c>
      <c r="O1762" s="4">
        <v>260</v>
      </c>
      <c r="P1762" s="4">
        <v>514</v>
      </c>
      <c r="Q1762" s="4">
        <v>1549</v>
      </c>
      <c r="R1762" s="4">
        <v>321</v>
      </c>
      <c r="S1762" s="4">
        <v>943</v>
      </c>
      <c r="T1762" s="4">
        <v>318</v>
      </c>
      <c r="U1762" s="4">
        <v>349</v>
      </c>
      <c r="V1762" s="4">
        <v>310</v>
      </c>
      <c r="W1762" s="4">
        <v>503</v>
      </c>
      <c r="X1762" s="4"/>
      <c r="Y1762" s="4"/>
      <c r="Z1762" s="4"/>
      <c r="AA1762" s="4"/>
      <c r="AB1762" s="4"/>
    </row>
    <row r="1763" spans="1:28" x14ac:dyDescent="0.25">
      <c r="A1763">
        <v>56</v>
      </c>
      <c r="B1763">
        <v>34</v>
      </c>
      <c r="C1763">
        <v>36</v>
      </c>
      <c r="D1763">
        <v>1</v>
      </c>
      <c r="E1763">
        <v>2</v>
      </c>
      <c r="F1763">
        <v>6579</v>
      </c>
      <c r="G1763">
        <f t="shared" si="27"/>
        <v>2</v>
      </c>
      <c r="H1763">
        <v>1</v>
      </c>
      <c r="I1763">
        <v>1</v>
      </c>
      <c r="J1763">
        <v>1</v>
      </c>
      <c r="K1763" s="3">
        <v>412</v>
      </c>
      <c r="L1763" s="4">
        <v>853</v>
      </c>
      <c r="M1763" s="4">
        <v>478</v>
      </c>
      <c r="N1763" s="4">
        <v>426</v>
      </c>
      <c r="O1763" s="4">
        <v>384</v>
      </c>
      <c r="P1763" s="4">
        <v>397</v>
      </c>
      <c r="Q1763" s="4">
        <v>388</v>
      </c>
      <c r="R1763" s="4">
        <v>432</v>
      </c>
      <c r="S1763" s="4">
        <v>1500</v>
      </c>
      <c r="T1763" s="4">
        <v>630</v>
      </c>
      <c r="U1763" s="4">
        <v>394</v>
      </c>
      <c r="V1763" s="4">
        <v>498</v>
      </c>
      <c r="W1763" s="4"/>
      <c r="X1763" s="4"/>
      <c r="Y1763" s="4"/>
      <c r="Z1763" s="4"/>
      <c r="AA1763" s="4"/>
      <c r="AB1763" s="4"/>
    </row>
    <row r="1764" spans="1:28" x14ac:dyDescent="0.25">
      <c r="A1764">
        <v>56</v>
      </c>
      <c r="B1764">
        <v>35</v>
      </c>
      <c r="C1764">
        <v>109</v>
      </c>
      <c r="D1764">
        <v>1</v>
      </c>
      <c r="E1764">
        <v>2</v>
      </c>
      <c r="F1764">
        <v>3273</v>
      </c>
      <c r="G1764">
        <f t="shared" si="27"/>
        <v>2</v>
      </c>
      <c r="H1764">
        <v>1</v>
      </c>
      <c r="I1764">
        <v>1</v>
      </c>
      <c r="J1764">
        <v>1</v>
      </c>
      <c r="K1764" s="3">
        <v>221</v>
      </c>
      <c r="L1764" s="4">
        <v>226</v>
      </c>
      <c r="M1764" s="4">
        <v>556</v>
      </c>
      <c r="N1764" s="4">
        <v>252</v>
      </c>
      <c r="O1764" s="4">
        <v>1545</v>
      </c>
      <c r="P1764" s="4">
        <v>583</v>
      </c>
      <c r="Q1764" s="4">
        <v>551</v>
      </c>
      <c r="R1764" s="4">
        <v>247</v>
      </c>
      <c r="S1764" s="4">
        <v>767</v>
      </c>
      <c r="T1764" s="4">
        <v>277</v>
      </c>
      <c r="U1764" s="4">
        <v>457</v>
      </c>
      <c r="V1764" s="4">
        <v>522</v>
      </c>
      <c r="W1764" s="4">
        <v>236</v>
      </c>
      <c r="X1764" s="4"/>
      <c r="Y1764" s="4"/>
      <c r="Z1764" s="4"/>
      <c r="AA1764" s="4"/>
      <c r="AB1764" s="4"/>
    </row>
    <row r="1765" spans="1:28" x14ac:dyDescent="0.25">
      <c r="A1765">
        <v>56</v>
      </c>
      <c r="B1765">
        <v>36</v>
      </c>
      <c r="C1765">
        <v>23</v>
      </c>
      <c r="D1765">
        <v>1</v>
      </c>
      <c r="E1765">
        <v>2</v>
      </c>
      <c r="F1765">
        <v>1476</v>
      </c>
      <c r="G1765">
        <f t="shared" si="27"/>
        <v>2</v>
      </c>
      <c r="H1765">
        <v>1</v>
      </c>
      <c r="I1765">
        <v>1</v>
      </c>
      <c r="J1765">
        <v>1</v>
      </c>
      <c r="K1765" s="3">
        <v>429</v>
      </c>
      <c r="L1765" s="4">
        <v>1905</v>
      </c>
      <c r="M1765" s="4">
        <v>3039</v>
      </c>
      <c r="N1765" s="4">
        <v>295</v>
      </c>
      <c r="O1765" s="4">
        <v>632</v>
      </c>
      <c r="P1765" s="4">
        <v>539</v>
      </c>
      <c r="Q1765">
        <f>E1765+F1765</f>
        <v>1478</v>
      </c>
      <c r="R1765" s="4">
        <v>2935</v>
      </c>
      <c r="S1765" s="4">
        <v>1954</v>
      </c>
      <c r="T1765" s="4">
        <v>532</v>
      </c>
      <c r="U1765" s="4">
        <v>311</v>
      </c>
      <c r="V1765" s="4">
        <v>386</v>
      </c>
      <c r="W1765" s="4">
        <v>448</v>
      </c>
      <c r="X1765" s="4"/>
      <c r="Y1765" s="4"/>
      <c r="Z1765" s="4"/>
      <c r="AA1765" s="4"/>
      <c r="AB1765" s="4"/>
    </row>
    <row r="1766" spans="1:28" x14ac:dyDescent="0.25">
      <c r="A1766">
        <v>57</v>
      </c>
      <c r="B1766">
        <v>1</v>
      </c>
      <c r="C1766">
        <v>84</v>
      </c>
      <c r="D1766">
        <v>3</v>
      </c>
      <c r="E1766">
        <v>2</v>
      </c>
      <c r="F1766">
        <v>3100</v>
      </c>
      <c r="G1766">
        <f t="shared" si="27"/>
        <v>4</v>
      </c>
      <c r="H1766">
        <v>1</v>
      </c>
      <c r="I1766">
        <v>2</v>
      </c>
      <c r="J1766">
        <v>1</v>
      </c>
      <c r="K1766" s="1">
        <v>208</v>
      </c>
      <c r="L1766" s="2">
        <v>200</v>
      </c>
      <c r="M1766" s="2">
        <v>189</v>
      </c>
      <c r="N1766" s="2">
        <v>190</v>
      </c>
      <c r="O1766" s="2">
        <v>220</v>
      </c>
      <c r="P1766" s="2">
        <v>228</v>
      </c>
      <c r="Q1766" s="2">
        <v>426</v>
      </c>
      <c r="R1766" s="2">
        <v>273</v>
      </c>
      <c r="S1766" s="2">
        <v>1361</v>
      </c>
      <c r="T1766" s="2">
        <v>434</v>
      </c>
      <c r="U1766" s="2">
        <v>231</v>
      </c>
      <c r="V1766" s="2">
        <v>500</v>
      </c>
      <c r="W1766" s="2"/>
      <c r="X1766" s="2"/>
      <c r="Y1766" s="2"/>
      <c r="Z1766" s="2"/>
      <c r="AA1766" s="2"/>
      <c r="AB1766" s="2"/>
    </row>
    <row r="1767" spans="1:28" x14ac:dyDescent="0.25">
      <c r="A1767">
        <v>57</v>
      </c>
      <c r="B1767">
        <v>2</v>
      </c>
      <c r="C1767">
        <v>33</v>
      </c>
      <c r="D1767">
        <v>3</v>
      </c>
      <c r="E1767">
        <v>2</v>
      </c>
      <c r="F1767">
        <v>1621</v>
      </c>
      <c r="G1767">
        <f t="shared" si="27"/>
        <v>4</v>
      </c>
      <c r="H1767">
        <v>1</v>
      </c>
      <c r="I1767">
        <v>2</v>
      </c>
      <c r="J1767">
        <v>1</v>
      </c>
      <c r="K1767" s="3">
        <v>295</v>
      </c>
      <c r="L1767" s="4">
        <v>311</v>
      </c>
      <c r="M1767" s="4">
        <v>255</v>
      </c>
      <c r="N1767" s="4">
        <v>282</v>
      </c>
      <c r="O1767" s="4">
        <v>295</v>
      </c>
      <c r="P1767" s="4">
        <v>343</v>
      </c>
      <c r="Q1767" s="4">
        <v>792</v>
      </c>
      <c r="R1767" s="4">
        <v>275</v>
      </c>
      <c r="S1767" s="4">
        <v>1133</v>
      </c>
      <c r="T1767" s="4">
        <v>338</v>
      </c>
      <c r="U1767" s="4">
        <v>488</v>
      </c>
      <c r="V1767" s="4">
        <v>288</v>
      </c>
      <c r="W1767" s="4">
        <v>1097</v>
      </c>
      <c r="X1767" s="4"/>
      <c r="Y1767" s="4"/>
      <c r="Z1767" s="4"/>
      <c r="AA1767" s="4"/>
      <c r="AB1767" s="4"/>
    </row>
    <row r="1768" spans="1:28" x14ac:dyDescent="0.25">
      <c r="A1768">
        <v>57</v>
      </c>
      <c r="B1768">
        <v>3</v>
      </c>
      <c r="C1768">
        <v>25</v>
      </c>
      <c r="D1768">
        <v>3</v>
      </c>
      <c r="E1768">
        <v>2</v>
      </c>
      <c r="F1768">
        <v>1958</v>
      </c>
      <c r="G1768">
        <f t="shared" si="27"/>
        <v>4</v>
      </c>
      <c r="H1768">
        <v>1</v>
      </c>
      <c r="I1768">
        <v>2</v>
      </c>
      <c r="J1768">
        <v>1</v>
      </c>
      <c r="K1768" s="3">
        <v>210</v>
      </c>
      <c r="L1768" s="4">
        <v>289</v>
      </c>
      <c r="M1768" s="4">
        <v>256</v>
      </c>
      <c r="N1768" s="4">
        <v>260</v>
      </c>
      <c r="O1768" s="4">
        <v>239</v>
      </c>
      <c r="P1768" s="4">
        <v>424</v>
      </c>
      <c r="Q1768" s="4">
        <v>563</v>
      </c>
      <c r="R1768" s="4">
        <v>511</v>
      </c>
      <c r="S1768" s="4">
        <v>1190</v>
      </c>
      <c r="T1768" s="4">
        <v>541</v>
      </c>
      <c r="U1768" s="4">
        <v>238</v>
      </c>
      <c r="V1768" s="4">
        <v>455</v>
      </c>
      <c r="W1768" s="4">
        <v>265</v>
      </c>
      <c r="X1768" s="4">
        <v>297</v>
      </c>
      <c r="Y1768" s="4">
        <v>574</v>
      </c>
      <c r="Z1768" s="4">
        <v>871</v>
      </c>
      <c r="AA1768" s="4"/>
      <c r="AB1768" s="4"/>
    </row>
    <row r="1769" spans="1:28" x14ac:dyDescent="0.25">
      <c r="A1769">
        <v>57</v>
      </c>
      <c r="B1769">
        <v>4</v>
      </c>
      <c r="C1769">
        <v>5</v>
      </c>
      <c r="D1769">
        <v>3</v>
      </c>
      <c r="E1769">
        <v>1</v>
      </c>
      <c r="F1769">
        <v>1523</v>
      </c>
      <c r="G1769">
        <f t="shared" si="27"/>
        <v>3</v>
      </c>
      <c r="H1769">
        <v>1</v>
      </c>
      <c r="I1769">
        <v>2</v>
      </c>
      <c r="J1769">
        <v>1</v>
      </c>
      <c r="K1769" s="3">
        <v>258</v>
      </c>
      <c r="L1769" s="4">
        <v>228</v>
      </c>
      <c r="M1769" s="4">
        <v>386</v>
      </c>
      <c r="N1769" s="4">
        <v>197</v>
      </c>
      <c r="O1769" s="4">
        <v>197</v>
      </c>
      <c r="P1769" s="4">
        <v>200</v>
      </c>
      <c r="Q1769" s="4">
        <v>209</v>
      </c>
      <c r="R1769" s="4">
        <v>731</v>
      </c>
      <c r="S1769" s="4">
        <v>869</v>
      </c>
      <c r="T1769" s="4">
        <v>374</v>
      </c>
      <c r="U1769" s="4">
        <v>340</v>
      </c>
      <c r="V1769" s="4">
        <v>419</v>
      </c>
      <c r="W1769" s="4">
        <v>235</v>
      </c>
      <c r="X1769" s="4">
        <v>480</v>
      </c>
      <c r="Y1769" s="4"/>
      <c r="Z1769" s="4"/>
      <c r="AA1769" s="4"/>
      <c r="AB1769" s="4"/>
    </row>
    <row r="1770" spans="1:28" x14ac:dyDescent="0.25">
      <c r="A1770">
        <v>57</v>
      </c>
      <c r="B1770">
        <v>5</v>
      </c>
      <c r="C1770">
        <v>118</v>
      </c>
      <c r="D1770">
        <v>3</v>
      </c>
      <c r="E1770">
        <v>2</v>
      </c>
      <c r="F1770">
        <v>1524</v>
      </c>
      <c r="G1770">
        <f t="shared" si="27"/>
        <v>4</v>
      </c>
      <c r="H1770">
        <v>1</v>
      </c>
      <c r="I1770">
        <v>2</v>
      </c>
      <c r="J1770">
        <v>1</v>
      </c>
      <c r="K1770" s="3">
        <v>269</v>
      </c>
      <c r="L1770" s="4">
        <v>274</v>
      </c>
      <c r="M1770" s="4">
        <v>249</v>
      </c>
      <c r="N1770" s="4">
        <v>264</v>
      </c>
      <c r="O1770" s="4">
        <v>195</v>
      </c>
      <c r="P1770" s="4">
        <v>471</v>
      </c>
      <c r="Q1770" s="4">
        <v>189</v>
      </c>
      <c r="R1770" s="4">
        <v>237</v>
      </c>
      <c r="S1770" s="4">
        <v>732</v>
      </c>
      <c r="T1770" s="4">
        <v>237</v>
      </c>
      <c r="U1770" s="4">
        <v>240</v>
      </c>
      <c r="V1770" s="4">
        <v>397</v>
      </c>
      <c r="W1770" s="4">
        <v>258</v>
      </c>
      <c r="X1770" s="4">
        <v>1699</v>
      </c>
      <c r="Y1770" s="4"/>
      <c r="Z1770" s="4"/>
      <c r="AA1770" s="4"/>
      <c r="AB1770" s="4"/>
    </row>
    <row r="1771" spans="1:28" x14ac:dyDescent="0.25">
      <c r="A1771">
        <v>57</v>
      </c>
      <c r="B1771">
        <v>6</v>
      </c>
      <c r="C1771">
        <v>108</v>
      </c>
      <c r="D1771">
        <v>3</v>
      </c>
      <c r="E1771">
        <v>2</v>
      </c>
      <c r="F1771">
        <v>2427</v>
      </c>
      <c r="G1771">
        <f t="shared" si="27"/>
        <v>4</v>
      </c>
      <c r="H1771">
        <v>1</v>
      </c>
      <c r="I1771">
        <v>2</v>
      </c>
      <c r="J1771">
        <v>1</v>
      </c>
      <c r="K1771" s="3">
        <v>309</v>
      </c>
      <c r="L1771" s="4">
        <v>226</v>
      </c>
      <c r="M1771" s="4">
        <v>340</v>
      </c>
      <c r="N1771" s="4">
        <v>180</v>
      </c>
      <c r="O1771" s="4">
        <v>266</v>
      </c>
      <c r="P1771" s="4">
        <v>254</v>
      </c>
      <c r="Q1771" s="4">
        <v>277</v>
      </c>
      <c r="R1771" s="4">
        <v>560</v>
      </c>
      <c r="S1771" s="4">
        <v>699</v>
      </c>
      <c r="T1771" s="4">
        <v>354</v>
      </c>
      <c r="U1771" s="4">
        <v>586</v>
      </c>
      <c r="V1771" s="4">
        <v>511</v>
      </c>
      <c r="W1771" s="4">
        <v>899</v>
      </c>
      <c r="X1771" s="4">
        <v>406</v>
      </c>
      <c r="Y1771" s="4"/>
      <c r="Z1771" s="4"/>
      <c r="AA1771" s="4"/>
      <c r="AB1771" s="4"/>
    </row>
    <row r="1772" spans="1:28" x14ac:dyDescent="0.25">
      <c r="A1772">
        <v>57</v>
      </c>
      <c r="B1772">
        <v>7</v>
      </c>
      <c r="C1772">
        <v>51</v>
      </c>
      <c r="D1772">
        <v>4</v>
      </c>
      <c r="E1772">
        <v>1</v>
      </c>
      <c r="F1772">
        <v>1885</v>
      </c>
      <c r="G1772">
        <f t="shared" si="27"/>
        <v>4</v>
      </c>
      <c r="H1772">
        <v>1</v>
      </c>
      <c r="I1772">
        <v>2</v>
      </c>
      <c r="J1772">
        <v>2</v>
      </c>
      <c r="K1772" s="3">
        <v>375</v>
      </c>
      <c r="L1772" s="4">
        <v>209</v>
      </c>
      <c r="M1772" s="4">
        <v>257</v>
      </c>
      <c r="N1772" s="4">
        <v>250</v>
      </c>
      <c r="O1772" s="4">
        <v>222</v>
      </c>
      <c r="P1772" s="4">
        <v>300</v>
      </c>
      <c r="Q1772" s="4">
        <v>217</v>
      </c>
      <c r="R1772" s="4">
        <v>435</v>
      </c>
      <c r="S1772" s="4">
        <v>1016</v>
      </c>
      <c r="T1772" s="4">
        <v>1114</v>
      </c>
      <c r="U1772" s="4">
        <v>311</v>
      </c>
      <c r="V1772" s="4">
        <v>389</v>
      </c>
      <c r="W1772" s="4">
        <v>265</v>
      </c>
      <c r="X1772" s="4">
        <v>481</v>
      </c>
      <c r="Y1772" s="4"/>
      <c r="Z1772" s="4"/>
      <c r="AA1772" s="4"/>
      <c r="AB1772" s="4"/>
    </row>
    <row r="1773" spans="1:28" x14ac:dyDescent="0.25">
      <c r="A1773">
        <v>57</v>
      </c>
      <c r="B1773">
        <v>8</v>
      </c>
      <c r="C1773">
        <v>56</v>
      </c>
      <c r="D1773">
        <v>4</v>
      </c>
      <c r="E1773">
        <v>1</v>
      </c>
      <c r="F1773">
        <v>2745</v>
      </c>
      <c r="G1773">
        <f t="shared" si="27"/>
        <v>4</v>
      </c>
      <c r="H1773">
        <v>1</v>
      </c>
      <c r="I1773">
        <v>2</v>
      </c>
      <c r="J1773">
        <v>2</v>
      </c>
      <c r="K1773" s="3">
        <v>201</v>
      </c>
      <c r="L1773" s="4">
        <v>171</v>
      </c>
      <c r="M1773" s="4">
        <v>187</v>
      </c>
      <c r="N1773" s="4">
        <v>188</v>
      </c>
      <c r="O1773" s="4">
        <v>189</v>
      </c>
      <c r="P1773" s="4">
        <v>220</v>
      </c>
      <c r="Q1773" s="4">
        <v>229</v>
      </c>
      <c r="R1773" s="4">
        <v>414</v>
      </c>
      <c r="S1773" s="4">
        <v>802</v>
      </c>
      <c r="T1773" s="4">
        <v>318</v>
      </c>
      <c r="U1773" s="4">
        <v>389</v>
      </c>
      <c r="V1773" s="4">
        <v>252</v>
      </c>
      <c r="W1773" s="4">
        <v>1491</v>
      </c>
      <c r="X1773" s="4"/>
      <c r="Y1773" s="4"/>
      <c r="Z1773" s="4"/>
      <c r="AA1773" s="4"/>
      <c r="AB1773" s="4"/>
    </row>
    <row r="1774" spans="1:28" x14ac:dyDescent="0.25">
      <c r="A1774">
        <v>57</v>
      </c>
      <c r="B1774">
        <v>9</v>
      </c>
      <c r="C1774">
        <v>1</v>
      </c>
      <c r="D1774">
        <v>4</v>
      </c>
      <c r="E1774">
        <v>1</v>
      </c>
      <c r="F1774">
        <v>1263</v>
      </c>
      <c r="G1774">
        <f t="shared" si="27"/>
        <v>4</v>
      </c>
      <c r="H1774">
        <v>1</v>
      </c>
      <c r="I1774">
        <v>2</v>
      </c>
      <c r="J1774">
        <v>2</v>
      </c>
      <c r="K1774" s="3">
        <v>334</v>
      </c>
      <c r="L1774" s="4">
        <v>161</v>
      </c>
      <c r="M1774" s="4">
        <v>217</v>
      </c>
      <c r="N1774" s="4">
        <v>215</v>
      </c>
      <c r="O1774" s="4">
        <v>204</v>
      </c>
      <c r="P1774" s="4">
        <v>281</v>
      </c>
      <c r="Q1774" s="4">
        <v>239</v>
      </c>
      <c r="R1774" s="4">
        <v>191</v>
      </c>
      <c r="S1774" s="4">
        <v>879</v>
      </c>
      <c r="T1774" s="4">
        <v>263</v>
      </c>
      <c r="U1774" s="4">
        <v>274</v>
      </c>
      <c r="V1774" s="4">
        <v>296</v>
      </c>
      <c r="W1774" s="4">
        <v>409</v>
      </c>
      <c r="X1774" s="4"/>
      <c r="Y1774" s="4"/>
      <c r="Z1774" s="4"/>
      <c r="AA1774" s="4"/>
      <c r="AB1774" s="4"/>
    </row>
    <row r="1775" spans="1:28" x14ac:dyDescent="0.25">
      <c r="A1775">
        <v>57</v>
      </c>
      <c r="B1775">
        <v>10</v>
      </c>
      <c r="C1775">
        <v>43</v>
      </c>
      <c r="D1775">
        <v>4</v>
      </c>
      <c r="E1775">
        <v>2</v>
      </c>
      <c r="F1775">
        <v>1725</v>
      </c>
      <c r="G1775">
        <f t="shared" si="27"/>
        <v>3</v>
      </c>
      <c r="H1775">
        <v>1</v>
      </c>
      <c r="I1775">
        <v>2</v>
      </c>
      <c r="J1775">
        <v>2</v>
      </c>
      <c r="K1775" s="3">
        <v>223</v>
      </c>
      <c r="L1775" s="4">
        <v>188</v>
      </c>
      <c r="M1775" s="4">
        <v>188</v>
      </c>
      <c r="N1775" s="4">
        <v>244</v>
      </c>
      <c r="O1775" s="4">
        <v>266</v>
      </c>
      <c r="P1775" s="4">
        <v>637</v>
      </c>
      <c r="Q1775" s="4">
        <v>252</v>
      </c>
      <c r="R1775" s="4">
        <v>237</v>
      </c>
      <c r="S1775" s="4">
        <v>606</v>
      </c>
      <c r="T1775" s="4">
        <v>892</v>
      </c>
      <c r="U1775" s="4">
        <v>252</v>
      </c>
      <c r="V1775" s="4">
        <v>324</v>
      </c>
      <c r="W1775" s="4">
        <v>256</v>
      </c>
      <c r="X1775" s="4">
        <v>483</v>
      </c>
      <c r="Y1775" s="4"/>
      <c r="Z1775" s="4"/>
      <c r="AA1775" s="4"/>
      <c r="AB1775" s="4"/>
    </row>
    <row r="1776" spans="1:28" x14ac:dyDescent="0.25">
      <c r="A1776">
        <v>57</v>
      </c>
      <c r="B1776">
        <v>11</v>
      </c>
      <c r="C1776">
        <v>124</v>
      </c>
      <c r="D1776">
        <v>4</v>
      </c>
      <c r="E1776">
        <v>2</v>
      </c>
      <c r="F1776">
        <v>1318</v>
      </c>
      <c r="G1776">
        <f t="shared" si="27"/>
        <v>3</v>
      </c>
      <c r="H1776">
        <v>1</v>
      </c>
      <c r="I1776">
        <v>2</v>
      </c>
      <c r="J1776">
        <v>2</v>
      </c>
      <c r="K1776" s="3">
        <v>206</v>
      </c>
      <c r="L1776" s="4">
        <v>214</v>
      </c>
      <c r="M1776" s="4">
        <v>192</v>
      </c>
      <c r="N1776" s="4">
        <v>194</v>
      </c>
      <c r="O1776" s="4">
        <v>214</v>
      </c>
      <c r="P1776" s="4">
        <v>235</v>
      </c>
      <c r="Q1776" s="4">
        <v>925</v>
      </c>
      <c r="R1776" s="4">
        <v>232</v>
      </c>
      <c r="S1776" s="4">
        <v>1185</v>
      </c>
      <c r="T1776" s="4">
        <v>1193</v>
      </c>
      <c r="U1776" s="4">
        <v>496</v>
      </c>
      <c r="V1776" s="4">
        <v>416</v>
      </c>
      <c r="W1776" s="4"/>
      <c r="X1776" s="4"/>
      <c r="Y1776" s="4"/>
      <c r="Z1776" s="4"/>
      <c r="AA1776" s="4"/>
    </row>
    <row r="1777" spans="1:28" x14ac:dyDescent="0.25">
      <c r="A1777">
        <v>57</v>
      </c>
      <c r="B1777">
        <v>12</v>
      </c>
      <c r="C1777">
        <v>31</v>
      </c>
      <c r="D1777">
        <v>4</v>
      </c>
      <c r="E1777">
        <v>1</v>
      </c>
      <c r="F1777">
        <v>4723</v>
      </c>
      <c r="G1777">
        <f t="shared" si="27"/>
        <v>4</v>
      </c>
      <c r="H1777">
        <v>1</v>
      </c>
      <c r="I1777">
        <v>2</v>
      </c>
      <c r="J1777">
        <v>2</v>
      </c>
      <c r="K1777" s="3">
        <v>312</v>
      </c>
      <c r="L1777" s="4">
        <v>266</v>
      </c>
      <c r="M1777" s="4">
        <v>247</v>
      </c>
      <c r="N1777" s="4">
        <v>208</v>
      </c>
      <c r="O1777" s="4">
        <v>246</v>
      </c>
      <c r="P1777" s="4">
        <v>908</v>
      </c>
      <c r="Q1777" s="4">
        <v>570</v>
      </c>
      <c r="R1777" s="4">
        <v>386</v>
      </c>
      <c r="S1777" s="4">
        <v>1042</v>
      </c>
      <c r="T1777" s="4">
        <v>566</v>
      </c>
      <c r="U1777" s="4">
        <v>391</v>
      </c>
      <c r="V1777" s="4">
        <v>1025</v>
      </c>
      <c r="W1777" s="4"/>
      <c r="X1777" s="4"/>
      <c r="Y1777" s="4"/>
      <c r="Z1777" s="4"/>
      <c r="AA1777" s="4"/>
      <c r="AB1777" s="4"/>
    </row>
    <row r="1778" spans="1:28" x14ac:dyDescent="0.25">
      <c r="A1778">
        <v>57</v>
      </c>
      <c r="B1778">
        <v>13</v>
      </c>
      <c r="C1778">
        <v>67</v>
      </c>
      <c r="D1778">
        <v>5</v>
      </c>
      <c r="E1778">
        <v>2</v>
      </c>
      <c r="F1778">
        <v>2039</v>
      </c>
      <c r="G1778">
        <f t="shared" si="27"/>
        <v>3</v>
      </c>
      <c r="H1778">
        <v>1</v>
      </c>
      <c r="I1778">
        <v>3</v>
      </c>
      <c r="J1778">
        <v>1</v>
      </c>
      <c r="K1778" s="3">
        <v>268</v>
      </c>
      <c r="L1778" s="4">
        <v>309</v>
      </c>
      <c r="M1778" s="4">
        <v>274</v>
      </c>
      <c r="N1778" s="4">
        <v>224</v>
      </c>
      <c r="O1778" s="4">
        <v>220</v>
      </c>
      <c r="P1778" s="4">
        <v>278</v>
      </c>
      <c r="Q1778" s="4">
        <v>270</v>
      </c>
      <c r="R1778" s="4">
        <v>738</v>
      </c>
      <c r="S1778" s="4">
        <v>932</v>
      </c>
      <c r="T1778" s="4">
        <v>675</v>
      </c>
      <c r="U1778" s="4">
        <v>268</v>
      </c>
      <c r="V1778" s="4">
        <v>329</v>
      </c>
      <c r="W1778" s="4">
        <v>446</v>
      </c>
      <c r="X1778" s="4"/>
      <c r="Y1778" s="4"/>
      <c r="Z1778" s="4"/>
      <c r="AA1778" s="4"/>
      <c r="AB1778" s="4"/>
    </row>
    <row r="1779" spans="1:28" x14ac:dyDescent="0.25">
      <c r="A1779">
        <v>57</v>
      </c>
      <c r="B1779">
        <v>14</v>
      </c>
      <c r="C1779">
        <v>41</v>
      </c>
      <c r="D1779">
        <v>5</v>
      </c>
      <c r="E1779">
        <v>2</v>
      </c>
      <c r="F1779">
        <v>1575</v>
      </c>
      <c r="G1779">
        <f t="shared" si="27"/>
        <v>3</v>
      </c>
      <c r="H1779">
        <v>1</v>
      </c>
      <c r="I1779">
        <v>3</v>
      </c>
      <c r="J1779">
        <v>1</v>
      </c>
      <c r="K1779" s="3">
        <v>214</v>
      </c>
      <c r="L1779" s="4">
        <v>212</v>
      </c>
      <c r="M1779" s="4">
        <v>229</v>
      </c>
      <c r="N1779" s="4">
        <v>242</v>
      </c>
      <c r="O1779" s="4">
        <v>229</v>
      </c>
      <c r="P1779" s="4">
        <v>314</v>
      </c>
      <c r="Q1779" s="4">
        <v>352</v>
      </c>
      <c r="R1779" s="4">
        <v>308</v>
      </c>
      <c r="S1779" s="4">
        <v>727</v>
      </c>
      <c r="T1779" s="4">
        <v>266</v>
      </c>
      <c r="U1779" s="4">
        <v>257</v>
      </c>
      <c r="V1779" s="4">
        <v>329</v>
      </c>
      <c r="W1779" s="4">
        <v>552</v>
      </c>
      <c r="X1779" s="4"/>
      <c r="Y1779" s="4"/>
      <c r="Z1779" s="4"/>
      <c r="AA1779" s="4"/>
      <c r="AB1779" s="4"/>
    </row>
    <row r="1780" spans="1:28" x14ac:dyDescent="0.25">
      <c r="A1780">
        <v>57</v>
      </c>
      <c r="B1780">
        <v>15</v>
      </c>
      <c r="C1780">
        <v>91</v>
      </c>
      <c r="D1780">
        <v>5</v>
      </c>
      <c r="E1780">
        <v>2</v>
      </c>
      <c r="F1780">
        <v>1186</v>
      </c>
      <c r="G1780">
        <f t="shared" si="27"/>
        <v>3</v>
      </c>
      <c r="H1780">
        <v>1</v>
      </c>
      <c r="I1780">
        <v>3</v>
      </c>
      <c r="J1780">
        <v>1</v>
      </c>
      <c r="K1780" s="3">
        <v>190</v>
      </c>
      <c r="L1780" s="4">
        <v>393</v>
      </c>
      <c r="M1780" s="4">
        <v>224</v>
      </c>
      <c r="N1780" s="4">
        <v>282</v>
      </c>
      <c r="O1780" s="4">
        <v>229</v>
      </c>
      <c r="P1780" s="4">
        <v>1151</v>
      </c>
      <c r="Q1780" s="4">
        <v>267</v>
      </c>
      <c r="R1780" s="4">
        <v>340</v>
      </c>
      <c r="S1780" s="4">
        <v>1541</v>
      </c>
      <c r="T1780" s="4">
        <v>395</v>
      </c>
      <c r="U1780" s="4">
        <v>336</v>
      </c>
      <c r="V1780" s="4">
        <v>359</v>
      </c>
      <c r="W1780" s="4">
        <v>237</v>
      </c>
      <c r="X1780" s="4"/>
      <c r="Y1780" s="4"/>
      <c r="Z1780" s="4"/>
      <c r="AA1780" s="4"/>
      <c r="AB1780" s="4"/>
    </row>
    <row r="1781" spans="1:28" x14ac:dyDescent="0.25">
      <c r="A1781">
        <v>57</v>
      </c>
      <c r="B1781">
        <v>16</v>
      </c>
      <c r="C1781">
        <v>10</v>
      </c>
      <c r="D1781">
        <v>5</v>
      </c>
      <c r="E1781">
        <v>2</v>
      </c>
      <c r="F1781">
        <v>2285</v>
      </c>
      <c r="G1781">
        <f t="shared" si="27"/>
        <v>3</v>
      </c>
      <c r="H1781">
        <v>1</v>
      </c>
      <c r="I1781">
        <v>3</v>
      </c>
      <c r="J1781">
        <v>1</v>
      </c>
      <c r="K1781" s="3">
        <v>352</v>
      </c>
      <c r="L1781" s="4">
        <v>320</v>
      </c>
      <c r="M1781" s="4">
        <v>795</v>
      </c>
      <c r="N1781" s="4">
        <v>229</v>
      </c>
      <c r="O1781" s="4">
        <v>301</v>
      </c>
      <c r="P1781" s="4">
        <v>367</v>
      </c>
      <c r="Q1781" s="4">
        <v>665</v>
      </c>
      <c r="R1781" s="4">
        <v>567</v>
      </c>
      <c r="S1781" s="4">
        <v>949</v>
      </c>
      <c r="T1781" s="4">
        <v>291</v>
      </c>
      <c r="U1781" s="4">
        <v>468</v>
      </c>
      <c r="V1781" s="4">
        <v>300</v>
      </c>
      <c r="W1781" s="4">
        <v>348</v>
      </c>
      <c r="X1781" s="4">
        <v>355</v>
      </c>
      <c r="Y1781" s="4">
        <v>903</v>
      </c>
      <c r="Z1781" s="4"/>
      <c r="AA1781" s="4"/>
      <c r="AB1781" s="4"/>
    </row>
    <row r="1782" spans="1:28" x14ac:dyDescent="0.25">
      <c r="A1782">
        <v>57</v>
      </c>
      <c r="B1782">
        <v>17</v>
      </c>
      <c r="C1782">
        <v>126</v>
      </c>
      <c r="D1782">
        <v>5</v>
      </c>
      <c r="E1782">
        <v>2</v>
      </c>
      <c r="F1782">
        <v>2062</v>
      </c>
      <c r="G1782">
        <f t="shared" si="27"/>
        <v>3</v>
      </c>
      <c r="H1782">
        <v>1</v>
      </c>
      <c r="I1782">
        <v>3</v>
      </c>
      <c r="J1782">
        <v>1</v>
      </c>
      <c r="K1782" s="3">
        <v>224</v>
      </c>
      <c r="L1782" s="4">
        <v>391</v>
      </c>
      <c r="M1782" s="4">
        <v>261</v>
      </c>
      <c r="N1782" s="4">
        <v>433</v>
      </c>
      <c r="O1782" s="4">
        <v>180</v>
      </c>
      <c r="P1782" s="4">
        <v>216</v>
      </c>
      <c r="Q1782" s="4">
        <v>404</v>
      </c>
      <c r="R1782" s="4">
        <v>433</v>
      </c>
      <c r="S1782" s="4">
        <v>383</v>
      </c>
      <c r="T1782" s="4">
        <v>484</v>
      </c>
      <c r="U1782" s="4">
        <v>243</v>
      </c>
      <c r="V1782" s="4">
        <v>329</v>
      </c>
      <c r="W1782" s="4">
        <v>280</v>
      </c>
      <c r="X1782" s="4">
        <v>529</v>
      </c>
      <c r="Y1782" s="4"/>
      <c r="Z1782" s="4"/>
      <c r="AA1782" s="4"/>
      <c r="AB1782" s="4"/>
    </row>
    <row r="1783" spans="1:28" x14ac:dyDescent="0.25">
      <c r="A1783">
        <v>57</v>
      </c>
      <c r="B1783">
        <v>18</v>
      </c>
      <c r="C1783">
        <v>64</v>
      </c>
      <c r="D1783">
        <v>5</v>
      </c>
      <c r="E1783">
        <v>2</v>
      </c>
      <c r="F1783">
        <v>1348</v>
      </c>
      <c r="G1783">
        <f t="shared" si="27"/>
        <v>3</v>
      </c>
      <c r="H1783">
        <v>1</v>
      </c>
      <c r="I1783">
        <v>3</v>
      </c>
      <c r="J1783">
        <v>1</v>
      </c>
      <c r="K1783" s="3">
        <v>178</v>
      </c>
      <c r="L1783" s="4">
        <v>201</v>
      </c>
      <c r="M1783" s="4">
        <v>189</v>
      </c>
      <c r="N1783" s="4">
        <v>231</v>
      </c>
      <c r="O1783" s="4">
        <v>177</v>
      </c>
      <c r="P1783" s="4">
        <v>235</v>
      </c>
      <c r="Q1783" s="4">
        <v>234</v>
      </c>
      <c r="R1783" s="4">
        <v>451</v>
      </c>
      <c r="S1783" s="4">
        <v>2363</v>
      </c>
      <c r="T1783" s="4">
        <v>289</v>
      </c>
      <c r="U1783" s="4">
        <v>288</v>
      </c>
      <c r="V1783" s="4">
        <v>308</v>
      </c>
      <c r="W1783" s="4">
        <v>360</v>
      </c>
      <c r="X1783" s="4">
        <v>297</v>
      </c>
      <c r="Y1783" s="4">
        <v>775</v>
      </c>
      <c r="Z1783" s="4"/>
      <c r="AA1783" s="4"/>
      <c r="AB1783" s="4"/>
    </row>
    <row r="1784" spans="1:28" x14ac:dyDescent="0.25">
      <c r="A1784">
        <v>57</v>
      </c>
      <c r="B1784">
        <v>19</v>
      </c>
      <c r="C1784">
        <v>76</v>
      </c>
      <c r="D1784">
        <v>6</v>
      </c>
      <c r="E1784">
        <v>1</v>
      </c>
      <c r="F1784">
        <v>1680</v>
      </c>
      <c r="G1784">
        <f t="shared" si="27"/>
        <v>3</v>
      </c>
      <c r="H1784">
        <v>1</v>
      </c>
      <c r="I1784">
        <v>3</v>
      </c>
      <c r="J1784">
        <v>2</v>
      </c>
      <c r="K1784" s="3">
        <v>381</v>
      </c>
      <c r="L1784" s="4">
        <v>514</v>
      </c>
      <c r="M1784" s="4">
        <v>330</v>
      </c>
      <c r="N1784" s="4">
        <v>395</v>
      </c>
      <c r="O1784" s="4">
        <v>394</v>
      </c>
      <c r="P1784" s="4">
        <v>226</v>
      </c>
      <c r="Q1784" s="4">
        <v>584</v>
      </c>
      <c r="R1784" s="4">
        <v>397</v>
      </c>
      <c r="S1784" s="4">
        <v>1078</v>
      </c>
      <c r="T1784" s="4">
        <v>283</v>
      </c>
      <c r="U1784" s="4">
        <v>382</v>
      </c>
      <c r="V1784" s="4">
        <v>223</v>
      </c>
      <c r="W1784" s="4">
        <v>342</v>
      </c>
      <c r="X1784" s="4">
        <v>326</v>
      </c>
      <c r="Y1784" s="4"/>
      <c r="Z1784" s="4"/>
      <c r="AA1784" s="4"/>
      <c r="AB1784" s="4"/>
    </row>
    <row r="1785" spans="1:28" x14ac:dyDescent="0.25">
      <c r="A1785">
        <v>57</v>
      </c>
      <c r="B1785">
        <v>20</v>
      </c>
      <c r="C1785">
        <v>29</v>
      </c>
      <c r="D1785">
        <v>6</v>
      </c>
      <c r="E1785">
        <v>1</v>
      </c>
      <c r="F1785">
        <v>1861</v>
      </c>
      <c r="G1785">
        <f t="shared" si="27"/>
        <v>3</v>
      </c>
      <c r="H1785">
        <v>1</v>
      </c>
      <c r="I1785">
        <v>3</v>
      </c>
      <c r="J1785">
        <v>2</v>
      </c>
      <c r="K1785" s="3">
        <v>267</v>
      </c>
      <c r="L1785" s="4">
        <v>242</v>
      </c>
      <c r="M1785" s="4">
        <v>284</v>
      </c>
      <c r="N1785" s="4">
        <v>241</v>
      </c>
      <c r="O1785" s="4">
        <v>226</v>
      </c>
      <c r="P1785" s="4">
        <v>324</v>
      </c>
      <c r="Q1785" s="4">
        <v>1061</v>
      </c>
      <c r="R1785" s="4">
        <v>209</v>
      </c>
      <c r="S1785" s="4">
        <v>2513</v>
      </c>
      <c r="T1785" s="4">
        <v>260</v>
      </c>
      <c r="U1785" s="4">
        <v>260</v>
      </c>
      <c r="V1785" s="4">
        <v>656</v>
      </c>
      <c r="W1785" s="4">
        <v>438</v>
      </c>
      <c r="X1785" s="4">
        <v>243</v>
      </c>
      <c r="Y1785" s="4">
        <v>276</v>
      </c>
      <c r="Z1785" s="4">
        <v>214</v>
      </c>
      <c r="AA1785" s="4">
        <v>327</v>
      </c>
      <c r="AB1785" s="4"/>
    </row>
    <row r="1786" spans="1:28" x14ac:dyDescent="0.25">
      <c r="A1786">
        <v>57</v>
      </c>
      <c r="B1786">
        <v>21</v>
      </c>
      <c r="C1786">
        <v>12</v>
      </c>
      <c r="D1786">
        <v>6</v>
      </c>
      <c r="E1786">
        <v>1</v>
      </c>
      <c r="F1786">
        <v>1912</v>
      </c>
      <c r="G1786">
        <f t="shared" si="27"/>
        <v>3</v>
      </c>
      <c r="H1786">
        <v>1</v>
      </c>
      <c r="I1786">
        <v>3</v>
      </c>
      <c r="J1786">
        <v>2</v>
      </c>
      <c r="K1786" s="3">
        <v>261</v>
      </c>
      <c r="L1786" s="4">
        <v>259</v>
      </c>
      <c r="M1786" s="4">
        <v>211</v>
      </c>
      <c r="N1786" s="4">
        <v>218</v>
      </c>
      <c r="O1786" s="4">
        <v>237</v>
      </c>
      <c r="P1786" s="4">
        <v>260</v>
      </c>
      <c r="Q1786" s="4">
        <v>314</v>
      </c>
      <c r="R1786" s="4">
        <v>286</v>
      </c>
      <c r="S1786" s="4">
        <v>617</v>
      </c>
      <c r="T1786" s="4">
        <v>380</v>
      </c>
      <c r="U1786" s="4">
        <v>303</v>
      </c>
      <c r="V1786" s="4">
        <v>329</v>
      </c>
      <c r="W1786" s="4">
        <v>310</v>
      </c>
      <c r="X1786" s="4">
        <v>594</v>
      </c>
      <c r="Y1786" s="4"/>
      <c r="Z1786" s="4"/>
      <c r="AA1786" s="4"/>
      <c r="AB1786" s="4"/>
    </row>
    <row r="1787" spans="1:28" x14ac:dyDescent="0.25">
      <c r="A1787">
        <v>57</v>
      </c>
      <c r="B1787">
        <v>22</v>
      </c>
      <c r="C1787">
        <v>86</v>
      </c>
      <c r="D1787">
        <v>6</v>
      </c>
      <c r="E1787">
        <v>1</v>
      </c>
      <c r="F1787">
        <v>2589</v>
      </c>
      <c r="G1787">
        <f t="shared" si="27"/>
        <v>3</v>
      </c>
      <c r="H1787">
        <v>1</v>
      </c>
      <c r="I1787">
        <v>3</v>
      </c>
      <c r="J1787">
        <v>2</v>
      </c>
      <c r="K1787" s="3">
        <v>212</v>
      </c>
      <c r="L1787" s="4">
        <v>303</v>
      </c>
      <c r="M1787" s="4">
        <v>268</v>
      </c>
      <c r="N1787" s="4">
        <v>189</v>
      </c>
      <c r="O1787" s="4">
        <v>200</v>
      </c>
      <c r="P1787" s="4">
        <v>392</v>
      </c>
      <c r="Q1787" s="4">
        <v>274</v>
      </c>
      <c r="R1787" s="4">
        <v>353</v>
      </c>
      <c r="S1787" s="4">
        <v>1009</v>
      </c>
      <c r="T1787" s="4">
        <v>523</v>
      </c>
      <c r="U1787" s="4">
        <v>283</v>
      </c>
      <c r="V1787" s="4">
        <v>289</v>
      </c>
      <c r="W1787" s="4">
        <v>244</v>
      </c>
      <c r="X1787" s="4">
        <v>420</v>
      </c>
      <c r="Y1787" s="4"/>
      <c r="Z1787" s="4"/>
      <c r="AA1787" s="4"/>
      <c r="AB1787" s="4"/>
    </row>
    <row r="1788" spans="1:28" x14ac:dyDescent="0.25">
      <c r="A1788">
        <v>57</v>
      </c>
      <c r="B1788">
        <v>23</v>
      </c>
      <c r="C1788">
        <v>18</v>
      </c>
      <c r="D1788">
        <v>6</v>
      </c>
      <c r="E1788">
        <v>1</v>
      </c>
      <c r="F1788">
        <v>1859</v>
      </c>
      <c r="G1788">
        <f t="shared" si="27"/>
        <v>3</v>
      </c>
      <c r="H1788">
        <v>1</v>
      </c>
      <c r="I1788">
        <v>3</v>
      </c>
      <c r="J1788">
        <v>2</v>
      </c>
      <c r="K1788" s="3">
        <v>266</v>
      </c>
      <c r="L1788" s="4">
        <v>223</v>
      </c>
      <c r="M1788" s="4">
        <v>197</v>
      </c>
      <c r="N1788" s="4">
        <v>247</v>
      </c>
      <c r="O1788" s="4">
        <v>211</v>
      </c>
      <c r="P1788" s="4">
        <v>209</v>
      </c>
      <c r="Q1788" s="4">
        <v>251</v>
      </c>
      <c r="R1788" s="4">
        <v>251</v>
      </c>
      <c r="S1788" s="4">
        <v>1298</v>
      </c>
      <c r="T1788" s="4">
        <v>363</v>
      </c>
      <c r="U1788" s="4">
        <v>369</v>
      </c>
      <c r="V1788" s="4">
        <v>555</v>
      </c>
      <c r="W1788" s="4"/>
      <c r="X1788" s="4"/>
      <c r="Y1788" s="4"/>
      <c r="Z1788" s="4"/>
      <c r="AA1788" s="4"/>
      <c r="AB1788" s="4"/>
    </row>
    <row r="1789" spans="1:28" x14ac:dyDescent="0.25">
      <c r="A1789">
        <v>57</v>
      </c>
      <c r="B1789">
        <v>24</v>
      </c>
      <c r="C1789">
        <v>78</v>
      </c>
      <c r="D1789">
        <v>6</v>
      </c>
      <c r="E1789">
        <v>1</v>
      </c>
      <c r="F1789">
        <v>3700</v>
      </c>
      <c r="G1789">
        <f t="shared" si="27"/>
        <v>3</v>
      </c>
      <c r="H1789">
        <v>1</v>
      </c>
      <c r="I1789">
        <v>3</v>
      </c>
      <c r="J1789">
        <v>2</v>
      </c>
      <c r="K1789" s="3">
        <v>189</v>
      </c>
      <c r="L1789" s="4">
        <v>212</v>
      </c>
      <c r="M1789" s="4">
        <v>200</v>
      </c>
      <c r="N1789" s="4">
        <v>200</v>
      </c>
      <c r="O1789" s="4">
        <v>208</v>
      </c>
      <c r="P1789" s="4">
        <v>257</v>
      </c>
      <c r="Q1789" s="4">
        <v>1014</v>
      </c>
      <c r="R1789" s="4">
        <v>282</v>
      </c>
      <c r="S1789" s="4">
        <v>912</v>
      </c>
      <c r="T1789" s="4">
        <v>302</v>
      </c>
      <c r="U1789" s="4">
        <v>468</v>
      </c>
      <c r="V1789" s="4">
        <v>320</v>
      </c>
      <c r="W1789" s="4"/>
      <c r="X1789" s="4"/>
      <c r="Y1789" s="4"/>
      <c r="Z1789" s="4"/>
      <c r="AA1789" s="4"/>
      <c r="AB1789" s="4"/>
    </row>
    <row r="1790" spans="1:28" x14ac:dyDescent="0.25">
      <c r="A1790">
        <v>57</v>
      </c>
      <c r="B1790">
        <v>25</v>
      </c>
      <c r="C1790">
        <v>80</v>
      </c>
      <c r="D1790">
        <v>1</v>
      </c>
      <c r="E1790">
        <v>2</v>
      </c>
      <c r="F1790">
        <v>1468</v>
      </c>
      <c r="G1790">
        <f t="shared" si="27"/>
        <v>2</v>
      </c>
      <c r="H1790">
        <v>1</v>
      </c>
      <c r="I1790">
        <v>1</v>
      </c>
      <c r="J1790">
        <v>1</v>
      </c>
      <c r="K1790" s="3">
        <v>211</v>
      </c>
      <c r="L1790" s="4">
        <v>226</v>
      </c>
      <c r="M1790" s="4">
        <v>223</v>
      </c>
      <c r="N1790" s="4">
        <v>208</v>
      </c>
      <c r="O1790" s="4">
        <v>220</v>
      </c>
      <c r="P1790" s="4">
        <v>308</v>
      </c>
      <c r="Q1790" s="4">
        <v>278</v>
      </c>
      <c r="R1790" s="4">
        <v>502</v>
      </c>
      <c r="S1790" s="4">
        <v>1276</v>
      </c>
      <c r="T1790" s="4">
        <v>302</v>
      </c>
      <c r="U1790" s="4">
        <v>387</v>
      </c>
      <c r="V1790" s="4">
        <v>302</v>
      </c>
      <c r="W1790" s="4">
        <v>460</v>
      </c>
      <c r="X1790" s="4"/>
      <c r="Y1790" s="4"/>
      <c r="Z1790" s="4"/>
      <c r="AA1790" s="4"/>
      <c r="AB1790" s="4"/>
    </row>
    <row r="1791" spans="1:28" x14ac:dyDescent="0.25">
      <c r="A1791">
        <v>57</v>
      </c>
      <c r="B1791">
        <v>26</v>
      </c>
      <c r="C1791">
        <v>128</v>
      </c>
      <c r="D1791">
        <v>1</v>
      </c>
      <c r="E1791">
        <v>1</v>
      </c>
      <c r="F1791">
        <v>2743</v>
      </c>
      <c r="G1791">
        <f t="shared" si="27"/>
        <v>1</v>
      </c>
      <c r="H1791">
        <v>1</v>
      </c>
      <c r="I1791">
        <v>1</v>
      </c>
      <c r="J1791">
        <v>1</v>
      </c>
      <c r="K1791" s="3">
        <v>186</v>
      </c>
      <c r="L1791" s="4">
        <v>207</v>
      </c>
      <c r="M1791" s="4">
        <v>218</v>
      </c>
      <c r="N1791" s="4">
        <v>194</v>
      </c>
      <c r="O1791" s="4">
        <v>207</v>
      </c>
      <c r="P1791" s="4">
        <v>629</v>
      </c>
      <c r="Q1791" s="4">
        <v>226</v>
      </c>
      <c r="R1791" s="4">
        <v>392</v>
      </c>
      <c r="S1791" s="4">
        <v>594</v>
      </c>
      <c r="T1791" s="4">
        <v>217</v>
      </c>
      <c r="U1791" s="4">
        <v>617</v>
      </c>
      <c r="V1791" s="4">
        <v>306</v>
      </c>
      <c r="W1791" s="4">
        <v>372</v>
      </c>
      <c r="X1791" s="4"/>
      <c r="Y1791" s="4"/>
      <c r="Z1791" s="4"/>
      <c r="AA1791" s="4"/>
      <c r="AB1791" s="4"/>
    </row>
    <row r="1792" spans="1:28" x14ac:dyDescent="0.25">
      <c r="A1792">
        <v>57</v>
      </c>
      <c r="B1792">
        <v>27</v>
      </c>
      <c r="C1792">
        <v>8</v>
      </c>
      <c r="D1792">
        <v>1</v>
      </c>
      <c r="E1792">
        <v>2</v>
      </c>
      <c r="F1792">
        <v>2202</v>
      </c>
      <c r="G1792">
        <f t="shared" si="27"/>
        <v>2</v>
      </c>
      <c r="H1792">
        <v>1</v>
      </c>
      <c r="I1792">
        <v>1</v>
      </c>
      <c r="J1792">
        <v>1</v>
      </c>
      <c r="K1792" s="3">
        <v>509</v>
      </c>
      <c r="L1792" s="4">
        <v>234</v>
      </c>
      <c r="M1792" s="4">
        <v>248</v>
      </c>
      <c r="N1792" s="4">
        <v>221</v>
      </c>
      <c r="O1792" s="4">
        <v>218</v>
      </c>
      <c r="P1792" s="4">
        <v>225</v>
      </c>
      <c r="Q1792" s="4">
        <v>341</v>
      </c>
      <c r="R1792" s="4">
        <v>702</v>
      </c>
      <c r="S1792" s="4">
        <v>2141</v>
      </c>
      <c r="T1792" s="4">
        <v>413</v>
      </c>
      <c r="U1792" s="4">
        <v>190</v>
      </c>
      <c r="V1792" s="4">
        <v>501</v>
      </c>
      <c r="W1792" s="4">
        <v>318</v>
      </c>
      <c r="X1792" s="4">
        <v>288</v>
      </c>
      <c r="Y1792" s="4"/>
      <c r="Z1792" s="4"/>
      <c r="AA1792" s="4"/>
      <c r="AB1792" s="4"/>
    </row>
    <row r="1793" spans="1:28" x14ac:dyDescent="0.25">
      <c r="A1793">
        <v>57</v>
      </c>
      <c r="B1793">
        <v>28</v>
      </c>
      <c r="C1793">
        <v>58</v>
      </c>
      <c r="D1793">
        <v>1</v>
      </c>
      <c r="E1793">
        <v>2</v>
      </c>
      <c r="F1793">
        <v>2583</v>
      </c>
      <c r="G1793">
        <f t="shared" si="27"/>
        <v>2</v>
      </c>
      <c r="H1793">
        <v>1</v>
      </c>
      <c r="I1793">
        <v>1</v>
      </c>
      <c r="J1793">
        <v>1</v>
      </c>
      <c r="K1793" s="3">
        <v>261</v>
      </c>
      <c r="L1793" s="4">
        <v>554</v>
      </c>
      <c r="M1793" s="4">
        <v>351</v>
      </c>
      <c r="N1793" s="4">
        <v>209</v>
      </c>
      <c r="O1793" s="4">
        <v>572</v>
      </c>
      <c r="P1793" s="4">
        <v>729</v>
      </c>
      <c r="Q1793" s="4">
        <v>240</v>
      </c>
      <c r="R1793" s="4">
        <v>343</v>
      </c>
      <c r="S1793" s="4">
        <v>2261</v>
      </c>
      <c r="T1793" s="4">
        <v>377</v>
      </c>
      <c r="U1793" s="4">
        <v>209</v>
      </c>
      <c r="V1793" s="4">
        <v>268</v>
      </c>
      <c r="W1793" s="4">
        <v>701</v>
      </c>
      <c r="X1793" s="4"/>
      <c r="Y1793" s="4"/>
      <c r="Z1793" s="4"/>
      <c r="AA1793" s="4"/>
      <c r="AB1793" s="4"/>
    </row>
    <row r="1794" spans="1:28" x14ac:dyDescent="0.25">
      <c r="A1794">
        <v>57</v>
      </c>
      <c r="B1794">
        <v>29</v>
      </c>
      <c r="C1794">
        <v>133</v>
      </c>
      <c r="D1794">
        <v>1</v>
      </c>
      <c r="E1794">
        <v>2</v>
      </c>
      <c r="F1794">
        <v>2342</v>
      </c>
      <c r="G1794">
        <f t="shared" si="27"/>
        <v>2</v>
      </c>
      <c r="H1794">
        <v>1</v>
      </c>
      <c r="I1794">
        <v>1</v>
      </c>
      <c r="J1794">
        <v>1</v>
      </c>
      <c r="K1794" s="3">
        <v>252</v>
      </c>
      <c r="L1794" s="4">
        <v>265</v>
      </c>
      <c r="M1794" s="4">
        <v>247</v>
      </c>
      <c r="N1794" s="4">
        <v>220</v>
      </c>
      <c r="O1794" s="4">
        <v>211</v>
      </c>
      <c r="P1794" s="4">
        <v>360</v>
      </c>
      <c r="Q1794" s="4">
        <v>296</v>
      </c>
      <c r="R1794" s="4">
        <v>394</v>
      </c>
      <c r="S1794" s="4">
        <v>595</v>
      </c>
      <c r="T1794" s="4">
        <v>277</v>
      </c>
      <c r="U1794" s="4">
        <v>476</v>
      </c>
      <c r="V1794" s="4">
        <v>268</v>
      </c>
      <c r="W1794" s="4">
        <v>268</v>
      </c>
      <c r="X1794" s="4">
        <v>1054</v>
      </c>
      <c r="Y1794" s="4"/>
      <c r="Z1794" s="4"/>
      <c r="AA1794" s="4"/>
      <c r="AB1794" s="4"/>
    </row>
    <row r="1795" spans="1:28" x14ac:dyDescent="0.25">
      <c r="A1795">
        <v>57</v>
      </c>
      <c r="B1795">
        <v>30</v>
      </c>
      <c r="C1795">
        <v>47</v>
      </c>
      <c r="D1795">
        <v>1</v>
      </c>
      <c r="E1795">
        <v>2</v>
      </c>
      <c r="F1795">
        <v>1624</v>
      </c>
      <c r="G1795">
        <f t="shared" si="27"/>
        <v>2</v>
      </c>
      <c r="H1795">
        <v>1</v>
      </c>
      <c r="I1795">
        <v>1</v>
      </c>
      <c r="J1795">
        <v>1</v>
      </c>
      <c r="K1795" s="3">
        <v>200</v>
      </c>
      <c r="L1795" s="4">
        <v>200</v>
      </c>
      <c r="M1795" s="4">
        <v>201</v>
      </c>
      <c r="N1795" s="4">
        <v>211</v>
      </c>
      <c r="O1795" s="4">
        <v>228</v>
      </c>
      <c r="P1795" s="4">
        <v>1059</v>
      </c>
      <c r="Q1795" s="4">
        <v>220</v>
      </c>
      <c r="R1795" s="4">
        <v>549</v>
      </c>
      <c r="S1795" s="4">
        <v>997</v>
      </c>
      <c r="T1795" s="4">
        <v>409</v>
      </c>
      <c r="U1795" s="4">
        <v>294</v>
      </c>
      <c r="V1795" s="4">
        <v>330</v>
      </c>
      <c r="W1795" s="4">
        <v>271</v>
      </c>
      <c r="X1795" s="4"/>
      <c r="Y1795" s="4"/>
      <c r="Z1795" s="4"/>
      <c r="AA1795" s="4"/>
      <c r="AB1795" s="4"/>
    </row>
    <row r="1796" spans="1:28" x14ac:dyDescent="0.25">
      <c r="A1796">
        <v>57</v>
      </c>
      <c r="B1796">
        <v>31</v>
      </c>
      <c r="C1796">
        <v>130</v>
      </c>
      <c r="D1796">
        <v>2</v>
      </c>
      <c r="E1796">
        <v>1</v>
      </c>
      <c r="F1796">
        <v>2430</v>
      </c>
      <c r="G1796">
        <f t="shared" si="27"/>
        <v>1</v>
      </c>
      <c r="H1796">
        <v>1</v>
      </c>
      <c r="I1796">
        <v>1</v>
      </c>
      <c r="J1796">
        <v>2</v>
      </c>
      <c r="K1796" s="3">
        <v>215</v>
      </c>
      <c r="L1796" s="4">
        <v>386</v>
      </c>
      <c r="M1796" s="4">
        <v>177</v>
      </c>
      <c r="N1796" s="4">
        <v>220</v>
      </c>
      <c r="O1796" s="4">
        <v>226</v>
      </c>
      <c r="P1796" s="4">
        <v>235</v>
      </c>
      <c r="Q1796">
        <f>D1796+E1796+F1796</f>
        <v>2433</v>
      </c>
      <c r="R1796" s="4">
        <v>475</v>
      </c>
      <c r="S1796" s="4">
        <v>1017</v>
      </c>
      <c r="T1796" s="4">
        <v>269</v>
      </c>
      <c r="U1796" s="4">
        <v>300</v>
      </c>
      <c r="V1796" s="4">
        <v>477</v>
      </c>
      <c r="W1796" s="4"/>
      <c r="X1796" s="4"/>
      <c r="Y1796" s="4"/>
      <c r="Z1796" s="4"/>
      <c r="AA1796" s="4"/>
    </row>
    <row r="1797" spans="1:28" x14ac:dyDescent="0.25">
      <c r="A1797">
        <v>57</v>
      </c>
      <c r="B1797">
        <v>32</v>
      </c>
      <c r="C1797">
        <v>62</v>
      </c>
      <c r="D1797">
        <v>2</v>
      </c>
      <c r="E1797">
        <v>2</v>
      </c>
      <c r="F1797">
        <v>3772</v>
      </c>
      <c r="G1797">
        <f t="shared" si="27"/>
        <v>2</v>
      </c>
      <c r="H1797">
        <v>1</v>
      </c>
      <c r="I1797">
        <v>1</v>
      </c>
      <c r="J1797">
        <v>2</v>
      </c>
      <c r="K1797" s="3">
        <v>243</v>
      </c>
      <c r="L1797" s="4">
        <v>230</v>
      </c>
      <c r="M1797" s="4">
        <v>245</v>
      </c>
      <c r="N1797" s="4">
        <v>321</v>
      </c>
      <c r="O1797" s="4">
        <v>231</v>
      </c>
      <c r="P1797" s="4">
        <v>238</v>
      </c>
      <c r="Q1797" s="4">
        <v>1327</v>
      </c>
      <c r="R1797" s="4">
        <v>266</v>
      </c>
      <c r="S1797" s="4">
        <v>1111</v>
      </c>
      <c r="T1797" s="4">
        <v>421</v>
      </c>
      <c r="U1797" s="4">
        <v>237</v>
      </c>
      <c r="V1797" s="4">
        <v>355</v>
      </c>
      <c r="W1797" s="4">
        <v>663</v>
      </c>
      <c r="X1797" s="4">
        <v>1232</v>
      </c>
      <c r="Y1797" s="4"/>
      <c r="Z1797" s="4"/>
      <c r="AA1797" s="4"/>
      <c r="AB1797" s="4"/>
    </row>
    <row r="1798" spans="1:28" x14ac:dyDescent="0.25">
      <c r="A1798">
        <v>57</v>
      </c>
      <c r="B1798">
        <v>33</v>
      </c>
      <c r="C1798">
        <v>93</v>
      </c>
      <c r="D1798">
        <v>2</v>
      </c>
      <c r="E1798">
        <v>1</v>
      </c>
      <c r="F1798">
        <v>4713</v>
      </c>
      <c r="G1798">
        <f t="shared" ref="G1798:G1861" si="28">IF(H1798=1,IF(OR(D1798=1,D1798=2),E1798,IF(OR(D1798=3,D1798=6),IF(E1798=1,3,4),IF(OR(D1798=4,D1798=5),IF(E1798=2,3,4),5))),IF(OR(D1798=1,D1798=3,D1798=5),IF(E1798=1,3,4),IF(E1798=2,3,4)))</f>
        <v>1</v>
      </c>
      <c r="H1798">
        <v>1</v>
      </c>
      <c r="I1798">
        <v>1</v>
      </c>
      <c r="J1798">
        <v>2</v>
      </c>
      <c r="K1798" s="3">
        <v>266</v>
      </c>
      <c r="L1798" s="4">
        <v>271</v>
      </c>
      <c r="M1798" s="4">
        <v>368</v>
      </c>
      <c r="N1798" s="4">
        <v>364</v>
      </c>
      <c r="O1798" s="4">
        <v>222</v>
      </c>
      <c r="P1798" s="4">
        <v>217</v>
      </c>
      <c r="Q1798" s="4">
        <v>1026</v>
      </c>
      <c r="R1798" s="4">
        <v>226</v>
      </c>
      <c r="S1798" s="4">
        <v>483</v>
      </c>
      <c r="T1798" s="4">
        <v>300</v>
      </c>
      <c r="U1798" s="4">
        <v>608</v>
      </c>
      <c r="V1798" s="4">
        <v>820</v>
      </c>
      <c r="W1798" s="4">
        <v>208</v>
      </c>
      <c r="X1798" s="4"/>
      <c r="Y1798" s="4"/>
      <c r="Z1798" s="4"/>
      <c r="AA1798" s="4"/>
      <c r="AB1798" s="4"/>
    </row>
    <row r="1799" spans="1:28" x14ac:dyDescent="0.25">
      <c r="A1799">
        <v>57</v>
      </c>
      <c r="B1799">
        <v>34</v>
      </c>
      <c r="C1799">
        <v>122</v>
      </c>
      <c r="D1799">
        <v>2</v>
      </c>
      <c r="E1799">
        <v>1</v>
      </c>
      <c r="F1799">
        <v>1925</v>
      </c>
      <c r="G1799">
        <f t="shared" si="28"/>
        <v>1</v>
      </c>
      <c r="H1799">
        <v>1</v>
      </c>
      <c r="I1799">
        <v>1</v>
      </c>
      <c r="J1799">
        <v>2</v>
      </c>
      <c r="K1799" s="3">
        <v>210</v>
      </c>
      <c r="L1799" s="4">
        <v>220</v>
      </c>
      <c r="M1799" s="4">
        <v>178</v>
      </c>
      <c r="N1799" s="4">
        <v>201</v>
      </c>
      <c r="O1799" s="4">
        <v>217</v>
      </c>
      <c r="P1799" s="4">
        <v>209</v>
      </c>
      <c r="Q1799" s="4">
        <v>208</v>
      </c>
      <c r="R1799" s="4">
        <v>514</v>
      </c>
      <c r="S1799" s="4">
        <v>902</v>
      </c>
      <c r="T1799" s="4">
        <v>280</v>
      </c>
      <c r="U1799" s="4">
        <v>362</v>
      </c>
      <c r="V1799" s="4">
        <v>500</v>
      </c>
      <c r="W1799" s="4"/>
      <c r="X1799" s="4"/>
      <c r="Y1799" s="4"/>
      <c r="Z1799" s="4"/>
      <c r="AA1799" s="4"/>
      <c r="AB1799" s="4"/>
    </row>
    <row r="1800" spans="1:28" x14ac:dyDescent="0.25">
      <c r="A1800">
        <v>57</v>
      </c>
      <c r="B1800">
        <v>35</v>
      </c>
      <c r="C1800">
        <v>45</v>
      </c>
      <c r="D1800">
        <v>2</v>
      </c>
      <c r="E1800">
        <v>1</v>
      </c>
      <c r="F1800">
        <v>2347</v>
      </c>
      <c r="G1800">
        <f t="shared" si="28"/>
        <v>1</v>
      </c>
      <c r="H1800">
        <v>1</v>
      </c>
      <c r="I1800">
        <v>1</v>
      </c>
      <c r="J1800">
        <v>2</v>
      </c>
      <c r="K1800" s="3">
        <v>278</v>
      </c>
      <c r="L1800" s="4">
        <v>229</v>
      </c>
      <c r="M1800" s="4">
        <v>365</v>
      </c>
      <c r="N1800" s="4">
        <v>180</v>
      </c>
      <c r="O1800" s="4">
        <v>447</v>
      </c>
      <c r="P1800" s="4">
        <v>250</v>
      </c>
      <c r="Q1800" s="4">
        <v>1026</v>
      </c>
      <c r="R1800" s="4">
        <v>268</v>
      </c>
      <c r="S1800" s="4">
        <v>1105</v>
      </c>
      <c r="T1800" s="4">
        <v>499</v>
      </c>
      <c r="U1800" s="4">
        <v>277</v>
      </c>
      <c r="V1800" s="4">
        <v>263</v>
      </c>
      <c r="W1800" s="4">
        <v>947</v>
      </c>
      <c r="X1800" s="4"/>
      <c r="Y1800" s="4"/>
      <c r="Z1800" s="4"/>
      <c r="AA1800" s="4"/>
      <c r="AB1800" s="4"/>
    </row>
    <row r="1801" spans="1:28" x14ac:dyDescent="0.25">
      <c r="A1801">
        <v>57</v>
      </c>
      <c r="B1801">
        <v>36</v>
      </c>
      <c r="C1801">
        <v>82</v>
      </c>
      <c r="D1801">
        <v>2</v>
      </c>
      <c r="E1801">
        <v>1</v>
      </c>
      <c r="F1801">
        <v>2028</v>
      </c>
      <c r="G1801">
        <f t="shared" si="28"/>
        <v>1</v>
      </c>
      <c r="H1801">
        <v>1</v>
      </c>
      <c r="I1801">
        <v>1</v>
      </c>
      <c r="J1801">
        <v>2</v>
      </c>
      <c r="K1801" s="3">
        <v>292</v>
      </c>
      <c r="L1801" s="4">
        <v>359</v>
      </c>
      <c r="M1801" s="4">
        <v>226</v>
      </c>
      <c r="N1801" s="4">
        <v>485</v>
      </c>
      <c r="O1801" s="4">
        <v>231</v>
      </c>
      <c r="P1801" s="4">
        <v>579</v>
      </c>
      <c r="Q1801">
        <f>E1801+F1801</f>
        <v>2029</v>
      </c>
      <c r="R1801" s="4">
        <v>211</v>
      </c>
      <c r="S1801" s="4">
        <v>1005</v>
      </c>
      <c r="T1801" s="4">
        <v>344</v>
      </c>
      <c r="U1801" s="4">
        <v>284</v>
      </c>
      <c r="V1801" s="4">
        <v>409</v>
      </c>
      <c r="W1801" s="4">
        <v>270</v>
      </c>
      <c r="X1801" s="4"/>
      <c r="Y1801" s="4"/>
      <c r="Z1801" s="4"/>
      <c r="AA1801" s="4"/>
      <c r="AB1801" s="4"/>
    </row>
    <row r="1802" spans="1:28" x14ac:dyDescent="0.25">
      <c r="A1802">
        <v>59</v>
      </c>
      <c r="B1802">
        <v>1</v>
      </c>
      <c r="C1802">
        <v>41</v>
      </c>
      <c r="D1802">
        <v>5</v>
      </c>
      <c r="E1802">
        <v>1</v>
      </c>
      <c r="F1802">
        <v>1224</v>
      </c>
      <c r="G1802">
        <f t="shared" si="28"/>
        <v>4</v>
      </c>
      <c r="H1802">
        <v>1</v>
      </c>
      <c r="I1802">
        <v>3</v>
      </c>
      <c r="J1802">
        <v>1</v>
      </c>
      <c r="K1802" s="1">
        <v>280</v>
      </c>
      <c r="L1802" s="2">
        <v>501</v>
      </c>
      <c r="M1802" s="2">
        <v>249</v>
      </c>
      <c r="N1802" s="2">
        <v>232</v>
      </c>
      <c r="O1802" s="2">
        <v>187</v>
      </c>
      <c r="P1802" s="2">
        <v>181</v>
      </c>
      <c r="Q1802" s="2">
        <v>534</v>
      </c>
      <c r="R1802" s="2">
        <v>166</v>
      </c>
      <c r="S1802" s="2">
        <v>1554</v>
      </c>
      <c r="T1802" s="2">
        <v>867</v>
      </c>
      <c r="U1802" s="2">
        <v>197</v>
      </c>
      <c r="V1802" s="2">
        <v>615</v>
      </c>
      <c r="W1802" s="2"/>
      <c r="X1802" s="2"/>
      <c r="Y1802" s="2"/>
      <c r="Z1802" s="2"/>
      <c r="AA1802" s="2"/>
      <c r="AB1802" s="2"/>
    </row>
    <row r="1803" spans="1:28" x14ac:dyDescent="0.25">
      <c r="A1803">
        <v>59</v>
      </c>
      <c r="B1803">
        <v>2</v>
      </c>
      <c r="C1803">
        <v>87</v>
      </c>
      <c r="D1803">
        <v>5</v>
      </c>
      <c r="E1803">
        <v>2</v>
      </c>
      <c r="F1803">
        <v>1125</v>
      </c>
      <c r="G1803">
        <f t="shared" si="28"/>
        <v>3</v>
      </c>
      <c r="H1803">
        <v>1</v>
      </c>
      <c r="I1803">
        <v>3</v>
      </c>
      <c r="J1803">
        <v>1</v>
      </c>
      <c r="K1803" s="3">
        <v>272</v>
      </c>
      <c r="L1803" s="4">
        <v>242</v>
      </c>
      <c r="M1803" s="4">
        <v>226</v>
      </c>
      <c r="N1803" s="4">
        <v>615</v>
      </c>
      <c r="O1803" s="4">
        <v>407</v>
      </c>
      <c r="P1803" s="4">
        <v>256</v>
      </c>
      <c r="Q1803" s="4">
        <v>296</v>
      </c>
      <c r="R1803" s="4">
        <v>638</v>
      </c>
      <c r="S1803" s="4">
        <v>2940</v>
      </c>
      <c r="T1803" s="4">
        <v>550</v>
      </c>
      <c r="U1803" s="4">
        <v>289</v>
      </c>
      <c r="V1803" s="4">
        <v>469</v>
      </c>
      <c r="W1803" s="4">
        <v>779</v>
      </c>
      <c r="X1803" s="4"/>
      <c r="Y1803" s="4"/>
      <c r="Z1803" s="4"/>
      <c r="AA1803" s="4"/>
      <c r="AB1803" s="4"/>
    </row>
    <row r="1804" spans="1:28" x14ac:dyDescent="0.25">
      <c r="A1804">
        <v>59</v>
      </c>
      <c r="B1804">
        <v>3</v>
      </c>
      <c r="C1804">
        <v>74</v>
      </c>
      <c r="D1804">
        <v>5</v>
      </c>
      <c r="E1804">
        <v>2</v>
      </c>
      <c r="F1804">
        <v>2409</v>
      </c>
      <c r="G1804">
        <f t="shared" si="28"/>
        <v>3</v>
      </c>
      <c r="H1804">
        <v>1</v>
      </c>
      <c r="I1804">
        <v>3</v>
      </c>
      <c r="J1804">
        <v>1</v>
      </c>
      <c r="K1804" s="3">
        <v>226</v>
      </c>
      <c r="L1804" s="4">
        <v>387</v>
      </c>
      <c r="M1804" s="4">
        <v>216</v>
      </c>
      <c r="N1804" s="4">
        <v>343</v>
      </c>
      <c r="O1804" s="4">
        <v>272</v>
      </c>
      <c r="P1804" s="4">
        <v>448</v>
      </c>
      <c r="Q1804" s="4">
        <v>629</v>
      </c>
      <c r="R1804" s="4">
        <v>216</v>
      </c>
      <c r="S1804" s="4">
        <v>1344</v>
      </c>
      <c r="T1804" s="4">
        <v>368</v>
      </c>
      <c r="U1804" s="4">
        <v>233</v>
      </c>
      <c r="V1804" s="4">
        <v>1382</v>
      </c>
      <c r="W1804" s="4">
        <v>369</v>
      </c>
      <c r="X1804" s="4">
        <v>221</v>
      </c>
      <c r="Y1804" s="4">
        <v>295</v>
      </c>
      <c r="Z1804" s="4">
        <v>444</v>
      </c>
      <c r="AA1804" s="4"/>
      <c r="AB1804" s="4"/>
    </row>
    <row r="1805" spans="1:28" x14ac:dyDescent="0.25">
      <c r="A1805">
        <v>59</v>
      </c>
      <c r="B1805">
        <v>4</v>
      </c>
      <c r="C1805">
        <v>16</v>
      </c>
      <c r="D1805">
        <v>5</v>
      </c>
      <c r="E1805">
        <v>2</v>
      </c>
      <c r="F1805">
        <v>2700</v>
      </c>
      <c r="G1805">
        <f t="shared" si="28"/>
        <v>3</v>
      </c>
      <c r="H1805">
        <v>1</v>
      </c>
      <c r="I1805">
        <v>3</v>
      </c>
      <c r="J1805">
        <v>1</v>
      </c>
      <c r="K1805" s="3">
        <v>245</v>
      </c>
      <c r="L1805" s="4">
        <v>444</v>
      </c>
      <c r="M1805" s="4">
        <v>566</v>
      </c>
      <c r="N1805" s="4">
        <v>342</v>
      </c>
      <c r="O1805" s="4">
        <v>230</v>
      </c>
      <c r="P1805" s="4">
        <v>261</v>
      </c>
      <c r="Q1805" s="4">
        <v>238</v>
      </c>
      <c r="R1805" s="4">
        <v>377</v>
      </c>
      <c r="S1805" s="4">
        <v>2374</v>
      </c>
      <c r="T1805" s="4">
        <v>833</v>
      </c>
      <c r="U1805" s="4">
        <v>482</v>
      </c>
      <c r="V1805" s="4">
        <v>291</v>
      </c>
      <c r="W1805" s="4">
        <v>256</v>
      </c>
      <c r="X1805" s="4">
        <v>501</v>
      </c>
      <c r="Y1805" s="4"/>
      <c r="Z1805" s="4"/>
      <c r="AA1805" s="4"/>
      <c r="AB1805" s="4"/>
    </row>
    <row r="1806" spans="1:28" x14ac:dyDescent="0.25">
      <c r="A1806">
        <v>59</v>
      </c>
      <c r="B1806">
        <v>5</v>
      </c>
      <c r="C1806">
        <v>89</v>
      </c>
      <c r="D1806">
        <v>5</v>
      </c>
      <c r="E1806">
        <v>1</v>
      </c>
      <c r="F1806">
        <v>2343</v>
      </c>
      <c r="G1806">
        <f t="shared" si="28"/>
        <v>4</v>
      </c>
      <c r="H1806">
        <v>1</v>
      </c>
      <c r="I1806">
        <v>3</v>
      </c>
      <c r="J1806">
        <v>1</v>
      </c>
      <c r="K1806" s="3">
        <v>256</v>
      </c>
      <c r="L1806" s="4">
        <v>212</v>
      </c>
      <c r="M1806" s="4">
        <v>216</v>
      </c>
      <c r="N1806" s="4">
        <v>232</v>
      </c>
      <c r="O1806" s="4">
        <v>419</v>
      </c>
      <c r="P1806" s="4">
        <v>259</v>
      </c>
      <c r="Q1806" s="4">
        <v>394</v>
      </c>
      <c r="R1806" s="4">
        <v>304</v>
      </c>
      <c r="S1806" s="4">
        <v>1013</v>
      </c>
      <c r="T1806" s="4">
        <v>523</v>
      </c>
      <c r="U1806" s="4">
        <v>588</v>
      </c>
      <c r="V1806" s="4">
        <v>399</v>
      </c>
      <c r="W1806" s="4">
        <v>321</v>
      </c>
      <c r="X1806" s="4">
        <v>565</v>
      </c>
      <c r="Y1806" s="4"/>
      <c r="Z1806" s="4"/>
      <c r="AA1806" s="4"/>
      <c r="AB1806" s="4"/>
    </row>
    <row r="1807" spans="1:28" x14ac:dyDescent="0.25">
      <c r="A1807">
        <v>59</v>
      </c>
      <c r="B1807">
        <v>6</v>
      </c>
      <c r="C1807">
        <v>64</v>
      </c>
      <c r="D1807">
        <v>5</v>
      </c>
      <c r="E1807">
        <v>2</v>
      </c>
      <c r="F1807">
        <v>2270</v>
      </c>
      <c r="G1807">
        <f t="shared" si="28"/>
        <v>3</v>
      </c>
      <c r="H1807">
        <v>1</v>
      </c>
      <c r="I1807">
        <v>3</v>
      </c>
      <c r="J1807">
        <v>1</v>
      </c>
      <c r="K1807" s="3">
        <v>359</v>
      </c>
      <c r="L1807" s="4">
        <v>365</v>
      </c>
      <c r="M1807" s="4">
        <v>453</v>
      </c>
      <c r="N1807" s="4">
        <v>259</v>
      </c>
      <c r="O1807" s="4">
        <v>346</v>
      </c>
      <c r="P1807" s="4">
        <v>342</v>
      </c>
      <c r="Q1807" s="4">
        <v>1049</v>
      </c>
      <c r="R1807" s="4">
        <v>173</v>
      </c>
      <c r="S1807" s="4">
        <v>796</v>
      </c>
      <c r="T1807" s="4">
        <v>205</v>
      </c>
      <c r="U1807" s="4">
        <v>414</v>
      </c>
      <c r="V1807" s="4">
        <v>241</v>
      </c>
      <c r="W1807" s="4">
        <v>317</v>
      </c>
      <c r="X1807" s="4">
        <v>710</v>
      </c>
      <c r="Y1807" s="4"/>
      <c r="Z1807" s="4"/>
      <c r="AA1807" s="4"/>
      <c r="AB1807" s="4"/>
    </row>
    <row r="1808" spans="1:28" x14ac:dyDescent="0.25">
      <c r="A1808">
        <v>59</v>
      </c>
      <c r="B1808">
        <v>7</v>
      </c>
      <c r="C1808">
        <v>50</v>
      </c>
      <c r="D1808">
        <v>6</v>
      </c>
      <c r="E1808">
        <v>2</v>
      </c>
      <c r="F1808">
        <v>1234</v>
      </c>
      <c r="G1808">
        <f t="shared" si="28"/>
        <v>4</v>
      </c>
      <c r="H1808">
        <v>1</v>
      </c>
      <c r="I1808">
        <v>3</v>
      </c>
      <c r="J1808">
        <v>2</v>
      </c>
      <c r="K1808" s="3">
        <v>196</v>
      </c>
      <c r="L1808" s="4">
        <v>298</v>
      </c>
      <c r="M1808" s="4">
        <v>273</v>
      </c>
      <c r="N1808" s="4">
        <v>264</v>
      </c>
      <c r="O1808" s="4">
        <v>355</v>
      </c>
      <c r="P1808" s="4">
        <v>473</v>
      </c>
      <c r="Q1808" s="4">
        <v>553</v>
      </c>
      <c r="R1808" s="4">
        <v>301</v>
      </c>
      <c r="S1808" s="4">
        <v>1408</v>
      </c>
      <c r="T1808" s="4">
        <v>233</v>
      </c>
      <c r="U1808" s="4">
        <v>505</v>
      </c>
      <c r="V1808" s="4">
        <v>434</v>
      </c>
      <c r="W1808" s="4">
        <v>299</v>
      </c>
      <c r="X1808" s="4">
        <v>878</v>
      </c>
      <c r="Y1808" s="4"/>
      <c r="Z1808" s="4"/>
      <c r="AA1808" s="4"/>
      <c r="AB1808" s="4"/>
    </row>
    <row r="1809" spans="1:28" x14ac:dyDescent="0.25">
      <c r="A1809">
        <v>59</v>
      </c>
      <c r="B1809">
        <v>8</v>
      </c>
      <c r="C1809">
        <v>69</v>
      </c>
      <c r="D1809">
        <v>6</v>
      </c>
      <c r="E1809">
        <v>2</v>
      </c>
      <c r="F1809">
        <v>2591</v>
      </c>
      <c r="G1809">
        <f t="shared" si="28"/>
        <v>4</v>
      </c>
      <c r="H1809">
        <v>1</v>
      </c>
      <c r="I1809">
        <v>3</v>
      </c>
      <c r="J1809">
        <v>2</v>
      </c>
      <c r="K1809" s="3">
        <v>201</v>
      </c>
      <c r="L1809" s="4">
        <v>533</v>
      </c>
      <c r="M1809" s="4">
        <v>224</v>
      </c>
      <c r="N1809" s="4">
        <v>229</v>
      </c>
      <c r="O1809" s="4">
        <v>497</v>
      </c>
      <c r="P1809" s="4">
        <v>284</v>
      </c>
      <c r="Q1809" s="4">
        <v>614</v>
      </c>
      <c r="R1809" s="4">
        <v>301</v>
      </c>
      <c r="S1809" s="4">
        <v>791</v>
      </c>
      <c r="T1809" s="4">
        <v>329</v>
      </c>
      <c r="U1809" s="4">
        <v>264</v>
      </c>
      <c r="V1809" s="4">
        <v>448</v>
      </c>
      <c r="W1809" s="4">
        <v>582</v>
      </c>
      <c r="X1809" s="4"/>
      <c r="Y1809" s="4"/>
      <c r="Z1809" s="4"/>
      <c r="AA1809" s="4"/>
      <c r="AB1809" s="4"/>
    </row>
    <row r="1810" spans="1:28" x14ac:dyDescent="0.25">
      <c r="A1810">
        <v>59</v>
      </c>
      <c r="B1810">
        <v>9</v>
      </c>
      <c r="C1810">
        <v>32</v>
      </c>
      <c r="D1810">
        <v>6</v>
      </c>
      <c r="E1810">
        <v>1</v>
      </c>
      <c r="F1810">
        <v>1707</v>
      </c>
      <c r="G1810">
        <f t="shared" si="28"/>
        <v>3</v>
      </c>
      <c r="H1810">
        <v>1</v>
      </c>
      <c r="I1810">
        <v>3</v>
      </c>
      <c r="J1810">
        <v>2</v>
      </c>
      <c r="K1810" s="3">
        <v>308</v>
      </c>
      <c r="L1810" s="4">
        <v>462</v>
      </c>
      <c r="M1810" s="4">
        <v>304</v>
      </c>
      <c r="N1810" s="4">
        <v>244</v>
      </c>
      <c r="O1810" s="4">
        <v>424</v>
      </c>
      <c r="P1810" s="4">
        <v>372</v>
      </c>
      <c r="Q1810" s="4">
        <v>236</v>
      </c>
      <c r="R1810" s="4">
        <v>413</v>
      </c>
      <c r="S1810" s="4">
        <v>2605</v>
      </c>
      <c r="T1810" s="4">
        <v>618</v>
      </c>
      <c r="U1810" s="4">
        <v>383</v>
      </c>
      <c r="V1810" s="4">
        <v>297</v>
      </c>
      <c r="W1810" s="4">
        <v>449</v>
      </c>
      <c r="X1810" s="4"/>
      <c r="Y1810" s="4"/>
      <c r="Z1810" s="4"/>
      <c r="AA1810" s="4"/>
      <c r="AB1810" s="4"/>
    </row>
    <row r="1811" spans="1:28" x14ac:dyDescent="0.25">
      <c r="A1811">
        <v>59</v>
      </c>
      <c r="B1811">
        <v>10</v>
      </c>
      <c r="C1811">
        <v>20</v>
      </c>
      <c r="D1811">
        <v>6</v>
      </c>
      <c r="E1811">
        <v>1</v>
      </c>
      <c r="F1811">
        <v>1744</v>
      </c>
      <c r="G1811">
        <f t="shared" si="28"/>
        <v>3</v>
      </c>
      <c r="H1811">
        <v>1</v>
      </c>
      <c r="I1811">
        <v>3</v>
      </c>
      <c r="J1811">
        <v>2</v>
      </c>
      <c r="K1811" s="3">
        <v>542</v>
      </c>
      <c r="L1811" s="4">
        <v>424</v>
      </c>
      <c r="M1811" s="4">
        <v>345</v>
      </c>
      <c r="N1811" s="4">
        <v>331</v>
      </c>
      <c r="O1811" s="4">
        <v>282</v>
      </c>
      <c r="P1811" s="4">
        <v>501</v>
      </c>
      <c r="Q1811" s="4">
        <v>397</v>
      </c>
      <c r="R1811" s="4">
        <v>779</v>
      </c>
      <c r="S1811" s="4">
        <v>1608</v>
      </c>
      <c r="T1811" s="4">
        <v>431</v>
      </c>
      <c r="U1811" s="4">
        <v>335</v>
      </c>
      <c r="V1811" s="4">
        <v>399</v>
      </c>
      <c r="W1811" s="4">
        <v>373</v>
      </c>
      <c r="X1811" s="4">
        <v>488</v>
      </c>
      <c r="Y1811" s="4"/>
      <c r="Z1811" s="4"/>
      <c r="AA1811" s="4"/>
      <c r="AB1811" s="4"/>
    </row>
    <row r="1812" spans="1:28" x14ac:dyDescent="0.25">
      <c r="A1812">
        <v>59</v>
      </c>
      <c r="B1812">
        <v>11</v>
      </c>
      <c r="C1812">
        <v>30</v>
      </c>
      <c r="D1812">
        <v>6</v>
      </c>
      <c r="E1812">
        <v>2</v>
      </c>
      <c r="F1812">
        <v>3850</v>
      </c>
      <c r="G1812">
        <f t="shared" si="28"/>
        <v>4</v>
      </c>
      <c r="H1812">
        <v>1</v>
      </c>
      <c r="I1812">
        <v>3</v>
      </c>
      <c r="J1812">
        <v>2</v>
      </c>
      <c r="K1812" s="3">
        <v>206</v>
      </c>
      <c r="L1812" s="4">
        <v>437</v>
      </c>
      <c r="M1812" s="4">
        <v>206</v>
      </c>
      <c r="N1812" s="4">
        <v>401</v>
      </c>
      <c r="O1812" s="4">
        <v>212</v>
      </c>
      <c r="P1812" s="4">
        <v>450</v>
      </c>
      <c r="Q1812" s="4">
        <v>1803</v>
      </c>
      <c r="R1812" s="4">
        <v>301</v>
      </c>
      <c r="S1812" s="4">
        <v>1277</v>
      </c>
      <c r="T1812" s="4">
        <v>268</v>
      </c>
      <c r="U1812" s="4">
        <v>605</v>
      </c>
      <c r="V1812" s="4">
        <v>2011</v>
      </c>
      <c r="W1812" s="4"/>
      <c r="X1812" s="4"/>
      <c r="Y1812" s="4"/>
      <c r="Z1812" s="4"/>
      <c r="AA1812" s="4"/>
    </row>
    <row r="1813" spans="1:28" x14ac:dyDescent="0.25">
      <c r="A1813">
        <v>59</v>
      </c>
      <c r="B1813">
        <v>12</v>
      </c>
      <c r="C1813">
        <v>36</v>
      </c>
      <c r="D1813">
        <v>6</v>
      </c>
      <c r="E1813">
        <v>2</v>
      </c>
      <c r="F1813">
        <v>1954</v>
      </c>
      <c r="G1813">
        <f t="shared" si="28"/>
        <v>4</v>
      </c>
      <c r="H1813">
        <v>1</v>
      </c>
      <c r="I1813">
        <v>3</v>
      </c>
      <c r="J1813">
        <v>2</v>
      </c>
      <c r="K1813" s="3">
        <v>340</v>
      </c>
      <c r="L1813" s="4">
        <v>258</v>
      </c>
      <c r="M1813" s="4">
        <v>210</v>
      </c>
      <c r="N1813" s="4">
        <v>382</v>
      </c>
      <c r="O1813" s="4">
        <v>456</v>
      </c>
      <c r="P1813" s="4">
        <v>561</v>
      </c>
      <c r="Q1813" s="4">
        <v>389</v>
      </c>
      <c r="R1813" s="4">
        <v>382</v>
      </c>
      <c r="S1813" s="4">
        <v>752</v>
      </c>
      <c r="T1813" s="4">
        <v>284</v>
      </c>
      <c r="U1813" s="4">
        <v>1218</v>
      </c>
      <c r="V1813" s="4">
        <v>558</v>
      </c>
      <c r="W1813" s="4"/>
      <c r="X1813" s="4"/>
      <c r="Y1813" s="4"/>
      <c r="Z1813" s="4"/>
      <c r="AA1813" s="4"/>
      <c r="AB1813" s="4"/>
    </row>
    <row r="1814" spans="1:28" x14ac:dyDescent="0.25">
      <c r="A1814">
        <v>59</v>
      </c>
      <c r="B1814">
        <v>13</v>
      </c>
      <c r="C1814">
        <v>84</v>
      </c>
      <c r="D1814">
        <v>1</v>
      </c>
      <c r="E1814">
        <v>1</v>
      </c>
      <c r="F1814">
        <v>3274</v>
      </c>
      <c r="G1814">
        <f t="shared" si="28"/>
        <v>1</v>
      </c>
      <c r="H1814">
        <v>1</v>
      </c>
      <c r="I1814">
        <v>1</v>
      </c>
      <c r="J1814">
        <v>1</v>
      </c>
      <c r="K1814" s="3">
        <v>155</v>
      </c>
      <c r="L1814" s="4">
        <v>345</v>
      </c>
      <c r="M1814" s="4">
        <v>262</v>
      </c>
      <c r="N1814" s="4">
        <v>356</v>
      </c>
      <c r="O1814" s="4">
        <v>443</v>
      </c>
      <c r="P1814" s="4">
        <v>491</v>
      </c>
      <c r="Q1814" s="4">
        <v>248</v>
      </c>
      <c r="R1814" s="4">
        <v>553</v>
      </c>
      <c r="S1814" s="4">
        <v>2586</v>
      </c>
      <c r="T1814" s="4">
        <v>334</v>
      </c>
      <c r="U1814" s="4">
        <v>350</v>
      </c>
      <c r="V1814" s="4">
        <v>356</v>
      </c>
      <c r="W1814" s="4">
        <v>393</v>
      </c>
      <c r="X1814" s="4"/>
      <c r="Y1814" s="4"/>
      <c r="Z1814" s="4"/>
      <c r="AA1814" s="4"/>
      <c r="AB1814" s="4"/>
    </row>
    <row r="1815" spans="1:28" x14ac:dyDescent="0.25">
      <c r="A1815">
        <v>59</v>
      </c>
      <c r="B1815">
        <v>14</v>
      </c>
      <c r="C1815">
        <v>133</v>
      </c>
      <c r="D1815">
        <v>1</v>
      </c>
      <c r="E1815">
        <v>1</v>
      </c>
      <c r="F1815">
        <v>1203</v>
      </c>
      <c r="G1815">
        <f t="shared" si="28"/>
        <v>1</v>
      </c>
      <c r="H1815">
        <v>1</v>
      </c>
      <c r="I1815">
        <v>1</v>
      </c>
      <c r="J1815">
        <v>1</v>
      </c>
      <c r="K1815" s="3">
        <v>224</v>
      </c>
      <c r="L1815" s="4">
        <v>574</v>
      </c>
      <c r="M1815" s="4">
        <v>188</v>
      </c>
      <c r="N1815" s="4">
        <v>180</v>
      </c>
      <c r="O1815" s="4">
        <v>252</v>
      </c>
      <c r="P1815" s="4">
        <v>456</v>
      </c>
      <c r="Q1815" s="4">
        <v>523</v>
      </c>
      <c r="R1815" s="4">
        <v>537</v>
      </c>
      <c r="S1815" s="4">
        <v>1193</v>
      </c>
      <c r="T1815" s="4">
        <v>519</v>
      </c>
      <c r="U1815" s="4">
        <v>209</v>
      </c>
      <c r="V1815" s="4">
        <v>432</v>
      </c>
      <c r="W1815" s="4">
        <v>772</v>
      </c>
      <c r="X1815" s="4"/>
      <c r="Y1815" s="4"/>
      <c r="Z1815" s="4"/>
      <c r="AA1815" s="4"/>
      <c r="AB1815" s="4"/>
    </row>
    <row r="1816" spans="1:28" x14ac:dyDescent="0.25">
      <c r="A1816">
        <v>59</v>
      </c>
      <c r="B1816">
        <v>15</v>
      </c>
      <c r="C1816">
        <v>6</v>
      </c>
      <c r="D1816">
        <v>1</v>
      </c>
      <c r="E1816">
        <v>1</v>
      </c>
      <c r="F1816">
        <v>2058</v>
      </c>
      <c r="G1816">
        <f t="shared" si="28"/>
        <v>1</v>
      </c>
      <c r="H1816">
        <v>1</v>
      </c>
      <c r="I1816">
        <v>1</v>
      </c>
      <c r="J1816">
        <v>1</v>
      </c>
      <c r="K1816" s="3">
        <v>323</v>
      </c>
      <c r="L1816" s="4">
        <v>620</v>
      </c>
      <c r="M1816" s="4">
        <v>305</v>
      </c>
      <c r="N1816" s="4">
        <v>289</v>
      </c>
      <c r="O1816" s="4">
        <v>419</v>
      </c>
      <c r="P1816" s="4">
        <v>327</v>
      </c>
      <c r="Q1816" s="4">
        <v>1033</v>
      </c>
      <c r="R1816" s="4">
        <v>330</v>
      </c>
      <c r="S1816" s="4">
        <v>1753</v>
      </c>
      <c r="T1816" s="4">
        <v>495</v>
      </c>
      <c r="U1816" s="4">
        <v>313</v>
      </c>
      <c r="V1816" s="4">
        <v>356</v>
      </c>
      <c r="W1816" s="4">
        <v>517</v>
      </c>
      <c r="X1816" s="4"/>
      <c r="Y1816" s="4"/>
      <c r="Z1816" s="4"/>
      <c r="AA1816" s="4"/>
      <c r="AB1816" s="4"/>
    </row>
    <row r="1817" spans="1:28" x14ac:dyDescent="0.25">
      <c r="A1817">
        <v>59</v>
      </c>
      <c r="B1817">
        <v>16</v>
      </c>
      <c r="C1817">
        <v>113</v>
      </c>
      <c r="D1817">
        <v>1</v>
      </c>
      <c r="E1817">
        <v>1</v>
      </c>
      <c r="F1817">
        <v>2202</v>
      </c>
      <c r="G1817">
        <f t="shared" si="28"/>
        <v>1</v>
      </c>
      <c r="H1817">
        <v>1</v>
      </c>
      <c r="I1817">
        <v>1</v>
      </c>
      <c r="J1817">
        <v>1</v>
      </c>
      <c r="K1817" s="3">
        <v>465</v>
      </c>
      <c r="L1817" s="4">
        <v>387</v>
      </c>
      <c r="M1817" s="4">
        <v>279</v>
      </c>
      <c r="N1817" s="4">
        <v>489</v>
      </c>
      <c r="O1817" s="4">
        <v>247</v>
      </c>
      <c r="P1817" s="4">
        <v>261</v>
      </c>
      <c r="Q1817" s="4">
        <v>465</v>
      </c>
      <c r="R1817" s="4">
        <v>246</v>
      </c>
      <c r="S1817" s="4">
        <v>831</v>
      </c>
      <c r="T1817" s="4">
        <v>238</v>
      </c>
      <c r="U1817" s="4">
        <v>224</v>
      </c>
      <c r="V1817" s="4">
        <v>602</v>
      </c>
      <c r="W1817" s="4">
        <v>304</v>
      </c>
      <c r="X1817" s="4">
        <v>280</v>
      </c>
      <c r="Y1817" s="4">
        <v>1174</v>
      </c>
      <c r="Z1817" s="4"/>
      <c r="AA1817" s="4"/>
      <c r="AB1817" s="4"/>
    </row>
    <row r="1818" spans="1:28" x14ac:dyDescent="0.25">
      <c r="A1818">
        <v>59</v>
      </c>
      <c r="B1818">
        <v>17</v>
      </c>
      <c r="C1818">
        <v>12</v>
      </c>
      <c r="D1818">
        <v>1</v>
      </c>
      <c r="E1818">
        <v>2</v>
      </c>
      <c r="F1818">
        <v>1387</v>
      </c>
      <c r="G1818">
        <f t="shared" si="28"/>
        <v>2</v>
      </c>
      <c r="H1818">
        <v>1</v>
      </c>
      <c r="I1818">
        <v>1</v>
      </c>
      <c r="J1818">
        <v>1</v>
      </c>
      <c r="K1818" s="3">
        <v>423</v>
      </c>
      <c r="L1818" s="4">
        <v>513</v>
      </c>
      <c r="M1818" s="4">
        <v>447</v>
      </c>
      <c r="N1818" s="4">
        <v>240</v>
      </c>
      <c r="O1818" s="4">
        <v>404</v>
      </c>
      <c r="P1818" s="4">
        <v>367</v>
      </c>
      <c r="Q1818" s="4">
        <v>533</v>
      </c>
      <c r="R1818" s="4">
        <v>666</v>
      </c>
      <c r="S1818" s="4">
        <v>1463</v>
      </c>
      <c r="T1818" s="4">
        <v>302</v>
      </c>
      <c r="U1818" s="4">
        <v>298</v>
      </c>
      <c r="V1818" s="4">
        <v>302</v>
      </c>
      <c r="W1818" s="4">
        <v>883</v>
      </c>
      <c r="X1818" s="4"/>
      <c r="Y1818" s="4"/>
      <c r="Z1818" s="4"/>
      <c r="AA1818" s="4"/>
      <c r="AB1818" s="4"/>
    </row>
    <row r="1819" spans="1:28" x14ac:dyDescent="0.25">
      <c r="A1819">
        <v>59</v>
      </c>
      <c r="B1819">
        <v>18</v>
      </c>
      <c r="C1819">
        <v>52</v>
      </c>
      <c r="D1819">
        <v>1</v>
      </c>
      <c r="E1819">
        <v>2</v>
      </c>
      <c r="F1819">
        <v>1864</v>
      </c>
      <c r="G1819">
        <f t="shared" si="28"/>
        <v>2</v>
      </c>
      <c r="H1819">
        <v>1</v>
      </c>
      <c r="I1819">
        <v>1</v>
      </c>
      <c r="J1819">
        <v>1</v>
      </c>
      <c r="K1819" s="3">
        <v>705</v>
      </c>
      <c r="L1819" s="4">
        <v>531</v>
      </c>
      <c r="M1819" s="4">
        <v>200</v>
      </c>
      <c r="N1819" s="4">
        <v>181</v>
      </c>
      <c r="O1819" s="4">
        <v>215</v>
      </c>
      <c r="P1819" s="4">
        <v>481</v>
      </c>
      <c r="Q1819" s="4">
        <v>206</v>
      </c>
      <c r="R1819" s="4">
        <v>846</v>
      </c>
      <c r="S1819" s="4">
        <v>1408</v>
      </c>
      <c r="T1819" s="4">
        <v>726</v>
      </c>
      <c r="U1819" s="4">
        <v>722</v>
      </c>
      <c r="V1819" s="4">
        <v>540</v>
      </c>
      <c r="W1819" s="4">
        <v>506</v>
      </c>
      <c r="X1819" s="4">
        <v>495</v>
      </c>
      <c r="Y1819" s="4">
        <v>371</v>
      </c>
      <c r="Z1819" s="4"/>
      <c r="AA1819" s="4"/>
      <c r="AB1819" s="4"/>
    </row>
    <row r="1820" spans="1:28" x14ac:dyDescent="0.25">
      <c r="A1820">
        <v>59</v>
      </c>
      <c r="B1820">
        <v>19</v>
      </c>
      <c r="C1820">
        <v>26</v>
      </c>
      <c r="D1820">
        <v>2</v>
      </c>
      <c r="E1820">
        <v>1</v>
      </c>
      <c r="F1820">
        <v>1209</v>
      </c>
      <c r="G1820">
        <f t="shared" si="28"/>
        <v>1</v>
      </c>
      <c r="H1820">
        <v>1</v>
      </c>
      <c r="I1820">
        <v>1</v>
      </c>
      <c r="J1820">
        <v>2</v>
      </c>
      <c r="K1820" s="3">
        <v>305</v>
      </c>
      <c r="L1820" s="4">
        <v>329</v>
      </c>
      <c r="M1820" s="4">
        <v>322</v>
      </c>
      <c r="N1820" s="4">
        <v>264</v>
      </c>
      <c r="O1820" s="4">
        <v>285</v>
      </c>
      <c r="P1820" s="4">
        <v>744</v>
      </c>
      <c r="Q1820" s="4">
        <v>395</v>
      </c>
      <c r="R1820" s="4">
        <v>297</v>
      </c>
      <c r="S1820" s="4">
        <v>720</v>
      </c>
      <c r="T1820" s="4">
        <v>730</v>
      </c>
      <c r="U1820" s="4">
        <v>250</v>
      </c>
      <c r="V1820" s="4">
        <v>466</v>
      </c>
      <c r="W1820" s="4">
        <v>357</v>
      </c>
      <c r="X1820" s="4">
        <v>776</v>
      </c>
      <c r="Y1820" s="4"/>
      <c r="Z1820" s="4"/>
      <c r="AA1820" s="4"/>
      <c r="AB1820" s="4"/>
    </row>
    <row r="1821" spans="1:28" x14ac:dyDescent="0.25">
      <c r="A1821">
        <v>59</v>
      </c>
      <c r="B1821">
        <v>20</v>
      </c>
      <c r="C1821">
        <v>122</v>
      </c>
      <c r="D1821">
        <v>2</v>
      </c>
      <c r="E1821">
        <v>1</v>
      </c>
      <c r="F1821">
        <v>1859</v>
      </c>
      <c r="G1821">
        <f t="shared" si="28"/>
        <v>1</v>
      </c>
      <c r="H1821">
        <v>1</v>
      </c>
      <c r="I1821">
        <v>1</v>
      </c>
      <c r="J1821">
        <v>2</v>
      </c>
      <c r="K1821" s="3">
        <v>338</v>
      </c>
      <c r="L1821" s="4">
        <v>220</v>
      </c>
      <c r="M1821" s="4">
        <v>220</v>
      </c>
      <c r="N1821" s="4">
        <v>236</v>
      </c>
      <c r="O1821" s="4">
        <v>242</v>
      </c>
      <c r="P1821" s="4">
        <v>257</v>
      </c>
      <c r="Q1821" s="4">
        <v>431</v>
      </c>
      <c r="R1821" s="4">
        <v>246</v>
      </c>
      <c r="S1821" s="4">
        <v>1887</v>
      </c>
      <c r="T1821" s="4">
        <v>247</v>
      </c>
      <c r="U1821" s="4">
        <v>363</v>
      </c>
      <c r="V1821" s="4">
        <v>260</v>
      </c>
      <c r="W1821" s="4">
        <v>271</v>
      </c>
      <c r="X1821" s="4">
        <v>230</v>
      </c>
      <c r="Y1821" s="4">
        <v>255</v>
      </c>
      <c r="Z1821" s="4">
        <v>379</v>
      </c>
      <c r="AA1821" s="4">
        <v>859</v>
      </c>
      <c r="AB1821" s="4"/>
    </row>
    <row r="1822" spans="1:28" x14ac:dyDescent="0.25">
      <c r="A1822">
        <v>59</v>
      </c>
      <c r="B1822">
        <v>21</v>
      </c>
      <c r="C1822">
        <v>91</v>
      </c>
      <c r="D1822">
        <v>2</v>
      </c>
      <c r="E1822">
        <v>1</v>
      </c>
      <c r="F1822">
        <v>1856</v>
      </c>
      <c r="G1822">
        <f t="shared" si="28"/>
        <v>1</v>
      </c>
      <c r="H1822">
        <v>1</v>
      </c>
      <c r="I1822">
        <v>1</v>
      </c>
      <c r="J1822">
        <v>2</v>
      </c>
      <c r="K1822" s="3">
        <v>204</v>
      </c>
      <c r="L1822" s="4">
        <v>274</v>
      </c>
      <c r="M1822" s="4">
        <v>245</v>
      </c>
      <c r="N1822" s="4">
        <v>279</v>
      </c>
      <c r="O1822" s="4">
        <v>258</v>
      </c>
      <c r="P1822" s="4">
        <v>491</v>
      </c>
      <c r="Q1822" s="4">
        <v>480</v>
      </c>
      <c r="R1822" s="4">
        <v>271</v>
      </c>
      <c r="S1822" s="4">
        <v>749</v>
      </c>
      <c r="T1822" s="4">
        <v>442</v>
      </c>
      <c r="U1822" s="4">
        <v>429</v>
      </c>
      <c r="V1822" s="4">
        <v>250</v>
      </c>
      <c r="W1822" s="4">
        <v>450</v>
      </c>
      <c r="X1822" s="4">
        <v>1550</v>
      </c>
      <c r="Y1822" s="4"/>
      <c r="Z1822" s="4"/>
      <c r="AA1822" s="4"/>
      <c r="AB1822" s="4"/>
    </row>
    <row r="1823" spans="1:28" x14ac:dyDescent="0.25">
      <c r="A1823">
        <v>59</v>
      </c>
      <c r="B1823">
        <v>22</v>
      </c>
      <c r="C1823">
        <v>10</v>
      </c>
      <c r="D1823">
        <v>2</v>
      </c>
      <c r="E1823">
        <v>1</v>
      </c>
      <c r="F1823">
        <v>1701</v>
      </c>
      <c r="G1823">
        <f t="shared" si="28"/>
        <v>1</v>
      </c>
      <c r="H1823">
        <v>1</v>
      </c>
      <c r="I1823">
        <v>1</v>
      </c>
      <c r="J1823">
        <v>2</v>
      </c>
      <c r="K1823" s="3">
        <v>458</v>
      </c>
      <c r="L1823" s="4">
        <v>290</v>
      </c>
      <c r="M1823" s="4">
        <v>597</v>
      </c>
      <c r="N1823" s="4">
        <v>230</v>
      </c>
      <c r="O1823" s="4">
        <v>205</v>
      </c>
      <c r="P1823" s="4">
        <v>395</v>
      </c>
      <c r="Q1823" s="4">
        <v>268</v>
      </c>
      <c r="R1823" s="4">
        <v>458</v>
      </c>
      <c r="S1823" s="4">
        <v>1334</v>
      </c>
      <c r="T1823" s="4">
        <v>376</v>
      </c>
      <c r="U1823" s="4">
        <v>299</v>
      </c>
      <c r="V1823" s="4">
        <v>366</v>
      </c>
      <c r="W1823" s="4">
        <v>312</v>
      </c>
      <c r="X1823" s="4">
        <v>989</v>
      </c>
      <c r="Y1823" s="4"/>
      <c r="Z1823" s="4"/>
      <c r="AA1823" s="4"/>
      <c r="AB1823" s="4"/>
    </row>
    <row r="1824" spans="1:28" x14ac:dyDescent="0.25">
      <c r="A1824">
        <v>59</v>
      </c>
      <c r="B1824">
        <v>23</v>
      </c>
      <c r="C1824">
        <v>103</v>
      </c>
      <c r="D1824">
        <v>2</v>
      </c>
      <c r="E1824">
        <v>1</v>
      </c>
      <c r="F1824">
        <v>1660</v>
      </c>
      <c r="G1824">
        <f t="shared" si="28"/>
        <v>1</v>
      </c>
      <c r="H1824">
        <v>1</v>
      </c>
      <c r="I1824">
        <v>1</v>
      </c>
      <c r="J1824">
        <v>2</v>
      </c>
      <c r="K1824" s="3">
        <v>385</v>
      </c>
      <c r="L1824" s="4">
        <v>138</v>
      </c>
      <c r="M1824" s="4">
        <v>321</v>
      </c>
      <c r="N1824" s="4">
        <v>201</v>
      </c>
      <c r="O1824" s="4">
        <v>203</v>
      </c>
      <c r="P1824" s="4">
        <v>230</v>
      </c>
      <c r="Q1824" s="4">
        <v>338</v>
      </c>
      <c r="R1824" s="4">
        <v>602</v>
      </c>
      <c r="S1824" s="4">
        <v>1621</v>
      </c>
      <c r="T1824" s="4">
        <v>1321</v>
      </c>
      <c r="U1824" s="4">
        <v>346</v>
      </c>
      <c r="V1824" s="4">
        <v>356</v>
      </c>
      <c r="W1824" s="4"/>
      <c r="X1824" s="4"/>
      <c r="Y1824" s="4"/>
      <c r="Z1824" s="4"/>
      <c r="AA1824" s="4"/>
      <c r="AB1824" s="4"/>
    </row>
    <row r="1825" spans="1:28" x14ac:dyDescent="0.25">
      <c r="A1825">
        <v>59</v>
      </c>
      <c r="B1825">
        <v>24</v>
      </c>
      <c r="C1825">
        <v>71</v>
      </c>
      <c r="D1825">
        <v>2</v>
      </c>
      <c r="E1825">
        <v>1</v>
      </c>
      <c r="F1825">
        <v>1867</v>
      </c>
      <c r="G1825">
        <f t="shared" si="28"/>
        <v>1</v>
      </c>
      <c r="H1825">
        <v>1</v>
      </c>
      <c r="I1825">
        <v>1</v>
      </c>
      <c r="J1825">
        <v>2</v>
      </c>
      <c r="K1825" s="3">
        <v>196</v>
      </c>
      <c r="L1825" s="4">
        <v>396</v>
      </c>
      <c r="M1825" s="4">
        <v>189</v>
      </c>
      <c r="N1825" s="4">
        <v>305</v>
      </c>
      <c r="O1825" s="4">
        <v>358</v>
      </c>
      <c r="P1825" s="4">
        <v>476</v>
      </c>
      <c r="Q1825" s="4">
        <v>745</v>
      </c>
      <c r="R1825" s="4">
        <v>246</v>
      </c>
      <c r="S1825" s="4">
        <v>836</v>
      </c>
      <c r="T1825" s="4">
        <v>428</v>
      </c>
      <c r="U1825" s="4">
        <v>324</v>
      </c>
      <c r="V1825" s="4">
        <v>548</v>
      </c>
      <c r="W1825" s="4"/>
      <c r="X1825" s="4"/>
      <c r="Y1825" s="4"/>
      <c r="Z1825" s="4"/>
      <c r="AA1825" s="4"/>
      <c r="AB1825" s="4"/>
    </row>
    <row r="1826" spans="1:28" x14ac:dyDescent="0.25">
      <c r="A1826">
        <v>59</v>
      </c>
      <c r="B1826">
        <v>25</v>
      </c>
      <c r="C1826">
        <v>107</v>
      </c>
      <c r="D1826">
        <v>3</v>
      </c>
      <c r="E1826">
        <v>1</v>
      </c>
      <c r="F1826">
        <v>1187</v>
      </c>
      <c r="G1826">
        <f t="shared" si="28"/>
        <v>3</v>
      </c>
      <c r="H1826">
        <v>1</v>
      </c>
      <c r="I1826">
        <v>2</v>
      </c>
      <c r="J1826">
        <v>1</v>
      </c>
      <c r="K1826" s="3">
        <v>323</v>
      </c>
      <c r="L1826" s="4">
        <v>135</v>
      </c>
      <c r="M1826" s="4">
        <v>455</v>
      </c>
      <c r="N1826" s="4">
        <v>253</v>
      </c>
      <c r="O1826" s="4">
        <v>292</v>
      </c>
      <c r="P1826" s="4">
        <v>472</v>
      </c>
      <c r="Q1826" s="4">
        <v>679</v>
      </c>
      <c r="R1826" s="4">
        <v>204</v>
      </c>
      <c r="S1826" s="4">
        <v>1625</v>
      </c>
      <c r="T1826" s="4">
        <v>365</v>
      </c>
      <c r="U1826" s="4">
        <v>445</v>
      </c>
      <c r="V1826" s="4">
        <v>356</v>
      </c>
      <c r="W1826" s="4">
        <v>2399</v>
      </c>
      <c r="X1826" s="4"/>
      <c r="Y1826" s="4"/>
      <c r="Z1826" s="4"/>
      <c r="AA1826" s="4"/>
      <c r="AB1826" s="4"/>
    </row>
    <row r="1827" spans="1:28" x14ac:dyDescent="0.25">
      <c r="A1827">
        <v>59</v>
      </c>
      <c r="B1827">
        <v>26</v>
      </c>
      <c r="C1827">
        <v>8</v>
      </c>
      <c r="D1827">
        <v>3</v>
      </c>
      <c r="E1827">
        <v>1</v>
      </c>
      <c r="F1827">
        <v>2335</v>
      </c>
      <c r="G1827">
        <f t="shared" si="28"/>
        <v>3</v>
      </c>
      <c r="H1827">
        <v>1</v>
      </c>
      <c r="I1827">
        <v>2</v>
      </c>
      <c r="J1827">
        <v>1</v>
      </c>
      <c r="K1827" s="3">
        <v>779</v>
      </c>
      <c r="L1827" s="4">
        <v>593</v>
      </c>
      <c r="M1827" s="4">
        <v>251</v>
      </c>
      <c r="N1827" s="4">
        <v>178</v>
      </c>
      <c r="O1827" s="4">
        <v>391</v>
      </c>
      <c r="P1827" s="4">
        <v>685</v>
      </c>
      <c r="Q1827" s="4">
        <v>426</v>
      </c>
      <c r="R1827" s="4">
        <v>381</v>
      </c>
      <c r="S1827" s="4">
        <v>694</v>
      </c>
      <c r="T1827" s="4">
        <v>543</v>
      </c>
      <c r="U1827" s="4">
        <v>475</v>
      </c>
      <c r="V1827" s="4">
        <v>263</v>
      </c>
      <c r="W1827" s="4">
        <v>547</v>
      </c>
      <c r="X1827" s="4"/>
      <c r="Y1827" s="4"/>
      <c r="Z1827" s="4"/>
      <c r="AA1827" s="4"/>
      <c r="AB1827" s="4"/>
    </row>
    <row r="1828" spans="1:28" x14ac:dyDescent="0.25">
      <c r="A1828">
        <v>59</v>
      </c>
      <c r="B1828">
        <v>27</v>
      </c>
      <c r="C1828">
        <v>120</v>
      </c>
      <c r="D1828">
        <v>3</v>
      </c>
      <c r="E1828">
        <v>2</v>
      </c>
      <c r="F1828">
        <v>3623</v>
      </c>
      <c r="G1828">
        <f t="shared" si="28"/>
        <v>4</v>
      </c>
      <c r="H1828">
        <v>1</v>
      </c>
      <c r="I1828">
        <v>2</v>
      </c>
      <c r="J1828">
        <v>1</v>
      </c>
      <c r="K1828" s="3">
        <v>205</v>
      </c>
      <c r="L1828" s="4">
        <v>434</v>
      </c>
      <c r="M1828" s="4">
        <v>245</v>
      </c>
      <c r="N1828" s="4">
        <v>263</v>
      </c>
      <c r="O1828" s="4">
        <v>467</v>
      </c>
      <c r="P1828" s="4">
        <v>630</v>
      </c>
      <c r="Q1828" s="4">
        <v>206</v>
      </c>
      <c r="R1828" s="4">
        <v>268</v>
      </c>
      <c r="S1828" s="4">
        <v>1986</v>
      </c>
      <c r="T1828" s="4">
        <v>240</v>
      </c>
      <c r="U1828" s="4">
        <v>325</v>
      </c>
      <c r="V1828" s="4">
        <v>430</v>
      </c>
      <c r="W1828" s="4">
        <v>275</v>
      </c>
      <c r="X1828" s="4">
        <v>378</v>
      </c>
      <c r="Y1828" s="4"/>
      <c r="Z1828" s="4"/>
      <c r="AA1828" s="4"/>
      <c r="AB1828" s="4"/>
    </row>
    <row r="1829" spans="1:28" x14ac:dyDescent="0.25">
      <c r="A1829">
        <v>59</v>
      </c>
      <c r="B1829">
        <v>28</v>
      </c>
      <c r="C1829">
        <v>125</v>
      </c>
      <c r="D1829">
        <v>3</v>
      </c>
      <c r="E1829">
        <v>2</v>
      </c>
      <c r="F1829">
        <v>926</v>
      </c>
      <c r="G1829">
        <f t="shared" si="28"/>
        <v>4</v>
      </c>
      <c r="H1829">
        <v>1</v>
      </c>
      <c r="I1829">
        <v>2</v>
      </c>
      <c r="J1829">
        <v>1</v>
      </c>
      <c r="K1829" s="3">
        <v>235</v>
      </c>
      <c r="L1829" s="4">
        <v>360</v>
      </c>
      <c r="M1829" s="4">
        <v>246</v>
      </c>
      <c r="N1829" s="4">
        <v>261</v>
      </c>
      <c r="O1829" s="4">
        <v>242</v>
      </c>
      <c r="P1829" s="4">
        <v>380</v>
      </c>
      <c r="Q1829" s="4">
        <v>284</v>
      </c>
      <c r="R1829" s="4">
        <v>262</v>
      </c>
      <c r="S1829" s="4">
        <v>1896</v>
      </c>
      <c r="T1829" s="4">
        <v>270</v>
      </c>
      <c r="U1829" s="4">
        <v>310</v>
      </c>
      <c r="V1829" s="4">
        <v>235</v>
      </c>
      <c r="W1829" s="4">
        <v>408</v>
      </c>
      <c r="X1829" s="4"/>
      <c r="Y1829" s="4"/>
      <c r="Z1829" s="4"/>
      <c r="AA1829" s="4"/>
      <c r="AB1829" s="4"/>
    </row>
    <row r="1830" spans="1:28" x14ac:dyDescent="0.25">
      <c r="A1830">
        <v>59</v>
      </c>
      <c r="B1830">
        <v>29</v>
      </c>
      <c r="C1830">
        <v>45</v>
      </c>
      <c r="D1830">
        <v>3</v>
      </c>
      <c r="E1830">
        <v>1</v>
      </c>
      <c r="F1830">
        <v>1068</v>
      </c>
      <c r="G1830">
        <f t="shared" si="28"/>
        <v>3</v>
      </c>
      <c r="H1830">
        <v>1</v>
      </c>
      <c r="I1830">
        <v>2</v>
      </c>
      <c r="J1830">
        <v>1</v>
      </c>
      <c r="K1830" s="3">
        <v>261</v>
      </c>
      <c r="L1830" s="4">
        <v>474</v>
      </c>
      <c r="M1830" s="4">
        <v>425</v>
      </c>
      <c r="N1830" s="4">
        <v>402</v>
      </c>
      <c r="O1830" s="4">
        <v>640</v>
      </c>
      <c r="P1830" s="4">
        <v>239</v>
      </c>
      <c r="Q1830" s="4">
        <v>244</v>
      </c>
      <c r="R1830" s="4">
        <v>569</v>
      </c>
      <c r="S1830" s="4">
        <v>765</v>
      </c>
      <c r="T1830" s="4">
        <v>465</v>
      </c>
      <c r="U1830" s="4">
        <v>267</v>
      </c>
      <c r="V1830" s="4">
        <v>341</v>
      </c>
      <c r="W1830" s="4">
        <v>276</v>
      </c>
      <c r="X1830" s="4">
        <v>627</v>
      </c>
      <c r="Y1830" s="4"/>
      <c r="Z1830" s="4"/>
      <c r="AA1830" s="4"/>
      <c r="AB1830" s="4"/>
    </row>
    <row r="1831" spans="1:28" x14ac:dyDescent="0.25">
      <c r="A1831">
        <v>59</v>
      </c>
      <c r="B1831">
        <v>30</v>
      </c>
      <c r="C1831">
        <v>93</v>
      </c>
      <c r="D1831">
        <v>3</v>
      </c>
      <c r="E1831">
        <v>1</v>
      </c>
      <c r="F1831">
        <v>1673</v>
      </c>
      <c r="G1831">
        <f t="shared" si="28"/>
        <v>3</v>
      </c>
      <c r="H1831">
        <v>1</v>
      </c>
      <c r="I1831">
        <v>2</v>
      </c>
      <c r="J1831">
        <v>1</v>
      </c>
      <c r="K1831" s="3">
        <v>267</v>
      </c>
      <c r="L1831" s="4">
        <v>510</v>
      </c>
      <c r="M1831" s="4">
        <v>282</v>
      </c>
      <c r="N1831" s="4">
        <v>482</v>
      </c>
      <c r="O1831" s="4">
        <v>735</v>
      </c>
      <c r="P1831" s="4">
        <v>470</v>
      </c>
      <c r="Q1831" s="4">
        <v>919</v>
      </c>
      <c r="R1831" s="4">
        <v>555</v>
      </c>
      <c r="S1831" s="4">
        <v>1170</v>
      </c>
      <c r="T1831" s="4">
        <v>293</v>
      </c>
      <c r="U1831" s="4">
        <v>302</v>
      </c>
      <c r="V1831" s="4">
        <v>388</v>
      </c>
      <c r="W1831" s="4">
        <v>377</v>
      </c>
      <c r="X1831" s="4"/>
      <c r="Y1831" s="4"/>
      <c r="Z1831" s="4"/>
      <c r="AA1831" s="4"/>
      <c r="AB1831" s="4"/>
    </row>
    <row r="1832" spans="1:28" x14ac:dyDescent="0.25">
      <c r="A1832">
        <v>59</v>
      </c>
      <c r="B1832">
        <v>31</v>
      </c>
      <c r="C1832">
        <v>105</v>
      </c>
      <c r="D1832">
        <v>4</v>
      </c>
      <c r="E1832">
        <v>2</v>
      </c>
      <c r="F1832">
        <v>1858</v>
      </c>
      <c r="G1832">
        <f t="shared" si="28"/>
        <v>3</v>
      </c>
      <c r="H1832">
        <v>1</v>
      </c>
      <c r="I1832">
        <v>2</v>
      </c>
      <c r="J1832">
        <v>2</v>
      </c>
      <c r="K1832" s="3">
        <v>271</v>
      </c>
      <c r="L1832" s="4">
        <v>450</v>
      </c>
      <c r="M1832" s="4">
        <v>365</v>
      </c>
      <c r="N1832" s="4">
        <v>290</v>
      </c>
      <c r="O1832" s="4">
        <v>761</v>
      </c>
      <c r="P1832" s="4">
        <v>289</v>
      </c>
      <c r="Q1832">
        <f>D1832+E1832+F1832</f>
        <v>1864</v>
      </c>
      <c r="R1832" s="4">
        <v>851</v>
      </c>
      <c r="S1832" s="4">
        <v>2028</v>
      </c>
      <c r="T1832" s="4">
        <v>391</v>
      </c>
      <c r="U1832" s="4">
        <v>371</v>
      </c>
      <c r="V1832" s="4">
        <v>479</v>
      </c>
      <c r="W1832" s="4"/>
      <c r="X1832" s="4"/>
      <c r="Y1832" s="4"/>
      <c r="Z1832" s="4"/>
      <c r="AA1832" s="4"/>
    </row>
    <row r="1833" spans="1:28" x14ac:dyDescent="0.25">
      <c r="A1833">
        <v>59</v>
      </c>
      <c r="B1833">
        <v>32</v>
      </c>
      <c r="C1833">
        <v>140</v>
      </c>
      <c r="D1833">
        <v>4</v>
      </c>
      <c r="E1833">
        <v>2</v>
      </c>
      <c r="F1833">
        <v>2421</v>
      </c>
      <c r="G1833">
        <f t="shared" si="28"/>
        <v>3</v>
      </c>
      <c r="H1833">
        <v>1</v>
      </c>
      <c r="I1833">
        <v>2</v>
      </c>
      <c r="J1833">
        <v>2</v>
      </c>
      <c r="K1833" s="3">
        <v>331</v>
      </c>
      <c r="L1833" s="4">
        <v>303</v>
      </c>
      <c r="M1833" s="4">
        <v>220</v>
      </c>
      <c r="N1833" s="4">
        <v>289</v>
      </c>
      <c r="O1833" s="4">
        <v>187</v>
      </c>
      <c r="P1833" s="4">
        <v>402</v>
      </c>
      <c r="Q1833" s="4">
        <v>302</v>
      </c>
      <c r="R1833" s="4">
        <v>418</v>
      </c>
      <c r="S1833" s="4">
        <v>707</v>
      </c>
      <c r="T1833" s="4">
        <v>576</v>
      </c>
      <c r="U1833" s="4">
        <v>532</v>
      </c>
      <c r="V1833" s="4">
        <v>212</v>
      </c>
      <c r="W1833" s="4">
        <v>282</v>
      </c>
      <c r="X1833" s="4">
        <v>482</v>
      </c>
      <c r="Y1833" s="4"/>
      <c r="Z1833" s="4"/>
      <c r="AA1833" s="4"/>
      <c r="AB1833" s="4"/>
    </row>
    <row r="1834" spans="1:28" x14ac:dyDescent="0.25">
      <c r="A1834">
        <v>59</v>
      </c>
      <c r="B1834">
        <v>33</v>
      </c>
      <c r="C1834">
        <v>22</v>
      </c>
      <c r="D1834">
        <v>4</v>
      </c>
      <c r="E1834">
        <v>2</v>
      </c>
      <c r="F1834">
        <v>4071</v>
      </c>
      <c r="G1834">
        <f t="shared" si="28"/>
        <v>3</v>
      </c>
      <c r="H1834">
        <v>1</v>
      </c>
      <c r="I1834">
        <v>2</v>
      </c>
      <c r="J1834">
        <v>2</v>
      </c>
      <c r="K1834" s="3">
        <v>332</v>
      </c>
      <c r="L1834" s="4">
        <v>597</v>
      </c>
      <c r="M1834" s="4">
        <v>278</v>
      </c>
      <c r="N1834" s="4">
        <v>267</v>
      </c>
      <c r="O1834" s="4">
        <v>440</v>
      </c>
      <c r="P1834" s="4">
        <v>385</v>
      </c>
      <c r="Q1834" s="4">
        <v>1415</v>
      </c>
      <c r="R1834" s="4">
        <v>221</v>
      </c>
      <c r="S1834" s="4">
        <v>2189</v>
      </c>
      <c r="T1834" s="4">
        <v>413</v>
      </c>
      <c r="U1834" s="4">
        <v>454</v>
      </c>
      <c r="V1834" s="4">
        <v>1903</v>
      </c>
      <c r="W1834" s="4">
        <v>532</v>
      </c>
      <c r="X1834" s="4"/>
      <c r="Y1834" s="4"/>
      <c r="Z1834" s="4"/>
      <c r="AA1834" s="4"/>
      <c r="AB1834" s="4"/>
    </row>
    <row r="1835" spans="1:28" x14ac:dyDescent="0.25">
      <c r="A1835">
        <v>59</v>
      </c>
      <c r="B1835">
        <v>34</v>
      </c>
      <c r="C1835">
        <v>78</v>
      </c>
      <c r="D1835">
        <v>4</v>
      </c>
      <c r="E1835">
        <v>2</v>
      </c>
      <c r="F1835">
        <v>2198</v>
      </c>
      <c r="G1835">
        <f t="shared" si="28"/>
        <v>3</v>
      </c>
      <c r="H1835">
        <v>1</v>
      </c>
      <c r="I1835">
        <v>2</v>
      </c>
      <c r="J1835">
        <v>2</v>
      </c>
      <c r="K1835" s="3">
        <v>241</v>
      </c>
      <c r="L1835" s="4">
        <v>408</v>
      </c>
      <c r="M1835" s="4">
        <v>207</v>
      </c>
      <c r="N1835" s="4">
        <v>620</v>
      </c>
      <c r="O1835" s="4">
        <v>411</v>
      </c>
      <c r="P1835" s="4">
        <v>452</v>
      </c>
      <c r="Q1835" s="4">
        <v>235</v>
      </c>
      <c r="R1835" s="4">
        <v>381</v>
      </c>
      <c r="S1835" s="4">
        <v>818</v>
      </c>
      <c r="T1835" s="4">
        <v>446</v>
      </c>
      <c r="U1835" s="4">
        <v>280</v>
      </c>
      <c r="V1835" s="4">
        <v>629</v>
      </c>
      <c r="W1835" s="4"/>
      <c r="X1835" s="4"/>
      <c r="Y1835" s="4"/>
      <c r="Z1835" s="4"/>
      <c r="AA1835" s="4"/>
      <c r="AB1835" s="4"/>
    </row>
    <row r="1836" spans="1:28" x14ac:dyDescent="0.25">
      <c r="A1836">
        <v>59</v>
      </c>
      <c r="B1836">
        <v>35</v>
      </c>
      <c r="C1836">
        <v>18</v>
      </c>
      <c r="D1836">
        <v>4</v>
      </c>
      <c r="E1836">
        <v>2</v>
      </c>
      <c r="F1836">
        <v>3297</v>
      </c>
      <c r="G1836">
        <f t="shared" si="28"/>
        <v>3</v>
      </c>
      <c r="H1836">
        <v>1</v>
      </c>
      <c r="I1836">
        <v>2</v>
      </c>
      <c r="J1836">
        <v>2</v>
      </c>
      <c r="K1836" s="3">
        <v>238</v>
      </c>
      <c r="L1836" s="4">
        <v>404</v>
      </c>
      <c r="M1836" s="4">
        <v>303</v>
      </c>
      <c r="N1836" s="4">
        <v>431</v>
      </c>
      <c r="O1836" s="4">
        <v>268</v>
      </c>
      <c r="P1836" s="4">
        <v>429</v>
      </c>
      <c r="Q1836" s="4">
        <v>1153</v>
      </c>
      <c r="R1836" s="4">
        <v>389</v>
      </c>
      <c r="S1836" s="4">
        <v>1802</v>
      </c>
      <c r="T1836" s="4">
        <v>458</v>
      </c>
      <c r="U1836" s="4">
        <v>282</v>
      </c>
      <c r="V1836" s="4">
        <v>211</v>
      </c>
      <c r="W1836" s="4">
        <v>437</v>
      </c>
      <c r="X1836" s="4"/>
      <c r="Y1836" s="4"/>
      <c r="Z1836" s="4"/>
      <c r="AA1836" s="4"/>
      <c r="AB1836" s="4"/>
    </row>
    <row r="1837" spans="1:28" x14ac:dyDescent="0.25">
      <c r="A1837">
        <v>59</v>
      </c>
      <c r="B1837">
        <v>36</v>
      </c>
      <c r="C1837">
        <v>115</v>
      </c>
      <c r="D1837">
        <v>4</v>
      </c>
      <c r="E1837">
        <v>2</v>
      </c>
      <c r="F1837">
        <v>1994</v>
      </c>
      <c r="G1837">
        <f t="shared" si="28"/>
        <v>3</v>
      </c>
      <c r="H1837">
        <v>1</v>
      </c>
      <c r="I1837">
        <v>2</v>
      </c>
      <c r="J1837">
        <v>2</v>
      </c>
      <c r="K1837" s="3">
        <v>203</v>
      </c>
      <c r="L1837" s="4">
        <v>365</v>
      </c>
      <c r="M1837" s="4">
        <v>201</v>
      </c>
      <c r="N1837" s="4">
        <v>189</v>
      </c>
      <c r="O1837" s="4">
        <v>252</v>
      </c>
      <c r="P1837" s="4">
        <v>245</v>
      </c>
      <c r="Q1837">
        <f>E1837+F1837</f>
        <v>1996</v>
      </c>
      <c r="R1837" s="4">
        <v>260</v>
      </c>
      <c r="S1837" s="4">
        <v>3984</v>
      </c>
      <c r="T1837" s="4">
        <v>195</v>
      </c>
      <c r="U1837" s="4">
        <v>298</v>
      </c>
      <c r="V1837" s="4">
        <v>304</v>
      </c>
      <c r="W1837" s="4">
        <v>390</v>
      </c>
      <c r="X1837" s="4"/>
      <c r="Y1837" s="4"/>
      <c r="Z1837" s="4"/>
      <c r="AA1837" s="4"/>
      <c r="AB1837" s="4"/>
    </row>
    <row r="1838" spans="1:28" x14ac:dyDescent="0.25">
      <c r="A1838">
        <v>60</v>
      </c>
      <c r="B1838">
        <v>1</v>
      </c>
      <c r="C1838">
        <v>97</v>
      </c>
      <c r="D1838">
        <v>1</v>
      </c>
      <c r="E1838">
        <v>1</v>
      </c>
      <c r="F1838">
        <v>1177</v>
      </c>
      <c r="G1838">
        <f t="shared" si="28"/>
        <v>1</v>
      </c>
      <c r="H1838">
        <v>1</v>
      </c>
      <c r="I1838">
        <v>1</v>
      </c>
      <c r="J1838">
        <v>1</v>
      </c>
      <c r="K1838" s="1">
        <v>290</v>
      </c>
      <c r="L1838" s="2">
        <v>307</v>
      </c>
      <c r="M1838" s="2">
        <v>326</v>
      </c>
      <c r="N1838" s="2">
        <v>272</v>
      </c>
      <c r="O1838" s="2">
        <v>332</v>
      </c>
      <c r="P1838" s="2">
        <v>673</v>
      </c>
      <c r="Q1838" s="2">
        <v>253</v>
      </c>
      <c r="R1838" s="2">
        <v>405</v>
      </c>
      <c r="S1838" s="2">
        <v>871</v>
      </c>
      <c r="T1838" s="2">
        <v>336</v>
      </c>
      <c r="U1838" s="2">
        <v>275</v>
      </c>
      <c r="V1838" s="2">
        <v>406</v>
      </c>
      <c r="W1838" s="2"/>
      <c r="X1838" s="2"/>
      <c r="Y1838" s="2"/>
      <c r="Z1838" s="2"/>
      <c r="AA1838" s="2"/>
      <c r="AB1838" s="2"/>
    </row>
    <row r="1839" spans="1:28" x14ac:dyDescent="0.25">
      <c r="A1839">
        <v>60</v>
      </c>
      <c r="B1839">
        <v>2</v>
      </c>
      <c r="C1839">
        <v>87</v>
      </c>
      <c r="D1839">
        <v>1</v>
      </c>
      <c r="E1839">
        <v>1</v>
      </c>
      <c r="F1839">
        <v>1317</v>
      </c>
      <c r="G1839">
        <f t="shared" si="28"/>
        <v>1</v>
      </c>
      <c r="H1839">
        <v>1</v>
      </c>
      <c r="I1839">
        <v>1</v>
      </c>
      <c r="J1839">
        <v>1</v>
      </c>
      <c r="K1839" s="3">
        <v>336</v>
      </c>
      <c r="L1839" s="4">
        <v>280</v>
      </c>
      <c r="M1839" s="4">
        <v>290</v>
      </c>
      <c r="N1839" s="4">
        <v>295</v>
      </c>
      <c r="O1839" s="4">
        <v>280</v>
      </c>
      <c r="P1839" s="4">
        <v>393</v>
      </c>
      <c r="Q1839" s="4">
        <v>533</v>
      </c>
      <c r="R1839" s="4">
        <v>283</v>
      </c>
      <c r="S1839" s="4">
        <v>924</v>
      </c>
      <c r="T1839" s="4">
        <v>275</v>
      </c>
      <c r="U1839" s="4">
        <v>333</v>
      </c>
      <c r="V1839" s="4">
        <v>294</v>
      </c>
      <c r="W1839" s="4">
        <v>721</v>
      </c>
      <c r="X1839" s="4"/>
      <c r="Y1839" s="4"/>
      <c r="Z1839" s="4"/>
      <c r="AA1839" s="4"/>
      <c r="AB1839" s="4"/>
    </row>
    <row r="1840" spans="1:28" x14ac:dyDescent="0.25">
      <c r="A1840">
        <v>60</v>
      </c>
      <c r="B1840">
        <v>3</v>
      </c>
      <c r="C1840">
        <v>30</v>
      </c>
      <c r="D1840">
        <v>1</v>
      </c>
      <c r="E1840">
        <v>1</v>
      </c>
      <c r="F1840">
        <v>963</v>
      </c>
      <c r="G1840">
        <f t="shared" si="28"/>
        <v>1</v>
      </c>
      <c r="H1840">
        <v>1</v>
      </c>
      <c r="I1840">
        <v>1</v>
      </c>
      <c r="J1840">
        <v>1</v>
      </c>
      <c r="K1840" s="3">
        <v>790</v>
      </c>
      <c r="L1840" s="4">
        <v>398</v>
      </c>
      <c r="M1840" s="4">
        <v>360</v>
      </c>
      <c r="N1840" s="4">
        <v>378</v>
      </c>
      <c r="O1840" s="4">
        <v>864</v>
      </c>
      <c r="P1840" s="4">
        <v>335</v>
      </c>
      <c r="Q1840" s="4">
        <v>315</v>
      </c>
      <c r="R1840" s="4">
        <v>321</v>
      </c>
      <c r="S1840" s="4">
        <v>1106</v>
      </c>
      <c r="T1840" s="4">
        <v>330</v>
      </c>
      <c r="U1840" s="4">
        <v>291</v>
      </c>
      <c r="V1840" s="4">
        <v>321</v>
      </c>
      <c r="W1840" s="4">
        <v>312</v>
      </c>
      <c r="X1840" s="4">
        <v>1459</v>
      </c>
      <c r="Y1840" s="4">
        <v>261</v>
      </c>
      <c r="Z1840" s="4">
        <v>573</v>
      </c>
      <c r="AA1840" s="4"/>
      <c r="AB1840" s="4"/>
    </row>
    <row r="1841" spans="1:28" x14ac:dyDescent="0.25">
      <c r="A1841">
        <v>60</v>
      </c>
      <c r="B1841">
        <v>4</v>
      </c>
      <c r="C1841">
        <v>139</v>
      </c>
      <c r="D1841">
        <v>1</v>
      </c>
      <c r="E1841">
        <v>1</v>
      </c>
      <c r="F1841">
        <v>1451</v>
      </c>
      <c r="G1841">
        <f t="shared" si="28"/>
        <v>1</v>
      </c>
      <c r="H1841">
        <v>1</v>
      </c>
      <c r="I1841">
        <v>1</v>
      </c>
      <c r="J1841">
        <v>1</v>
      </c>
      <c r="K1841" s="3">
        <v>338</v>
      </c>
      <c r="L1841" s="4">
        <v>349</v>
      </c>
      <c r="M1841" s="4">
        <v>296</v>
      </c>
      <c r="N1841" s="4">
        <v>361</v>
      </c>
      <c r="O1841" s="4">
        <v>362</v>
      </c>
      <c r="P1841" s="4">
        <v>284</v>
      </c>
      <c r="Q1841" s="4">
        <v>364</v>
      </c>
      <c r="R1841" s="4">
        <v>360</v>
      </c>
      <c r="S1841" s="4">
        <v>808</v>
      </c>
      <c r="T1841" s="4">
        <v>323</v>
      </c>
      <c r="U1841" s="4">
        <v>325</v>
      </c>
      <c r="V1841" s="4">
        <v>328</v>
      </c>
      <c r="W1841" s="4">
        <v>298</v>
      </c>
      <c r="X1841" s="4">
        <v>456</v>
      </c>
      <c r="Y1841" s="4"/>
      <c r="Z1841" s="4"/>
      <c r="AA1841" s="4"/>
      <c r="AB1841" s="4"/>
    </row>
    <row r="1842" spans="1:28" x14ac:dyDescent="0.25">
      <c r="A1842">
        <v>60</v>
      </c>
      <c r="B1842">
        <v>5</v>
      </c>
      <c r="C1842">
        <v>46</v>
      </c>
      <c r="D1842">
        <v>1</v>
      </c>
      <c r="E1842">
        <v>1</v>
      </c>
      <c r="F1842">
        <v>1516</v>
      </c>
      <c r="G1842">
        <f t="shared" si="28"/>
        <v>1</v>
      </c>
      <c r="H1842">
        <v>1</v>
      </c>
      <c r="I1842">
        <v>1</v>
      </c>
      <c r="J1842">
        <v>1</v>
      </c>
      <c r="K1842" s="3">
        <v>272</v>
      </c>
      <c r="L1842" s="4">
        <v>322</v>
      </c>
      <c r="M1842" s="4">
        <v>412</v>
      </c>
      <c r="N1842" s="4">
        <v>293</v>
      </c>
      <c r="O1842" s="4">
        <v>1020</v>
      </c>
      <c r="P1842" s="4">
        <v>460</v>
      </c>
      <c r="Q1842" s="4">
        <v>371</v>
      </c>
      <c r="R1842" s="4">
        <v>358</v>
      </c>
      <c r="S1842" s="4">
        <v>956</v>
      </c>
      <c r="T1842" s="4">
        <v>324</v>
      </c>
      <c r="U1842" s="4">
        <v>466</v>
      </c>
      <c r="V1842" s="4">
        <v>357</v>
      </c>
      <c r="W1842" s="4">
        <v>275</v>
      </c>
      <c r="X1842" s="4">
        <v>635</v>
      </c>
      <c r="Y1842" s="4"/>
      <c r="Z1842" s="4"/>
      <c r="AA1842" s="4"/>
      <c r="AB1842" s="4"/>
    </row>
    <row r="1843" spans="1:28" x14ac:dyDescent="0.25">
      <c r="A1843">
        <v>60</v>
      </c>
      <c r="B1843">
        <v>6</v>
      </c>
      <c r="C1843">
        <v>70</v>
      </c>
      <c r="D1843">
        <v>1</v>
      </c>
      <c r="E1843">
        <v>1</v>
      </c>
      <c r="F1843">
        <v>1388</v>
      </c>
      <c r="G1843">
        <f t="shared" si="28"/>
        <v>1</v>
      </c>
      <c r="H1843">
        <v>1</v>
      </c>
      <c r="I1843">
        <v>1</v>
      </c>
      <c r="J1843">
        <v>1</v>
      </c>
      <c r="K1843" s="3">
        <v>315</v>
      </c>
      <c r="L1843" s="4">
        <v>489</v>
      </c>
      <c r="M1843" s="4">
        <v>398</v>
      </c>
      <c r="N1843" s="4">
        <v>321</v>
      </c>
      <c r="O1843" s="4">
        <v>313</v>
      </c>
      <c r="P1843" s="4">
        <v>355</v>
      </c>
      <c r="Q1843" s="4">
        <v>394</v>
      </c>
      <c r="R1843" s="4">
        <v>886</v>
      </c>
      <c r="S1843" s="4">
        <v>424</v>
      </c>
      <c r="T1843" s="4">
        <v>473</v>
      </c>
      <c r="U1843" s="4">
        <v>792</v>
      </c>
      <c r="V1843" s="4">
        <v>424</v>
      </c>
      <c r="W1843" s="4">
        <v>330</v>
      </c>
      <c r="X1843" s="4">
        <v>764</v>
      </c>
      <c r="Y1843" s="4"/>
      <c r="Z1843" s="4"/>
      <c r="AA1843" s="4"/>
      <c r="AB1843" s="4"/>
    </row>
    <row r="1844" spans="1:28" x14ac:dyDescent="0.25">
      <c r="A1844">
        <v>60</v>
      </c>
      <c r="B1844">
        <v>7</v>
      </c>
      <c r="C1844">
        <v>20</v>
      </c>
      <c r="D1844">
        <v>2</v>
      </c>
      <c r="E1844">
        <v>2</v>
      </c>
      <c r="F1844">
        <v>1405</v>
      </c>
      <c r="G1844">
        <f t="shared" si="28"/>
        <v>2</v>
      </c>
      <c r="H1844">
        <v>1</v>
      </c>
      <c r="I1844">
        <v>1</v>
      </c>
      <c r="J1844">
        <v>2</v>
      </c>
      <c r="K1844" s="3">
        <v>384</v>
      </c>
      <c r="L1844" s="4">
        <v>399</v>
      </c>
      <c r="M1844" s="4">
        <v>570</v>
      </c>
      <c r="N1844" s="4">
        <v>404</v>
      </c>
      <c r="O1844" s="4">
        <v>836</v>
      </c>
      <c r="P1844" s="4">
        <v>383</v>
      </c>
      <c r="Q1844" s="4">
        <v>458</v>
      </c>
      <c r="R1844" s="4">
        <v>367</v>
      </c>
      <c r="S1844" s="4">
        <v>1375</v>
      </c>
      <c r="T1844" s="4">
        <v>521</v>
      </c>
      <c r="U1844" s="4">
        <v>315</v>
      </c>
      <c r="V1844" s="4">
        <v>269</v>
      </c>
      <c r="W1844" s="4">
        <v>446</v>
      </c>
      <c r="X1844" s="4">
        <v>614</v>
      </c>
      <c r="Y1844" s="4"/>
      <c r="Z1844" s="4"/>
      <c r="AA1844" s="4"/>
      <c r="AB1844" s="4"/>
    </row>
    <row r="1845" spans="1:28" x14ac:dyDescent="0.25">
      <c r="A1845">
        <v>60</v>
      </c>
      <c r="B1845">
        <v>8</v>
      </c>
      <c r="C1845">
        <v>112</v>
      </c>
      <c r="D1845">
        <v>2</v>
      </c>
      <c r="E1845">
        <v>2</v>
      </c>
      <c r="F1845">
        <v>1052</v>
      </c>
      <c r="G1845">
        <f t="shared" si="28"/>
        <v>2</v>
      </c>
      <c r="H1845">
        <v>1</v>
      </c>
      <c r="I1845">
        <v>1</v>
      </c>
      <c r="J1845">
        <v>2</v>
      </c>
      <c r="K1845" s="3">
        <v>295</v>
      </c>
      <c r="L1845" s="4">
        <v>329</v>
      </c>
      <c r="M1845" s="4">
        <v>350</v>
      </c>
      <c r="N1845" s="4">
        <v>308</v>
      </c>
      <c r="O1845" s="4">
        <v>1044</v>
      </c>
      <c r="P1845" s="4">
        <v>294</v>
      </c>
      <c r="Q1845" s="4">
        <v>391</v>
      </c>
      <c r="R1845" s="4">
        <v>278</v>
      </c>
      <c r="S1845" s="4">
        <v>845</v>
      </c>
      <c r="T1845" s="4">
        <v>289</v>
      </c>
      <c r="U1845" s="4">
        <v>269</v>
      </c>
      <c r="V1845" s="4">
        <v>409</v>
      </c>
      <c r="W1845" s="4">
        <v>328</v>
      </c>
      <c r="X1845" s="4"/>
      <c r="Y1845" s="4"/>
      <c r="Z1845" s="4"/>
      <c r="AA1845" s="4"/>
      <c r="AB1845" s="4"/>
    </row>
    <row r="1846" spans="1:28" x14ac:dyDescent="0.25">
      <c r="A1846">
        <v>60</v>
      </c>
      <c r="B1846">
        <v>9</v>
      </c>
      <c r="C1846">
        <v>95</v>
      </c>
      <c r="D1846">
        <v>2</v>
      </c>
      <c r="E1846">
        <v>2</v>
      </c>
      <c r="F1846">
        <v>1622</v>
      </c>
      <c r="G1846">
        <f t="shared" si="28"/>
        <v>2</v>
      </c>
      <c r="H1846">
        <v>1</v>
      </c>
      <c r="I1846">
        <v>1</v>
      </c>
      <c r="J1846">
        <v>2</v>
      </c>
      <c r="K1846" s="3">
        <v>292</v>
      </c>
      <c r="L1846" s="4">
        <v>329</v>
      </c>
      <c r="M1846" s="4">
        <v>340</v>
      </c>
      <c r="N1846" s="4">
        <v>279</v>
      </c>
      <c r="O1846" s="4">
        <v>469</v>
      </c>
      <c r="P1846" s="4">
        <v>317</v>
      </c>
      <c r="Q1846" s="4">
        <v>309</v>
      </c>
      <c r="R1846" s="4">
        <v>325</v>
      </c>
      <c r="S1846" s="4">
        <v>1096</v>
      </c>
      <c r="T1846" s="4">
        <v>253</v>
      </c>
      <c r="U1846" s="4">
        <v>395</v>
      </c>
      <c r="V1846" s="4">
        <v>287</v>
      </c>
      <c r="W1846" s="4">
        <v>373</v>
      </c>
      <c r="X1846" s="4"/>
      <c r="Y1846" s="4"/>
      <c r="Z1846" s="4"/>
      <c r="AA1846" s="4"/>
      <c r="AB1846" s="4"/>
    </row>
    <row r="1847" spans="1:28" x14ac:dyDescent="0.25">
      <c r="A1847">
        <v>60</v>
      </c>
      <c r="B1847">
        <v>10</v>
      </c>
      <c r="C1847">
        <v>12</v>
      </c>
      <c r="D1847">
        <v>2</v>
      </c>
      <c r="E1847">
        <v>2</v>
      </c>
      <c r="F1847">
        <v>2184</v>
      </c>
      <c r="G1847">
        <f t="shared" si="28"/>
        <v>2</v>
      </c>
      <c r="H1847">
        <v>1</v>
      </c>
      <c r="I1847">
        <v>1</v>
      </c>
      <c r="J1847">
        <v>2</v>
      </c>
      <c r="K1847" s="3">
        <v>860</v>
      </c>
      <c r="L1847" s="4">
        <v>463</v>
      </c>
      <c r="M1847" s="4">
        <v>514</v>
      </c>
      <c r="N1847" s="4">
        <v>641</v>
      </c>
      <c r="O1847" s="4">
        <v>1242</v>
      </c>
      <c r="P1847" s="4">
        <v>470</v>
      </c>
      <c r="Q1847" s="4">
        <v>726</v>
      </c>
      <c r="R1847" s="4">
        <v>468</v>
      </c>
      <c r="S1847" s="4">
        <v>973</v>
      </c>
      <c r="T1847" s="4">
        <v>397</v>
      </c>
      <c r="U1847" s="4">
        <v>670</v>
      </c>
      <c r="V1847" s="4">
        <v>337</v>
      </c>
      <c r="W1847" s="4">
        <v>412</v>
      </c>
      <c r="X1847" s="4">
        <v>489</v>
      </c>
      <c r="Y1847" s="4"/>
      <c r="Z1847" s="4"/>
      <c r="AA1847" s="4"/>
      <c r="AB1847" s="4"/>
    </row>
    <row r="1848" spans="1:28" x14ac:dyDescent="0.25">
      <c r="A1848">
        <v>60</v>
      </c>
      <c r="B1848">
        <v>11</v>
      </c>
      <c r="C1848">
        <v>76</v>
      </c>
      <c r="D1848">
        <v>2</v>
      </c>
      <c r="E1848">
        <v>2</v>
      </c>
      <c r="F1848">
        <v>1595</v>
      </c>
      <c r="G1848">
        <f t="shared" si="28"/>
        <v>2</v>
      </c>
      <c r="H1848">
        <v>1</v>
      </c>
      <c r="I1848">
        <v>1</v>
      </c>
      <c r="J1848">
        <v>2</v>
      </c>
      <c r="K1848" s="3">
        <v>315</v>
      </c>
      <c r="L1848" s="4">
        <v>430</v>
      </c>
      <c r="M1848" s="4">
        <v>356</v>
      </c>
      <c r="N1848" s="4">
        <v>454</v>
      </c>
      <c r="O1848" s="4">
        <v>398</v>
      </c>
      <c r="P1848" s="4">
        <v>599</v>
      </c>
      <c r="Q1848" s="4">
        <v>1306</v>
      </c>
      <c r="R1848" s="4">
        <v>335</v>
      </c>
      <c r="S1848" s="4">
        <v>948</v>
      </c>
      <c r="T1848" s="4">
        <v>506</v>
      </c>
      <c r="U1848" s="4">
        <v>347</v>
      </c>
      <c r="V1848" s="4">
        <v>529</v>
      </c>
      <c r="W1848" s="4"/>
      <c r="X1848" s="4"/>
      <c r="Y1848" s="4"/>
      <c r="Z1848" s="4"/>
      <c r="AA1848" s="4"/>
    </row>
    <row r="1849" spans="1:28" x14ac:dyDescent="0.25">
      <c r="A1849">
        <v>60</v>
      </c>
      <c r="B1849">
        <v>12</v>
      </c>
      <c r="C1849">
        <v>62</v>
      </c>
      <c r="D1849">
        <v>2</v>
      </c>
      <c r="E1849">
        <v>2</v>
      </c>
      <c r="F1849">
        <v>1127</v>
      </c>
      <c r="G1849">
        <f t="shared" si="28"/>
        <v>2</v>
      </c>
      <c r="H1849">
        <v>1</v>
      </c>
      <c r="I1849">
        <v>1</v>
      </c>
      <c r="J1849">
        <v>2</v>
      </c>
      <c r="K1849" s="3">
        <v>258</v>
      </c>
      <c r="L1849" s="4">
        <v>378</v>
      </c>
      <c r="M1849" s="4">
        <v>364</v>
      </c>
      <c r="N1849" s="4">
        <v>308</v>
      </c>
      <c r="O1849" s="4">
        <v>392</v>
      </c>
      <c r="P1849" s="4">
        <v>504</v>
      </c>
      <c r="Q1849" s="4">
        <v>370</v>
      </c>
      <c r="R1849" s="4">
        <v>485</v>
      </c>
      <c r="S1849" s="4">
        <v>604</v>
      </c>
      <c r="T1849" s="4">
        <v>312</v>
      </c>
      <c r="U1849" s="4">
        <v>1011</v>
      </c>
      <c r="V1849" s="4">
        <v>839</v>
      </c>
      <c r="W1849" s="4"/>
      <c r="X1849" s="4"/>
      <c r="Y1849" s="4"/>
      <c r="Z1849" s="4"/>
      <c r="AA1849" s="4"/>
      <c r="AB1849" s="4"/>
    </row>
    <row r="1850" spans="1:28" x14ac:dyDescent="0.25">
      <c r="A1850">
        <v>60</v>
      </c>
      <c r="B1850">
        <v>13</v>
      </c>
      <c r="C1850">
        <v>35</v>
      </c>
      <c r="D1850">
        <v>3</v>
      </c>
      <c r="E1850">
        <v>1</v>
      </c>
      <c r="F1850">
        <v>886</v>
      </c>
      <c r="G1850">
        <f t="shared" si="28"/>
        <v>3</v>
      </c>
      <c r="H1850">
        <v>1</v>
      </c>
      <c r="I1850">
        <v>2</v>
      </c>
      <c r="J1850">
        <v>1</v>
      </c>
      <c r="K1850" s="3">
        <v>269</v>
      </c>
      <c r="L1850" s="4">
        <v>894</v>
      </c>
      <c r="M1850" s="4">
        <v>311</v>
      </c>
      <c r="N1850" s="4">
        <v>414</v>
      </c>
      <c r="O1850" s="4">
        <v>1007</v>
      </c>
      <c r="P1850" s="4">
        <v>318</v>
      </c>
      <c r="Q1850" s="4">
        <v>614</v>
      </c>
      <c r="R1850" s="4">
        <v>269</v>
      </c>
      <c r="S1850" s="4">
        <v>1644</v>
      </c>
      <c r="T1850" s="4">
        <v>446</v>
      </c>
      <c r="U1850" s="4">
        <v>335</v>
      </c>
      <c r="V1850" s="4">
        <v>356</v>
      </c>
      <c r="W1850" s="4">
        <v>461</v>
      </c>
      <c r="X1850" s="4"/>
      <c r="Y1850" s="4"/>
      <c r="Z1850" s="4"/>
      <c r="AA1850" s="4"/>
      <c r="AB1850" s="4"/>
    </row>
    <row r="1851" spans="1:28" x14ac:dyDescent="0.25">
      <c r="A1851">
        <v>60</v>
      </c>
      <c r="B1851">
        <v>14</v>
      </c>
      <c r="C1851">
        <v>91</v>
      </c>
      <c r="D1851">
        <v>3</v>
      </c>
      <c r="E1851">
        <v>1</v>
      </c>
      <c r="F1851">
        <v>761</v>
      </c>
      <c r="G1851">
        <f t="shared" si="28"/>
        <v>3</v>
      </c>
      <c r="H1851">
        <v>1</v>
      </c>
      <c r="I1851">
        <v>2</v>
      </c>
      <c r="J1851">
        <v>1</v>
      </c>
      <c r="K1851" s="3">
        <v>309</v>
      </c>
      <c r="L1851" s="4">
        <v>335</v>
      </c>
      <c r="M1851" s="4">
        <v>828</v>
      </c>
      <c r="N1851" s="4">
        <v>423</v>
      </c>
      <c r="O1851" s="4">
        <v>670</v>
      </c>
      <c r="P1851" s="4">
        <v>329</v>
      </c>
      <c r="Q1851" s="4">
        <v>469</v>
      </c>
      <c r="R1851" s="4">
        <v>240</v>
      </c>
      <c r="S1851" s="4">
        <v>899</v>
      </c>
      <c r="T1851" s="4">
        <v>300</v>
      </c>
      <c r="U1851" s="4">
        <v>307</v>
      </c>
      <c r="V1851" s="4">
        <v>361</v>
      </c>
      <c r="W1851" s="4">
        <v>1341</v>
      </c>
      <c r="X1851" s="4"/>
      <c r="Y1851" s="4"/>
      <c r="Z1851" s="4"/>
      <c r="AA1851" s="4"/>
      <c r="AB1851" s="4"/>
    </row>
    <row r="1852" spans="1:28" x14ac:dyDescent="0.25">
      <c r="A1852">
        <v>60</v>
      </c>
      <c r="B1852">
        <v>15</v>
      </c>
      <c r="C1852">
        <v>141</v>
      </c>
      <c r="D1852">
        <v>3</v>
      </c>
      <c r="E1852">
        <v>1</v>
      </c>
      <c r="F1852">
        <v>1225</v>
      </c>
      <c r="G1852">
        <f t="shared" si="28"/>
        <v>3</v>
      </c>
      <c r="H1852">
        <v>1</v>
      </c>
      <c r="I1852">
        <v>2</v>
      </c>
      <c r="J1852">
        <v>1</v>
      </c>
      <c r="K1852" s="3">
        <v>255</v>
      </c>
      <c r="L1852" s="4">
        <v>288</v>
      </c>
      <c r="M1852" s="4">
        <v>645</v>
      </c>
      <c r="N1852" s="4">
        <v>298</v>
      </c>
      <c r="O1852" s="4">
        <v>294</v>
      </c>
      <c r="P1852" s="4">
        <v>671</v>
      </c>
      <c r="Q1852" s="4">
        <v>451</v>
      </c>
      <c r="R1852" s="4">
        <v>353</v>
      </c>
      <c r="S1852" s="4">
        <v>1057</v>
      </c>
      <c r="T1852" s="4">
        <v>282</v>
      </c>
      <c r="U1852" s="4">
        <v>363</v>
      </c>
      <c r="V1852" s="4">
        <v>267</v>
      </c>
      <c r="W1852" s="4">
        <v>367</v>
      </c>
      <c r="X1852" s="4"/>
      <c r="Y1852" s="4"/>
      <c r="Z1852" s="4"/>
      <c r="AA1852" s="4"/>
      <c r="AB1852" s="4"/>
    </row>
    <row r="1853" spans="1:28" x14ac:dyDescent="0.25">
      <c r="A1853">
        <v>60</v>
      </c>
      <c r="B1853">
        <v>16</v>
      </c>
      <c r="C1853">
        <v>38</v>
      </c>
      <c r="D1853">
        <v>3</v>
      </c>
      <c r="E1853">
        <v>1</v>
      </c>
      <c r="F1853">
        <v>1314</v>
      </c>
      <c r="G1853">
        <f t="shared" si="28"/>
        <v>3</v>
      </c>
      <c r="H1853">
        <v>1</v>
      </c>
      <c r="I1853">
        <v>2</v>
      </c>
      <c r="J1853">
        <v>1</v>
      </c>
      <c r="K1853" s="3">
        <v>474</v>
      </c>
      <c r="L1853" s="4">
        <v>374</v>
      </c>
      <c r="M1853" s="4">
        <v>379</v>
      </c>
      <c r="N1853" s="4">
        <v>352</v>
      </c>
      <c r="O1853" s="4">
        <v>398</v>
      </c>
      <c r="P1853" s="4">
        <v>471</v>
      </c>
      <c r="Q1853" s="4">
        <v>501</v>
      </c>
      <c r="R1853" s="4">
        <v>377</v>
      </c>
      <c r="S1853" s="4">
        <v>1002</v>
      </c>
      <c r="T1853" s="4">
        <v>403</v>
      </c>
      <c r="U1853" s="4">
        <v>343</v>
      </c>
      <c r="V1853" s="4">
        <v>323</v>
      </c>
      <c r="W1853" s="4">
        <v>324</v>
      </c>
      <c r="X1853" s="4">
        <v>246</v>
      </c>
      <c r="Y1853" s="4">
        <v>529</v>
      </c>
      <c r="Z1853" s="4"/>
      <c r="AA1853" s="4"/>
      <c r="AB1853" s="4"/>
    </row>
    <row r="1854" spans="1:28" x14ac:dyDescent="0.25">
      <c r="A1854">
        <v>60</v>
      </c>
      <c r="B1854">
        <v>17</v>
      </c>
      <c r="C1854">
        <v>104</v>
      </c>
      <c r="D1854">
        <v>3</v>
      </c>
      <c r="E1854">
        <v>1</v>
      </c>
      <c r="F1854">
        <v>1352</v>
      </c>
      <c r="G1854">
        <f t="shared" si="28"/>
        <v>3</v>
      </c>
      <c r="H1854">
        <v>1</v>
      </c>
      <c r="I1854">
        <v>2</v>
      </c>
      <c r="J1854">
        <v>1</v>
      </c>
      <c r="K1854" s="3">
        <v>700</v>
      </c>
      <c r="L1854" s="4">
        <v>353</v>
      </c>
      <c r="M1854" s="4">
        <v>417</v>
      </c>
      <c r="N1854" s="4">
        <v>341</v>
      </c>
      <c r="O1854" s="4">
        <v>361</v>
      </c>
      <c r="P1854" s="4">
        <v>337</v>
      </c>
      <c r="Q1854" s="4">
        <v>1501</v>
      </c>
      <c r="R1854" s="4">
        <v>1281</v>
      </c>
      <c r="S1854" s="4">
        <v>870</v>
      </c>
      <c r="T1854" s="4">
        <v>301</v>
      </c>
      <c r="U1854" s="4">
        <v>395</v>
      </c>
      <c r="V1854" s="4">
        <v>316</v>
      </c>
      <c r="W1854" s="4">
        <v>442</v>
      </c>
      <c r="X1854" s="4">
        <v>254</v>
      </c>
      <c r="Y1854" s="4"/>
      <c r="Z1854" s="4"/>
      <c r="AA1854" s="4"/>
      <c r="AB1854" s="4"/>
    </row>
    <row r="1855" spans="1:28" x14ac:dyDescent="0.25">
      <c r="A1855">
        <v>60</v>
      </c>
      <c r="B1855">
        <v>18</v>
      </c>
      <c r="C1855">
        <v>73</v>
      </c>
      <c r="D1855">
        <v>3</v>
      </c>
      <c r="E1855">
        <v>1</v>
      </c>
      <c r="F1855">
        <v>900</v>
      </c>
      <c r="G1855">
        <f t="shared" si="28"/>
        <v>3</v>
      </c>
      <c r="H1855">
        <v>1</v>
      </c>
      <c r="I1855">
        <v>2</v>
      </c>
      <c r="J1855">
        <v>1</v>
      </c>
      <c r="K1855" s="3">
        <v>404</v>
      </c>
      <c r="L1855" s="4">
        <v>474</v>
      </c>
      <c r="M1855" s="4">
        <v>364</v>
      </c>
      <c r="N1855" s="4">
        <v>372</v>
      </c>
      <c r="O1855" s="4">
        <v>507</v>
      </c>
      <c r="P1855" s="4">
        <v>347</v>
      </c>
      <c r="Q1855" s="4">
        <v>338</v>
      </c>
      <c r="R1855" s="4">
        <v>368</v>
      </c>
      <c r="S1855" s="4">
        <v>1034</v>
      </c>
      <c r="T1855" s="4">
        <v>353</v>
      </c>
      <c r="U1855" s="4">
        <v>339</v>
      </c>
      <c r="V1855" s="4">
        <v>430</v>
      </c>
      <c r="W1855" s="4">
        <v>336</v>
      </c>
      <c r="X1855" s="4">
        <v>457</v>
      </c>
      <c r="Y1855" s="4">
        <v>489</v>
      </c>
      <c r="Z1855" s="4"/>
      <c r="AA1855" s="4"/>
      <c r="AB1855" s="4"/>
    </row>
    <row r="1856" spans="1:28" x14ac:dyDescent="0.25">
      <c r="A1856">
        <v>60</v>
      </c>
      <c r="B1856">
        <v>19</v>
      </c>
      <c r="C1856">
        <v>84</v>
      </c>
      <c r="D1856">
        <v>4</v>
      </c>
      <c r="E1856">
        <v>1</v>
      </c>
      <c r="F1856">
        <v>851</v>
      </c>
      <c r="G1856">
        <f t="shared" si="28"/>
        <v>4</v>
      </c>
      <c r="H1856">
        <v>1</v>
      </c>
      <c r="I1856">
        <v>2</v>
      </c>
      <c r="J1856">
        <v>2</v>
      </c>
      <c r="K1856" s="3">
        <v>291</v>
      </c>
      <c r="L1856" s="4">
        <v>464</v>
      </c>
      <c r="M1856" s="4">
        <v>295</v>
      </c>
      <c r="N1856" s="4">
        <v>284</v>
      </c>
      <c r="O1856" s="4">
        <v>341</v>
      </c>
      <c r="P1856" s="4">
        <v>883</v>
      </c>
      <c r="Q1856" s="4">
        <v>338</v>
      </c>
      <c r="R1856" s="4">
        <v>380</v>
      </c>
      <c r="S1856" s="4">
        <v>596</v>
      </c>
      <c r="T1856" s="4">
        <v>424</v>
      </c>
      <c r="U1856" s="4">
        <v>623</v>
      </c>
      <c r="V1856" s="4">
        <v>210</v>
      </c>
      <c r="W1856" s="4">
        <v>300</v>
      </c>
      <c r="X1856" s="4">
        <v>364</v>
      </c>
      <c r="Y1856" s="4"/>
      <c r="Z1856" s="4"/>
      <c r="AA1856" s="4"/>
      <c r="AB1856" s="4"/>
    </row>
    <row r="1857" spans="1:28" x14ac:dyDescent="0.25">
      <c r="A1857">
        <v>60</v>
      </c>
      <c r="B1857">
        <v>20</v>
      </c>
      <c r="C1857">
        <v>6</v>
      </c>
      <c r="D1857">
        <v>4</v>
      </c>
      <c r="E1857">
        <v>2</v>
      </c>
      <c r="F1857">
        <v>1288</v>
      </c>
      <c r="G1857">
        <f t="shared" si="28"/>
        <v>3</v>
      </c>
      <c r="H1857">
        <v>1</v>
      </c>
      <c r="I1857">
        <v>2</v>
      </c>
      <c r="J1857">
        <v>2</v>
      </c>
      <c r="K1857" s="3">
        <v>633</v>
      </c>
      <c r="L1857" s="4">
        <v>492</v>
      </c>
      <c r="M1857" s="4">
        <v>461</v>
      </c>
      <c r="N1857" s="4">
        <v>432</v>
      </c>
      <c r="O1857" s="4">
        <v>599</v>
      </c>
      <c r="P1857" s="4">
        <v>592</v>
      </c>
      <c r="Q1857" s="4">
        <v>605</v>
      </c>
      <c r="R1857" s="4">
        <v>737</v>
      </c>
      <c r="S1857" s="4">
        <v>2618</v>
      </c>
      <c r="T1857" s="4">
        <v>432</v>
      </c>
      <c r="U1857" s="4">
        <v>519</v>
      </c>
      <c r="V1857" s="4">
        <v>403</v>
      </c>
      <c r="W1857" s="4">
        <v>386</v>
      </c>
      <c r="X1857" s="4">
        <v>425</v>
      </c>
      <c r="Y1857" s="4">
        <v>391</v>
      </c>
      <c r="Z1857" s="4">
        <v>446</v>
      </c>
      <c r="AA1857" s="4">
        <v>448</v>
      </c>
      <c r="AB1857" s="4"/>
    </row>
    <row r="1858" spans="1:28" x14ac:dyDescent="0.25">
      <c r="A1858">
        <v>60</v>
      </c>
      <c r="B1858">
        <v>21</v>
      </c>
      <c r="C1858">
        <v>89</v>
      </c>
      <c r="D1858">
        <v>4</v>
      </c>
      <c r="E1858">
        <v>2</v>
      </c>
      <c r="F1858">
        <v>1055</v>
      </c>
      <c r="G1858">
        <f t="shared" si="28"/>
        <v>3</v>
      </c>
      <c r="H1858">
        <v>1</v>
      </c>
      <c r="I1858">
        <v>2</v>
      </c>
      <c r="J1858">
        <v>2</v>
      </c>
      <c r="K1858" s="3">
        <v>338</v>
      </c>
      <c r="L1858" s="4">
        <v>359</v>
      </c>
      <c r="M1858" s="4">
        <v>355</v>
      </c>
      <c r="N1858" s="4">
        <v>573</v>
      </c>
      <c r="O1858" s="4">
        <v>269</v>
      </c>
      <c r="P1858" s="4">
        <v>379</v>
      </c>
      <c r="Q1858" s="4">
        <v>303</v>
      </c>
      <c r="R1858" s="4">
        <v>299</v>
      </c>
      <c r="S1858" s="4">
        <v>583</v>
      </c>
      <c r="T1858" s="4">
        <v>317</v>
      </c>
      <c r="U1858" s="4">
        <v>318</v>
      </c>
      <c r="V1858" s="4">
        <v>300</v>
      </c>
      <c r="W1858" s="4">
        <v>349</v>
      </c>
      <c r="X1858" s="4">
        <v>826</v>
      </c>
      <c r="Y1858" s="4"/>
      <c r="Z1858" s="4"/>
      <c r="AA1858" s="4"/>
      <c r="AB1858" s="4"/>
    </row>
    <row r="1859" spans="1:28" x14ac:dyDescent="0.25">
      <c r="A1859">
        <v>60</v>
      </c>
      <c r="B1859">
        <v>22</v>
      </c>
      <c r="C1859">
        <v>2</v>
      </c>
      <c r="D1859">
        <v>4</v>
      </c>
      <c r="E1859">
        <v>2</v>
      </c>
      <c r="F1859">
        <v>3854</v>
      </c>
      <c r="G1859">
        <f t="shared" si="28"/>
        <v>3</v>
      </c>
      <c r="H1859">
        <v>1</v>
      </c>
      <c r="I1859">
        <v>2</v>
      </c>
      <c r="J1859">
        <v>2</v>
      </c>
      <c r="K1859" s="3">
        <v>355</v>
      </c>
      <c r="L1859" s="4">
        <v>514</v>
      </c>
      <c r="M1859" s="4">
        <v>328</v>
      </c>
      <c r="N1859" s="4">
        <v>319</v>
      </c>
      <c r="O1859" s="4">
        <v>1165</v>
      </c>
      <c r="P1859" s="4">
        <v>472</v>
      </c>
      <c r="Q1859" s="4">
        <v>824</v>
      </c>
      <c r="R1859" s="4">
        <v>932</v>
      </c>
      <c r="S1859" s="4">
        <v>2981</v>
      </c>
      <c r="T1859" s="4">
        <v>317</v>
      </c>
      <c r="U1859" s="4">
        <v>371</v>
      </c>
      <c r="V1859" s="4">
        <v>298</v>
      </c>
      <c r="W1859" s="4">
        <v>262</v>
      </c>
      <c r="X1859" s="4">
        <v>706</v>
      </c>
      <c r="Y1859" s="4"/>
      <c r="Z1859" s="4"/>
      <c r="AA1859" s="4"/>
      <c r="AB1859" s="4"/>
    </row>
    <row r="1860" spans="1:28" x14ac:dyDescent="0.25">
      <c r="A1860">
        <v>60</v>
      </c>
      <c r="B1860">
        <v>23</v>
      </c>
      <c r="C1860">
        <v>59</v>
      </c>
      <c r="D1860">
        <v>4</v>
      </c>
      <c r="E1860">
        <v>2</v>
      </c>
      <c r="F1860">
        <v>1482</v>
      </c>
      <c r="G1860">
        <f t="shared" si="28"/>
        <v>3</v>
      </c>
      <c r="H1860">
        <v>1</v>
      </c>
      <c r="I1860">
        <v>2</v>
      </c>
      <c r="J1860">
        <v>2</v>
      </c>
      <c r="K1860" s="3">
        <v>287</v>
      </c>
      <c r="L1860" s="4">
        <v>384</v>
      </c>
      <c r="M1860" s="4">
        <v>430</v>
      </c>
      <c r="N1860" s="4">
        <v>389</v>
      </c>
      <c r="O1860" s="4">
        <v>878</v>
      </c>
      <c r="P1860" s="4">
        <v>539</v>
      </c>
      <c r="Q1860" s="4">
        <v>542</v>
      </c>
      <c r="R1860" s="4">
        <v>330</v>
      </c>
      <c r="S1860" s="4">
        <v>1904</v>
      </c>
      <c r="T1860" s="4">
        <v>430</v>
      </c>
      <c r="U1860" s="4">
        <v>405</v>
      </c>
      <c r="V1860" s="4">
        <v>407</v>
      </c>
      <c r="W1860" s="4"/>
      <c r="X1860" s="4"/>
      <c r="Y1860" s="4"/>
      <c r="Z1860" s="4"/>
      <c r="AA1860" s="4"/>
      <c r="AB1860" s="4"/>
    </row>
    <row r="1861" spans="1:28" x14ac:dyDescent="0.25">
      <c r="A1861">
        <v>60</v>
      </c>
      <c r="B1861">
        <v>24</v>
      </c>
      <c r="C1861">
        <v>55</v>
      </c>
      <c r="D1861">
        <v>4</v>
      </c>
      <c r="E1861">
        <v>2</v>
      </c>
      <c r="F1861">
        <v>1842</v>
      </c>
      <c r="G1861">
        <f t="shared" si="28"/>
        <v>3</v>
      </c>
      <c r="H1861">
        <v>1</v>
      </c>
      <c r="I1861">
        <v>2</v>
      </c>
      <c r="J1861">
        <v>2</v>
      </c>
      <c r="K1861" s="3">
        <v>368</v>
      </c>
      <c r="L1861" s="4">
        <v>475</v>
      </c>
      <c r="M1861" s="4">
        <v>345</v>
      </c>
      <c r="N1861" s="4">
        <v>443</v>
      </c>
      <c r="O1861" s="4">
        <v>687</v>
      </c>
      <c r="P1861" s="4">
        <v>438</v>
      </c>
      <c r="Q1861" s="4">
        <v>1040</v>
      </c>
      <c r="R1861" s="4">
        <v>435</v>
      </c>
      <c r="S1861" s="4">
        <v>1555</v>
      </c>
      <c r="T1861" s="4">
        <v>229</v>
      </c>
      <c r="U1861" s="4">
        <v>490</v>
      </c>
      <c r="V1861" s="4">
        <v>595</v>
      </c>
      <c r="W1861" s="4"/>
      <c r="X1861" s="4"/>
      <c r="Y1861" s="4"/>
      <c r="Z1861" s="4"/>
      <c r="AA1861" s="4"/>
      <c r="AB1861" s="4"/>
    </row>
    <row r="1862" spans="1:28" x14ac:dyDescent="0.25">
      <c r="A1862">
        <v>60</v>
      </c>
      <c r="B1862">
        <v>25</v>
      </c>
      <c r="C1862">
        <v>4</v>
      </c>
      <c r="D1862">
        <v>5</v>
      </c>
      <c r="E1862">
        <v>1</v>
      </c>
      <c r="F1862">
        <v>1219</v>
      </c>
      <c r="G1862">
        <f t="shared" ref="G1862:G1925" si="29">IF(H1862=1,IF(OR(D1862=1,D1862=2),E1862,IF(OR(D1862=3,D1862=6),IF(E1862=1,3,4),IF(OR(D1862=4,D1862=5),IF(E1862=2,3,4),5))),IF(OR(D1862=1,D1862=3,D1862=5),IF(E1862=1,3,4),IF(E1862=2,3,4)))</f>
        <v>4</v>
      </c>
      <c r="H1862">
        <v>1</v>
      </c>
      <c r="I1862">
        <v>3</v>
      </c>
      <c r="J1862">
        <v>1</v>
      </c>
      <c r="K1862" s="3">
        <v>373</v>
      </c>
      <c r="L1862" s="4">
        <v>640</v>
      </c>
      <c r="M1862" s="4">
        <v>444</v>
      </c>
      <c r="N1862" s="4">
        <v>562</v>
      </c>
      <c r="O1862" s="4">
        <v>660</v>
      </c>
      <c r="P1862" s="4">
        <v>411</v>
      </c>
      <c r="Q1862" s="4">
        <v>773</v>
      </c>
      <c r="R1862" s="4">
        <v>808</v>
      </c>
      <c r="S1862" s="4">
        <v>2283</v>
      </c>
      <c r="T1862" s="4">
        <v>514</v>
      </c>
      <c r="U1862" s="4">
        <v>289</v>
      </c>
      <c r="V1862" s="4">
        <v>366</v>
      </c>
      <c r="W1862" s="4">
        <v>451</v>
      </c>
      <c r="X1862" s="4"/>
      <c r="Y1862" s="4"/>
      <c r="Z1862" s="4"/>
      <c r="AA1862" s="4"/>
      <c r="AB1862" s="4"/>
    </row>
    <row r="1863" spans="1:28" x14ac:dyDescent="0.25">
      <c r="A1863">
        <v>60</v>
      </c>
      <c r="B1863">
        <v>26</v>
      </c>
      <c r="C1863">
        <v>101</v>
      </c>
      <c r="D1863">
        <v>5</v>
      </c>
      <c r="E1863">
        <v>1</v>
      </c>
      <c r="F1863">
        <v>1009</v>
      </c>
      <c r="G1863">
        <f t="shared" si="29"/>
        <v>4</v>
      </c>
      <c r="H1863">
        <v>1</v>
      </c>
      <c r="I1863">
        <v>3</v>
      </c>
      <c r="J1863">
        <v>1</v>
      </c>
      <c r="K1863" s="3">
        <v>307</v>
      </c>
      <c r="L1863" s="4">
        <v>309</v>
      </c>
      <c r="M1863" s="4">
        <v>295</v>
      </c>
      <c r="N1863" s="4">
        <v>332</v>
      </c>
      <c r="O1863" s="4">
        <v>260</v>
      </c>
      <c r="P1863" s="4">
        <v>461</v>
      </c>
      <c r="Q1863" s="4">
        <v>281</v>
      </c>
      <c r="R1863" s="4">
        <v>300</v>
      </c>
      <c r="S1863" s="4">
        <v>609</v>
      </c>
      <c r="T1863" s="4">
        <v>313</v>
      </c>
      <c r="U1863" s="4">
        <v>296</v>
      </c>
      <c r="V1863" s="4">
        <v>365</v>
      </c>
      <c r="W1863" s="4">
        <v>277</v>
      </c>
      <c r="X1863" s="4"/>
      <c r="Y1863" s="4"/>
      <c r="Z1863" s="4"/>
      <c r="AA1863" s="4"/>
      <c r="AB1863" s="4"/>
    </row>
    <row r="1864" spans="1:28" x14ac:dyDescent="0.25">
      <c r="A1864">
        <v>60</v>
      </c>
      <c r="B1864">
        <v>27</v>
      </c>
      <c r="C1864">
        <v>133</v>
      </c>
      <c r="D1864">
        <v>5</v>
      </c>
      <c r="E1864">
        <v>1</v>
      </c>
      <c r="F1864">
        <v>1028</v>
      </c>
      <c r="G1864">
        <f t="shared" si="29"/>
        <v>4</v>
      </c>
      <c r="H1864">
        <v>1</v>
      </c>
      <c r="I1864">
        <v>3</v>
      </c>
      <c r="J1864">
        <v>1</v>
      </c>
      <c r="K1864" s="3">
        <v>272</v>
      </c>
      <c r="L1864" s="4">
        <v>363</v>
      </c>
      <c r="M1864" s="4">
        <v>269</v>
      </c>
      <c r="N1864" s="4">
        <v>268</v>
      </c>
      <c r="O1864" s="4">
        <v>330</v>
      </c>
      <c r="P1864" s="4">
        <v>271</v>
      </c>
      <c r="Q1864" s="4">
        <v>238</v>
      </c>
      <c r="R1864" s="4">
        <v>374</v>
      </c>
      <c r="S1864" s="4">
        <v>1596</v>
      </c>
      <c r="T1864" s="4">
        <v>269</v>
      </c>
      <c r="U1864" s="4">
        <v>460</v>
      </c>
      <c r="V1864" s="4">
        <v>522</v>
      </c>
      <c r="W1864" s="4">
        <v>346</v>
      </c>
      <c r="X1864" s="4">
        <v>1006</v>
      </c>
      <c r="Y1864" s="4"/>
      <c r="Z1864" s="4"/>
      <c r="AA1864" s="4"/>
      <c r="AB1864" s="4"/>
    </row>
    <row r="1865" spans="1:28" x14ac:dyDescent="0.25">
      <c r="A1865">
        <v>60</v>
      </c>
      <c r="B1865">
        <v>28</v>
      </c>
      <c r="C1865">
        <v>128</v>
      </c>
      <c r="D1865">
        <v>5</v>
      </c>
      <c r="E1865">
        <v>1</v>
      </c>
      <c r="F1865">
        <v>1263</v>
      </c>
      <c r="G1865">
        <f t="shared" si="29"/>
        <v>4</v>
      </c>
      <c r="H1865">
        <v>1</v>
      </c>
      <c r="I1865">
        <v>3</v>
      </c>
      <c r="J1865">
        <v>1</v>
      </c>
      <c r="K1865" s="3">
        <v>304</v>
      </c>
      <c r="L1865" s="4">
        <v>338</v>
      </c>
      <c r="M1865" s="4">
        <v>477</v>
      </c>
      <c r="N1865" s="4">
        <v>286</v>
      </c>
      <c r="O1865" s="4">
        <v>255</v>
      </c>
      <c r="P1865" s="4">
        <v>369</v>
      </c>
      <c r="Q1865" s="4">
        <v>343</v>
      </c>
      <c r="R1865" s="4">
        <v>252</v>
      </c>
      <c r="S1865" s="4">
        <v>1282</v>
      </c>
      <c r="T1865" s="4">
        <v>563</v>
      </c>
      <c r="U1865" s="4">
        <v>292</v>
      </c>
      <c r="V1865" s="4">
        <v>311</v>
      </c>
      <c r="W1865" s="4">
        <v>690</v>
      </c>
      <c r="X1865" s="4"/>
      <c r="Y1865" s="4"/>
      <c r="Z1865" s="4"/>
      <c r="AA1865" s="4"/>
      <c r="AB1865" s="4"/>
    </row>
    <row r="1866" spans="1:28" x14ac:dyDescent="0.25">
      <c r="A1866">
        <v>60</v>
      </c>
      <c r="B1866">
        <v>29</v>
      </c>
      <c r="C1866">
        <v>110</v>
      </c>
      <c r="D1866">
        <v>5</v>
      </c>
      <c r="E1866">
        <v>1</v>
      </c>
      <c r="F1866">
        <v>664</v>
      </c>
      <c r="G1866">
        <f t="shared" si="29"/>
        <v>4</v>
      </c>
      <c r="H1866">
        <v>1</v>
      </c>
      <c r="I1866">
        <v>3</v>
      </c>
      <c r="J1866">
        <v>1</v>
      </c>
      <c r="K1866" s="3">
        <v>290</v>
      </c>
      <c r="L1866" s="4">
        <v>318</v>
      </c>
      <c r="M1866" s="4">
        <v>290</v>
      </c>
      <c r="N1866" s="4">
        <v>286</v>
      </c>
      <c r="O1866" s="4">
        <v>315</v>
      </c>
      <c r="P1866" s="4">
        <v>458</v>
      </c>
      <c r="Q1866" s="4">
        <v>260</v>
      </c>
      <c r="R1866" s="4">
        <v>392</v>
      </c>
      <c r="S1866" s="4">
        <v>781</v>
      </c>
      <c r="T1866" s="4">
        <v>337</v>
      </c>
      <c r="U1866" s="4">
        <v>537</v>
      </c>
      <c r="V1866" s="4">
        <v>289</v>
      </c>
      <c r="W1866" s="4">
        <v>598</v>
      </c>
      <c r="X1866" s="4">
        <v>380</v>
      </c>
      <c r="Y1866" s="4"/>
      <c r="Z1866" s="4"/>
      <c r="AA1866" s="4"/>
      <c r="AB1866" s="4"/>
    </row>
    <row r="1867" spans="1:28" x14ac:dyDescent="0.25">
      <c r="A1867">
        <v>60</v>
      </c>
      <c r="B1867">
        <v>30</v>
      </c>
      <c r="C1867">
        <v>106</v>
      </c>
      <c r="D1867">
        <v>5</v>
      </c>
      <c r="E1867">
        <v>1</v>
      </c>
      <c r="F1867">
        <v>1741</v>
      </c>
      <c r="G1867">
        <f t="shared" si="29"/>
        <v>4</v>
      </c>
      <c r="H1867">
        <v>1</v>
      </c>
      <c r="I1867">
        <v>3</v>
      </c>
      <c r="J1867">
        <v>1</v>
      </c>
      <c r="K1867" s="3">
        <v>272</v>
      </c>
      <c r="L1867" s="4">
        <v>604</v>
      </c>
      <c r="M1867" s="4">
        <v>343</v>
      </c>
      <c r="N1867" s="4">
        <v>341</v>
      </c>
      <c r="O1867" s="4">
        <v>871</v>
      </c>
      <c r="P1867" s="4">
        <v>443</v>
      </c>
      <c r="Q1867" s="4">
        <v>406</v>
      </c>
      <c r="R1867" s="4">
        <v>278</v>
      </c>
      <c r="S1867" s="4">
        <v>649</v>
      </c>
      <c r="T1867" s="4">
        <v>380</v>
      </c>
      <c r="U1867" s="4">
        <v>315</v>
      </c>
      <c r="V1867" s="4">
        <v>327</v>
      </c>
      <c r="W1867" s="4">
        <v>561</v>
      </c>
      <c r="X1867" s="4"/>
      <c r="Y1867" s="4"/>
      <c r="Z1867" s="4"/>
      <c r="AA1867" s="4"/>
      <c r="AB1867" s="4"/>
    </row>
    <row r="1868" spans="1:28" x14ac:dyDescent="0.25">
      <c r="A1868">
        <v>60</v>
      </c>
      <c r="B1868">
        <v>31</v>
      </c>
      <c r="C1868">
        <v>137</v>
      </c>
      <c r="D1868">
        <v>6</v>
      </c>
      <c r="E1868">
        <v>2</v>
      </c>
      <c r="F1868">
        <v>1390</v>
      </c>
      <c r="G1868">
        <f t="shared" si="29"/>
        <v>4</v>
      </c>
      <c r="H1868">
        <v>1</v>
      </c>
      <c r="I1868">
        <v>3</v>
      </c>
      <c r="J1868">
        <v>2</v>
      </c>
      <c r="K1868" s="3">
        <v>300</v>
      </c>
      <c r="L1868" s="4">
        <v>316</v>
      </c>
      <c r="M1868" s="4">
        <v>321</v>
      </c>
      <c r="N1868" s="4">
        <v>303</v>
      </c>
      <c r="O1868" s="4">
        <v>297</v>
      </c>
      <c r="P1868" s="4">
        <v>377</v>
      </c>
      <c r="Q1868">
        <f>D1868+E1868+F1868</f>
        <v>1398</v>
      </c>
      <c r="R1868" s="4">
        <v>376</v>
      </c>
      <c r="S1868" s="4">
        <v>1210</v>
      </c>
      <c r="T1868" s="4">
        <v>358</v>
      </c>
      <c r="U1868" s="4">
        <v>298</v>
      </c>
      <c r="V1868" s="4">
        <v>493</v>
      </c>
      <c r="W1868" s="4"/>
      <c r="X1868" s="4"/>
      <c r="Y1868" s="4"/>
      <c r="Z1868" s="4"/>
      <c r="AA1868" s="4"/>
    </row>
    <row r="1869" spans="1:28" x14ac:dyDescent="0.25">
      <c r="A1869">
        <v>60</v>
      </c>
      <c r="B1869">
        <v>32</v>
      </c>
      <c r="C1869">
        <v>117</v>
      </c>
      <c r="D1869">
        <v>6</v>
      </c>
      <c r="E1869">
        <v>2</v>
      </c>
      <c r="F1869">
        <v>1034</v>
      </c>
      <c r="G1869">
        <f t="shared" si="29"/>
        <v>4</v>
      </c>
      <c r="H1869">
        <v>1</v>
      </c>
      <c r="I1869">
        <v>3</v>
      </c>
      <c r="J1869">
        <v>2</v>
      </c>
      <c r="K1869" s="3">
        <v>311</v>
      </c>
      <c r="L1869" s="4">
        <v>410</v>
      </c>
      <c r="M1869" s="4">
        <v>309</v>
      </c>
      <c r="N1869" s="4">
        <v>282</v>
      </c>
      <c r="O1869" s="4">
        <v>301</v>
      </c>
      <c r="P1869" s="4">
        <v>316</v>
      </c>
      <c r="Q1869" s="4">
        <v>329</v>
      </c>
      <c r="R1869" s="4">
        <v>257</v>
      </c>
      <c r="S1869" s="4">
        <v>838</v>
      </c>
      <c r="T1869" s="4">
        <v>278</v>
      </c>
      <c r="U1869" s="4">
        <v>287</v>
      </c>
      <c r="V1869" s="4">
        <v>275</v>
      </c>
      <c r="W1869" s="4">
        <v>303</v>
      </c>
      <c r="X1869" s="4">
        <v>437</v>
      </c>
      <c r="Y1869" s="4"/>
      <c r="Z1869" s="4"/>
      <c r="AA1869" s="4"/>
      <c r="AB1869" s="4"/>
    </row>
    <row r="1870" spans="1:28" x14ac:dyDescent="0.25">
      <c r="A1870">
        <v>60</v>
      </c>
      <c r="B1870">
        <v>33</v>
      </c>
      <c r="C1870">
        <v>40</v>
      </c>
      <c r="D1870">
        <v>6</v>
      </c>
      <c r="E1870">
        <v>2</v>
      </c>
      <c r="F1870">
        <v>2284</v>
      </c>
      <c r="G1870">
        <f t="shared" si="29"/>
        <v>4</v>
      </c>
      <c r="H1870">
        <v>1</v>
      </c>
      <c r="I1870">
        <v>3</v>
      </c>
      <c r="J1870">
        <v>2</v>
      </c>
      <c r="K1870" s="3">
        <v>552</v>
      </c>
      <c r="L1870" s="4">
        <v>339</v>
      </c>
      <c r="M1870" s="4">
        <v>329</v>
      </c>
      <c r="N1870" s="4">
        <v>651</v>
      </c>
      <c r="O1870" s="4">
        <v>318</v>
      </c>
      <c r="P1870" s="4">
        <v>390</v>
      </c>
      <c r="Q1870" s="4">
        <v>986</v>
      </c>
      <c r="R1870" s="4">
        <v>342</v>
      </c>
      <c r="S1870" s="4">
        <v>837</v>
      </c>
      <c r="T1870" s="4">
        <v>329</v>
      </c>
      <c r="U1870" s="4">
        <v>328</v>
      </c>
      <c r="V1870" s="4">
        <v>380</v>
      </c>
      <c r="W1870" s="4">
        <v>394</v>
      </c>
      <c r="X1870" s="4"/>
      <c r="Y1870" s="4"/>
      <c r="Z1870" s="4"/>
      <c r="AA1870" s="4"/>
      <c r="AB1870" s="4"/>
    </row>
    <row r="1871" spans="1:28" x14ac:dyDescent="0.25">
      <c r="A1871">
        <v>60</v>
      </c>
      <c r="B1871">
        <v>34</v>
      </c>
      <c r="C1871">
        <v>93</v>
      </c>
      <c r="D1871">
        <v>6</v>
      </c>
      <c r="E1871">
        <v>2</v>
      </c>
      <c r="F1871">
        <v>1016</v>
      </c>
      <c r="G1871">
        <f t="shared" si="29"/>
        <v>4</v>
      </c>
      <c r="H1871">
        <v>1</v>
      </c>
      <c r="I1871">
        <v>3</v>
      </c>
      <c r="J1871">
        <v>2</v>
      </c>
      <c r="K1871" s="3">
        <v>316</v>
      </c>
      <c r="L1871" s="4">
        <v>369</v>
      </c>
      <c r="M1871" s="4">
        <v>387</v>
      </c>
      <c r="N1871" s="4">
        <v>358</v>
      </c>
      <c r="O1871" s="4">
        <v>327</v>
      </c>
      <c r="P1871" s="4">
        <v>369</v>
      </c>
      <c r="Q1871" s="4">
        <v>343</v>
      </c>
      <c r="R1871" s="4">
        <v>404</v>
      </c>
      <c r="S1871" s="4">
        <v>989</v>
      </c>
      <c r="T1871" s="4">
        <v>305</v>
      </c>
      <c r="U1871" s="4">
        <v>349</v>
      </c>
      <c r="V1871" s="4">
        <v>367</v>
      </c>
      <c r="W1871" s="4"/>
      <c r="X1871" s="4"/>
      <c r="Y1871" s="4"/>
      <c r="Z1871" s="4"/>
      <c r="AA1871" s="4"/>
      <c r="AB1871" s="4"/>
    </row>
    <row r="1872" spans="1:28" x14ac:dyDescent="0.25">
      <c r="A1872">
        <v>60</v>
      </c>
      <c r="B1872">
        <v>35</v>
      </c>
      <c r="C1872">
        <v>81</v>
      </c>
      <c r="D1872">
        <v>6</v>
      </c>
      <c r="E1872">
        <v>2</v>
      </c>
      <c r="F1872">
        <v>2498</v>
      </c>
      <c r="G1872">
        <f t="shared" si="29"/>
        <v>4</v>
      </c>
      <c r="H1872">
        <v>1</v>
      </c>
      <c r="I1872">
        <v>3</v>
      </c>
      <c r="J1872">
        <v>2</v>
      </c>
      <c r="K1872" s="3">
        <v>300</v>
      </c>
      <c r="L1872" s="4">
        <v>407</v>
      </c>
      <c r="M1872" s="4">
        <v>446</v>
      </c>
      <c r="N1872" s="4">
        <v>830</v>
      </c>
      <c r="O1872" s="4">
        <v>326</v>
      </c>
      <c r="P1872" s="4">
        <v>459</v>
      </c>
      <c r="Q1872" s="4">
        <v>781</v>
      </c>
      <c r="R1872" s="4">
        <v>335</v>
      </c>
      <c r="S1872" s="4">
        <v>1145</v>
      </c>
      <c r="T1872" s="4">
        <v>426</v>
      </c>
      <c r="U1872" s="4">
        <v>323</v>
      </c>
      <c r="V1872" s="4">
        <v>294</v>
      </c>
      <c r="W1872" s="4">
        <v>410</v>
      </c>
      <c r="X1872" s="4"/>
      <c r="Y1872" s="4"/>
      <c r="Z1872" s="4"/>
      <c r="AA1872" s="4"/>
      <c r="AB1872" s="4"/>
    </row>
    <row r="1873" spans="1:28" x14ac:dyDescent="0.25">
      <c r="A1873">
        <v>60</v>
      </c>
      <c r="B1873">
        <v>36</v>
      </c>
      <c r="C1873">
        <v>66</v>
      </c>
      <c r="D1873">
        <v>6</v>
      </c>
      <c r="E1873">
        <v>2</v>
      </c>
      <c r="F1873">
        <v>1213</v>
      </c>
      <c r="G1873">
        <f t="shared" si="29"/>
        <v>4</v>
      </c>
      <c r="H1873">
        <v>1</v>
      </c>
      <c r="I1873">
        <v>3</v>
      </c>
      <c r="J1873">
        <v>2</v>
      </c>
      <c r="K1873" s="3">
        <v>289</v>
      </c>
      <c r="L1873" s="4">
        <v>888</v>
      </c>
      <c r="M1873" s="4">
        <v>608</v>
      </c>
      <c r="N1873" s="4">
        <v>318</v>
      </c>
      <c r="O1873" s="4">
        <v>341</v>
      </c>
      <c r="P1873" s="4">
        <v>1569</v>
      </c>
      <c r="Q1873">
        <f>E1873+F1873</f>
        <v>1215</v>
      </c>
      <c r="R1873" s="4">
        <v>338</v>
      </c>
      <c r="S1873" s="4">
        <v>1032</v>
      </c>
      <c r="T1873" s="4">
        <v>336</v>
      </c>
      <c r="U1873" s="4">
        <v>362</v>
      </c>
      <c r="V1873" s="4">
        <v>372</v>
      </c>
      <c r="W1873" s="4">
        <v>668</v>
      </c>
      <c r="X1873" s="4"/>
      <c r="Y1873" s="4"/>
      <c r="Z1873" s="4"/>
      <c r="AA1873" s="4"/>
      <c r="AB1873" s="4"/>
    </row>
    <row r="1874" spans="1:28" x14ac:dyDescent="0.25">
      <c r="A1874">
        <v>61</v>
      </c>
      <c r="B1874">
        <v>1</v>
      </c>
      <c r="C1874">
        <v>131</v>
      </c>
      <c r="D1874">
        <v>6</v>
      </c>
      <c r="E1874">
        <v>1</v>
      </c>
      <c r="F1874">
        <v>1945</v>
      </c>
      <c r="G1874">
        <f t="shared" si="29"/>
        <v>4</v>
      </c>
      <c r="H1874">
        <v>2</v>
      </c>
      <c r="I1874">
        <v>3</v>
      </c>
      <c r="J1874">
        <v>2</v>
      </c>
      <c r="K1874" s="1">
        <v>451</v>
      </c>
      <c r="L1874" s="2">
        <v>466</v>
      </c>
      <c r="M1874" s="2">
        <v>904</v>
      </c>
      <c r="N1874" s="2">
        <v>619</v>
      </c>
      <c r="O1874" s="2">
        <v>752</v>
      </c>
      <c r="P1874" s="2">
        <v>371</v>
      </c>
      <c r="Q1874" s="2">
        <v>366</v>
      </c>
      <c r="R1874" s="2">
        <v>344</v>
      </c>
      <c r="S1874" s="2">
        <v>988</v>
      </c>
      <c r="T1874" s="2">
        <v>317</v>
      </c>
      <c r="U1874" s="2">
        <v>334</v>
      </c>
      <c r="V1874" s="2">
        <v>543</v>
      </c>
      <c r="W1874" s="2"/>
      <c r="X1874" s="2"/>
      <c r="Y1874" s="2"/>
      <c r="Z1874" s="2"/>
      <c r="AA1874" s="2"/>
      <c r="AB1874" s="2"/>
    </row>
    <row r="1875" spans="1:28" x14ac:dyDescent="0.25">
      <c r="A1875">
        <v>61</v>
      </c>
      <c r="B1875">
        <v>2</v>
      </c>
      <c r="C1875">
        <v>91</v>
      </c>
      <c r="D1875">
        <v>6</v>
      </c>
      <c r="E1875">
        <v>1</v>
      </c>
      <c r="F1875">
        <v>3752</v>
      </c>
      <c r="G1875">
        <f t="shared" si="29"/>
        <v>4</v>
      </c>
      <c r="H1875">
        <v>2</v>
      </c>
      <c r="I1875">
        <v>3</v>
      </c>
      <c r="J1875">
        <v>2</v>
      </c>
      <c r="K1875" s="3">
        <v>344</v>
      </c>
      <c r="L1875" s="4">
        <v>473</v>
      </c>
      <c r="M1875" s="4">
        <v>365</v>
      </c>
      <c r="N1875" s="4">
        <v>320</v>
      </c>
      <c r="O1875" s="4">
        <v>402</v>
      </c>
      <c r="P1875" s="4">
        <v>436</v>
      </c>
      <c r="Q1875" s="4">
        <v>431</v>
      </c>
      <c r="R1875" s="4">
        <v>448</v>
      </c>
      <c r="S1875" s="4">
        <v>1131</v>
      </c>
      <c r="T1875" s="4">
        <v>325</v>
      </c>
      <c r="U1875" s="4">
        <v>308</v>
      </c>
      <c r="V1875" s="4">
        <v>436</v>
      </c>
      <c r="W1875" s="4">
        <v>883</v>
      </c>
      <c r="X1875" s="4"/>
      <c r="Y1875" s="4"/>
      <c r="Z1875" s="4"/>
      <c r="AA1875" s="4"/>
      <c r="AB1875" s="4"/>
    </row>
    <row r="1876" spans="1:28" x14ac:dyDescent="0.25">
      <c r="A1876">
        <v>61</v>
      </c>
      <c r="B1876">
        <v>3</v>
      </c>
      <c r="C1876">
        <v>1</v>
      </c>
      <c r="D1876">
        <v>6</v>
      </c>
      <c r="E1876">
        <v>1</v>
      </c>
      <c r="F1876">
        <v>2205</v>
      </c>
      <c r="G1876">
        <f t="shared" si="29"/>
        <v>4</v>
      </c>
      <c r="H1876">
        <v>2</v>
      </c>
      <c r="I1876">
        <v>3</v>
      </c>
      <c r="J1876">
        <v>2</v>
      </c>
      <c r="K1876" s="3">
        <v>409</v>
      </c>
      <c r="L1876" s="4">
        <v>412</v>
      </c>
      <c r="M1876" s="4">
        <v>312</v>
      </c>
      <c r="N1876" s="4">
        <v>280</v>
      </c>
      <c r="O1876" s="4">
        <v>379</v>
      </c>
      <c r="P1876" s="4">
        <v>374</v>
      </c>
      <c r="Q1876" s="4">
        <v>629</v>
      </c>
      <c r="R1876" s="4">
        <v>444</v>
      </c>
      <c r="S1876" s="4">
        <v>1162</v>
      </c>
      <c r="T1876" s="4">
        <v>376</v>
      </c>
      <c r="U1876" s="4">
        <v>389</v>
      </c>
      <c r="V1876" s="4">
        <v>409</v>
      </c>
      <c r="W1876" s="4">
        <v>381</v>
      </c>
      <c r="X1876" s="4">
        <v>345</v>
      </c>
      <c r="Y1876" s="4">
        <v>253</v>
      </c>
      <c r="Z1876" s="4">
        <v>305</v>
      </c>
      <c r="AA1876" s="4"/>
      <c r="AB1876" s="4"/>
    </row>
    <row r="1877" spans="1:28" x14ac:dyDescent="0.25">
      <c r="A1877">
        <v>61</v>
      </c>
      <c r="B1877">
        <v>4</v>
      </c>
      <c r="C1877">
        <v>78</v>
      </c>
      <c r="D1877">
        <v>6</v>
      </c>
      <c r="E1877">
        <v>1</v>
      </c>
      <c r="F1877">
        <v>962</v>
      </c>
      <c r="G1877">
        <f t="shared" si="29"/>
        <v>4</v>
      </c>
      <c r="H1877">
        <v>2</v>
      </c>
      <c r="I1877">
        <v>3</v>
      </c>
      <c r="J1877">
        <v>2</v>
      </c>
      <c r="K1877" s="3">
        <v>688</v>
      </c>
      <c r="L1877" s="4">
        <v>801</v>
      </c>
      <c r="M1877" s="4">
        <v>945</v>
      </c>
      <c r="N1877" s="4">
        <v>495</v>
      </c>
      <c r="O1877" s="4">
        <v>826</v>
      </c>
      <c r="P1877" s="4">
        <v>433</v>
      </c>
      <c r="Q1877" s="4">
        <v>459</v>
      </c>
      <c r="R1877" s="4">
        <v>382</v>
      </c>
      <c r="S1877" s="4">
        <v>1800</v>
      </c>
      <c r="T1877" s="4">
        <v>364</v>
      </c>
      <c r="U1877" s="4">
        <v>311</v>
      </c>
      <c r="V1877" s="4">
        <v>383</v>
      </c>
      <c r="W1877" s="4">
        <v>349</v>
      </c>
      <c r="X1877" s="4">
        <v>632</v>
      </c>
      <c r="Y1877" s="4"/>
      <c r="Z1877" s="4"/>
      <c r="AA1877" s="4"/>
      <c r="AB1877" s="4"/>
    </row>
    <row r="1878" spans="1:28" x14ac:dyDescent="0.25">
      <c r="A1878">
        <v>61</v>
      </c>
      <c r="B1878">
        <v>5</v>
      </c>
      <c r="C1878">
        <v>121</v>
      </c>
      <c r="D1878">
        <v>6</v>
      </c>
      <c r="E1878">
        <v>1</v>
      </c>
      <c r="F1878">
        <v>865</v>
      </c>
      <c r="G1878">
        <f t="shared" si="29"/>
        <v>4</v>
      </c>
      <c r="H1878">
        <v>2</v>
      </c>
      <c r="I1878">
        <v>3</v>
      </c>
      <c r="J1878">
        <v>2</v>
      </c>
      <c r="K1878" s="3">
        <v>288</v>
      </c>
      <c r="L1878" s="4">
        <v>278</v>
      </c>
      <c r="M1878" s="4">
        <v>438</v>
      </c>
      <c r="N1878" s="4">
        <v>344</v>
      </c>
      <c r="O1878" s="4">
        <v>332</v>
      </c>
      <c r="P1878" s="4">
        <v>292</v>
      </c>
      <c r="Q1878" s="4">
        <v>363</v>
      </c>
      <c r="R1878" s="4">
        <v>371</v>
      </c>
      <c r="S1878" s="4">
        <v>1127</v>
      </c>
      <c r="T1878" s="4">
        <v>364</v>
      </c>
      <c r="U1878" s="4">
        <v>319</v>
      </c>
      <c r="V1878" s="4">
        <v>295</v>
      </c>
      <c r="W1878" s="4">
        <v>379</v>
      </c>
      <c r="X1878" s="4">
        <v>353</v>
      </c>
      <c r="Y1878" s="4"/>
      <c r="Z1878" s="4"/>
      <c r="AA1878" s="4"/>
      <c r="AB1878" s="4"/>
    </row>
    <row r="1879" spans="1:28" x14ac:dyDescent="0.25">
      <c r="A1879">
        <v>61</v>
      </c>
      <c r="B1879">
        <v>6</v>
      </c>
      <c r="C1879">
        <v>86</v>
      </c>
      <c r="D1879">
        <v>6</v>
      </c>
      <c r="E1879">
        <v>1</v>
      </c>
      <c r="F1879">
        <v>5288</v>
      </c>
      <c r="G1879">
        <f t="shared" si="29"/>
        <v>4</v>
      </c>
      <c r="H1879">
        <v>2</v>
      </c>
      <c r="I1879">
        <v>3</v>
      </c>
      <c r="J1879">
        <v>2</v>
      </c>
      <c r="K1879" s="3">
        <v>335</v>
      </c>
      <c r="L1879" s="4">
        <v>352</v>
      </c>
      <c r="M1879" s="4">
        <v>442</v>
      </c>
      <c r="N1879" s="4">
        <v>367</v>
      </c>
      <c r="O1879" s="4">
        <v>413</v>
      </c>
      <c r="P1879" s="4">
        <v>371</v>
      </c>
      <c r="Q1879" s="4">
        <v>451</v>
      </c>
      <c r="R1879" s="4">
        <v>392</v>
      </c>
      <c r="S1879" s="4">
        <v>697</v>
      </c>
      <c r="T1879" s="4">
        <v>549</v>
      </c>
      <c r="U1879" s="4">
        <v>769</v>
      </c>
      <c r="V1879" s="4">
        <v>373</v>
      </c>
      <c r="W1879" s="4">
        <v>361</v>
      </c>
      <c r="X1879" s="4">
        <v>398</v>
      </c>
      <c r="Y1879" s="4"/>
      <c r="Z1879" s="4"/>
      <c r="AA1879" s="4"/>
      <c r="AB1879" s="4"/>
    </row>
    <row r="1880" spans="1:28" x14ac:dyDescent="0.25">
      <c r="A1880">
        <v>61</v>
      </c>
      <c r="B1880">
        <v>7</v>
      </c>
      <c r="C1880">
        <v>114</v>
      </c>
      <c r="D1880">
        <v>1</v>
      </c>
      <c r="E1880">
        <v>1</v>
      </c>
      <c r="F1880">
        <v>1009</v>
      </c>
      <c r="G1880">
        <f t="shared" si="29"/>
        <v>3</v>
      </c>
      <c r="H1880">
        <v>2</v>
      </c>
      <c r="I1880">
        <v>1</v>
      </c>
      <c r="J1880">
        <v>1</v>
      </c>
      <c r="K1880" s="3">
        <v>329</v>
      </c>
      <c r="L1880" s="4">
        <v>305</v>
      </c>
      <c r="M1880" s="4">
        <v>320</v>
      </c>
      <c r="N1880" s="4">
        <v>315</v>
      </c>
      <c r="O1880" s="4">
        <v>298</v>
      </c>
      <c r="P1880" s="4">
        <v>496</v>
      </c>
      <c r="Q1880" s="4">
        <v>385</v>
      </c>
      <c r="R1880" s="4">
        <v>409</v>
      </c>
      <c r="S1880" s="4">
        <v>1250</v>
      </c>
      <c r="T1880" s="4">
        <v>347</v>
      </c>
      <c r="U1880" s="4">
        <v>851</v>
      </c>
      <c r="V1880" s="4">
        <v>415</v>
      </c>
      <c r="W1880" s="4">
        <v>344</v>
      </c>
      <c r="X1880" s="4">
        <v>394</v>
      </c>
      <c r="Y1880" s="4"/>
      <c r="Z1880" s="4"/>
      <c r="AA1880" s="4"/>
      <c r="AB1880" s="4"/>
    </row>
    <row r="1881" spans="1:28" x14ac:dyDescent="0.25">
      <c r="A1881">
        <v>61</v>
      </c>
      <c r="B1881">
        <v>8</v>
      </c>
      <c r="C1881">
        <v>26</v>
      </c>
      <c r="D1881">
        <v>1</v>
      </c>
      <c r="E1881">
        <v>1</v>
      </c>
      <c r="F1881">
        <v>3818</v>
      </c>
      <c r="G1881">
        <f t="shared" si="29"/>
        <v>3</v>
      </c>
      <c r="H1881">
        <v>2</v>
      </c>
      <c r="I1881">
        <v>1</v>
      </c>
      <c r="J1881">
        <v>1</v>
      </c>
      <c r="K1881" s="3">
        <v>319</v>
      </c>
      <c r="L1881" s="4">
        <v>358</v>
      </c>
      <c r="M1881" s="4">
        <v>385</v>
      </c>
      <c r="N1881" s="4">
        <v>312</v>
      </c>
      <c r="O1881" s="4">
        <v>252</v>
      </c>
      <c r="P1881" s="4">
        <v>1217</v>
      </c>
      <c r="Q1881" s="4">
        <v>428</v>
      </c>
      <c r="R1881" s="4">
        <v>415</v>
      </c>
      <c r="S1881" s="4">
        <v>916</v>
      </c>
      <c r="T1881" s="4">
        <v>399</v>
      </c>
      <c r="U1881" s="4">
        <v>390</v>
      </c>
      <c r="V1881" s="4">
        <v>367</v>
      </c>
      <c r="W1881" s="4">
        <v>268</v>
      </c>
      <c r="X1881" s="4"/>
      <c r="Y1881" s="4"/>
      <c r="Z1881" s="4"/>
      <c r="AA1881" s="4"/>
      <c r="AB1881" s="4"/>
    </row>
    <row r="1882" spans="1:28" x14ac:dyDescent="0.25">
      <c r="A1882">
        <v>61</v>
      </c>
      <c r="B1882">
        <v>9</v>
      </c>
      <c r="C1882">
        <v>48</v>
      </c>
      <c r="D1882">
        <v>1</v>
      </c>
      <c r="E1882">
        <v>2</v>
      </c>
      <c r="F1882">
        <v>2091</v>
      </c>
      <c r="G1882">
        <f t="shared" si="29"/>
        <v>4</v>
      </c>
      <c r="H1882">
        <v>2</v>
      </c>
      <c r="I1882">
        <v>1</v>
      </c>
      <c r="J1882">
        <v>1</v>
      </c>
      <c r="K1882" s="3">
        <v>346</v>
      </c>
      <c r="L1882" s="4">
        <v>328</v>
      </c>
      <c r="M1882" s="4">
        <v>591</v>
      </c>
      <c r="N1882" s="4">
        <v>344</v>
      </c>
      <c r="O1882" s="4">
        <v>422</v>
      </c>
      <c r="P1882" s="4">
        <v>380</v>
      </c>
      <c r="Q1882" s="4">
        <v>745</v>
      </c>
      <c r="R1882" s="4">
        <v>416</v>
      </c>
      <c r="S1882" s="4">
        <v>1392</v>
      </c>
      <c r="T1882" s="4">
        <v>372</v>
      </c>
      <c r="U1882" s="4">
        <v>346</v>
      </c>
      <c r="V1882" s="4">
        <v>326</v>
      </c>
      <c r="W1882" s="4">
        <v>398</v>
      </c>
      <c r="X1882" s="4"/>
      <c r="Y1882" s="4"/>
      <c r="Z1882" s="4"/>
      <c r="AA1882" s="4"/>
      <c r="AB1882" s="4"/>
    </row>
    <row r="1883" spans="1:28" x14ac:dyDescent="0.25">
      <c r="A1883">
        <v>61</v>
      </c>
      <c r="B1883">
        <v>10</v>
      </c>
      <c r="C1883">
        <v>57</v>
      </c>
      <c r="D1883">
        <v>1</v>
      </c>
      <c r="E1883">
        <v>1</v>
      </c>
      <c r="F1883">
        <v>4495</v>
      </c>
      <c r="G1883">
        <f t="shared" si="29"/>
        <v>3</v>
      </c>
      <c r="H1883">
        <v>2</v>
      </c>
      <c r="I1883">
        <v>1</v>
      </c>
      <c r="J1883">
        <v>1</v>
      </c>
      <c r="K1883" s="3">
        <v>300</v>
      </c>
      <c r="L1883" s="4">
        <v>326</v>
      </c>
      <c r="M1883" s="4">
        <v>378</v>
      </c>
      <c r="N1883" s="4">
        <v>504</v>
      </c>
      <c r="O1883" s="4">
        <v>513</v>
      </c>
      <c r="P1883" s="4">
        <v>375</v>
      </c>
      <c r="Q1883" s="4">
        <v>401</v>
      </c>
      <c r="R1883" s="4">
        <v>340</v>
      </c>
      <c r="S1883" s="4">
        <v>725</v>
      </c>
      <c r="T1883" s="4">
        <v>947</v>
      </c>
      <c r="U1883" s="4">
        <v>587</v>
      </c>
      <c r="V1883" s="4">
        <v>441</v>
      </c>
      <c r="W1883" s="4">
        <v>387</v>
      </c>
      <c r="X1883" s="4">
        <v>509</v>
      </c>
      <c r="Y1883" s="4"/>
      <c r="Z1883" s="4"/>
      <c r="AA1883" s="4"/>
      <c r="AB1883" s="4"/>
    </row>
    <row r="1884" spans="1:28" x14ac:dyDescent="0.25">
      <c r="A1884">
        <v>61</v>
      </c>
      <c r="B1884">
        <v>11</v>
      </c>
      <c r="C1884">
        <v>143</v>
      </c>
      <c r="D1884">
        <v>1</v>
      </c>
      <c r="E1884">
        <v>1</v>
      </c>
      <c r="F1884">
        <v>4322</v>
      </c>
      <c r="G1884">
        <f t="shared" si="29"/>
        <v>3</v>
      </c>
      <c r="H1884">
        <v>2</v>
      </c>
      <c r="I1884">
        <v>1</v>
      </c>
      <c r="J1884">
        <v>1</v>
      </c>
      <c r="K1884" s="3">
        <v>329</v>
      </c>
      <c r="L1884" s="4">
        <v>312</v>
      </c>
      <c r="M1884" s="4">
        <v>366</v>
      </c>
      <c r="N1884" s="4">
        <v>282</v>
      </c>
      <c r="O1884" s="4">
        <v>350</v>
      </c>
      <c r="P1884" s="4">
        <v>426</v>
      </c>
      <c r="Q1884" s="4">
        <v>1235</v>
      </c>
      <c r="R1884" s="4">
        <v>329</v>
      </c>
      <c r="S1884" s="4">
        <v>971</v>
      </c>
      <c r="T1884" s="4">
        <v>401</v>
      </c>
      <c r="U1884" s="4">
        <v>381</v>
      </c>
      <c r="V1884" s="4">
        <v>547</v>
      </c>
      <c r="W1884" s="4"/>
      <c r="X1884" s="4"/>
      <c r="Y1884" s="4"/>
      <c r="Z1884" s="4"/>
      <c r="AA1884" s="4"/>
    </row>
    <row r="1885" spans="1:28" x14ac:dyDescent="0.25">
      <c r="A1885">
        <v>61</v>
      </c>
      <c r="B1885">
        <v>12</v>
      </c>
      <c r="C1885">
        <v>50</v>
      </c>
      <c r="D1885">
        <v>1</v>
      </c>
      <c r="E1885">
        <v>1</v>
      </c>
      <c r="F1885">
        <v>3365</v>
      </c>
      <c r="G1885">
        <f t="shared" si="29"/>
        <v>3</v>
      </c>
      <c r="H1885">
        <v>2</v>
      </c>
      <c r="I1885">
        <v>1</v>
      </c>
      <c r="J1885">
        <v>1</v>
      </c>
      <c r="K1885" s="3">
        <v>309</v>
      </c>
      <c r="L1885" s="4">
        <v>353</v>
      </c>
      <c r="M1885" s="4">
        <v>360</v>
      </c>
      <c r="N1885" s="4">
        <v>440</v>
      </c>
      <c r="O1885" s="4">
        <v>352</v>
      </c>
      <c r="P1885" s="4">
        <v>521</v>
      </c>
      <c r="Q1885" s="4">
        <v>535</v>
      </c>
      <c r="R1885" s="4">
        <v>688</v>
      </c>
      <c r="S1885" s="4">
        <v>872</v>
      </c>
      <c r="T1885" s="4">
        <v>411</v>
      </c>
      <c r="U1885" s="4">
        <v>844</v>
      </c>
      <c r="V1885" s="4">
        <v>1013</v>
      </c>
      <c r="W1885" s="4"/>
      <c r="X1885" s="4"/>
      <c r="Y1885" s="4"/>
      <c r="Z1885" s="4"/>
      <c r="AA1885" s="4"/>
      <c r="AB1885" s="4"/>
    </row>
    <row r="1886" spans="1:28" x14ac:dyDescent="0.25">
      <c r="A1886">
        <v>61</v>
      </c>
      <c r="B1886">
        <v>13</v>
      </c>
      <c r="C1886">
        <v>70</v>
      </c>
      <c r="D1886">
        <v>2</v>
      </c>
      <c r="E1886">
        <v>1</v>
      </c>
      <c r="F1886">
        <v>2049</v>
      </c>
      <c r="G1886">
        <f t="shared" si="29"/>
        <v>4</v>
      </c>
      <c r="H1886">
        <v>2</v>
      </c>
      <c r="I1886">
        <v>1</v>
      </c>
      <c r="J1886">
        <v>2</v>
      </c>
      <c r="K1886" s="3">
        <v>398</v>
      </c>
      <c r="L1886" s="4">
        <v>576</v>
      </c>
      <c r="M1886" s="4">
        <v>768</v>
      </c>
      <c r="N1886" s="4">
        <v>671</v>
      </c>
      <c r="O1886" s="4">
        <v>684</v>
      </c>
      <c r="P1886" s="4">
        <v>513</v>
      </c>
      <c r="Q1886" s="4">
        <v>619</v>
      </c>
      <c r="R1886" s="4">
        <v>529</v>
      </c>
      <c r="S1886" s="4">
        <v>1133</v>
      </c>
      <c r="T1886" s="4">
        <v>415</v>
      </c>
      <c r="U1886" s="4">
        <v>545</v>
      </c>
      <c r="V1886" s="4">
        <v>606</v>
      </c>
      <c r="W1886" s="4">
        <v>941</v>
      </c>
      <c r="X1886" s="4"/>
      <c r="Y1886" s="4"/>
      <c r="Z1886" s="4"/>
      <c r="AA1886" s="4"/>
      <c r="AB1886" s="4"/>
    </row>
    <row r="1887" spans="1:28" x14ac:dyDescent="0.25">
      <c r="A1887">
        <v>61</v>
      </c>
      <c r="B1887">
        <v>14</v>
      </c>
      <c r="C1887">
        <v>55</v>
      </c>
      <c r="D1887">
        <v>2</v>
      </c>
      <c r="E1887">
        <v>2</v>
      </c>
      <c r="F1887">
        <v>3092</v>
      </c>
      <c r="G1887">
        <f t="shared" si="29"/>
        <v>3</v>
      </c>
      <c r="H1887">
        <v>2</v>
      </c>
      <c r="I1887">
        <v>1</v>
      </c>
      <c r="J1887">
        <v>2</v>
      </c>
      <c r="K1887" s="3">
        <v>323</v>
      </c>
      <c r="L1887" s="4">
        <v>326</v>
      </c>
      <c r="M1887" s="4">
        <v>338</v>
      </c>
      <c r="N1887" s="4">
        <v>342</v>
      </c>
      <c r="O1887" s="4">
        <v>306</v>
      </c>
      <c r="P1887" s="4">
        <v>403</v>
      </c>
      <c r="Q1887" s="4">
        <v>513</v>
      </c>
      <c r="R1887" s="4">
        <v>428</v>
      </c>
      <c r="S1887" s="4">
        <v>860</v>
      </c>
      <c r="T1887" s="4">
        <v>378</v>
      </c>
      <c r="U1887" s="4">
        <v>381</v>
      </c>
      <c r="V1887" s="4">
        <v>355</v>
      </c>
      <c r="W1887" s="4">
        <v>383</v>
      </c>
      <c r="X1887" s="4"/>
      <c r="Y1887" s="4"/>
      <c r="Z1887" s="4"/>
      <c r="AA1887" s="4"/>
      <c r="AB1887" s="4"/>
    </row>
    <row r="1888" spans="1:28" x14ac:dyDescent="0.25">
      <c r="A1888">
        <v>61</v>
      </c>
      <c r="B1888">
        <v>15</v>
      </c>
      <c r="C1888">
        <v>46</v>
      </c>
      <c r="D1888">
        <v>2</v>
      </c>
      <c r="E1888">
        <v>1</v>
      </c>
      <c r="F1888">
        <v>1585</v>
      </c>
      <c r="G1888">
        <f t="shared" si="29"/>
        <v>4</v>
      </c>
      <c r="H1888">
        <v>2</v>
      </c>
      <c r="I1888">
        <v>1</v>
      </c>
      <c r="J1888">
        <v>2</v>
      </c>
      <c r="K1888" s="3">
        <v>343</v>
      </c>
      <c r="L1888" s="4">
        <v>364</v>
      </c>
      <c r="M1888" s="4">
        <v>320</v>
      </c>
      <c r="N1888" s="4">
        <v>321</v>
      </c>
      <c r="O1888" s="4">
        <v>335</v>
      </c>
      <c r="P1888" s="4">
        <v>365</v>
      </c>
      <c r="Q1888" s="4">
        <v>382</v>
      </c>
      <c r="R1888" s="4">
        <v>346</v>
      </c>
      <c r="S1888" s="4">
        <v>1507</v>
      </c>
      <c r="T1888" s="4">
        <v>375</v>
      </c>
      <c r="U1888" s="4">
        <v>387</v>
      </c>
      <c r="V1888" s="4">
        <v>332</v>
      </c>
      <c r="W1888" s="4">
        <v>384</v>
      </c>
      <c r="X1888" s="4"/>
      <c r="Y1888" s="4"/>
      <c r="Z1888" s="4"/>
      <c r="AA1888" s="4"/>
      <c r="AB1888" s="4"/>
    </row>
    <row r="1889" spans="1:28" x14ac:dyDescent="0.25">
      <c r="A1889">
        <v>61</v>
      </c>
      <c r="B1889">
        <v>16</v>
      </c>
      <c r="C1889">
        <v>138</v>
      </c>
      <c r="D1889">
        <v>2</v>
      </c>
      <c r="E1889">
        <v>1</v>
      </c>
      <c r="F1889">
        <v>3536</v>
      </c>
      <c r="G1889">
        <f t="shared" si="29"/>
        <v>4</v>
      </c>
      <c r="H1889">
        <v>2</v>
      </c>
      <c r="I1889">
        <v>1</v>
      </c>
      <c r="J1889">
        <v>2</v>
      </c>
      <c r="K1889" s="3">
        <v>479</v>
      </c>
      <c r="L1889" s="4">
        <v>499</v>
      </c>
      <c r="M1889" s="4">
        <v>487</v>
      </c>
      <c r="N1889" s="4">
        <v>455</v>
      </c>
      <c r="O1889" s="4">
        <v>422</v>
      </c>
      <c r="P1889" s="4">
        <v>492</v>
      </c>
      <c r="Q1889" s="4">
        <v>448</v>
      </c>
      <c r="R1889" s="4">
        <v>515</v>
      </c>
      <c r="S1889" s="4">
        <v>1748</v>
      </c>
      <c r="T1889" s="4">
        <v>470</v>
      </c>
      <c r="U1889" s="4">
        <v>410</v>
      </c>
      <c r="V1889" s="4">
        <v>369</v>
      </c>
      <c r="W1889" s="4">
        <v>406</v>
      </c>
      <c r="X1889" s="4">
        <v>408</v>
      </c>
      <c r="Y1889" s="4">
        <v>430</v>
      </c>
      <c r="Z1889" s="4"/>
      <c r="AA1889" s="4"/>
      <c r="AB1889" s="4"/>
    </row>
    <row r="1890" spans="1:28" x14ac:dyDescent="0.25">
      <c r="A1890">
        <v>61</v>
      </c>
      <c r="B1890">
        <v>17</v>
      </c>
      <c r="C1890">
        <v>4</v>
      </c>
      <c r="D1890">
        <v>2</v>
      </c>
      <c r="E1890">
        <v>1</v>
      </c>
      <c r="F1890">
        <v>2137</v>
      </c>
      <c r="G1890">
        <f t="shared" si="29"/>
        <v>4</v>
      </c>
      <c r="H1890">
        <v>2</v>
      </c>
      <c r="I1890">
        <v>1</v>
      </c>
      <c r="J1890">
        <v>2</v>
      </c>
      <c r="K1890" s="3">
        <v>360</v>
      </c>
      <c r="L1890" s="4">
        <v>537</v>
      </c>
      <c r="M1890" s="4">
        <v>440</v>
      </c>
      <c r="N1890" s="4">
        <v>425</v>
      </c>
      <c r="O1890" s="4">
        <v>521</v>
      </c>
      <c r="P1890" s="4">
        <v>424</v>
      </c>
      <c r="Q1890" s="4">
        <v>600</v>
      </c>
      <c r="R1890" s="4">
        <v>682</v>
      </c>
      <c r="S1890" s="4">
        <v>803</v>
      </c>
      <c r="T1890" s="4">
        <v>448</v>
      </c>
      <c r="U1890" s="4">
        <v>343</v>
      </c>
      <c r="V1890" s="4">
        <v>341</v>
      </c>
      <c r="W1890" s="4">
        <v>400</v>
      </c>
      <c r="X1890" s="4"/>
      <c r="Y1890" s="4"/>
      <c r="Z1890" s="4"/>
      <c r="AA1890" s="4"/>
      <c r="AB1890" s="4"/>
    </row>
    <row r="1891" spans="1:28" x14ac:dyDescent="0.25">
      <c r="A1891">
        <v>61</v>
      </c>
      <c r="B1891">
        <v>18</v>
      </c>
      <c r="C1891">
        <v>72</v>
      </c>
      <c r="D1891">
        <v>2</v>
      </c>
      <c r="E1891">
        <v>1</v>
      </c>
      <c r="F1891">
        <v>2542</v>
      </c>
      <c r="G1891">
        <f t="shared" si="29"/>
        <v>4</v>
      </c>
      <c r="H1891">
        <v>2</v>
      </c>
      <c r="I1891">
        <v>1</v>
      </c>
      <c r="J1891">
        <v>2</v>
      </c>
      <c r="K1891" s="3">
        <v>354</v>
      </c>
      <c r="L1891" s="4">
        <v>391</v>
      </c>
      <c r="M1891" s="4">
        <v>364</v>
      </c>
      <c r="N1891" s="4">
        <v>350</v>
      </c>
      <c r="O1891" s="4">
        <v>360</v>
      </c>
      <c r="P1891" s="4">
        <v>419</v>
      </c>
      <c r="Q1891" s="4">
        <v>397</v>
      </c>
      <c r="R1891" s="4">
        <v>410</v>
      </c>
      <c r="S1891" s="4">
        <v>986</v>
      </c>
      <c r="T1891" s="4">
        <v>575</v>
      </c>
      <c r="U1891" s="4">
        <v>503</v>
      </c>
      <c r="V1891" s="4">
        <v>368</v>
      </c>
      <c r="W1891" s="4">
        <v>297</v>
      </c>
      <c r="X1891" s="4">
        <v>201</v>
      </c>
      <c r="Y1891" s="4">
        <v>838</v>
      </c>
      <c r="Z1891" s="4"/>
      <c r="AA1891" s="4"/>
      <c r="AB1891" s="4"/>
    </row>
    <row r="1892" spans="1:28" x14ac:dyDescent="0.25">
      <c r="A1892">
        <v>61</v>
      </c>
      <c r="B1892">
        <v>19</v>
      </c>
      <c r="C1892">
        <v>44</v>
      </c>
      <c r="D1892">
        <v>3</v>
      </c>
      <c r="E1892">
        <v>1</v>
      </c>
      <c r="F1892">
        <v>1876</v>
      </c>
      <c r="G1892">
        <f t="shared" si="29"/>
        <v>3</v>
      </c>
      <c r="H1892">
        <v>2</v>
      </c>
      <c r="I1892">
        <v>2</v>
      </c>
      <c r="J1892">
        <v>1</v>
      </c>
      <c r="K1892" s="3">
        <v>353</v>
      </c>
      <c r="L1892" s="4">
        <v>569</v>
      </c>
      <c r="M1892" s="4">
        <v>1148</v>
      </c>
      <c r="N1892" s="4">
        <v>439</v>
      </c>
      <c r="O1892" s="4">
        <v>527</v>
      </c>
      <c r="P1892" s="4">
        <v>390</v>
      </c>
      <c r="Q1892" s="4">
        <v>431</v>
      </c>
      <c r="R1892" s="4">
        <v>395</v>
      </c>
      <c r="S1892" s="4">
        <v>777</v>
      </c>
      <c r="T1892" s="4">
        <v>355</v>
      </c>
      <c r="U1892" s="4">
        <v>362</v>
      </c>
      <c r="V1892" s="4">
        <v>410</v>
      </c>
      <c r="W1892" s="4">
        <v>411</v>
      </c>
      <c r="X1892" s="4">
        <v>430</v>
      </c>
      <c r="Y1892" s="4"/>
      <c r="Z1892" s="4"/>
      <c r="AA1892" s="4"/>
      <c r="AB1892" s="4"/>
    </row>
    <row r="1893" spans="1:28" x14ac:dyDescent="0.25">
      <c r="A1893">
        <v>61</v>
      </c>
      <c r="B1893">
        <v>20</v>
      </c>
      <c r="C1893">
        <v>52</v>
      </c>
      <c r="D1893">
        <v>3</v>
      </c>
      <c r="E1893">
        <v>1</v>
      </c>
      <c r="F1893">
        <v>1222</v>
      </c>
      <c r="G1893">
        <f t="shared" si="29"/>
        <v>3</v>
      </c>
      <c r="H1893">
        <v>2</v>
      </c>
      <c r="I1893">
        <v>2</v>
      </c>
      <c r="J1893">
        <v>1</v>
      </c>
      <c r="K1893" s="3">
        <v>231</v>
      </c>
      <c r="L1893" s="4">
        <v>267</v>
      </c>
      <c r="M1893" s="4">
        <v>317</v>
      </c>
      <c r="N1893" s="4">
        <v>290</v>
      </c>
      <c r="O1893" s="4">
        <v>299</v>
      </c>
      <c r="P1893" s="4">
        <v>416</v>
      </c>
      <c r="Q1893" s="4">
        <v>428</v>
      </c>
      <c r="R1893" s="4">
        <v>561</v>
      </c>
      <c r="S1893" s="4">
        <v>3230</v>
      </c>
      <c r="T1893" s="4">
        <v>330</v>
      </c>
      <c r="U1893" s="4">
        <v>310</v>
      </c>
      <c r="V1893" s="4">
        <v>384</v>
      </c>
      <c r="W1893" s="4">
        <v>323</v>
      </c>
      <c r="X1893" s="4">
        <v>283</v>
      </c>
      <c r="Y1893" s="4">
        <v>311</v>
      </c>
      <c r="Z1893" s="4">
        <v>365</v>
      </c>
      <c r="AA1893" s="4">
        <v>300</v>
      </c>
      <c r="AB1893" s="4"/>
    </row>
    <row r="1894" spans="1:28" x14ac:dyDescent="0.25">
      <c r="A1894">
        <v>61</v>
      </c>
      <c r="B1894">
        <v>21</v>
      </c>
      <c r="C1894">
        <v>83</v>
      </c>
      <c r="D1894">
        <v>3</v>
      </c>
      <c r="E1894">
        <v>2</v>
      </c>
      <c r="F1894">
        <v>1371</v>
      </c>
      <c r="G1894">
        <f t="shared" si="29"/>
        <v>4</v>
      </c>
      <c r="H1894">
        <v>2</v>
      </c>
      <c r="I1894">
        <v>2</v>
      </c>
      <c r="J1894">
        <v>1</v>
      </c>
      <c r="K1894" s="3">
        <v>320</v>
      </c>
      <c r="L1894" s="4">
        <v>302</v>
      </c>
      <c r="M1894" s="4">
        <v>358</v>
      </c>
      <c r="N1894" s="4">
        <v>306</v>
      </c>
      <c r="O1894" s="4">
        <v>264</v>
      </c>
      <c r="P1894" s="4">
        <v>361</v>
      </c>
      <c r="Q1894" s="4">
        <v>360</v>
      </c>
      <c r="R1894" s="4">
        <v>398</v>
      </c>
      <c r="S1894" s="4">
        <v>886</v>
      </c>
      <c r="T1894" s="4">
        <v>414</v>
      </c>
      <c r="U1894" s="4">
        <v>341</v>
      </c>
      <c r="V1894" s="4">
        <v>381</v>
      </c>
      <c r="W1894" s="4">
        <v>283</v>
      </c>
      <c r="X1894" s="4">
        <v>456</v>
      </c>
      <c r="Y1894" s="4"/>
      <c r="Z1894" s="4"/>
      <c r="AA1894" s="4"/>
      <c r="AB1894" s="4"/>
    </row>
    <row r="1895" spans="1:28" x14ac:dyDescent="0.25">
      <c r="A1895">
        <v>61</v>
      </c>
      <c r="B1895">
        <v>22</v>
      </c>
      <c r="C1895">
        <v>42</v>
      </c>
      <c r="D1895">
        <v>3</v>
      </c>
      <c r="E1895">
        <v>1</v>
      </c>
      <c r="F1895">
        <v>1659</v>
      </c>
      <c r="G1895">
        <f t="shared" si="29"/>
        <v>3</v>
      </c>
      <c r="H1895">
        <v>2</v>
      </c>
      <c r="I1895">
        <v>2</v>
      </c>
      <c r="J1895">
        <v>1</v>
      </c>
      <c r="K1895" s="3">
        <v>341</v>
      </c>
      <c r="L1895" s="4">
        <v>502</v>
      </c>
      <c r="M1895" s="4">
        <v>337</v>
      </c>
      <c r="N1895" s="4">
        <v>358</v>
      </c>
      <c r="O1895" s="4">
        <v>446</v>
      </c>
      <c r="P1895" s="4">
        <v>338</v>
      </c>
      <c r="Q1895" s="4">
        <v>360</v>
      </c>
      <c r="R1895" s="4">
        <v>407</v>
      </c>
      <c r="S1895" s="4">
        <v>1162</v>
      </c>
      <c r="T1895" s="4">
        <v>420</v>
      </c>
      <c r="U1895" s="4">
        <v>399</v>
      </c>
      <c r="V1895" s="4">
        <v>447</v>
      </c>
      <c r="W1895" s="4">
        <v>342</v>
      </c>
      <c r="X1895" s="4">
        <v>392</v>
      </c>
      <c r="Y1895" s="4"/>
      <c r="Z1895" s="4"/>
      <c r="AA1895" s="4"/>
      <c r="AB1895" s="4"/>
    </row>
    <row r="1896" spans="1:28" x14ac:dyDescent="0.25">
      <c r="A1896">
        <v>61</v>
      </c>
      <c r="B1896">
        <v>23</v>
      </c>
      <c r="C1896">
        <v>108</v>
      </c>
      <c r="D1896">
        <v>3</v>
      </c>
      <c r="E1896">
        <v>1</v>
      </c>
      <c r="F1896">
        <v>2921</v>
      </c>
      <c r="G1896">
        <f t="shared" si="29"/>
        <v>3</v>
      </c>
      <c r="H1896">
        <v>2</v>
      </c>
      <c r="I1896">
        <v>2</v>
      </c>
      <c r="J1896">
        <v>1</v>
      </c>
      <c r="K1896" s="3">
        <v>352</v>
      </c>
      <c r="L1896" s="4">
        <v>361</v>
      </c>
      <c r="M1896" s="4">
        <v>378</v>
      </c>
      <c r="N1896" s="4">
        <v>394</v>
      </c>
      <c r="O1896" s="4">
        <v>850</v>
      </c>
      <c r="P1896" s="4">
        <v>463</v>
      </c>
      <c r="Q1896" s="4">
        <v>414</v>
      </c>
      <c r="R1896" s="4">
        <v>335</v>
      </c>
      <c r="S1896" s="4">
        <v>1857</v>
      </c>
      <c r="T1896" s="4">
        <v>405</v>
      </c>
      <c r="U1896" s="4">
        <v>395</v>
      </c>
      <c r="V1896" s="4">
        <v>1193</v>
      </c>
      <c r="W1896" s="4"/>
      <c r="X1896" s="4"/>
      <c r="Y1896" s="4"/>
      <c r="Z1896" s="4"/>
      <c r="AA1896" s="4"/>
      <c r="AB1896" s="4"/>
    </row>
    <row r="1897" spans="1:28" x14ac:dyDescent="0.25">
      <c r="A1897">
        <v>61</v>
      </c>
      <c r="B1897">
        <v>24</v>
      </c>
      <c r="C1897">
        <v>30</v>
      </c>
      <c r="D1897">
        <v>3</v>
      </c>
      <c r="E1897">
        <v>1</v>
      </c>
      <c r="F1897">
        <v>1826</v>
      </c>
      <c r="G1897">
        <f t="shared" si="29"/>
        <v>3</v>
      </c>
      <c r="H1897">
        <v>2</v>
      </c>
      <c r="I1897">
        <v>2</v>
      </c>
      <c r="J1897">
        <v>1</v>
      </c>
      <c r="K1897" s="3">
        <v>374</v>
      </c>
      <c r="L1897" s="4">
        <v>810</v>
      </c>
      <c r="M1897" s="4">
        <v>391</v>
      </c>
      <c r="N1897" s="4">
        <v>495</v>
      </c>
      <c r="O1897" s="4">
        <v>408</v>
      </c>
      <c r="P1897" s="4">
        <v>788</v>
      </c>
      <c r="Q1897" s="4">
        <v>910</v>
      </c>
      <c r="R1897" s="4">
        <v>399</v>
      </c>
      <c r="S1897" s="4">
        <v>1188</v>
      </c>
      <c r="T1897" s="4">
        <v>413</v>
      </c>
      <c r="U1897" s="4">
        <v>373</v>
      </c>
      <c r="V1897" s="4">
        <v>478</v>
      </c>
      <c r="W1897" s="4"/>
      <c r="X1897" s="4"/>
      <c r="Y1897" s="4"/>
      <c r="Z1897" s="4"/>
      <c r="AA1897" s="4"/>
      <c r="AB1897" s="4"/>
    </row>
    <row r="1898" spans="1:28" x14ac:dyDescent="0.25">
      <c r="A1898">
        <v>61</v>
      </c>
      <c r="B1898">
        <v>25</v>
      </c>
      <c r="C1898">
        <v>68</v>
      </c>
      <c r="D1898">
        <v>4</v>
      </c>
      <c r="E1898">
        <v>2</v>
      </c>
      <c r="F1898">
        <v>959</v>
      </c>
      <c r="G1898">
        <f t="shared" si="29"/>
        <v>3</v>
      </c>
      <c r="H1898">
        <v>2</v>
      </c>
      <c r="I1898">
        <v>2</v>
      </c>
      <c r="J1898">
        <v>2</v>
      </c>
      <c r="K1898" s="3">
        <v>424</v>
      </c>
      <c r="L1898" s="4">
        <v>442</v>
      </c>
      <c r="M1898" s="4">
        <v>367</v>
      </c>
      <c r="N1898" s="4">
        <v>654</v>
      </c>
      <c r="O1898" s="4">
        <v>672</v>
      </c>
      <c r="P1898" s="4">
        <v>460</v>
      </c>
      <c r="Q1898" s="4">
        <v>551</v>
      </c>
      <c r="R1898" s="4">
        <v>374</v>
      </c>
      <c r="S1898" s="4">
        <v>1981</v>
      </c>
      <c r="T1898" s="4">
        <v>484</v>
      </c>
      <c r="U1898" s="4">
        <v>454</v>
      </c>
      <c r="V1898" s="4">
        <v>387</v>
      </c>
      <c r="W1898" s="4">
        <v>360</v>
      </c>
      <c r="X1898" s="4"/>
      <c r="Y1898" s="4"/>
      <c r="Z1898" s="4"/>
      <c r="AA1898" s="4"/>
      <c r="AB1898" s="4"/>
    </row>
    <row r="1899" spans="1:28" x14ac:dyDescent="0.25">
      <c r="A1899">
        <v>61</v>
      </c>
      <c r="B1899">
        <v>26</v>
      </c>
      <c r="C1899">
        <v>12</v>
      </c>
      <c r="D1899">
        <v>4</v>
      </c>
      <c r="E1899">
        <v>2</v>
      </c>
      <c r="F1899">
        <v>1226</v>
      </c>
      <c r="G1899">
        <f t="shared" si="29"/>
        <v>3</v>
      </c>
      <c r="H1899">
        <v>2</v>
      </c>
      <c r="I1899">
        <v>2</v>
      </c>
      <c r="J1899">
        <v>2</v>
      </c>
      <c r="K1899" s="3">
        <v>379</v>
      </c>
      <c r="L1899" s="4">
        <v>384</v>
      </c>
      <c r="M1899" s="4">
        <v>649</v>
      </c>
      <c r="N1899" s="4">
        <v>462</v>
      </c>
      <c r="O1899" s="4">
        <v>532</v>
      </c>
      <c r="P1899" s="4">
        <v>403</v>
      </c>
      <c r="Q1899" s="4">
        <v>433</v>
      </c>
      <c r="R1899" s="4">
        <v>753</v>
      </c>
      <c r="S1899" s="4">
        <v>631</v>
      </c>
      <c r="T1899" s="4">
        <v>315</v>
      </c>
      <c r="U1899" s="4">
        <v>690</v>
      </c>
      <c r="V1899" s="4">
        <v>382</v>
      </c>
      <c r="W1899" s="4">
        <v>322</v>
      </c>
      <c r="X1899" s="4"/>
      <c r="Y1899" s="4"/>
      <c r="Z1899" s="4"/>
      <c r="AA1899" s="4"/>
      <c r="AB1899" s="4"/>
    </row>
    <row r="1900" spans="1:28" x14ac:dyDescent="0.25">
      <c r="A1900">
        <v>61</v>
      </c>
      <c r="B1900">
        <v>27</v>
      </c>
      <c r="C1900">
        <v>133</v>
      </c>
      <c r="D1900">
        <v>4</v>
      </c>
      <c r="E1900">
        <v>2</v>
      </c>
      <c r="F1900">
        <v>2648</v>
      </c>
      <c r="G1900">
        <f t="shared" si="29"/>
        <v>3</v>
      </c>
      <c r="H1900">
        <v>2</v>
      </c>
      <c r="I1900">
        <v>2</v>
      </c>
      <c r="J1900">
        <v>2</v>
      </c>
      <c r="K1900" s="3">
        <v>350</v>
      </c>
      <c r="L1900" s="4">
        <v>339</v>
      </c>
      <c r="M1900" s="4">
        <v>320</v>
      </c>
      <c r="N1900" s="4">
        <v>443</v>
      </c>
      <c r="O1900" s="4">
        <v>279</v>
      </c>
      <c r="P1900" s="4">
        <v>288</v>
      </c>
      <c r="Q1900" s="4">
        <v>547</v>
      </c>
      <c r="R1900" s="4">
        <v>420</v>
      </c>
      <c r="S1900" s="4">
        <v>2201</v>
      </c>
      <c r="T1900" s="4">
        <v>477</v>
      </c>
      <c r="U1900" s="4">
        <v>521</v>
      </c>
      <c r="V1900" s="4">
        <v>464</v>
      </c>
      <c r="W1900" s="4">
        <v>375</v>
      </c>
      <c r="X1900" s="4">
        <v>460</v>
      </c>
      <c r="Y1900" s="4"/>
      <c r="Z1900" s="4"/>
      <c r="AA1900" s="4"/>
      <c r="AB1900" s="4"/>
    </row>
    <row r="1901" spans="1:28" x14ac:dyDescent="0.25">
      <c r="A1901">
        <v>61</v>
      </c>
      <c r="B1901">
        <v>28</v>
      </c>
      <c r="C1901">
        <v>129</v>
      </c>
      <c r="D1901">
        <v>4</v>
      </c>
      <c r="E1901">
        <v>1</v>
      </c>
      <c r="F1901">
        <v>3998</v>
      </c>
      <c r="G1901">
        <f t="shared" si="29"/>
        <v>4</v>
      </c>
      <c r="H1901">
        <v>2</v>
      </c>
      <c r="I1901">
        <v>2</v>
      </c>
      <c r="J1901">
        <v>2</v>
      </c>
      <c r="K1901" s="3">
        <v>431</v>
      </c>
      <c r="L1901" s="4">
        <v>410</v>
      </c>
      <c r="M1901" s="4">
        <v>369</v>
      </c>
      <c r="N1901" s="4">
        <v>326</v>
      </c>
      <c r="O1901" s="4">
        <v>630</v>
      </c>
      <c r="P1901" s="4">
        <v>541</v>
      </c>
      <c r="Q1901" s="4">
        <v>471</v>
      </c>
      <c r="R1901" s="4">
        <v>721</v>
      </c>
      <c r="S1901" s="4">
        <v>1700</v>
      </c>
      <c r="T1901" s="4">
        <v>553</v>
      </c>
      <c r="U1901" s="4">
        <v>500</v>
      </c>
      <c r="V1901" s="4">
        <v>387</v>
      </c>
      <c r="W1901" s="4">
        <v>814</v>
      </c>
      <c r="X1901" s="4"/>
      <c r="Y1901" s="4"/>
      <c r="Z1901" s="4"/>
      <c r="AA1901" s="4"/>
      <c r="AB1901" s="4"/>
    </row>
    <row r="1902" spans="1:28" x14ac:dyDescent="0.25">
      <c r="A1902">
        <v>61</v>
      </c>
      <c r="B1902">
        <v>29</v>
      </c>
      <c r="C1902">
        <v>116</v>
      </c>
      <c r="D1902">
        <v>4</v>
      </c>
      <c r="E1902">
        <v>1</v>
      </c>
      <c r="F1902">
        <v>2701</v>
      </c>
      <c r="G1902">
        <f t="shared" si="29"/>
        <v>4</v>
      </c>
      <c r="H1902">
        <v>2</v>
      </c>
      <c r="I1902">
        <v>2</v>
      </c>
      <c r="J1902">
        <v>2</v>
      </c>
      <c r="K1902" s="3">
        <v>315</v>
      </c>
      <c r="L1902" s="4">
        <v>550</v>
      </c>
      <c r="M1902" s="4">
        <v>440</v>
      </c>
      <c r="N1902" s="4">
        <v>396</v>
      </c>
      <c r="O1902" s="4">
        <v>410</v>
      </c>
      <c r="P1902" s="4">
        <v>441</v>
      </c>
      <c r="Q1902" s="4">
        <v>829</v>
      </c>
      <c r="R1902" s="4">
        <v>388</v>
      </c>
      <c r="S1902" s="4">
        <v>836</v>
      </c>
      <c r="T1902" s="4">
        <v>440</v>
      </c>
      <c r="U1902" s="4">
        <v>354</v>
      </c>
      <c r="V1902" s="4">
        <v>703</v>
      </c>
      <c r="W1902" s="4">
        <v>300</v>
      </c>
      <c r="X1902" s="4">
        <v>439</v>
      </c>
      <c r="Y1902" s="4"/>
      <c r="Z1902" s="4"/>
      <c r="AA1902" s="4"/>
      <c r="AB1902" s="4"/>
    </row>
    <row r="1903" spans="1:28" x14ac:dyDescent="0.25">
      <c r="A1903">
        <v>61</v>
      </c>
      <c r="B1903">
        <v>30</v>
      </c>
      <c r="C1903">
        <v>112</v>
      </c>
      <c r="D1903">
        <v>4</v>
      </c>
      <c r="E1903">
        <v>1</v>
      </c>
      <c r="F1903">
        <v>1486</v>
      </c>
      <c r="G1903">
        <f t="shared" si="29"/>
        <v>4</v>
      </c>
      <c r="H1903">
        <v>2</v>
      </c>
      <c r="I1903">
        <v>2</v>
      </c>
      <c r="J1903">
        <v>2</v>
      </c>
      <c r="K1903" s="3">
        <v>362</v>
      </c>
      <c r="L1903" s="4">
        <v>611</v>
      </c>
      <c r="M1903" s="4">
        <v>600</v>
      </c>
      <c r="N1903" s="4">
        <v>643</v>
      </c>
      <c r="O1903" s="4">
        <v>741</v>
      </c>
      <c r="P1903" s="4">
        <v>320</v>
      </c>
      <c r="Q1903" s="4">
        <v>497</v>
      </c>
      <c r="R1903" s="4">
        <v>320</v>
      </c>
      <c r="S1903" s="4">
        <v>1209</v>
      </c>
      <c r="T1903" s="4">
        <v>461</v>
      </c>
      <c r="U1903" s="4">
        <v>351</v>
      </c>
      <c r="V1903" s="4">
        <v>360</v>
      </c>
      <c r="W1903" s="4">
        <v>822</v>
      </c>
      <c r="X1903" s="4"/>
      <c r="Y1903" s="4"/>
      <c r="Z1903" s="4"/>
      <c r="AA1903" s="4"/>
      <c r="AB1903" s="4"/>
    </row>
    <row r="1904" spans="1:28" x14ac:dyDescent="0.25">
      <c r="A1904">
        <v>61</v>
      </c>
      <c r="B1904">
        <v>31</v>
      </c>
      <c r="C1904">
        <v>16</v>
      </c>
      <c r="D1904">
        <v>5</v>
      </c>
      <c r="E1904">
        <v>2</v>
      </c>
      <c r="F1904">
        <v>1927</v>
      </c>
      <c r="G1904">
        <f t="shared" si="29"/>
        <v>4</v>
      </c>
      <c r="H1904">
        <v>2</v>
      </c>
      <c r="I1904">
        <v>3</v>
      </c>
      <c r="J1904">
        <v>1</v>
      </c>
      <c r="K1904" s="3">
        <v>333</v>
      </c>
      <c r="L1904" s="4">
        <v>333</v>
      </c>
      <c r="M1904" s="4">
        <v>333</v>
      </c>
      <c r="N1904" s="4">
        <v>294</v>
      </c>
      <c r="O1904" s="4">
        <v>661</v>
      </c>
      <c r="P1904" s="4">
        <v>314</v>
      </c>
      <c r="Q1904">
        <f>D1904+E1904+F1904</f>
        <v>1934</v>
      </c>
      <c r="R1904" s="4">
        <v>525</v>
      </c>
      <c r="S1904" s="4">
        <v>1835</v>
      </c>
      <c r="T1904" s="4">
        <v>339</v>
      </c>
      <c r="U1904" s="4">
        <v>371</v>
      </c>
      <c r="V1904" s="4">
        <v>366</v>
      </c>
      <c r="W1904" s="4"/>
      <c r="X1904" s="4"/>
      <c r="Y1904" s="4"/>
      <c r="Z1904" s="4"/>
      <c r="AA1904" s="4"/>
    </row>
    <row r="1905" spans="1:28" x14ac:dyDescent="0.25">
      <c r="A1905">
        <v>61</v>
      </c>
      <c r="B1905">
        <v>32</v>
      </c>
      <c r="C1905">
        <v>95</v>
      </c>
      <c r="D1905">
        <v>5</v>
      </c>
      <c r="E1905">
        <v>2</v>
      </c>
      <c r="F1905">
        <v>1670</v>
      </c>
      <c r="G1905">
        <f t="shared" si="29"/>
        <v>4</v>
      </c>
      <c r="H1905">
        <v>2</v>
      </c>
      <c r="I1905">
        <v>3</v>
      </c>
      <c r="J1905">
        <v>1</v>
      </c>
      <c r="K1905" s="3">
        <v>335</v>
      </c>
      <c r="L1905" s="4">
        <v>366</v>
      </c>
      <c r="M1905" s="4">
        <v>323</v>
      </c>
      <c r="N1905" s="4">
        <v>317</v>
      </c>
      <c r="O1905" s="4">
        <v>288</v>
      </c>
      <c r="P1905" s="4">
        <v>397</v>
      </c>
      <c r="Q1905" s="4">
        <v>410</v>
      </c>
      <c r="R1905" s="4">
        <v>320</v>
      </c>
      <c r="S1905" s="4">
        <v>885</v>
      </c>
      <c r="T1905" s="4">
        <v>279</v>
      </c>
      <c r="U1905" s="4">
        <v>309</v>
      </c>
      <c r="V1905" s="4">
        <v>296</v>
      </c>
      <c r="W1905" s="4">
        <v>390</v>
      </c>
      <c r="X1905" s="4">
        <v>355</v>
      </c>
      <c r="Y1905" s="4"/>
      <c r="Z1905" s="4"/>
      <c r="AA1905" s="4"/>
      <c r="AB1905" s="4"/>
    </row>
    <row r="1906" spans="1:28" x14ac:dyDescent="0.25">
      <c r="A1906">
        <v>61</v>
      </c>
      <c r="B1906">
        <v>33</v>
      </c>
      <c r="C1906">
        <v>54</v>
      </c>
      <c r="D1906">
        <v>5</v>
      </c>
      <c r="E1906">
        <v>2</v>
      </c>
      <c r="F1906">
        <v>2767</v>
      </c>
      <c r="G1906">
        <f t="shared" si="29"/>
        <v>4</v>
      </c>
      <c r="H1906">
        <v>2</v>
      </c>
      <c r="I1906">
        <v>3</v>
      </c>
      <c r="J1906">
        <v>1</v>
      </c>
      <c r="K1906" s="3">
        <v>369</v>
      </c>
      <c r="L1906" s="4">
        <v>469</v>
      </c>
      <c r="M1906" s="4">
        <v>364</v>
      </c>
      <c r="N1906" s="4">
        <v>325</v>
      </c>
      <c r="O1906" s="4">
        <v>489</v>
      </c>
      <c r="P1906" s="4">
        <v>497</v>
      </c>
      <c r="Q1906" s="4">
        <v>1228</v>
      </c>
      <c r="R1906" s="4">
        <v>383</v>
      </c>
      <c r="S1906" s="4">
        <v>773</v>
      </c>
      <c r="T1906" s="4">
        <v>353</v>
      </c>
      <c r="U1906" s="4">
        <v>303</v>
      </c>
      <c r="V1906" s="4">
        <v>349</v>
      </c>
      <c r="W1906" s="4">
        <v>491</v>
      </c>
      <c r="X1906" s="4"/>
      <c r="Y1906" s="4"/>
      <c r="Z1906" s="4"/>
      <c r="AA1906" s="4"/>
      <c r="AB1906" s="4"/>
    </row>
    <row r="1907" spans="1:28" x14ac:dyDescent="0.25">
      <c r="A1907">
        <v>61</v>
      </c>
      <c r="B1907">
        <v>34</v>
      </c>
      <c r="C1907">
        <v>110</v>
      </c>
      <c r="D1907">
        <v>5</v>
      </c>
      <c r="E1907">
        <v>2</v>
      </c>
      <c r="F1907">
        <v>2269</v>
      </c>
      <c r="G1907">
        <f t="shared" si="29"/>
        <v>4</v>
      </c>
      <c r="H1907">
        <v>2</v>
      </c>
      <c r="I1907">
        <v>3</v>
      </c>
      <c r="J1907">
        <v>1</v>
      </c>
      <c r="K1907" s="3">
        <v>321</v>
      </c>
      <c r="L1907" s="4">
        <v>347</v>
      </c>
      <c r="M1907" s="4">
        <v>373</v>
      </c>
      <c r="N1907" s="4">
        <v>428</v>
      </c>
      <c r="O1907" s="4">
        <v>437</v>
      </c>
      <c r="P1907" s="4">
        <v>324</v>
      </c>
      <c r="Q1907" s="4">
        <v>497</v>
      </c>
      <c r="R1907" s="4">
        <v>475</v>
      </c>
      <c r="S1907" s="4">
        <v>1106</v>
      </c>
      <c r="T1907" s="4">
        <v>411</v>
      </c>
      <c r="U1907" s="4">
        <v>283</v>
      </c>
      <c r="V1907" s="4">
        <v>372</v>
      </c>
      <c r="W1907" s="4"/>
      <c r="X1907" s="4"/>
      <c r="Y1907" s="4"/>
      <c r="Z1907" s="4"/>
      <c r="AA1907" s="4"/>
      <c r="AB1907" s="4"/>
    </row>
    <row r="1908" spans="1:28" x14ac:dyDescent="0.25">
      <c r="A1908">
        <v>61</v>
      </c>
      <c r="B1908">
        <v>35</v>
      </c>
      <c r="C1908">
        <v>74</v>
      </c>
      <c r="D1908">
        <v>5</v>
      </c>
      <c r="E1908">
        <v>2</v>
      </c>
      <c r="F1908">
        <v>1437</v>
      </c>
      <c r="G1908">
        <f t="shared" si="29"/>
        <v>4</v>
      </c>
      <c r="H1908">
        <v>2</v>
      </c>
      <c r="I1908">
        <v>3</v>
      </c>
      <c r="J1908">
        <v>1</v>
      </c>
      <c r="K1908" s="3">
        <v>288</v>
      </c>
      <c r="L1908" s="4">
        <v>387</v>
      </c>
      <c r="M1908" s="4">
        <v>440</v>
      </c>
      <c r="N1908" s="4">
        <v>288</v>
      </c>
      <c r="O1908" s="4">
        <v>403</v>
      </c>
      <c r="P1908" s="4">
        <v>368</v>
      </c>
      <c r="Q1908" s="4">
        <v>739</v>
      </c>
      <c r="R1908" s="4">
        <v>362</v>
      </c>
      <c r="S1908" s="4">
        <v>966</v>
      </c>
      <c r="T1908" s="4">
        <v>352</v>
      </c>
      <c r="U1908" s="4">
        <v>339</v>
      </c>
      <c r="V1908" s="4">
        <v>288</v>
      </c>
      <c r="W1908" s="4">
        <v>306</v>
      </c>
      <c r="X1908" s="4"/>
      <c r="Y1908" s="4"/>
      <c r="Z1908" s="4"/>
      <c r="AA1908" s="4"/>
      <c r="AB1908" s="4"/>
    </row>
    <row r="1909" spans="1:28" x14ac:dyDescent="0.25">
      <c r="A1909">
        <v>61</v>
      </c>
      <c r="B1909">
        <v>36</v>
      </c>
      <c r="C1909">
        <v>140</v>
      </c>
      <c r="D1909">
        <v>5</v>
      </c>
      <c r="E1909">
        <v>1</v>
      </c>
      <c r="F1909">
        <v>3077</v>
      </c>
      <c r="G1909">
        <f t="shared" si="29"/>
        <v>3</v>
      </c>
      <c r="H1909">
        <v>2</v>
      </c>
      <c r="I1909">
        <v>3</v>
      </c>
      <c r="J1909">
        <v>1</v>
      </c>
      <c r="K1909" s="3">
        <v>324</v>
      </c>
      <c r="L1909" s="4">
        <v>338</v>
      </c>
      <c r="M1909" s="4">
        <v>360</v>
      </c>
      <c r="N1909" s="4">
        <v>318</v>
      </c>
      <c r="O1909" s="4">
        <v>343</v>
      </c>
      <c r="P1909" s="4">
        <v>362</v>
      </c>
      <c r="Q1909">
        <f>E1909+F1909</f>
        <v>3078</v>
      </c>
      <c r="R1909" s="4">
        <v>612</v>
      </c>
      <c r="S1909" s="4">
        <v>1185</v>
      </c>
      <c r="T1909" s="4">
        <v>373</v>
      </c>
      <c r="U1909" s="4">
        <v>350</v>
      </c>
      <c r="V1909" s="4">
        <v>358</v>
      </c>
      <c r="W1909" s="4">
        <v>445</v>
      </c>
      <c r="X1909" s="4"/>
      <c r="Y1909" s="4"/>
      <c r="Z1909" s="4"/>
      <c r="AA1909" s="4"/>
      <c r="AB1909" s="4"/>
    </row>
    <row r="1910" spans="1:28" x14ac:dyDescent="0.25">
      <c r="A1910">
        <v>62</v>
      </c>
      <c r="B1910">
        <v>1</v>
      </c>
      <c r="C1910">
        <v>34</v>
      </c>
      <c r="D1910">
        <v>2</v>
      </c>
      <c r="E1910">
        <v>2</v>
      </c>
      <c r="F1910">
        <v>1874</v>
      </c>
      <c r="G1910">
        <f t="shared" si="29"/>
        <v>3</v>
      </c>
      <c r="H1910">
        <v>2</v>
      </c>
      <c r="I1910">
        <v>1</v>
      </c>
      <c r="J1910">
        <v>2</v>
      </c>
      <c r="K1910" s="1">
        <v>455</v>
      </c>
      <c r="L1910" s="2">
        <v>644</v>
      </c>
      <c r="M1910" s="2">
        <v>458</v>
      </c>
      <c r="N1910" s="2">
        <v>270</v>
      </c>
      <c r="O1910" s="2">
        <v>822</v>
      </c>
      <c r="P1910" s="2">
        <v>319</v>
      </c>
      <c r="Q1910" s="2">
        <v>453</v>
      </c>
      <c r="R1910" s="2">
        <v>598</v>
      </c>
      <c r="S1910" s="2">
        <v>2436</v>
      </c>
      <c r="T1910" s="2">
        <v>356</v>
      </c>
      <c r="U1910" s="2">
        <v>322</v>
      </c>
      <c r="V1910" s="2">
        <v>3573</v>
      </c>
      <c r="W1910" s="2"/>
      <c r="X1910" s="2"/>
      <c r="Y1910" s="2"/>
      <c r="Z1910" s="2"/>
      <c r="AA1910" s="2"/>
      <c r="AB1910" s="2"/>
    </row>
    <row r="1911" spans="1:28" x14ac:dyDescent="0.25">
      <c r="A1911">
        <v>62</v>
      </c>
      <c r="B1911">
        <v>2</v>
      </c>
      <c r="C1911">
        <v>139</v>
      </c>
      <c r="D1911">
        <v>2</v>
      </c>
      <c r="E1911">
        <v>2</v>
      </c>
      <c r="F1911">
        <v>2089</v>
      </c>
      <c r="G1911">
        <f t="shared" si="29"/>
        <v>3</v>
      </c>
      <c r="H1911">
        <v>2</v>
      </c>
      <c r="I1911">
        <v>1</v>
      </c>
      <c r="J1911">
        <v>2</v>
      </c>
      <c r="K1911" s="3">
        <v>392</v>
      </c>
      <c r="L1911" s="4">
        <v>373</v>
      </c>
      <c r="M1911" s="4">
        <v>319</v>
      </c>
      <c r="N1911" s="4">
        <v>192</v>
      </c>
      <c r="O1911" s="4">
        <v>374</v>
      </c>
      <c r="P1911" s="4">
        <v>352</v>
      </c>
      <c r="Q1911" s="4">
        <v>250</v>
      </c>
      <c r="R1911" s="4">
        <v>333</v>
      </c>
      <c r="S1911" s="4">
        <v>1078</v>
      </c>
      <c r="T1911" s="4">
        <v>379</v>
      </c>
      <c r="U1911" s="4">
        <v>314</v>
      </c>
      <c r="V1911" s="4">
        <v>339</v>
      </c>
      <c r="W1911" s="4">
        <v>782</v>
      </c>
      <c r="X1911" s="4"/>
      <c r="Y1911" s="4"/>
      <c r="Z1911" s="4"/>
      <c r="AA1911" s="4"/>
      <c r="AB1911" s="4"/>
    </row>
    <row r="1912" spans="1:28" x14ac:dyDescent="0.25">
      <c r="A1912">
        <v>62</v>
      </c>
      <c r="B1912">
        <v>3</v>
      </c>
      <c r="C1912">
        <v>46</v>
      </c>
      <c r="D1912">
        <v>2</v>
      </c>
      <c r="E1912">
        <v>2</v>
      </c>
      <c r="F1912">
        <v>1165</v>
      </c>
      <c r="G1912">
        <f t="shared" si="29"/>
        <v>3</v>
      </c>
      <c r="H1912">
        <v>2</v>
      </c>
      <c r="I1912">
        <v>1</v>
      </c>
      <c r="J1912">
        <v>2</v>
      </c>
      <c r="K1912" s="3">
        <v>351</v>
      </c>
      <c r="L1912" s="4">
        <v>431</v>
      </c>
      <c r="M1912" s="4">
        <v>513</v>
      </c>
      <c r="N1912" s="4">
        <v>394</v>
      </c>
      <c r="O1912" s="4">
        <v>1253</v>
      </c>
      <c r="P1912" s="4">
        <v>417</v>
      </c>
      <c r="Q1912" s="4">
        <v>2196</v>
      </c>
      <c r="R1912" s="4">
        <v>538</v>
      </c>
      <c r="S1912" s="4">
        <v>1155</v>
      </c>
      <c r="T1912" s="4">
        <v>402</v>
      </c>
      <c r="U1912" s="4">
        <v>622</v>
      </c>
      <c r="V1912" s="4">
        <v>735</v>
      </c>
      <c r="W1912" s="4">
        <v>1058</v>
      </c>
      <c r="X1912" s="4">
        <v>586</v>
      </c>
      <c r="Y1912" s="4">
        <v>512</v>
      </c>
      <c r="Z1912" s="4">
        <v>359</v>
      </c>
      <c r="AA1912" s="4"/>
      <c r="AB1912" s="4"/>
    </row>
    <row r="1913" spans="1:28" x14ac:dyDescent="0.25">
      <c r="A1913">
        <v>62</v>
      </c>
      <c r="B1913">
        <v>4</v>
      </c>
      <c r="C1913">
        <v>101</v>
      </c>
      <c r="D1913">
        <v>2</v>
      </c>
      <c r="E1913">
        <v>2</v>
      </c>
      <c r="F1913">
        <v>2533</v>
      </c>
      <c r="G1913">
        <f t="shared" si="29"/>
        <v>3</v>
      </c>
      <c r="H1913">
        <v>2</v>
      </c>
      <c r="I1913">
        <v>1</v>
      </c>
      <c r="J1913">
        <v>2</v>
      </c>
      <c r="K1913" s="3">
        <v>385</v>
      </c>
      <c r="L1913" s="4">
        <v>471</v>
      </c>
      <c r="M1913" s="4">
        <v>319</v>
      </c>
      <c r="N1913" s="4">
        <v>243</v>
      </c>
      <c r="O1913" s="4">
        <v>582</v>
      </c>
      <c r="P1913" s="4">
        <v>317</v>
      </c>
      <c r="Q1913" s="4">
        <v>633</v>
      </c>
      <c r="R1913" s="4">
        <v>1356</v>
      </c>
      <c r="S1913" s="4">
        <v>1089</v>
      </c>
      <c r="T1913" s="4">
        <v>476</v>
      </c>
      <c r="U1913" s="4">
        <v>421</v>
      </c>
      <c r="V1913" s="4">
        <v>337</v>
      </c>
      <c r="W1913" s="4">
        <v>367</v>
      </c>
      <c r="X1913" s="4">
        <v>1642</v>
      </c>
      <c r="Y1913" s="4"/>
      <c r="Z1913" s="4"/>
      <c r="AA1913" s="4"/>
      <c r="AB1913" s="4"/>
    </row>
    <row r="1914" spans="1:28" x14ac:dyDescent="0.25">
      <c r="A1914">
        <v>62</v>
      </c>
      <c r="B1914">
        <v>5</v>
      </c>
      <c r="C1914">
        <v>144</v>
      </c>
      <c r="D1914">
        <v>2</v>
      </c>
      <c r="E1914">
        <v>2</v>
      </c>
      <c r="F1914">
        <v>5148</v>
      </c>
      <c r="G1914">
        <f t="shared" si="29"/>
        <v>3</v>
      </c>
      <c r="H1914">
        <v>2</v>
      </c>
      <c r="I1914">
        <v>1</v>
      </c>
      <c r="J1914">
        <v>2</v>
      </c>
      <c r="K1914" s="3">
        <v>576</v>
      </c>
      <c r="L1914" s="4">
        <v>1014</v>
      </c>
      <c r="M1914" s="4">
        <v>625</v>
      </c>
      <c r="N1914" s="4">
        <v>385</v>
      </c>
      <c r="O1914" s="4">
        <v>299</v>
      </c>
      <c r="P1914" s="4">
        <v>689</v>
      </c>
      <c r="Q1914" s="4">
        <v>368</v>
      </c>
      <c r="R1914" s="4">
        <v>412</v>
      </c>
      <c r="S1914" s="4">
        <v>857</v>
      </c>
      <c r="T1914" s="4">
        <v>358</v>
      </c>
      <c r="U1914" s="4">
        <v>511</v>
      </c>
      <c r="V1914" s="4">
        <v>313</v>
      </c>
      <c r="W1914" s="4">
        <v>374</v>
      </c>
      <c r="X1914" s="4">
        <v>1873</v>
      </c>
      <c r="Y1914" s="4"/>
      <c r="Z1914" s="4"/>
      <c r="AA1914" s="4"/>
      <c r="AB1914" s="4"/>
    </row>
    <row r="1915" spans="1:28" x14ac:dyDescent="0.25">
      <c r="A1915">
        <v>62</v>
      </c>
      <c r="B1915">
        <v>6</v>
      </c>
      <c r="C1915">
        <v>99</v>
      </c>
      <c r="D1915">
        <v>2</v>
      </c>
      <c r="E1915">
        <v>2</v>
      </c>
      <c r="F1915">
        <v>2602</v>
      </c>
      <c r="G1915">
        <f t="shared" si="29"/>
        <v>3</v>
      </c>
      <c r="H1915">
        <v>2</v>
      </c>
      <c r="I1915">
        <v>1</v>
      </c>
      <c r="J1915">
        <v>2</v>
      </c>
      <c r="K1915" s="3">
        <v>429</v>
      </c>
      <c r="L1915" s="4">
        <v>688</v>
      </c>
      <c r="M1915" s="4">
        <v>476</v>
      </c>
      <c r="N1915" s="4">
        <v>317</v>
      </c>
      <c r="O1915" s="4">
        <v>852</v>
      </c>
      <c r="P1915" s="4">
        <v>485</v>
      </c>
      <c r="Q1915" s="4">
        <v>914</v>
      </c>
      <c r="R1915" s="4">
        <v>528</v>
      </c>
      <c r="S1915" s="4">
        <v>522</v>
      </c>
      <c r="T1915" s="4">
        <v>545</v>
      </c>
      <c r="U1915" s="4">
        <v>648</v>
      </c>
      <c r="V1915" s="4">
        <v>642</v>
      </c>
      <c r="W1915" s="4">
        <v>660</v>
      </c>
      <c r="X1915" s="4">
        <v>1219</v>
      </c>
      <c r="Y1915" s="4"/>
      <c r="Z1915" s="4"/>
      <c r="AA1915" s="4"/>
      <c r="AB1915" s="4"/>
    </row>
    <row r="1916" spans="1:28" x14ac:dyDescent="0.25">
      <c r="A1916">
        <v>62</v>
      </c>
      <c r="B1916">
        <v>7</v>
      </c>
      <c r="C1916">
        <v>38</v>
      </c>
      <c r="D1916">
        <v>3</v>
      </c>
      <c r="E1916">
        <v>1</v>
      </c>
      <c r="F1916">
        <v>1539</v>
      </c>
      <c r="G1916">
        <f t="shared" si="29"/>
        <v>3</v>
      </c>
      <c r="H1916">
        <v>2</v>
      </c>
      <c r="I1916">
        <v>2</v>
      </c>
      <c r="J1916">
        <v>1</v>
      </c>
      <c r="K1916" s="3">
        <v>295</v>
      </c>
      <c r="L1916" s="4">
        <v>417</v>
      </c>
      <c r="M1916" s="4">
        <v>427</v>
      </c>
      <c r="N1916" s="4">
        <v>395</v>
      </c>
      <c r="O1916" s="4">
        <v>527</v>
      </c>
      <c r="P1916" s="4">
        <v>381</v>
      </c>
      <c r="Q1916" s="4">
        <v>506</v>
      </c>
      <c r="R1916" s="4">
        <v>470</v>
      </c>
      <c r="S1916" s="4">
        <v>2431</v>
      </c>
      <c r="T1916" s="4">
        <v>848</v>
      </c>
      <c r="U1916" s="4">
        <v>635</v>
      </c>
      <c r="V1916" s="4">
        <v>791</v>
      </c>
      <c r="W1916" s="4">
        <v>304</v>
      </c>
      <c r="X1916" s="4">
        <v>521</v>
      </c>
      <c r="Y1916" s="4"/>
      <c r="Z1916" s="4"/>
      <c r="AA1916" s="4"/>
      <c r="AB1916" s="4"/>
    </row>
    <row r="1917" spans="1:28" x14ac:dyDescent="0.25">
      <c r="A1917">
        <v>62</v>
      </c>
      <c r="B1917">
        <v>8</v>
      </c>
      <c r="C1917">
        <v>103</v>
      </c>
      <c r="D1917">
        <v>3</v>
      </c>
      <c r="E1917">
        <v>1</v>
      </c>
      <c r="F1917">
        <v>1074</v>
      </c>
      <c r="G1917">
        <f t="shared" si="29"/>
        <v>3</v>
      </c>
      <c r="H1917">
        <v>2</v>
      </c>
      <c r="I1917">
        <v>2</v>
      </c>
      <c r="J1917">
        <v>1</v>
      </c>
      <c r="K1917" s="3">
        <v>515</v>
      </c>
      <c r="L1917" s="4">
        <v>595</v>
      </c>
      <c r="M1917" s="4">
        <v>455</v>
      </c>
      <c r="N1917" s="4">
        <v>360</v>
      </c>
      <c r="O1917" s="4">
        <v>569</v>
      </c>
      <c r="P1917" s="4">
        <v>649</v>
      </c>
      <c r="Q1917" s="4">
        <v>563</v>
      </c>
      <c r="R1917" s="4">
        <v>633</v>
      </c>
      <c r="S1917" s="4">
        <v>1306</v>
      </c>
      <c r="T1917" s="4">
        <v>633</v>
      </c>
      <c r="U1917" s="4">
        <v>644</v>
      </c>
      <c r="V1917" s="4">
        <v>681</v>
      </c>
      <c r="W1917" s="4">
        <v>2503</v>
      </c>
      <c r="X1917" s="4"/>
      <c r="Y1917" s="4"/>
      <c r="Z1917" s="4"/>
      <c r="AA1917" s="4"/>
      <c r="AB1917" s="4"/>
    </row>
    <row r="1918" spans="1:28" x14ac:dyDescent="0.25">
      <c r="A1918">
        <v>62</v>
      </c>
      <c r="B1918">
        <v>9</v>
      </c>
      <c r="C1918">
        <v>27</v>
      </c>
      <c r="D1918">
        <v>3</v>
      </c>
      <c r="E1918">
        <v>1</v>
      </c>
      <c r="F1918">
        <v>1938</v>
      </c>
      <c r="G1918">
        <f t="shared" si="29"/>
        <v>3</v>
      </c>
      <c r="H1918">
        <v>2</v>
      </c>
      <c r="I1918">
        <v>2</v>
      </c>
      <c r="J1918">
        <v>1</v>
      </c>
      <c r="K1918" s="3">
        <v>435</v>
      </c>
      <c r="L1918" s="4">
        <v>462</v>
      </c>
      <c r="M1918" s="4">
        <v>354</v>
      </c>
      <c r="N1918" s="4">
        <v>269</v>
      </c>
      <c r="O1918" s="4">
        <v>702</v>
      </c>
      <c r="P1918" s="4">
        <v>581</v>
      </c>
      <c r="Q1918" s="4">
        <v>517</v>
      </c>
      <c r="R1918" s="4">
        <v>810</v>
      </c>
      <c r="S1918" s="4">
        <v>2249</v>
      </c>
      <c r="T1918" s="4">
        <v>441</v>
      </c>
      <c r="U1918" s="4">
        <v>467</v>
      </c>
      <c r="V1918" s="4">
        <v>489</v>
      </c>
      <c r="W1918" s="4">
        <v>528</v>
      </c>
      <c r="X1918" s="4"/>
      <c r="Y1918" s="4"/>
      <c r="Z1918" s="4"/>
      <c r="AA1918" s="4"/>
      <c r="AB1918" s="4"/>
    </row>
    <row r="1919" spans="1:28" x14ac:dyDescent="0.25">
      <c r="A1919">
        <v>62</v>
      </c>
      <c r="B1919">
        <v>10</v>
      </c>
      <c r="C1919">
        <v>23</v>
      </c>
      <c r="D1919">
        <v>3</v>
      </c>
      <c r="E1919">
        <v>1</v>
      </c>
      <c r="F1919">
        <v>1617</v>
      </c>
      <c r="G1919">
        <f t="shared" si="29"/>
        <v>3</v>
      </c>
      <c r="H1919">
        <v>2</v>
      </c>
      <c r="I1919">
        <v>2</v>
      </c>
      <c r="J1919">
        <v>1</v>
      </c>
      <c r="K1919" s="3">
        <v>552</v>
      </c>
      <c r="L1919" s="4">
        <v>432</v>
      </c>
      <c r="M1919" s="4">
        <v>640</v>
      </c>
      <c r="N1919" s="4">
        <v>405</v>
      </c>
      <c r="O1919" s="4">
        <v>635</v>
      </c>
      <c r="P1919" s="4">
        <v>624</v>
      </c>
      <c r="Q1919" s="4">
        <v>757</v>
      </c>
      <c r="R1919" s="4">
        <v>570</v>
      </c>
      <c r="S1919" s="4">
        <v>1353</v>
      </c>
      <c r="T1919" s="4">
        <v>815</v>
      </c>
      <c r="U1919" s="4">
        <v>611</v>
      </c>
      <c r="V1919" s="4">
        <v>571</v>
      </c>
      <c r="W1919" s="4">
        <v>549</v>
      </c>
      <c r="X1919" s="4">
        <v>940</v>
      </c>
      <c r="Y1919" s="4"/>
      <c r="Z1919" s="4"/>
      <c r="AA1919" s="4"/>
      <c r="AB1919" s="4"/>
    </row>
    <row r="1920" spans="1:28" x14ac:dyDescent="0.25">
      <c r="A1920">
        <v>62</v>
      </c>
      <c r="B1920">
        <v>11</v>
      </c>
      <c r="C1920">
        <v>50</v>
      </c>
      <c r="D1920">
        <v>3</v>
      </c>
      <c r="E1920">
        <v>1</v>
      </c>
      <c r="F1920">
        <v>1115</v>
      </c>
      <c r="G1920">
        <f t="shared" si="29"/>
        <v>3</v>
      </c>
      <c r="H1920">
        <v>2</v>
      </c>
      <c r="I1920">
        <v>2</v>
      </c>
      <c r="J1920">
        <v>1</v>
      </c>
      <c r="K1920" s="3">
        <v>398</v>
      </c>
      <c r="L1920" s="4">
        <v>752</v>
      </c>
      <c r="M1920" s="4">
        <v>444</v>
      </c>
      <c r="N1920" s="4">
        <v>365</v>
      </c>
      <c r="O1920" s="4">
        <v>525</v>
      </c>
      <c r="P1920" s="4">
        <v>436</v>
      </c>
      <c r="Q1920" s="4">
        <v>1494</v>
      </c>
      <c r="R1920" s="4">
        <v>470</v>
      </c>
      <c r="S1920" s="4">
        <v>1591</v>
      </c>
      <c r="T1920" s="4">
        <v>392</v>
      </c>
      <c r="U1920" s="4">
        <v>564</v>
      </c>
      <c r="V1920" s="4">
        <v>884</v>
      </c>
      <c r="W1920" s="4"/>
      <c r="X1920" s="4"/>
      <c r="Y1920" s="4"/>
      <c r="Z1920" s="4"/>
      <c r="AA1920" s="4"/>
    </row>
    <row r="1921" spans="1:28" x14ac:dyDescent="0.25">
      <c r="A1921">
        <v>62</v>
      </c>
      <c r="B1921">
        <v>12</v>
      </c>
      <c r="C1921">
        <v>32</v>
      </c>
      <c r="D1921">
        <v>3</v>
      </c>
      <c r="E1921">
        <v>1</v>
      </c>
      <c r="F1921">
        <v>1343</v>
      </c>
      <c r="G1921">
        <f t="shared" si="29"/>
        <v>3</v>
      </c>
      <c r="H1921">
        <v>2</v>
      </c>
      <c r="I1921">
        <v>2</v>
      </c>
      <c r="J1921">
        <v>1</v>
      </c>
      <c r="K1921" s="3">
        <v>222</v>
      </c>
      <c r="L1921" s="4">
        <v>410</v>
      </c>
      <c r="M1921" s="4">
        <v>335</v>
      </c>
      <c r="N1921" s="4">
        <v>435</v>
      </c>
      <c r="O1921" s="4">
        <v>1276</v>
      </c>
      <c r="P1921" s="4">
        <v>506</v>
      </c>
      <c r="Q1921" s="4">
        <v>533</v>
      </c>
      <c r="R1921" s="4">
        <v>1008</v>
      </c>
      <c r="S1921" s="4">
        <v>1012</v>
      </c>
      <c r="T1921" s="4">
        <v>330</v>
      </c>
      <c r="U1921" s="4">
        <v>391</v>
      </c>
      <c r="V1921" s="4">
        <v>725</v>
      </c>
      <c r="W1921" s="4"/>
      <c r="X1921" s="4"/>
      <c r="Y1921" s="4"/>
      <c r="Z1921" s="4"/>
      <c r="AA1921" s="4"/>
      <c r="AB1921" s="4"/>
    </row>
    <row r="1922" spans="1:28" x14ac:dyDescent="0.25">
      <c r="A1922">
        <v>62</v>
      </c>
      <c r="B1922">
        <v>13</v>
      </c>
      <c r="C1922">
        <v>17</v>
      </c>
      <c r="D1922">
        <v>4</v>
      </c>
      <c r="E1922">
        <v>2</v>
      </c>
      <c r="F1922">
        <v>2596</v>
      </c>
      <c r="G1922">
        <f t="shared" si="29"/>
        <v>3</v>
      </c>
      <c r="H1922">
        <v>2</v>
      </c>
      <c r="I1922">
        <v>2</v>
      </c>
      <c r="J1922">
        <v>2</v>
      </c>
      <c r="K1922" s="3">
        <v>540</v>
      </c>
      <c r="L1922" s="4">
        <v>721</v>
      </c>
      <c r="M1922" s="4">
        <v>346</v>
      </c>
      <c r="N1922" s="4">
        <v>334</v>
      </c>
      <c r="O1922" s="4">
        <v>726</v>
      </c>
      <c r="P1922" s="4">
        <v>388</v>
      </c>
      <c r="Q1922" s="4">
        <v>642</v>
      </c>
      <c r="R1922" s="4">
        <v>540</v>
      </c>
      <c r="S1922" s="4">
        <v>2028</v>
      </c>
      <c r="T1922" s="4">
        <v>696</v>
      </c>
      <c r="U1922" s="4">
        <v>560</v>
      </c>
      <c r="V1922" s="4">
        <v>581</v>
      </c>
      <c r="W1922" s="4">
        <v>1990</v>
      </c>
      <c r="X1922" s="4"/>
      <c r="Y1922" s="4"/>
      <c r="Z1922" s="4"/>
      <c r="AA1922" s="4"/>
      <c r="AB1922" s="4"/>
    </row>
    <row r="1923" spans="1:28" x14ac:dyDescent="0.25">
      <c r="A1923">
        <v>62</v>
      </c>
      <c r="B1923">
        <v>14</v>
      </c>
      <c r="C1923">
        <v>25</v>
      </c>
      <c r="D1923">
        <v>4</v>
      </c>
      <c r="E1923">
        <v>2</v>
      </c>
      <c r="F1923">
        <v>1405</v>
      </c>
      <c r="G1923">
        <f t="shared" si="29"/>
        <v>3</v>
      </c>
      <c r="H1923">
        <v>2</v>
      </c>
      <c r="I1923">
        <v>2</v>
      </c>
      <c r="J1923">
        <v>2</v>
      </c>
      <c r="K1923" s="3">
        <v>520</v>
      </c>
      <c r="L1923" s="4">
        <v>549</v>
      </c>
      <c r="M1923" s="4">
        <v>397</v>
      </c>
      <c r="N1923" s="4">
        <v>391</v>
      </c>
      <c r="O1923" s="4">
        <v>1329</v>
      </c>
      <c r="P1923" s="4">
        <v>632</v>
      </c>
      <c r="Q1923" s="4">
        <v>2388</v>
      </c>
      <c r="R1923" s="4">
        <v>523</v>
      </c>
      <c r="S1923" s="4">
        <v>1318</v>
      </c>
      <c r="T1923" s="4">
        <v>523</v>
      </c>
      <c r="U1923" s="4">
        <v>481</v>
      </c>
      <c r="V1923" s="4">
        <v>367</v>
      </c>
      <c r="W1923" s="4">
        <v>1175</v>
      </c>
      <c r="X1923" s="4"/>
      <c r="Y1923" s="4"/>
      <c r="Z1923" s="4"/>
      <c r="AA1923" s="4"/>
      <c r="AB1923" s="4"/>
    </row>
    <row r="1924" spans="1:28" x14ac:dyDescent="0.25">
      <c r="A1924">
        <v>62</v>
      </c>
      <c r="B1924">
        <v>15</v>
      </c>
      <c r="C1924">
        <v>11</v>
      </c>
      <c r="D1924">
        <v>4</v>
      </c>
      <c r="E1924">
        <v>2</v>
      </c>
      <c r="F1924">
        <v>1552</v>
      </c>
      <c r="G1924">
        <f t="shared" si="29"/>
        <v>3</v>
      </c>
      <c r="H1924">
        <v>2</v>
      </c>
      <c r="I1924">
        <v>2</v>
      </c>
      <c r="J1924">
        <v>2</v>
      </c>
      <c r="K1924" s="3">
        <v>585</v>
      </c>
      <c r="L1924" s="4">
        <v>1017</v>
      </c>
      <c r="M1924" s="4">
        <v>484</v>
      </c>
      <c r="N1924" s="4">
        <v>443</v>
      </c>
      <c r="O1924" s="4">
        <v>829</v>
      </c>
      <c r="P1924" s="4">
        <v>618</v>
      </c>
      <c r="Q1924" s="4">
        <v>508</v>
      </c>
      <c r="R1924" s="4">
        <v>2012</v>
      </c>
      <c r="S1924" s="4">
        <v>3124</v>
      </c>
      <c r="T1924" s="4">
        <v>624</v>
      </c>
      <c r="U1924" s="4">
        <v>454</v>
      </c>
      <c r="V1924" s="4">
        <v>314</v>
      </c>
      <c r="W1924" s="4">
        <v>1251</v>
      </c>
      <c r="X1924" s="4"/>
      <c r="Y1924" s="4"/>
      <c r="Z1924" s="4"/>
      <c r="AA1924" s="4"/>
      <c r="AB1924" s="4"/>
    </row>
    <row r="1925" spans="1:28" x14ac:dyDescent="0.25">
      <c r="A1925">
        <v>62</v>
      </c>
      <c r="B1925">
        <v>16</v>
      </c>
      <c r="C1925">
        <v>43</v>
      </c>
      <c r="D1925">
        <v>4</v>
      </c>
      <c r="E1925">
        <v>2</v>
      </c>
      <c r="F1925">
        <v>1170</v>
      </c>
      <c r="G1925">
        <f t="shared" si="29"/>
        <v>3</v>
      </c>
      <c r="H1925">
        <v>2</v>
      </c>
      <c r="I1925">
        <v>2</v>
      </c>
      <c r="J1925">
        <v>2</v>
      </c>
      <c r="K1925" s="3">
        <v>364</v>
      </c>
      <c r="L1925" s="4">
        <v>370</v>
      </c>
      <c r="M1925" s="4">
        <v>395</v>
      </c>
      <c r="N1925" s="4">
        <v>689</v>
      </c>
      <c r="O1925" s="4">
        <v>621</v>
      </c>
      <c r="P1925" s="4">
        <v>520</v>
      </c>
      <c r="Q1925" s="4">
        <v>695</v>
      </c>
      <c r="R1925" s="4">
        <v>354</v>
      </c>
      <c r="S1925" s="4">
        <v>1777</v>
      </c>
      <c r="T1925" s="4">
        <v>703</v>
      </c>
      <c r="U1925" s="4">
        <v>449</v>
      </c>
      <c r="V1925" s="4">
        <v>322</v>
      </c>
      <c r="W1925" s="4">
        <v>396</v>
      </c>
      <c r="X1925" s="4">
        <v>387</v>
      </c>
      <c r="Y1925" s="4">
        <v>1216</v>
      </c>
      <c r="Z1925" s="4"/>
      <c r="AA1925" s="4"/>
      <c r="AB1925" s="4"/>
    </row>
    <row r="1926" spans="1:28" x14ac:dyDescent="0.25">
      <c r="A1926">
        <v>62</v>
      </c>
      <c r="B1926">
        <v>17</v>
      </c>
      <c r="C1926">
        <v>58</v>
      </c>
      <c r="D1926">
        <v>4</v>
      </c>
      <c r="E1926">
        <v>2</v>
      </c>
      <c r="F1926">
        <v>1813</v>
      </c>
      <c r="G1926">
        <f>IF(H1926=1,IF(OR(D1926=1,D1926=2),E1926,IF(OR(D1926=3,D1926=6),IF(E1926=1,3,4),IF(OR(D1926=4,D1926=5),IF(E1926=2,3,4),5))),IF(OR(D1926=1,D1926=3,D1926=5),IF(E1926=1,3,4),IF(E1926=2,3,4)))</f>
        <v>3</v>
      </c>
      <c r="H1926">
        <v>2</v>
      </c>
      <c r="I1926">
        <v>2</v>
      </c>
      <c r="J1926">
        <v>2</v>
      </c>
      <c r="K1926" s="3">
        <v>334</v>
      </c>
      <c r="L1926" s="4">
        <v>939</v>
      </c>
      <c r="M1926" s="4">
        <v>509</v>
      </c>
      <c r="N1926" s="4">
        <v>436</v>
      </c>
      <c r="O1926" s="4">
        <v>330</v>
      </c>
      <c r="P1926" s="4">
        <v>213</v>
      </c>
      <c r="Q1926" s="4">
        <v>893</v>
      </c>
      <c r="R1926" s="4">
        <v>643</v>
      </c>
      <c r="S1926" s="4">
        <v>2546</v>
      </c>
      <c r="T1926" s="4">
        <v>352</v>
      </c>
      <c r="U1926" s="4">
        <v>400</v>
      </c>
      <c r="V1926" s="4">
        <v>302</v>
      </c>
      <c r="W1926" s="4">
        <v>670</v>
      </c>
      <c r="X1926" s="4">
        <v>509</v>
      </c>
      <c r="Y1926" s="4"/>
      <c r="Z1926" s="4"/>
      <c r="AA1926" s="4"/>
      <c r="AB1926" s="4"/>
    </row>
    <row r="1927" spans="1:28" x14ac:dyDescent="0.25">
      <c r="A1927">
        <v>62</v>
      </c>
      <c r="B1927">
        <v>18</v>
      </c>
      <c r="C1927">
        <v>15</v>
      </c>
      <c r="D1927">
        <v>4</v>
      </c>
      <c r="E1927">
        <v>2</v>
      </c>
      <c r="F1927">
        <v>1816</v>
      </c>
      <c r="G1927">
        <f>IF(H1927=1,IF(OR(D1927=1,D1927=2),E1927,IF(OR(D1927=3,D1927=6),IF(E1927=1,3,4),IF(OR(D1927=4,D1927=5),IF(E1927=2,3,4),5))),IF(OR(D1927=1,D1927=3,D1927=5),IF(E1927=1,3,4),IF(E1927=2,3,4)))</f>
        <v>3</v>
      </c>
      <c r="H1927">
        <v>2</v>
      </c>
      <c r="I1927">
        <v>2</v>
      </c>
      <c r="J1927">
        <v>2</v>
      </c>
      <c r="K1927" s="3">
        <v>462</v>
      </c>
      <c r="L1927" s="4">
        <v>533</v>
      </c>
      <c r="M1927" s="4">
        <v>383</v>
      </c>
      <c r="N1927" s="4">
        <v>557</v>
      </c>
      <c r="O1927" s="4">
        <v>927</v>
      </c>
      <c r="P1927" s="4">
        <v>392</v>
      </c>
      <c r="Q1927" s="4">
        <v>1126</v>
      </c>
      <c r="R1927" s="4">
        <v>1635</v>
      </c>
      <c r="S1927" s="4">
        <v>1631</v>
      </c>
      <c r="T1927" s="4">
        <v>545</v>
      </c>
      <c r="U1927" s="4">
        <v>533</v>
      </c>
      <c r="V1927" s="4">
        <v>465</v>
      </c>
      <c r="W1927" s="4">
        <v>426</v>
      </c>
      <c r="X1927" s="4">
        <v>534</v>
      </c>
      <c r="Y1927" s="4">
        <v>1009</v>
      </c>
      <c r="Z1927" s="4"/>
      <c r="AA1927" s="4"/>
      <c r="AB1927" s="4"/>
    </row>
    <row r="1928" spans="1:28" x14ac:dyDescent="0.25">
      <c r="A1928">
        <v>62</v>
      </c>
      <c r="B1928">
        <v>19</v>
      </c>
      <c r="C1928">
        <v>95</v>
      </c>
      <c r="D1928">
        <v>5</v>
      </c>
      <c r="E1928">
        <v>1</v>
      </c>
      <c r="F1928">
        <v>2895</v>
      </c>
      <c r="G1928">
        <f t="shared" ref="G1928:G1991" si="30">IF(H1928=1,IF(OR(D1928=1,D1928=2),E1928,IF(OR(D1928=3,D1928=6),IF(E1928=1,3,4),IF(OR(D1928=4,D1928=5),IF(E1928=2,3,4),5))),IF(OR(D1928=1,D1928=3,D1928=5),IF(E1928=1,3,4),IF(E1928=2,3,4)))</f>
        <v>3</v>
      </c>
      <c r="H1928">
        <v>2</v>
      </c>
      <c r="I1928">
        <v>3</v>
      </c>
      <c r="J1928">
        <v>1</v>
      </c>
      <c r="K1928" s="3">
        <v>223</v>
      </c>
      <c r="L1928" s="4">
        <v>581</v>
      </c>
      <c r="M1928" s="4">
        <v>358</v>
      </c>
      <c r="N1928" s="4">
        <v>272</v>
      </c>
      <c r="O1928" s="4">
        <v>613</v>
      </c>
      <c r="P1928" s="4">
        <v>335</v>
      </c>
      <c r="Q1928" s="4">
        <v>317</v>
      </c>
      <c r="R1928" s="4">
        <v>411</v>
      </c>
      <c r="S1928" s="4">
        <v>856</v>
      </c>
      <c r="T1928" s="4">
        <v>435</v>
      </c>
      <c r="U1928" s="4">
        <v>804</v>
      </c>
      <c r="V1928" s="4">
        <v>799</v>
      </c>
      <c r="W1928" s="4">
        <v>268</v>
      </c>
      <c r="X1928" s="4">
        <v>1318</v>
      </c>
      <c r="Y1928" s="4"/>
      <c r="Z1928" s="4"/>
      <c r="AA1928" s="4"/>
      <c r="AB1928" s="4"/>
    </row>
    <row r="1929" spans="1:28" x14ac:dyDescent="0.25">
      <c r="A1929">
        <v>62</v>
      </c>
      <c r="B1929">
        <v>20</v>
      </c>
      <c r="C1929">
        <v>36</v>
      </c>
      <c r="D1929">
        <v>5</v>
      </c>
      <c r="E1929">
        <v>1</v>
      </c>
      <c r="F1929">
        <v>1253</v>
      </c>
      <c r="G1929">
        <f t="shared" si="30"/>
        <v>3</v>
      </c>
      <c r="H1929">
        <v>2</v>
      </c>
      <c r="I1929">
        <v>3</v>
      </c>
      <c r="J1929">
        <v>1</v>
      </c>
      <c r="K1929" s="3">
        <v>450</v>
      </c>
      <c r="L1929" s="4">
        <v>547</v>
      </c>
      <c r="M1929" s="4">
        <v>364</v>
      </c>
      <c r="N1929" s="4">
        <v>300</v>
      </c>
      <c r="O1929" s="4">
        <v>608</v>
      </c>
      <c r="P1929" s="4">
        <v>648</v>
      </c>
      <c r="Q1929" s="4">
        <v>494</v>
      </c>
      <c r="R1929" s="4">
        <v>572</v>
      </c>
      <c r="S1929" s="4">
        <v>3358</v>
      </c>
      <c r="T1929" s="4">
        <v>357</v>
      </c>
      <c r="U1929" s="4">
        <v>388</v>
      </c>
      <c r="V1929" s="4">
        <v>468</v>
      </c>
      <c r="W1929" s="4">
        <v>309</v>
      </c>
      <c r="X1929" s="4">
        <v>565</v>
      </c>
      <c r="Y1929" s="4">
        <v>502</v>
      </c>
      <c r="Z1929" s="4">
        <v>378</v>
      </c>
      <c r="AA1929" s="4">
        <v>303</v>
      </c>
      <c r="AB1929" s="4"/>
    </row>
    <row r="1930" spans="1:28" x14ac:dyDescent="0.25">
      <c r="A1930">
        <v>62</v>
      </c>
      <c r="B1930">
        <v>21</v>
      </c>
      <c r="C1930">
        <v>108</v>
      </c>
      <c r="D1930">
        <v>5</v>
      </c>
      <c r="E1930">
        <v>1</v>
      </c>
      <c r="F1930">
        <v>1830</v>
      </c>
      <c r="G1930">
        <f t="shared" si="30"/>
        <v>3</v>
      </c>
      <c r="H1930">
        <v>2</v>
      </c>
      <c r="I1930">
        <v>3</v>
      </c>
      <c r="J1930">
        <v>1</v>
      </c>
      <c r="K1930" s="3">
        <v>320</v>
      </c>
      <c r="L1930" s="4">
        <v>292</v>
      </c>
      <c r="M1930" s="4">
        <v>320</v>
      </c>
      <c r="N1930" s="4">
        <v>265</v>
      </c>
      <c r="O1930" s="4">
        <v>444</v>
      </c>
      <c r="P1930" s="4">
        <v>350</v>
      </c>
      <c r="Q1930" s="4">
        <v>422</v>
      </c>
      <c r="R1930" s="4">
        <v>472</v>
      </c>
      <c r="S1930" s="4">
        <v>1007</v>
      </c>
      <c r="T1930" s="4">
        <v>789</v>
      </c>
      <c r="U1930" s="4">
        <v>330</v>
      </c>
      <c r="V1930" s="4">
        <v>334</v>
      </c>
      <c r="W1930" s="4">
        <v>265</v>
      </c>
      <c r="X1930" s="4">
        <v>715</v>
      </c>
      <c r="Y1930" s="4"/>
      <c r="Z1930" s="4"/>
      <c r="AA1930" s="4"/>
      <c r="AB1930" s="4"/>
    </row>
    <row r="1931" spans="1:28" x14ac:dyDescent="0.25">
      <c r="A1931">
        <v>62</v>
      </c>
      <c r="B1931">
        <v>22</v>
      </c>
      <c r="C1931">
        <v>2</v>
      </c>
      <c r="D1931">
        <v>5</v>
      </c>
      <c r="E1931">
        <v>1</v>
      </c>
      <c r="F1931">
        <v>2992</v>
      </c>
      <c r="G1931">
        <f t="shared" si="30"/>
        <v>3</v>
      </c>
      <c r="H1931">
        <v>2</v>
      </c>
      <c r="I1931">
        <v>3</v>
      </c>
      <c r="J1931">
        <v>1</v>
      </c>
      <c r="K1931" s="3">
        <v>1052</v>
      </c>
      <c r="L1931" s="4">
        <v>605</v>
      </c>
      <c r="M1931" s="4">
        <v>398</v>
      </c>
      <c r="N1931" s="4">
        <v>529</v>
      </c>
      <c r="O1931" s="4">
        <v>3293</v>
      </c>
      <c r="P1931" s="4">
        <v>782</v>
      </c>
      <c r="Q1931" s="4">
        <v>878</v>
      </c>
      <c r="R1931" s="4">
        <v>991</v>
      </c>
      <c r="S1931" s="4">
        <v>2236</v>
      </c>
      <c r="T1931" s="4">
        <v>846</v>
      </c>
      <c r="U1931" s="4">
        <v>1798</v>
      </c>
      <c r="V1931" s="4">
        <v>509</v>
      </c>
      <c r="W1931" s="4">
        <v>424</v>
      </c>
      <c r="X1931" s="4">
        <v>1384</v>
      </c>
      <c r="Y1931" s="4"/>
      <c r="Z1931" s="4"/>
      <c r="AA1931" s="4"/>
      <c r="AB1931" s="4"/>
    </row>
    <row r="1932" spans="1:28" x14ac:dyDescent="0.25">
      <c r="A1932">
        <v>62</v>
      </c>
      <c r="B1932">
        <v>23</v>
      </c>
      <c r="C1932">
        <v>6</v>
      </c>
      <c r="D1932">
        <v>5</v>
      </c>
      <c r="E1932">
        <v>1</v>
      </c>
      <c r="F1932">
        <v>1333</v>
      </c>
      <c r="G1932">
        <f t="shared" si="30"/>
        <v>3</v>
      </c>
      <c r="H1932">
        <v>2</v>
      </c>
      <c r="I1932">
        <v>3</v>
      </c>
      <c r="J1932">
        <v>1</v>
      </c>
      <c r="K1932" s="3">
        <v>539</v>
      </c>
      <c r="L1932" s="4">
        <v>573</v>
      </c>
      <c r="M1932" s="4">
        <v>346</v>
      </c>
      <c r="N1932" s="4">
        <v>325</v>
      </c>
      <c r="O1932" s="4">
        <v>1251</v>
      </c>
      <c r="P1932" s="4">
        <v>398</v>
      </c>
      <c r="Q1932" s="4">
        <v>549</v>
      </c>
      <c r="R1932" s="4">
        <v>459</v>
      </c>
      <c r="S1932" s="4">
        <v>2654</v>
      </c>
      <c r="T1932" s="4">
        <v>792</v>
      </c>
      <c r="U1932" s="4">
        <v>374</v>
      </c>
      <c r="V1932" s="4">
        <v>1312</v>
      </c>
      <c r="W1932" s="4"/>
      <c r="X1932" s="4"/>
      <c r="Y1932" s="4"/>
      <c r="Z1932" s="4"/>
      <c r="AA1932" s="4"/>
      <c r="AB1932" s="4"/>
    </row>
    <row r="1933" spans="1:28" x14ac:dyDescent="0.25">
      <c r="A1933">
        <v>62</v>
      </c>
      <c r="B1933">
        <v>24</v>
      </c>
      <c r="C1933">
        <v>56</v>
      </c>
      <c r="D1933">
        <v>5</v>
      </c>
      <c r="E1933">
        <v>2</v>
      </c>
      <c r="F1933">
        <v>3725</v>
      </c>
      <c r="G1933">
        <f t="shared" si="30"/>
        <v>4</v>
      </c>
      <c r="H1933">
        <v>2</v>
      </c>
      <c r="I1933">
        <v>3</v>
      </c>
      <c r="J1933">
        <v>1</v>
      </c>
      <c r="K1933" s="3">
        <v>325</v>
      </c>
      <c r="L1933" s="4">
        <v>537</v>
      </c>
      <c r="M1933" s="4">
        <v>369</v>
      </c>
      <c r="N1933" s="4">
        <v>415</v>
      </c>
      <c r="O1933" s="4">
        <v>1089</v>
      </c>
      <c r="P1933" s="4">
        <v>721</v>
      </c>
      <c r="Q1933" s="4">
        <v>1007</v>
      </c>
      <c r="R1933" s="4">
        <v>503</v>
      </c>
      <c r="S1933" s="4">
        <v>1538</v>
      </c>
      <c r="T1933" s="4">
        <v>476</v>
      </c>
      <c r="U1933" s="4">
        <v>558</v>
      </c>
      <c r="V1933" s="4">
        <v>888</v>
      </c>
      <c r="W1933" s="4"/>
      <c r="X1933" s="4"/>
      <c r="Y1933" s="4"/>
      <c r="Z1933" s="4"/>
      <c r="AA1933" s="4"/>
      <c r="AB1933" s="4"/>
    </row>
    <row r="1934" spans="1:28" x14ac:dyDescent="0.25">
      <c r="A1934">
        <v>62</v>
      </c>
      <c r="B1934">
        <v>25</v>
      </c>
      <c r="C1934">
        <v>13</v>
      </c>
      <c r="D1934">
        <v>6</v>
      </c>
      <c r="E1934">
        <v>2</v>
      </c>
      <c r="F1934">
        <v>1557</v>
      </c>
      <c r="G1934">
        <f t="shared" si="30"/>
        <v>3</v>
      </c>
      <c r="H1934">
        <v>2</v>
      </c>
      <c r="I1934">
        <v>3</v>
      </c>
      <c r="J1934">
        <v>2</v>
      </c>
      <c r="K1934" s="3">
        <v>518</v>
      </c>
      <c r="L1934" s="4">
        <v>540</v>
      </c>
      <c r="M1934" s="4">
        <v>401</v>
      </c>
      <c r="N1934" s="4">
        <v>333</v>
      </c>
      <c r="O1934" s="4">
        <v>2874</v>
      </c>
      <c r="P1934" s="4">
        <v>335</v>
      </c>
      <c r="Q1934" s="4">
        <v>477</v>
      </c>
      <c r="R1934" s="4">
        <v>668</v>
      </c>
      <c r="S1934" s="4">
        <v>2161</v>
      </c>
      <c r="T1934" s="4">
        <v>432</v>
      </c>
      <c r="U1934" s="4">
        <v>691</v>
      </c>
      <c r="V1934" s="4">
        <v>1023</v>
      </c>
      <c r="W1934" s="4">
        <v>891</v>
      </c>
      <c r="X1934" s="4"/>
      <c r="Y1934" s="4"/>
      <c r="Z1934" s="4"/>
      <c r="AA1934" s="4"/>
      <c r="AB1934" s="4"/>
    </row>
    <row r="1935" spans="1:28" x14ac:dyDescent="0.25">
      <c r="A1935">
        <v>62</v>
      </c>
      <c r="B1935">
        <v>26</v>
      </c>
      <c r="C1935">
        <v>122</v>
      </c>
      <c r="D1935">
        <v>6</v>
      </c>
      <c r="E1935">
        <v>2</v>
      </c>
      <c r="F1935">
        <v>1259</v>
      </c>
      <c r="G1935">
        <f t="shared" si="30"/>
        <v>3</v>
      </c>
      <c r="H1935">
        <v>2</v>
      </c>
      <c r="I1935">
        <v>3</v>
      </c>
      <c r="J1935">
        <v>2</v>
      </c>
      <c r="K1935" s="3">
        <v>366</v>
      </c>
      <c r="L1935" s="4">
        <v>413</v>
      </c>
      <c r="M1935" s="4">
        <v>563</v>
      </c>
      <c r="N1935" s="4">
        <v>318</v>
      </c>
      <c r="O1935" s="4">
        <v>564</v>
      </c>
      <c r="P1935" s="4">
        <v>1317</v>
      </c>
      <c r="Q1935" s="4">
        <v>311</v>
      </c>
      <c r="R1935" s="4">
        <v>306</v>
      </c>
      <c r="S1935" s="4">
        <v>966</v>
      </c>
      <c r="T1935" s="4">
        <v>592</v>
      </c>
      <c r="U1935" s="4">
        <v>2127</v>
      </c>
      <c r="V1935" s="4">
        <v>421</v>
      </c>
      <c r="W1935" s="4">
        <v>534</v>
      </c>
      <c r="X1935" s="4"/>
      <c r="Y1935" s="4"/>
      <c r="Z1935" s="4"/>
      <c r="AA1935" s="4"/>
      <c r="AB1935" s="4"/>
    </row>
    <row r="1936" spans="1:28" x14ac:dyDescent="0.25">
      <c r="A1936">
        <v>62</v>
      </c>
      <c r="B1936">
        <v>27</v>
      </c>
      <c r="C1936">
        <v>116</v>
      </c>
      <c r="D1936">
        <v>6</v>
      </c>
      <c r="E1936">
        <v>2</v>
      </c>
      <c r="F1936">
        <v>2144</v>
      </c>
      <c r="G1936">
        <f t="shared" si="30"/>
        <v>3</v>
      </c>
      <c r="H1936">
        <v>2</v>
      </c>
      <c r="I1936">
        <v>3</v>
      </c>
      <c r="J1936">
        <v>2</v>
      </c>
      <c r="K1936" s="3">
        <v>270</v>
      </c>
      <c r="L1936" s="4">
        <v>501</v>
      </c>
      <c r="M1936" s="4">
        <v>459</v>
      </c>
      <c r="N1936" s="4">
        <v>299</v>
      </c>
      <c r="O1936" s="4">
        <v>568</v>
      </c>
      <c r="P1936" s="4">
        <v>335</v>
      </c>
      <c r="Q1936" s="4">
        <v>227</v>
      </c>
      <c r="R1936" s="4">
        <v>372</v>
      </c>
      <c r="S1936" s="4">
        <v>1854</v>
      </c>
      <c r="T1936" s="4">
        <v>412</v>
      </c>
      <c r="U1936" s="4">
        <v>293</v>
      </c>
      <c r="V1936" s="4">
        <v>535</v>
      </c>
      <c r="W1936" s="4">
        <v>361</v>
      </c>
      <c r="X1936" s="4">
        <v>549</v>
      </c>
      <c r="Y1936" s="4"/>
      <c r="Z1936" s="4"/>
      <c r="AA1936" s="4"/>
      <c r="AB1936" s="4"/>
    </row>
    <row r="1937" spans="1:28" x14ac:dyDescent="0.25">
      <c r="A1937">
        <v>62</v>
      </c>
      <c r="B1937">
        <v>28</v>
      </c>
      <c r="C1937">
        <v>110</v>
      </c>
      <c r="D1937">
        <v>6</v>
      </c>
      <c r="E1937">
        <v>2</v>
      </c>
      <c r="F1937">
        <v>2077</v>
      </c>
      <c r="G1937">
        <f t="shared" si="30"/>
        <v>3</v>
      </c>
      <c r="H1937">
        <v>2</v>
      </c>
      <c r="I1937">
        <v>3</v>
      </c>
      <c r="J1937">
        <v>2</v>
      </c>
      <c r="K1937" s="3">
        <v>322</v>
      </c>
      <c r="L1937" s="4">
        <v>406</v>
      </c>
      <c r="M1937" s="4">
        <v>319</v>
      </c>
      <c r="N1937" s="4">
        <v>190</v>
      </c>
      <c r="O1937" s="4">
        <v>764</v>
      </c>
      <c r="P1937" s="4">
        <v>356</v>
      </c>
      <c r="Q1937" s="4">
        <v>478</v>
      </c>
      <c r="R1937" s="4">
        <v>713</v>
      </c>
      <c r="S1937" s="4">
        <v>2622</v>
      </c>
      <c r="T1937" s="4">
        <v>543</v>
      </c>
      <c r="U1937" s="4">
        <v>292</v>
      </c>
      <c r="V1937" s="4">
        <v>430</v>
      </c>
      <c r="W1937" s="4">
        <v>2010</v>
      </c>
      <c r="X1937" s="4"/>
      <c r="Y1937" s="4"/>
      <c r="Z1937" s="4"/>
      <c r="AA1937" s="4"/>
      <c r="AB1937" s="4"/>
    </row>
    <row r="1938" spans="1:28" x14ac:dyDescent="0.25">
      <c r="A1938">
        <v>62</v>
      </c>
      <c r="B1938">
        <v>29</v>
      </c>
      <c r="C1938">
        <v>60</v>
      </c>
      <c r="D1938">
        <v>6</v>
      </c>
      <c r="E1938">
        <v>2</v>
      </c>
      <c r="F1938">
        <v>1223</v>
      </c>
      <c r="G1938">
        <f t="shared" si="30"/>
        <v>3</v>
      </c>
      <c r="H1938">
        <v>2</v>
      </c>
      <c r="I1938">
        <v>3</v>
      </c>
      <c r="J1938">
        <v>2</v>
      </c>
      <c r="K1938" s="3">
        <v>294</v>
      </c>
      <c r="L1938" s="4">
        <v>604</v>
      </c>
      <c r="M1938" s="4">
        <v>274</v>
      </c>
      <c r="N1938" s="4">
        <v>433</v>
      </c>
      <c r="O1938" s="4">
        <v>1569</v>
      </c>
      <c r="P1938" s="4">
        <v>716</v>
      </c>
      <c r="Q1938" s="4">
        <v>588</v>
      </c>
      <c r="R1938" s="4">
        <v>446</v>
      </c>
      <c r="S1938" s="4">
        <v>785</v>
      </c>
      <c r="T1938" s="4">
        <v>416</v>
      </c>
      <c r="U1938" s="4">
        <v>505</v>
      </c>
      <c r="V1938" s="4">
        <v>410</v>
      </c>
      <c r="W1938" s="4">
        <v>291</v>
      </c>
      <c r="X1938" s="4">
        <v>832</v>
      </c>
      <c r="Y1938" s="4"/>
      <c r="Z1938" s="4"/>
      <c r="AA1938" s="4"/>
      <c r="AB1938" s="4"/>
    </row>
    <row r="1939" spans="1:28" x14ac:dyDescent="0.25">
      <c r="A1939">
        <v>62</v>
      </c>
      <c r="B1939">
        <v>30</v>
      </c>
      <c r="C1939">
        <v>52</v>
      </c>
      <c r="D1939">
        <v>6</v>
      </c>
      <c r="E1939">
        <v>2</v>
      </c>
      <c r="F1939">
        <v>3567</v>
      </c>
      <c r="G1939">
        <f t="shared" si="30"/>
        <v>3</v>
      </c>
      <c r="H1939">
        <v>2</v>
      </c>
      <c r="I1939">
        <v>3</v>
      </c>
      <c r="J1939">
        <v>2</v>
      </c>
      <c r="K1939" s="3">
        <v>521</v>
      </c>
      <c r="L1939" s="4">
        <v>657</v>
      </c>
      <c r="M1939" s="4">
        <v>348</v>
      </c>
      <c r="N1939" s="4">
        <v>371</v>
      </c>
      <c r="O1939" s="4">
        <v>768</v>
      </c>
      <c r="P1939" s="4">
        <v>1097</v>
      </c>
      <c r="Q1939" s="4">
        <v>627</v>
      </c>
      <c r="R1939" s="4">
        <v>566</v>
      </c>
      <c r="S1939" s="4">
        <v>1386</v>
      </c>
      <c r="T1939" s="4">
        <v>782</v>
      </c>
      <c r="U1939" s="4">
        <v>429</v>
      </c>
      <c r="V1939" s="4">
        <v>737</v>
      </c>
      <c r="W1939" s="4">
        <v>1030</v>
      </c>
      <c r="X1939" s="4"/>
      <c r="Y1939" s="4"/>
      <c r="Z1939" s="4"/>
      <c r="AA1939" s="4"/>
      <c r="AB1939" s="4"/>
    </row>
    <row r="1940" spans="1:28" x14ac:dyDescent="0.25">
      <c r="A1940">
        <v>62</v>
      </c>
      <c r="B1940">
        <v>31</v>
      </c>
      <c r="C1940">
        <v>4</v>
      </c>
      <c r="D1940">
        <v>1</v>
      </c>
      <c r="E1940">
        <v>1</v>
      </c>
      <c r="F1940">
        <v>2136</v>
      </c>
      <c r="G1940">
        <f t="shared" si="30"/>
        <v>3</v>
      </c>
      <c r="H1940">
        <v>2</v>
      </c>
      <c r="I1940">
        <v>1</v>
      </c>
      <c r="J1940">
        <v>1</v>
      </c>
      <c r="K1940" s="3">
        <v>531</v>
      </c>
      <c r="L1940" s="4">
        <v>563</v>
      </c>
      <c r="M1940" s="4">
        <v>543</v>
      </c>
      <c r="N1940" s="4">
        <v>513</v>
      </c>
      <c r="O1940" s="4">
        <v>1229</v>
      </c>
      <c r="P1940" s="4">
        <v>668</v>
      </c>
      <c r="Q1940">
        <f>D1940+E1940+F1940</f>
        <v>2138</v>
      </c>
      <c r="R1940" s="4">
        <v>785</v>
      </c>
      <c r="S1940" s="4">
        <v>3425</v>
      </c>
      <c r="T1940" s="4">
        <v>872</v>
      </c>
      <c r="U1940" s="4">
        <v>1126</v>
      </c>
      <c r="V1940" s="4">
        <v>970</v>
      </c>
      <c r="W1940" s="4"/>
      <c r="X1940" s="4"/>
      <c r="Y1940" s="4"/>
      <c r="Z1940" s="4"/>
      <c r="AA1940" s="4"/>
    </row>
    <row r="1941" spans="1:28" x14ac:dyDescent="0.25">
      <c r="A1941">
        <v>62</v>
      </c>
      <c r="B1941">
        <v>32</v>
      </c>
      <c r="C1941">
        <v>93</v>
      </c>
      <c r="D1941">
        <v>1</v>
      </c>
      <c r="E1941">
        <v>1</v>
      </c>
      <c r="F1941">
        <v>1496</v>
      </c>
      <c r="G1941">
        <f t="shared" si="30"/>
        <v>3</v>
      </c>
      <c r="H1941">
        <v>2</v>
      </c>
      <c r="I1941">
        <v>1</v>
      </c>
      <c r="J1941">
        <v>1</v>
      </c>
      <c r="K1941" s="3">
        <v>456</v>
      </c>
      <c r="L1941" s="4">
        <v>689</v>
      </c>
      <c r="M1941" s="4">
        <v>419</v>
      </c>
      <c r="N1941" s="4">
        <v>541</v>
      </c>
      <c r="O1941" s="4">
        <v>811</v>
      </c>
      <c r="P1941" s="4">
        <v>313</v>
      </c>
      <c r="Q1941" s="4">
        <v>456</v>
      </c>
      <c r="R1941" s="4">
        <v>416</v>
      </c>
      <c r="S1941" s="4">
        <v>1096</v>
      </c>
      <c r="T1941" s="4">
        <v>390</v>
      </c>
      <c r="U1941" s="4">
        <v>624</v>
      </c>
      <c r="V1941" s="4">
        <v>381</v>
      </c>
      <c r="W1941" s="4">
        <v>318</v>
      </c>
      <c r="X1941" s="4">
        <v>611</v>
      </c>
      <c r="Y1941" s="4"/>
      <c r="Z1941" s="4"/>
      <c r="AA1941" s="4"/>
      <c r="AB1941" s="4"/>
    </row>
    <row r="1942" spans="1:28" x14ac:dyDescent="0.25">
      <c r="A1942">
        <v>62</v>
      </c>
      <c r="B1942">
        <v>33</v>
      </c>
      <c r="C1942">
        <v>48</v>
      </c>
      <c r="D1942">
        <v>1</v>
      </c>
      <c r="E1942">
        <v>1</v>
      </c>
      <c r="F1942">
        <v>2276</v>
      </c>
      <c r="G1942">
        <f t="shared" si="30"/>
        <v>3</v>
      </c>
      <c r="H1942">
        <v>2</v>
      </c>
      <c r="I1942">
        <v>1</v>
      </c>
      <c r="J1942">
        <v>1</v>
      </c>
      <c r="K1942" s="3">
        <v>863</v>
      </c>
      <c r="L1942" s="4">
        <v>446</v>
      </c>
      <c r="M1942" s="4">
        <v>441</v>
      </c>
      <c r="N1942" s="4">
        <v>357</v>
      </c>
      <c r="O1942" s="4">
        <v>582</v>
      </c>
      <c r="P1942" s="4">
        <v>1847</v>
      </c>
      <c r="Q1942" s="4">
        <v>1273</v>
      </c>
      <c r="R1942" s="4">
        <v>425</v>
      </c>
      <c r="S1942" s="4">
        <v>1006</v>
      </c>
      <c r="T1942" s="4">
        <v>427</v>
      </c>
      <c r="U1942" s="4">
        <v>464</v>
      </c>
      <c r="V1942" s="4">
        <v>265</v>
      </c>
      <c r="W1942" s="4">
        <v>991</v>
      </c>
      <c r="X1942" s="4"/>
      <c r="Y1942" s="4"/>
      <c r="Z1942" s="4"/>
      <c r="AA1942" s="4"/>
      <c r="AB1942" s="4"/>
    </row>
    <row r="1943" spans="1:28" x14ac:dyDescent="0.25">
      <c r="A1943">
        <v>62</v>
      </c>
      <c r="B1943">
        <v>34</v>
      </c>
      <c r="C1943">
        <v>54</v>
      </c>
      <c r="D1943">
        <v>1</v>
      </c>
      <c r="E1943">
        <v>1</v>
      </c>
      <c r="F1943">
        <v>1283</v>
      </c>
      <c r="G1943">
        <f t="shared" si="30"/>
        <v>3</v>
      </c>
      <c r="H1943">
        <v>2</v>
      </c>
      <c r="I1943">
        <v>1</v>
      </c>
      <c r="J1943">
        <v>1</v>
      </c>
      <c r="K1943" s="3">
        <v>699</v>
      </c>
      <c r="L1943" s="4">
        <v>1211</v>
      </c>
      <c r="M1943" s="4">
        <v>500</v>
      </c>
      <c r="N1943" s="4">
        <v>449</v>
      </c>
      <c r="O1943" s="4">
        <v>621</v>
      </c>
      <c r="P1943" s="4">
        <v>541</v>
      </c>
      <c r="Q1943" s="4">
        <v>557</v>
      </c>
      <c r="R1943" s="4">
        <v>572</v>
      </c>
      <c r="S1943" s="4">
        <v>3893</v>
      </c>
      <c r="T1943" s="4">
        <v>455</v>
      </c>
      <c r="U1943" s="4">
        <v>299</v>
      </c>
      <c r="V1943" s="4">
        <v>809</v>
      </c>
      <c r="W1943" s="4"/>
      <c r="X1943" s="4"/>
      <c r="Y1943" s="4"/>
      <c r="Z1943" s="4"/>
      <c r="AA1943" s="4"/>
      <c r="AB1943" s="4"/>
    </row>
    <row r="1944" spans="1:28" x14ac:dyDescent="0.25">
      <c r="A1944">
        <v>62</v>
      </c>
      <c r="B1944">
        <v>35</v>
      </c>
      <c r="C1944">
        <v>63</v>
      </c>
      <c r="D1944">
        <v>1</v>
      </c>
      <c r="E1944">
        <v>1</v>
      </c>
      <c r="F1944">
        <v>1648</v>
      </c>
      <c r="G1944">
        <f t="shared" si="30"/>
        <v>3</v>
      </c>
      <c r="H1944">
        <v>2</v>
      </c>
      <c r="I1944">
        <v>1</v>
      </c>
      <c r="J1944">
        <v>1</v>
      </c>
      <c r="K1944" s="3">
        <v>241</v>
      </c>
      <c r="L1944" s="4">
        <v>646</v>
      </c>
      <c r="M1944" s="4">
        <v>1207</v>
      </c>
      <c r="N1944" s="4">
        <v>468</v>
      </c>
      <c r="O1944" s="4">
        <v>1377</v>
      </c>
      <c r="P1944" s="4">
        <v>410</v>
      </c>
      <c r="Q1944" s="4">
        <v>747</v>
      </c>
      <c r="R1944" s="4">
        <v>351</v>
      </c>
      <c r="S1944" s="4">
        <v>1309</v>
      </c>
      <c r="T1944" s="4">
        <v>633</v>
      </c>
      <c r="U1944" s="4">
        <v>440</v>
      </c>
      <c r="V1944" s="4">
        <v>496</v>
      </c>
      <c r="W1944" s="4">
        <v>855</v>
      </c>
      <c r="X1944" s="4"/>
      <c r="Y1944" s="4"/>
      <c r="Z1944" s="4"/>
      <c r="AA1944" s="4"/>
      <c r="AB1944" s="4"/>
    </row>
    <row r="1945" spans="1:28" x14ac:dyDescent="0.25">
      <c r="A1945">
        <v>62</v>
      </c>
      <c r="B1945">
        <v>36</v>
      </c>
      <c r="C1945">
        <v>114</v>
      </c>
      <c r="D1945">
        <v>1</v>
      </c>
      <c r="E1945">
        <v>1</v>
      </c>
      <c r="F1945">
        <v>1479</v>
      </c>
      <c r="G1945">
        <f t="shared" si="30"/>
        <v>3</v>
      </c>
      <c r="H1945">
        <v>2</v>
      </c>
      <c r="I1945">
        <v>1</v>
      </c>
      <c r="J1945">
        <v>1</v>
      </c>
      <c r="K1945" s="3">
        <v>271</v>
      </c>
      <c r="L1945" s="4">
        <v>258</v>
      </c>
      <c r="M1945" s="4">
        <v>322</v>
      </c>
      <c r="N1945" s="4">
        <v>232</v>
      </c>
      <c r="O1945" s="4">
        <v>461</v>
      </c>
      <c r="P1945" s="4">
        <v>524</v>
      </c>
      <c r="Q1945">
        <f>E1945+F1945</f>
        <v>1480</v>
      </c>
      <c r="R1945" s="4">
        <v>434</v>
      </c>
      <c r="S1945" s="4">
        <v>1168</v>
      </c>
      <c r="T1945" s="4">
        <v>333</v>
      </c>
      <c r="U1945" s="4">
        <v>406</v>
      </c>
      <c r="V1945" s="4">
        <v>467</v>
      </c>
      <c r="W1945" s="4">
        <v>1663</v>
      </c>
      <c r="X1945" s="4"/>
      <c r="Y1945" s="4"/>
      <c r="Z1945" s="4"/>
      <c r="AA1945" s="4"/>
      <c r="AB1945" s="4"/>
    </row>
    <row r="1946" spans="1:28" x14ac:dyDescent="0.25">
      <c r="A1946">
        <v>63</v>
      </c>
      <c r="B1946">
        <v>1</v>
      </c>
      <c r="C1946">
        <v>1</v>
      </c>
      <c r="D1946">
        <v>3</v>
      </c>
      <c r="E1946">
        <v>1</v>
      </c>
      <c r="F1946">
        <v>1450</v>
      </c>
      <c r="G1946">
        <f t="shared" si="30"/>
        <v>3</v>
      </c>
      <c r="H1946">
        <v>2</v>
      </c>
      <c r="I1946">
        <v>2</v>
      </c>
      <c r="J1946">
        <v>1</v>
      </c>
      <c r="K1946" s="1">
        <v>390</v>
      </c>
      <c r="L1946" s="2">
        <v>613</v>
      </c>
      <c r="M1946" s="2">
        <v>445</v>
      </c>
      <c r="N1946" s="2">
        <v>402</v>
      </c>
      <c r="O1946" s="2">
        <v>4465</v>
      </c>
      <c r="P1946" s="2">
        <v>763</v>
      </c>
      <c r="Q1946" s="2">
        <v>2940</v>
      </c>
      <c r="R1946" s="2">
        <v>598</v>
      </c>
      <c r="S1946" s="2">
        <v>1139</v>
      </c>
      <c r="T1946" s="2">
        <v>359</v>
      </c>
      <c r="U1946" s="2">
        <v>395</v>
      </c>
      <c r="V1946" s="2">
        <v>1190</v>
      </c>
      <c r="W1946" s="2"/>
      <c r="X1946" s="2"/>
      <c r="Y1946" s="2"/>
      <c r="Z1946" s="2"/>
      <c r="AA1946" s="2"/>
      <c r="AB1946" s="2"/>
    </row>
    <row r="1947" spans="1:28" x14ac:dyDescent="0.25">
      <c r="A1947">
        <v>63</v>
      </c>
      <c r="B1947">
        <v>2</v>
      </c>
      <c r="C1947">
        <v>13</v>
      </c>
      <c r="D1947">
        <v>3</v>
      </c>
      <c r="E1947">
        <v>1</v>
      </c>
      <c r="F1947">
        <v>1169</v>
      </c>
      <c r="G1947">
        <f t="shared" si="30"/>
        <v>3</v>
      </c>
      <c r="H1947">
        <v>2</v>
      </c>
      <c r="I1947">
        <v>2</v>
      </c>
      <c r="J1947">
        <v>1</v>
      </c>
      <c r="K1947" s="3">
        <v>398</v>
      </c>
      <c r="L1947" s="4">
        <v>522</v>
      </c>
      <c r="M1947" s="4">
        <v>333</v>
      </c>
      <c r="N1947" s="4">
        <v>380</v>
      </c>
      <c r="O1947" s="4">
        <v>388</v>
      </c>
      <c r="P1947" s="4">
        <v>512</v>
      </c>
      <c r="Q1947" s="4">
        <v>582</v>
      </c>
      <c r="R1947" s="4">
        <v>764</v>
      </c>
      <c r="S1947" s="4">
        <v>2324</v>
      </c>
      <c r="T1947" s="4">
        <v>726</v>
      </c>
      <c r="U1947" s="4">
        <v>433</v>
      </c>
      <c r="V1947" s="4">
        <v>436</v>
      </c>
      <c r="W1947" s="4">
        <v>749</v>
      </c>
      <c r="X1947" s="4"/>
      <c r="Y1947" s="4"/>
      <c r="Z1947" s="4"/>
      <c r="AA1947" s="4"/>
      <c r="AB1947" s="4"/>
    </row>
    <row r="1948" spans="1:28" x14ac:dyDescent="0.25">
      <c r="A1948">
        <v>63</v>
      </c>
      <c r="B1948">
        <v>3</v>
      </c>
      <c r="C1948">
        <v>119</v>
      </c>
      <c r="D1948">
        <v>3</v>
      </c>
      <c r="E1948">
        <v>1</v>
      </c>
      <c r="F1948">
        <v>1623</v>
      </c>
      <c r="G1948">
        <f t="shared" si="30"/>
        <v>3</v>
      </c>
      <c r="H1948">
        <v>2</v>
      </c>
      <c r="I1948">
        <v>2</v>
      </c>
      <c r="J1948">
        <v>1</v>
      </c>
      <c r="K1948" s="3">
        <v>319</v>
      </c>
      <c r="L1948" s="4">
        <v>513</v>
      </c>
      <c r="M1948" s="4">
        <v>566</v>
      </c>
      <c r="N1948" s="4">
        <v>961</v>
      </c>
      <c r="O1948" s="4">
        <v>563</v>
      </c>
      <c r="P1948" s="4">
        <v>300</v>
      </c>
      <c r="Q1948" s="4">
        <v>324</v>
      </c>
      <c r="R1948" s="4">
        <v>383</v>
      </c>
      <c r="S1948" s="4">
        <v>1017</v>
      </c>
      <c r="T1948" s="4">
        <v>271</v>
      </c>
      <c r="U1948" s="4">
        <v>368</v>
      </c>
      <c r="V1948" s="4">
        <v>306</v>
      </c>
      <c r="W1948" s="4">
        <v>311</v>
      </c>
      <c r="X1948" s="4">
        <v>286</v>
      </c>
      <c r="Y1948" s="4">
        <v>290</v>
      </c>
      <c r="Z1948" s="4">
        <v>290</v>
      </c>
      <c r="AA1948" s="4"/>
      <c r="AB1948" s="4"/>
    </row>
    <row r="1949" spans="1:28" x14ac:dyDescent="0.25">
      <c r="A1949">
        <v>63</v>
      </c>
      <c r="B1949">
        <v>4</v>
      </c>
      <c r="C1949">
        <v>132</v>
      </c>
      <c r="D1949">
        <v>3</v>
      </c>
      <c r="E1949">
        <v>1</v>
      </c>
      <c r="F1949">
        <v>661</v>
      </c>
      <c r="G1949">
        <f t="shared" si="30"/>
        <v>3</v>
      </c>
      <c r="H1949">
        <v>2</v>
      </c>
      <c r="I1949">
        <v>2</v>
      </c>
      <c r="J1949">
        <v>1</v>
      </c>
      <c r="K1949" s="3">
        <v>335</v>
      </c>
      <c r="L1949" s="4">
        <v>252</v>
      </c>
      <c r="M1949" s="4">
        <v>277</v>
      </c>
      <c r="N1949" s="4">
        <v>243</v>
      </c>
      <c r="O1949" s="4">
        <v>270</v>
      </c>
      <c r="P1949" s="4">
        <v>285</v>
      </c>
      <c r="Q1949" s="4">
        <v>253</v>
      </c>
      <c r="R1949" s="4">
        <v>318</v>
      </c>
      <c r="S1949" s="4">
        <v>872</v>
      </c>
      <c r="T1949" s="4">
        <v>385</v>
      </c>
      <c r="U1949" s="4">
        <v>475</v>
      </c>
      <c r="V1949" s="4">
        <v>435</v>
      </c>
      <c r="W1949" s="4">
        <v>324</v>
      </c>
      <c r="X1949" s="4">
        <v>402</v>
      </c>
      <c r="Y1949" s="4"/>
      <c r="Z1949" s="4"/>
      <c r="AA1949" s="4"/>
      <c r="AB1949" s="4"/>
    </row>
    <row r="1950" spans="1:28" x14ac:dyDescent="0.25">
      <c r="A1950">
        <v>63</v>
      </c>
      <c r="B1950">
        <v>5</v>
      </c>
      <c r="C1950">
        <v>61</v>
      </c>
      <c r="D1950">
        <v>3</v>
      </c>
      <c r="E1950">
        <v>1</v>
      </c>
      <c r="F1950">
        <v>910</v>
      </c>
      <c r="G1950">
        <f t="shared" si="30"/>
        <v>3</v>
      </c>
      <c r="H1950">
        <v>2</v>
      </c>
      <c r="I1950">
        <v>2</v>
      </c>
      <c r="J1950">
        <v>1</v>
      </c>
      <c r="K1950" s="3">
        <v>357</v>
      </c>
      <c r="L1950" s="4">
        <v>434</v>
      </c>
      <c r="M1950" s="4">
        <v>422</v>
      </c>
      <c r="N1950" s="4">
        <v>357</v>
      </c>
      <c r="O1950" s="4">
        <v>374</v>
      </c>
      <c r="P1950" s="4">
        <v>364</v>
      </c>
      <c r="Q1950" s="4">
        <v>451</v>
      </c>
      <c r="R1950" s="4">
        <v>391</v>
      </c>
      <c r="S1950" s="4">
        <v>777</v>
      </c>
      <c r="T1950" s="4">
        <v>370</v>
      </c>
      <c r="U1950" s="4">
        <v>390</v>
      </c>
      <c r="V1950" s="4">
        <v>416</v>
      </c>
      <c r="W1950" s="4">
        <v>448</v>
      </c>
      <c r="X1950" s="4">
        <v>1471</v>
      </c>
      <c r="Y1950" s="4"/>
      <c r="Z1950" s="4"/>
      <c r="AA1950" s="4"/>
      <c r="AB1950" s="4"/>
    </row>
    <row r="1951" spans="1:28" x14ac:dyDescent="0.25">
      <c r="A1951">
        <v>63</v>
      </c>
      <c r="B1951">
        <v>6</v>
      </c>
      <c r="C1951">
        <v>19</v>
      </c>
      <c r="D1951">
        <v>3</v>
      </c>
      <c r="E1951">
        <v>1</v>
      </c>
      <c r="F1951">
        <v>2268</v>
      </c>
      <c r="G1951">
        <f t="shared" si="30"/>
        <v>3</v>
      </c>
      <c r="H1951">
        <v>2</v>
      </c>
      <c r="I1951">
        <v>2</v>
      </c>
      <c r="J1951">
        <v>1</v>
      </c>
      <c r="K1951" s="3">
        <v>423</v>
      </c>
      <c r="L1951" s="4">
        <v>469</v>
      </c>
      <c r="M1951" s="4">
        <v>464</v>
      </c>
      <c r="N1951" s="4">
        <v>408</v>
      </c>
      <c r="O1951" s="4">
        <v>438</v>
      </c>
      <c r="P1951" s="4">
        <v>506</v>
      </c>
      <c r="Q1951" s="4">
        <v>458</v>
      </c>
      <c r="R1951" s="4">
        <v>664</v>
      </c>
      <c r="S1951" s="4">
        <v>555</v>
      </c>
      <c r="T1951" s="4">
        <v>979</v>
      </c>
      <c r="U1951" s="4">
        <v>2844</v>
      </c>
      <c r="V1951" s="4">
        <v>450</v>
      </c>
      <c r="W1951" s="4">
        <v>423</v>
      </c>
      <c r="X1951" s="4">
        <v>1109</v>
      </c>
      <c r="Y1951" s="4"/>
      <c r="Z1951" s="4"/>
      <c r="AA1951" s="4"/>
      <c r="AB1951" s="4"/>
    </row>
    <row r="1952" spans="1:28" x14ac:dyDescent="0.25">
      <c r="A1952">
        <v>63</v>
      </c>
      <c r="B1952">
        <v>7</v>
      </c>
      <c r="C1952">
        <v>127</v>
      </c>
      <c r="D1952">
        <v>4</v>
      </c>
      <c r="E1952">
        <v>1</v>
      </c>
      <c r="F1952">
        <v>826</v>
      </c>
      <c r="G1952">
        <f t="shared" si="30"/>
        <v>4</v>
      </c>
      <c r="H1952">
        <v>2</v>
      </c>
      <c r="I1952">
        <v>2</v>
      </c>
      <c r="J1952">
        <v>2</v>
      </c>
      <c r="K1952" s="3">
        <v>305</v>
      </c>
      <c r="L1952" s="4">
        <v>294</v>
      </c>
      <c r="M1952" s="4">
        <v>267</v>
      </c>
      <c r="N1952" s="4">
        <v>283</v>
      </c>
      <c r="O1952" s="4">
        <v>342</v>
      </c>
      <c r="P1952" s="4">
        <v>233</v>
      </c>
      <c r="Q1952" s="4">
        <v>305</v>
      </c>
      <c r="R1952" s="4">
        <v>328</v>
      </c>
      <c r="S1952" s="4">
        <v>762</v>
      </c>
      <c r="T1952" s="4">
        <v>306</v>
      </c>
      <c r="U1952" s="4">
        <v>250</v>
      </c>
      <c r="V1952" s="4">
        <v>324</v>
      </c>
      <c r="W1952" s="4">
        <v>352</v>
      </c>
      <c r="X1952" s="4">
        <v>469</v>
      </c>
      <c r="Y1952" s="4"/>
      <c r="Z1952" s="4"/>
      <c r="AA1952" s="4"/>
      <c r="AB1952" s="4"/>
    </row>
    <row r="1953" spans="1:28" x14ac:dyDescent="0.25">
      <c r="A1953">
        <v>63</v>
      </c>
      <c r="B1953">
        <v>8</v>
      </c>
      <c r="C1953">
        <v>23</v>
      </c>
      <c r="D1953">
        <v>4</v>
      </c>
      <c r="E1953">
        <v>2</v>
      </c>
      <c r="F1953">
        <v>2160</v>
      </c>
      <c r="G1953">
        <f t="shared" si="30"/>
        <v>3</v>
      </c>
      <c r="H1953">
        <v>2</v>
      </c>
      <c r="I1953">
        <v>2</v>
      </c>
      <c r="J1953">
        <v>2</v>
      </c>
      <c r="K1953" s="3">
        <v>372</v>
      </c>
      <c r="L1953" s="4">
        <v>477</v>
      </c>
      <c r="M1953" s="4">
        <v>736</v>
      </c>
      <c r="N1953" s="4">
        <v>480</v>
      </c>
      <c r="O1953" s="4">
        <v>529</v>
      </c>
      <c r="P1953" s="4">
        <v>601</v>
      </c>
      <c r="Q1953" s="4">
        <v>644</v>
      </c>
      <c r="R1953" s="4">
        <v>860</v>
      </c>
      <c r="S1953" s="4">
        <v>1390</v>
      </c>
      <c r="T1953" s="4">
        <v>462</v>
      </c>
      <c r="U1953" s="4">
        <v>504</v>
      </c>
      <c r="V1953" s="4">
        <v>489</v>
      </c>
      <c r="W1953" s="4">
        <v>783</v>
      </c>
      <c r="X1953" s="4"/>
      <c r="Y1953" s="4"/>
      <c r="Z1953" s="4"/>
      <c r="AA1953" s="4"/>
      <c r="AB1953" s="4"/>
    </row>
    <row r="1954" spans="1:28" x14ac:dyDescent="0.25">
      <c r="A1954">
        <v>63</v>
      </c>
      <c r="B1954">
        <v>9</v>
      </c>
      <c r="C1954">
        <v>91</v>
      </c>
      <c r="D1954">
        <v>4</v>
      </c>
      <c r="E1954">
        <v>2</v>
      </c>
      <c r="F1954">
        <v>1743</v>
      </c>
      <c r="G1954">
        <f t="shared" si="30"/>
        <v>3</v>
      </c>
      <c r="H1954">
        <v>2</v>
      </c>
      <c r="I1954">
        <v>2</v>
      </c>
      <c r="J1954">
        <v>2</v>
      </c>
      <c r="K1954" s="3">
        <v>62</v>
      </c>
      <c r="L1954" s="4">
        <v>727</v>
      </c>
      <c r="M1954" s="4">
        <v>372</v>
      </c>
      <c r="N1954" s="4">
        <v>248</v>
      </c>
      <c r="O1954" s="4">
        <v>338</v>
      </c>
      <c r="P1954" s="4">
        <v>370</v>
      </c>
      <c r="Q1954" s="4">
        <v>340</v>
      </c>
      <c r="R1954" s="4">
        <v>388</v>
      </c>
      <c r="S1954" s="4">
        <v>1535</v>
      </c>
      <c r="T1954" s="4">
        <v>348</v>
      </c>
      <c r="U1954" s="4">
        <v>317</v>
      </c>
      <c r="V1954" s="4">
        <v>326</v>
      </c>
      <c r="W1954" s="4">
        <v>467</v>
      </c>
      <c r="X1954" s="4"/>
      <c r="Y1954" s="4"/>
      <c r="Z1954" s="4"/>
      <c r="AA1954" s="4"/>
      <c r="AB1954" s="4"/>
    </row>
    <row r="1955" spans="1:28" x14ac:dyDescent="0.25">
      <c r="A1955">
        <v>63</v>
      </c>
      <c r="B1955">
        <v>10</v>
      </c>
      <c r="C1955">
        <v>123</v>
      </c>
      <c r="D1955">
        <v>4</v>
      </c>
      <c r="E1955">
        <v>2</v>
      </c>
      <c r="F1955">
        <v>1121</v>
      </c>
      <c r="G1955">
        <f t="shared" si="30"/>
        <v>3</v>
      </c>
      <c r="H1955">
        <v>2</v>
      </c>
      <c r="I1955">
        <v>2</v>
      </c>
      <c r="J1955">
        <v>2</v>
      </c>
      <c r="K1955" s="3">
        <v>242</v>
      </c>
      <c r="L1955" s="4">
        <v>220</v>
      </c>
      <c r="M1955" s="4">
        <v>259</v>
      </c>
      <c r="N1955" s="4">
        <v>202</v>
      </c>
      <c r="O1955" s="4">
        <v>219</v>
      </c>
      <c r="P1955" s="4">
        <v>222</v>
      </c>
      <c r="Q1955" s="4">
        <v>224</v>
      </c>
      <c r="R1955" s="4">
        <v>260</v>
      </c>
      <c r="S1955" s="4">
        <v>688</v>
      </c>
      <c r="T1955" s="4">
        <v>388</v>
      </c>
      <c r="U1955" s="4">
        <v>383</v>
      </c>
      <c r="V1955" s="4">
        <v>520</v>
      </c>
      <c r="W1955" s="4">
        <v>381</v>
      </c>
      <c r="X1955" s="4">
        <v>602</v>
      </c>
      <c r="Y1955" s="4"/>
      <c r="Z1955" s="4"/>
      <c r="AA1955" s="4"/>
      <c r="AB1955" s="4"/>
    </row>
    <row r="1956" spans="1:28" x14ac:dyDescent="0.25">
      <c r="A1956">
        <v>63</v>
      </c>
      <c r="B1956">
        <v>11</v>
      </c>
      <c r="C1956">
        <v>117</v>
      </c>
      <c r="D1956">
        <v>4</v>
      </c>
      <c r="E1956">
        <v>2</v>
      </c>
      <c r="F1956">
        <v>1162</v>
      </c>
      <c r="G1956">
        <f t="shared" si="30"/>
        <v>3</v>
      </c>
      <c r="H1956">
        <v>2</v>
      </c>
      <c r="I1956">
        <v>2</v>
      </c>
      <c r="J1956">
        <v>2</v>
      </c>
      <c r="K1956" s="3">
        <v>294</v>
      </c>
      <c r="L1956" s="4">
        <v>299</v>
      </c>
      <c r="M1956" s="4">
        <v>288</v>
      </c>
      <c r="N1956" s="4">
        <v>275</v>
      </c>
      <c r="O1956" s="4">
        <v>256</v>
      </c>
      <c r="P1956" s="4">
        <v>268</v>
      </c>
      <c r="Q1956" s="4">
        <v>1105</v>
      </c>
      <c r="R1956" s="4">
        <v>267</v>
      </c>
      <c r="S1956" s="4">
        <v>763</v>
      </c>
      <c r="T1956" s="4">
        <v>300</v>
      </c>
      <c r="U1956" s="4">
        <v>436</v>
      </c>
      <c r="V1956" s="4">
        <v>1276</v>
      </c>
      <c r="W1956" s="4"/>
      <c r="X1956" s="4"/>
      <c r="Y1956" s="4"/>
      <c r="Z1956" s="4"/>
      <c r="AA1956" s="4"/>
    </row>
    <row r="1957" spans="1:28" x14ac:dyDescent="0.25">
      <c r="A1957">
        <v>63</v>
      </c>
      <c r="B1957">
        <v>12</v>
      </c>
      <c r="C1957">
        <v>44</v>
      </c>
      <c r="D1957">
        <v>4</v>
      </c>
      <c r="E1957">
        <v>2</v>
      </c>
      <c r="F1957">
        <v>1857</v>
      </c>
      <c r="G1957">
        <f t="shared" si="30"/>
        <v>3</v>
      </c>
      <c r="H1957">
        <v>2</v>
      </c>
      <c r="I1957">
        <v>2</v>
      </c>
      <c r="J1957">
        <v>2</v>
      </c>
      <c r="K1957" s="3">
        <v>389</v>
      </c>
      <c r="L1957" s="4">
        <v>383</v>
      </c>
      <c r="M1957" s="4">
        <v>340</v>
      </c>
      <c r="N1957" s="4">
        <v>422</v>
      </c>
      <c r="O1957" s="4">
        <v>359</v>
      </c>
      <c r="P1957" s="4">
        <v>404</v>
      </c>
      <c r="Q1957" s="4">
        <v>468</v>
      </c>
      <c r="R1957" s="4">
        <v>2710</v>
      </c>
      <c r="S1957" s="4">
        <v>1120</v>
      </c>
      <c r="T1957" s="4">
        <v>382</v>
      </c>
      <c r="U1957" s="4">
        <v>373</v>
      </c>
      <c r="V1957" s="4">
        <v>494</v>
      </c>
      <c r="W1957" s="4"/>
      <c r="X1957" s="4"/>
      <c r="Y1957" s="4"/>
      <c r="Z1957" s="4"/>
      <c r="AA1957" s="4"/>
      <c r="AB1957" s="4"/>
    </row>
    <row r="1958" spans="1:28" x14ac:dyDescent="0.25">
      <c r="A1958">
        <v>63</v>
      </c>
      <c r="B1958">
        <v>13</v>
      </c>
      <c r="C1958">
        <v>125</v>
      </c>
      <c r="D1958">
        <v>5</v>
      </c>
      <c r="E1958">
        <v>1</v>
      </c>
      <c r="F1958">
        <v>547</v>
      </c>
      <c r="G1958">
        <f t="shared" si="30"/>
        <v>3</v>
      </c>
      <c r="H1958">
        <v>2</v>
      </c>
      <c r="I1958">
        <v>3</v>
      </c>
      <c r="J1958">
        <v>1</v>
      </c>
      <c r="K1958" s="3">
        <v>315</v>
      </c>
      <c r="L1958" s="4">
        <v>273</v>
      </c>
      <c r="M1958" s="4">
        <v>289</v>
      </c>
      <c r="N1958" s="4">
        <v>340</v>
      </c>
      <c r="O1958" s="4">
        <v>322</v>
      </c>
      <c r="P1958" s="4">
        <v>350</v>
      </c>
      <c r="Q1958" s="4">
        <v>499</v>
      </c>
      <c r="R1958" s="4">
        <v>845</v>
      </c>
      <c r="S1958" s="4">
        <v>2766</v>
      </c>
      <c r="T1958" s="4">
        <v>310</v>
      </c>
      <c r="U1958" s="4">
        <v>318</v>
      </c>
      <c r="V1958" s="4">
        <v>358</v>
      </c>
      <c r="W1958" s="4">
        <v>507</v>
      </c>
      <c r="X1958" s="4"/>
      <c r="Y1958" s="4"/>
      <c r="Z1958" s="4"/>
      <c r="AA1958" s="4"/>
      <c r="AB1958" s="4"/>
    </row>
    <row r="1959" spans="1:28" x14ac:dyDescent="0.25">
      <c r="A1959">
        <v>63</v>
      </c>
      <c r="B1959">
        <v>14</v>
      </c>
      <c r="C1959">
        <v>7</v>
      </c>
      <c r="D1959">
        <v>5</v>
      </c>
      <c r="E1959">
        <v>1</v>
      </c>
      <c r="F1959">
        <v>787</v>
      </c>
      <c r="G1959">
        <f t="shared" si="30"/>
        <v>3</v>
      </c>
      <c r="H1959">
        <v>2</v>
      </c>
      <c r="I1959">
        <v>3</v>
      </c>
      <c r="J1959">
        <v>1</v>
      </c>
      <c r="K1959" s="3">
        <v>283</v>
      </c>
      <c r="L1959" s="4">
        <v>317</v>
      </c>
      <c r="M1959" s="4">
        <v>291</v>
      </c>
      <c r="N1959" s="4">
        <v>229</v>
      </c>
      <c r="O1959" s="4">
        <v>315</v>
      </c>
      <c r="P1959" s="4">
        <v>289</v>
      </c>
      <c r="Q1959" s="4">
        <v>276</v>
      </c>
      <c r="R1959" s="4">
        <v>340</v>
      </c>
      <c r="S1959" s="4">
        <v>627</v>
      </c>
      <c r="T1959" s="4">
        <v>270</v>
      </c>
      <c r="U1959" s="4">
        <v>320</v>
      </c>
      <c r="V1959" s="4">
        <v>428</v>
      </c>
      <c r="W1959" s="4">
        <v>546</v>
      </c>
      <c r="X1959" s="4"/>
      <c r="Y1959" s="4"/>
      <c r="Z1959" s="4"/>
      <c r="AA1959" s="4"/>
      <c r="AB1959" s="4"/>
    </row>
    <row r="1960" spans="1:28" x14ac:dyDescent="0.25">
      <c r="A1960">
        <v>63</v>
      </c>
      <c r="B1960">
        <v>15</v>
      </c>
      <c r="C1960">
        <v>135</v>
      </c>
      <c r="D1960">
        <v>5</v>
      </c>
      <c r="E1960">
        <v>1</v>
      </c>
      <c r="F1960">
        <v>1589</v>
      </c>
      <c r="G1960">
        <f t="shared" si="30"/>
        <v>3</v>
      </c>
      <c r="H1960">
        <v>2</v>
      </c>
      <c r="I1960">
        <v>3</v>
      </c>
      <c r="J1960">
        <v>1</v>
      </c>
      <c r="K1960" s="3">
        <v>659</v>
      </c>
      <c r="L1960" s="4">
        <v>650</v>
      </c>
      <c r="M1960" s="4">
        <v>472</v>
      </c>
      <c r="N1960" s="4">
        <v>305</v>
      </c>
      <c r="O1960" s="4">
        <v>413</v>
      </c>
      <c r="P1960" s="4">
        <v>438</v>
      </c>
      <c r="Q1960" s="4">
        <v>410</v>
      </c>
      <c r="R1960" s="4">
        <v>473</v>
      </c>
      <c r="S1960" s="4">
        <v>1484</v>
      </c>
      <c r="T1960" s="4">
        <v>373</v>
      </c>
      <c r="U1960" s="4">
        <v>726</v>
      </c>
      <c r="V1960" s="4">
        <v>388</v>
      </c>
      <c r="W1960" s="4">
        <v>545</v>
      </c>
      <c r="X1960" s="4"/>
      <c r="Y1960" s="4"/>
      <c r="Z1960" s="4"/>
      <c r="AA1960" s="4"/>
      <c r="AB1960" s="4"/>
    </row>
    <row r="1961" spans="1:28" x14ac:dyDescent="0.25">
      <c r="A1961">
        <v>63</v>
      </c>
      <c r="B1961">
        <v>16</v>
      </c>
      <c r="C1961">
        <v>143</v>
      </c>
      <c r="D1961">
        <v>5</v>
      </c>
      <c r="E1961">
        <v>2</v>
      </c>
      <c r="F1961">
        <v>3404</v>
      </c>
      <c r="G1961">
        <f t="shared" si="30"/>
        <v>4</v>
      </c>
      <c r="H1961">
        <v>2</v>
      </c>
      <c r="I1961">
        <v>3</v>
      </c>
      <c r="J1961">
        <v>1</v>
      </c>
      <c r="K1961" s="3">
        <v>239</v>
      </c>
      <c r="L1961" s="4">
        <v>265</v>
      </c>
      <c r="M1961" s="4">
        <v>228</v>
      </c>
      <c r="N1961" s="4">
        <v>219</v>
      </c>
      <c r="O1961" s="4">
        <v>598</v>
      </c>
      <c r="P1961" s="4">
        <v>739</v>
      </c>
      <c r="Q1961" s="4">
        <v>301</v>
      </c>
      <c r="R1961" s="4">
        <v>373</v>
      </c>
      <c r="S1961" s="4">
        <v>821</v>
      </c>
      <c r="T1961" s="4">
        <v>267</v>
      </c>
      <c r="U1961" s="4">
        <v>299</v>
      </c>
      <c r="V1961" s="4">
        <v>204</v>
      </c>
      <c r="W1961" s="4">
        <v>551</v>
      </c>
      <c r="X1961" s="4">
        <v>237</v>
      </c>
      <c r="Y1961" s="4">
        <v>543</v>
      </c>
      <c r="Z1961" s="4"/>
      <c r="AA1961" s="4"/>
      <c r="AB1961" s="4"/>
    </row>
    <row r="1962" spans="1:28" x14ac:dyDescent="0.25">
      <c r="A1962">
        <v>63</v>
      </c>
      <c r="B1962">
        <v>17</v>
      </c>
      <c r="C1962">
        <v>141</v>
      </c>
      <c r="D1962">
        <v>5</v>
      </c>
      <c r="E1962">
        <v>1</v>
      </c>
      <c r="F1962">
        <v>873</v>
      </c>
      <c r="G1962">
        <f t="shared" si="30"/>
        <v>3</v>
      </c>
      <c r="H1962">
        <v>2</v>
      </c>
      <c r="I1962">
        <v>3</v>
      </c>
      <c r="J1962">
        <v>1</v>
      </c>
      <c r="K1962" s="3">
        <v>293</v>
      </c>
      <c r="L1962" s="4">
        <v>325</v>
      </c>
      <c r="M1962" s="4">
        <v>309</v>
      </c>
      <c r="N1962" s="4">
        <v>433</v>
      </c>
      <c r="O1962" s="4">
        <v>436</v>
      </c>
      <c r="P1962" s="4">
        <v>258</v>
      </c>
      <c r="Q1962" s="4">
        <v>305</v>
      </c>
      <c r="R1962" s="4">
        <v>308</v>
      </c>
      <c r="S1962" s="4">
        <v>619</v>
      </c>
      <c r="T1962" s="4">
        <v>432</v>
      </c>
      <c r="U1962" s="4">
        <v>271</v>
      </c>
      <c r="V1962" s="4">
        <v>255</v>
      </c>
      <c r="W1962" s="4">
        <v>448</v>
      </c>
      <c r="X1962" s="4">
        <v>520</v>
      </c>
      <c r="Y1962" s="4"/>
      <c r="Z1962" s="4"/>
      <c r="AA1962" s="4"/>
      <c r="AB1962" s="4"/>
    </row>
    <row r="1963" spans="1:28" x14ac:dyDescent="0.25">
      <c r="A1963">
        <v>63</v>
      </c>
      <c r="B1963">
        <v>18</v>
      </c>
      <c r="C1963">
        <v>111</v>
      </c>
      <c r="D1963">
        <v>5</v>
      </c>
      <c r="E1963">
        <v>1</v>
      </c>
      <c r="F1963">
        <v>958</v>
      </c>
      <c r="G1963">
        <f t="shared" si="30"/>
        <v>3</v>
      </c>
      <c r="H1963">
        <v>2</v>
      </c>
      <c r="I1963">
        <v>3</v>
      </c>
      <c r="J1963">
        <v>1</v>
      </c>
      <c r="K1963" s="3">
        <v>262</v>
      </c>
      <c r="L1963" s="4">
        <v>292</v>
      </c>
      <c r="M1963" s="4">
        <v>283</v>
      </c>
      <c r="N1963" s="4">
        <v>230</v>
      </c>
      <c r="O1963" s="4">
        <v>235</v>
      </c>
      <c r="P1963" s="4">
        <v>258</v>
      </c>
      <c r="Q1963" s="4">
        <v>221</v>
      </c>
      <c r="R1963" s="4">
        <v>243</v>
      </c>
      <c r="S1963" s="4">
        <v>1202</v>
      </c>
      <c r="T1963" s="4">
        <v>271</v>
      </c>
      <c r="U1963" s="4">
        <v>1094</v>
      </c>
      <c r="V1963" s="4">
        <v>321</v>
      </c>
      <c r="W1963" s="4">
        <v>291</v>
      </c>
      <c r="X1963" s="4">
        <v>310</v>
      </c>
      <c r="Y1963" s="4">
        <v>418</v>
      </c>
      <c r="Z1963" s="4"/>
      <c r="AA1963" s="4"/>
      <c r="AB1963" s="4"/>
    </row>
    <row r="1964" spans="1:28" x14ac:dyDescent="0.25">
      <c r="A1964">
        <v>63</v>
      </c>
      <c r="B1964">
        <v>19</v>
      </c>
      <c r="C1964">
        <v>63</v>
      </c>
      <c r="D1964">
        <v>6</v>
      </c>
      <c r="E1964">
        <v>2</v>
      </c>
      <c r="F1964">
        <v>1405</v>
      </c>
      <c r="G1964">
        <f t="shared" si="30"/>
        <v>3</v>
      </c>
      <c r="H1964">
        <v>2</v>
      </c>
      <c r="I1964">
        <v>3</v>
      </c>
      <c r="J1964">
        <v>2</v>
      </c>
      <c r="K1964" s="3">
        <v>339</v>
      </c>
      <c r="L1964" s="4">
        <v>388</v>
      </c>
      <c r="M1964" s="4">
        <v>382</v>
      </c>
      <c r="N1964" s="4">
        <v>468</v>
      </c>
      <c r="O1964" s="4">
        <v>448</v>
      </c>
      <c r="P1964" s="4">
        <v>374</v>
      </c>
      <c r="Q1964" s="4">
        <v>395</v>
      </c>
      <c r="R1964" s="4">
        <v>373</v>
      </c>
      <c r="S1964" s="4">
        <v>880</v>
      </c>
      <c r="T1964" s="4">
        <v>1703</v>
      </c>
      <c r="U1964" s="4">
        <v>355</v>
      </c>
      <c r="V1964" s="4">
        <v>307</v>
      </c>
      <c r="W1964" s="4">
        <v>284</v>
      </c>
      <c r="X1964" s="4">
        <v>647</v>
      </c>
      <c r="Y1964" s="4"/>
      <c r="Z1964" s="4"/>
      <c r="AA1964" s="4"/>
      <c r="AB1964" s="4"/>
    </row>
    <row r="1965" spans="1:28" x14ac:dyDescent="0.25">
      <c r="A1965">
        <v>63</v>
      </c>
      <c r="B1965">
        <v>20</v>
      </c>
      <c r="C1965">
        <v>113</v>
      </c>
      <c r="D1965">
        <v>6</v>
      </c>
      <c r="E1965">
        <v>2</v>
      </c>
      <c r="F1965">
        <v>1419</v>
      </c>
      <c r="G1965">
        <f t="shared" si="30"/>
        <v>3</v>
      </c>
      <c r="H1965">
        <v>2</v>
      </c>
      <c r="I1965">
        <v>3</v>
      </c>
      <c r="J1965">
        <v>2</v>
      </c>
      <c r="K1965" s="3">
        <v>339</v>
      </c>
      <c r="L1965" s="4">
        <v>303</v>
      </c>
      <c r="M1965" s="4">
        <v>293</v>
      </c>
      <c r="N1965" s="4">
        <v>282</v>
      </c>
      <c r="O1965" s="4">
        <v>285</v>
      </c>
      <c r="P1965" s="4">
        <v>352</v>
      </c>
      <c r="Q1965" s="4">
        <v>271</v>
      </c>
      <c r="R1965" s="4">
        <v>237</v>
      </c>
      <c r="S1965" s="4">
        <v>1398</v>
      </c>
      <c r="T1965" s="4">
        <v>311</v>
      </c>
      <c r="U1965" s="4">
        <v>336</v>
      </c>
      <c r="V1965" s="4">
        <v>302</v>
      </c>
      <c r="W1965" s="4">
        <v>258</v>
      </c>
      <c r="X1965" s="4">
        <v>287</v>
      </c>
      <c r="Y1965" s="4">
        <v>256</v>
      </c>
      <c r="Z1965" s="4">
        <v>218</v>
      </c>
      <c r="AA1965" s="4">
        <v>549</v>
      </c>
      <c r="AB1965" s="4"/>
    </row>
    <row r="1966" spans="1:28" x14ac:dyDescent="0.25">
      <c r="A1966">
        <v>63</v>
      </c>
      <c r="B1966">
        <v>21</v>
      </c>
      <c r="C1966">
        <v>139</v>
      </c>
      <c r="D1966">
        <v>6</v>
      </c>
      <c r="E1966">
        <v>2</v>
      </c>
      <c r="F1966">
        <v>1026</v>
      </c>
      <c r="G1966">
        <f t="shared" si="30"/>
        <v>3</v>
      </c>
      <c r="H1966">
        <v>2</v>
      </c>
      <c r="I1966">
        <v>3</v>
      </c>
      <c r="J1966">
        <v>2</v>
      </c>
      <c r="K1966" s="3">
        <v>228</v>
      </c>
      <c r="L1966" s="4">
        <v>201</v>
      </c>
      <c r="M1966" s="4">
        <v>217</v>
      </c>
      <c r="N1966" s="4">
        <v>255</v>
      </c>
      <c r="O1966" s="4">
        <v>200</v>
      </c>
      <c r="P1966" s="4">
        <v>218</v>
      </c>
      <c r="Q1966" s="4">
        <v>204</v>
      </c>
      <c r="R1966" s="4">
        <v>222</v>
      </c>
      <c r="S1966" s="4">
        <v>1027</v>
      </c>
      <c r="T1966" s="4">
        <v>301</v>
      </c>
      <c r="U1966" s="4">
        <v>372</v>
      </c>
      <c r="V1966" s="4">
        <v>296</v>
      </c>
      <c r="W1966" s="4">
        <v>401</v>
      </c>
      <c r="X1966" s="4">
        <v>661</v>
      </c>
      <c r="Y1966" s="4"/>
      <c r="Z1966" s="4"/>
      <c r="AA1966" s="4"/>
      <c r="AB1966" s="4"/>
    </row>
    <row r="1967" spans="1:28" x14ac:dyDescent="0.25">
      <c r="A1967">
        <v>63</v>
      </c>
      <c r="B1967">
        <v>22</v>
      </c>
      <c r="C1967">
        <v>25</v>
      </c>
      <c r="D1967">
        <v>6</v>
      </c>
      <c r="E1967">
        <v>2</v>
      </c>
      <c r="F1967">
        <v>1761</v>
      </c>
      <c r="G1967">
        <f t="shared" si="30"/>
        <v>3</v>
      </c>
      <c r="H1967">
        <v>2</v>
      </c>
      <c r="I1967">
        <v>3</v>
      </c>
      <c r="J1967">
        <v>2</v>
      </c>
      <c r="K1967" s="3">
        <v>429</v>
      </c>
      <c r="L1967" s="4">
        <v>873</v>
      </c>
      <c r="M1967" s="4">
        <v>551</v>
      </c>
      <c r="N1967" s="4">
        <v>583</v>
      </c>
      <c r="O1967" s="4">
        <v>913</v>
      </c>
      <c r="P1967" s="4">
        <v>781</v>
      </c>
      <c r="Q1967" s="4">
        <v>518</v>
      </c>
      <c r="R1967" s="4">
        <v>605</v>
      </c>
      <c r="S1967" s="4">
        <v>1079</v>
      </c>
      <c r="T1967" s="4">
        <v>478</v>
      </c>
      <c r="U1967" s="4">
        <v>540</v>
      </c>
      <c r="V1967" s="4">
        <v>403</v>
      </c>
      <c r="W1967" s="4">
        <v>354</v>
      </c>
      <c r="X1967" s="4">
        <v>630</v>
      </c>
      <c r="Y1967" s="4"/>
      <c r="Z1967" s="4"/>
      <c r="AA1967" s="4"/>
      <c r="AB1967" s="4"/>
    </row>
    <row r="1968" spans="1:28" x14ac:dyDescent="0.25">
      <c r="A1968">
        <v>63</v>
      </c>
      <c r="B1968">
        <v>23</v>
      </c>
      <c r="C1968">
        <v>31</v>
      </c>
      <c r="D1968">
        <v>6</v>
      </c>
      <c r="E1968">
        <v>2</v>
      </c>
      <c r="F1968">
        <v>1542</v>
      </c>
      <c r="G1968">
        <f t="shared" si="30"/>
        <v>3</v>
      </c>
      <c r="H1968">
        <v>2</v>
      </c>
      <c r="I1968">
        <v>3</v>
      </c>
      <c r="J1968">
        <v>2</v>
      </c>
      <c r="K1968" s="3">
        <v>421</v>
      </c>
      <c r="L1968" s="4">
        <v>389</v>
      </c>
      <c r="M1968" s="4">
        <v>414</v>
      </c>
      <c r="N1968" s="4">
        <v>349</v>
      </c>
      <c r="O1968" s="4">
        <v>530</v>
      </c>
      <c r="P1968" s="4">
        <v>374</v>
      </c>
      <c r="Q1968" s="4">
        <v>349</v>
      </c>
      <c r="R1968" s="4">
        <v>365</v>
      </c>
      <c r="S1968" s="4">
        <v>1779</v>
      </c>
      <c r="T1968" s="4">
        <v>442</v>
      </c>
      <c r="U1968" s="4">
        <v>384</v>
      </c>
      <c r="V1968" s="4">
        <v>2225</v>
      </c>
      <c r="W1968" s="4"/>
      <c r="X1968" s="4"/>
      <c r="Y1968" s="4"/>
      <c r="Z1968" s="4"/>
      <c r="AA1968" s="4"/>
      <c r="AB1968" s="4"/>
    </row>
    <row r="1969" spans="1:28" x14ac:dyDescent="0.25">
      <c r="A1969">
        <v>63</v>
      </c>
      <c r="B1969">
        <v>24</v>
      </c>
      <c r="C1969">
        <v>70</v>
      </c>
      <c r="D1969">
        <v>6</v>
      </c>
      <c r="E1969">
        <v>2</v>
      </c>
      <c r="F1969">
        <v>1625</v>
      </c>
      <c r="G1969">
        <f t="shared" si="30"/>
        <v>3</v>
      </c>
      <c r="H1969">
        <v>2</v>
      </c>
      <c r="I1969">
        <v>3</v>
      </c>
      <c r="J1969">
        <v>2</v>
      </c>
      <c r="K1969" s="3">
        <v>353</v>
      </c>
      <c r="L1969" s="4">
        <v>585</v>
      </c>
      <c r="M1969" s="4">
        <v>506</v>
      </c>
      <c r="N1969" s="4">
        <v>348</v>
      </c>
      <c r="O1969" s="4">
        <v>611</v>
      </c>
      <c r="P1969" s="4">
        <v>245</v>
      </c>
      <c r="Q1969" s="4">
        <v>672</v>
      </c>
      <c r="R1969" s="4">
        <v>345</v>
      </c>
      <c r="S1969" s="4">
        <v>1044</v>
      </c>
      <c r="T1969" s="4">
        <v>403</v>
      </c>
      <c r="U1969" s="4">
        <v>402</v>
      </c>
      <c r="V1969" s="4">
        <v>838</v>
      </c>
      <c r="W1969" s="4"/>
      <c r="X1969" s="4"/>
      <c r="Y1969" s="4"/>
      <c r="Z1969" s="4"/>
      <c r="AA1969" s="4"/>
      <c r="AB1969" s="4"/>
    </row>
    <row r="1970" spans="1:28" x14ac:dyDescent="0.25">
      <c r="A1970">
        <v>63</v>
      </c>
      <c r="B1970">
        <v>25</v>
      </c>
      <c r="C1970">
        <v>109</v>
      </c>
      <c r="D1970">
        <v>1</v>
      </c>
      <c r="E1970">
        <v>1</v>
      </c>
      <c r="F1970">
        <v>1609</v>
      </c>
      <c r="G1970">
        <f t="shared" si="30"/>
        <v>3</v>
      </c>
      <c r="H1970">
        <v>2</v>
      </c>
      <c r="I1970">
        <v>1</v>
      </c>
      <c r="J1970">
        <v>1</v>
      </c>
      <c r="K1970" s="3">
        <v>260</v>
      </c>
      <c r="L1970" s="4">
        <v>257</v>
      </c>
      <c r="M1970" s="4">
        <v>252</v>
      </c>
      <c r="N1970" s="4">
        <v>245</v>
      </c>
      <c r="O1970" s="4">
        <v>238</v>
      </c>
      <c r="P1970" s="4">
        <v>245</v>
      </c>
      <c r="Q1970" s="4">
        <v>269</v>
      </c>
      <c r="R1970" s="4">
        <v>270</v>
      </c>
      <c r="S1970" s="4">
        <v>1014</v>
      </c>
      <c r="T1970" s="4">
        <v>279</v>
      </c>
      <c r="U1970" s="4">
        <v>313</v>
      </c>
      <c r="V1970" s="4">
        <v>504</v>
      </c>
      <c r="W1970" s="4">
        <v>1360</v>
      </c>
      <c r="X1970" s="4"/>
      <c r="Y1970" s="4"/>
      <c r="Z1970" s="4"/>
      <c r="AA1970" s="4"/>
      <c r="AB1970" s="4"/>
    </row>
    <row r="1971" spans="1:28" x14ac:dyDescent="0.25">
      <c r="A1971">
        <v>63</v>
      </c>
      <c r="B1971">
        <v>26</v>
      </c>
      <c r="C1971">
        <v>29</v>
      </c>
      <c r="D1971">
        <v>1</v>
      </c>
      <c r="E1971">
        <v>1</v>
      </c>
      <c r="F1971">
        <v>1155</v>
      </c>
      <c r="G1971">
        <f t="shared" si="30"/>
        <v>3</v>
      </c>
      <c r="H1971">
        <v>2</v>
      </c>
      <c r="I1971">
        <v>1</v>
      </c>
      <c r="J1971">
        <v>1</v>
      </c>
      <c r="K1971" s="3">
        <v>354</v>
      </c>
      <c r="L1971" s="4">
        <v>372</v>
      </c>
      <c r="M1971" s="4">
        <v>393</v>
      </c>
      <c r="N1971" s="4">
        <v>485</v>
      </c>
      <c r="O1971" s="4">
        <v>385</v>
      </c>
      <c r="P1971" s="4">
        <v>457</v>
      </c>
      <c r="Q1971" s="4">
        <v>399</v>
      </c>
      <c r="R1971" s="4">
        <v>345</v>
      </c>
      <c r="S1971" s="4">
        <v>825</v>
      </c>
      <c r="T1971" s="4">
        <v>306</v>
      </c>
      <c r="U1971" s="4">
        <v>310</v>
      </c>
      <c r="V1971" s="4">
        <v>728</v>
      </c>
      <c r="W1971" s="4">
        <v>1258</v>
      </c>
      <c r="X1971" s="4"/>
      <c r="Y1971" s="4"/>
      <c r="Z1971" s="4"/>
      <c r="AA1971" s="4"/>
      <c r="AB1971" s="4"/>
    </row>
    <row r="1972" spans="1:28" x14ac:dyDescent="0.25">
      <c r="A1972">
        <v>63</v>
      </c>
      <c r="B1972">
        <v>27</v>
      </c>
      <c r="C1972">
        <v>121</v>
      </c>
      <c r="D1972">
        <v>1</v>
      </c>
      <c r="E1972">
        <v>1</v>
      </c>
      <c r="F1972">
        <v>5805</v>
      </c>
      <c r="G1972">
        <f t="shared" si="30"/>
        <v>3</v>
      </c>
      <c r="H1972">
        <v>2</v>
      </c>
      <c r="I1972">
        <v>1</v>
      </c>
      <c r="J1972">
        <v>1</v>
      </c>
      <c r="K1972" s="3">
        <v>323</v>
      </c>
      <c r="L1972" s="4">
        <v>334</v>
      </c>
      <c r="M1972" s="4">
        <v>334</v>
      </c>
      <c r="N1972" s="4">
        <v>313</v>
      </c>
      <c r="O1972" s="4">
        <v>258</v>
      </c>
      <c r="P1972" s="4">
        <v>254</v>
      </c>
      <c r="Q1972" s="4">
        <v>347</v>
      </c>
      <c r="R1972" s="4">
        <v>316</v>
      </c>
      <c r="S1972" s="4">
        <v>2577</v>
      </c>
      <c r="T1972" s="4">
        <v>519</v>
      </c>
      <c r="U1972" s="4">
        <v>462</v>
      </c>
      <c r="V1972" s="4">
        <v>763</v>
      </c>
      <c r="W1972" s="4">
        <v>402</v>
      </c>
      <c r="X1972" s="4">
        <v>957</v>
      </c>
      <c r="Y1972" s="4"/>
      <c r="Z1972" s="4"/>
      <c r="AA1972" s="4"/>
      <c r="AB1972" s="4"/>
    </row>
    <row r="1973" spans="1:28" x14ac:dyDescent="0.25">
      <c r="A1973">
        <v>63</v>
      </c>
      <c r="B1973">
        <v>28</v>
      </c>
      <c r="C1973">
        <v>96</v>
      </c>
      <c r="D1973">
        <v>1</v>
      </c>
      <c r="E1973">
        <v>1</v>
      </c>
      <c r="F1973">
        <v>2351</v>
      </c>
      <c r="G1973">
        <f t="shared" si="30"/>
        <v>3</v>
      </c>
      <c r="H1973">
        <v>2</v>
      </c>
      <c r="I1973">
        <v>1</v>
      </c>
      <c r="J1973">
        <v>1</v>
      </c>
      <c r="K1973" s="3">
        <v>229</v>
      </c>
      <c r="L1973" s="4">
        <v>318</v>
      </c>
      <c r="M1973" s="4">
        <v>276</v>
      </c>
      <c r="N1973" s="4">
        <v>274</v>
      </c>
      <c r="O1973" s="4">
        <v>306</v>
      </c>
      <c r="P1973" s="4">
        <v>330</v>
      </c>
      <c r="Q1973" s="4">
        <v>359</v>
      </c>
      <c r="R1973" s="4">
        <v>502</v>
      </c>
      <c r="S1973" s="4">
        <v>1279</v>
      </c>
      <c r="T1973" s="4">
        <v>436</v>
      </c>
      <c r="U1973" s="4">
        <v>588</v>
      </c>
      <c r="V1973" s="4">
        <v>398</v>
      </c>
      <c r="W1973" s="4">
        <v>506</v>
      </c>
      <c r="X1973" s="4"/>
      <c r="Y1973" s="4"/>
      <c r="Z1973" s="4"/>
      <c r="AA1973" s="4"/>
      <c r="AB1973" s="4"/>
    </row>
    <row r="1974" spans="1:28" x14ac:dyDescent="0.25">
      <c r="A1974">
        <v>63</v>
      </c>
      <c r="B1974">
        <v>29</v>
      </c>
      <c r="C1974">
        <v>134</v>
      </c>
      <c r="D1974">
        <v>1</v>
      </c>
      <c r="E1974">
        <v>1</v>
      </c>
      <c r="F1974">
        <v>1524</v>
      </c>
      <c r="G1974">
        <f t="shared" si="30"/>
        <v>3</v>
      </c>
      <c r="H1974">
        <v>2</v>
      </c>
      <c r="I1974">
        <v>1</v>
      </c>
      <c r="J1974">
        <v>1</v>
      </c>
      <c r="K1974" s="3">
        <v>290</v>
      </c>
      <c r="L1974" s="4">
        <v>217</v>
      </c>
      <c r="M1974" s="4">
        <v>239</v>
      </c>
      <c r="N1974" s="4">
        <v>243</v>
      </c>
      <c r="O1974" s="4">
        <v>238</v>
      </c>
      <c r="P1974" s="4">
        <v>259</v>
      </c>
      <c r="Q1974" s="4">
        <v>239</v>
      </c>
      <c r="R1974" s="4">
        <v>261</v>
      </c>
      <c r="S1974" s="4">
        <v>548</v>
      </c>
      <c r="T1974" s="4">
        <v>241</v>
      </c>
      <c r="U1974" s="4">
        <v>282</v>
      </c>
      <c r="V1974" s="4">
        <v>300</v>
      </c>
      <c r="W1974" s="4">
        <v>403</v>
      </c>
      <c r="X1974" s="4">
        <v>664</v>
      </c>
      <c r="Y1974" s="4"/>
      <c r="Z1974" s="4"/>
      <c r="AA1974" s="4"/>
      <c r="AB1974" s="4"/>
    </row>
    <row r="1975" spans="1:28" x14ac:dyDescent="0.25">
      <c r="A1975">
        <v>63</v>
      </c>
      <c r="B1975">
        <v>30</v>
      </c>
      <c r="C1975">
        <v>15</v>
      </c>
      <c r="D1975">
        <v>1</v>
      </c>
      <c r="E1975">
        <v>1</v>
      </c>
      <c r="F1975">
        <v>2397</v>
      </c>
      <c r="G1975">
        <f t="shared" si="30"/>
        <v>3</v>
      </c>
      <c r="H1975">
        <v>2</v>
      </c>
      <c r="I1975">
        <v>1</v>
      </c>
      <c r="J1975">
        <v>1</v>
      </c>
      <c r="K1975" s="3">
        <v>399</v>
      </c>
      <c r="L1975" s="4">
        <v>475</v>
      </c>
      <c r="M1975" s="4">
        <v>388</v>
      </c>
      <c r="N1975" s="4">
        <v>447</v>
      </c>
      <c r="O1975" s="4">
        <v>438</v>
      </c>
      <c r="P1975" s="4">
        <v>407</v>
      </c>
      <c r="Q1975" s="4">
        <v>404</v>
      </c>
      <c r="R1975" s="4">
        <v>416</v>
      </c>
      <c r="S1975" s="4">
        <v>832</v>
      </c>
      <c r="T1975" s="4">
        <v>447</v>
      </c>
      <c r="U1975" s="4">
        <v>388</v>
      </c>
      <c r="V1975" s="4">
        <v>364</v>
      </c>
      <c r="W1975" s="4">
        <v>1269</v>
      </c>
      <c r="X1975" s="4"/>
      <c r="Y1975" s="4"/>
      <c r="Z1975" s="4"/>
      <c r="AA1975" s="4"/>
      <c r="AB1975" s="4"/>
    </row>
    <row r="1976" spans="1:28" x14ac:dyDescent="0.25">
      <c r="A1976">
        <v>63</v>
      </c>
      <c r="B1976">
        <v>31</v>
      </c>
      <c r="C1976">
        <v>42</v>
      </c>
      <c r="D1976">
        <v>2</v>
      </c>
      <c r="E1976">
        <v>2</v>
      </c>
      <c r="F1976">
        <v>2644</v>
      </c>
      <c r="G1976">
        <f t="shared" si="30"/>
        <v>3</v>
      </c>
      <c r="H1976">
        <v>2</v>
      </c>
      <c r="I1976">
        <v>1</v>
      </c>
      <c r="J1976">
        <v>2</v>
      </c>
      <c r="K1976" s="3">
        <v>367</v>
      </c>
      <c r="L1976" s="4">
        <v>367</v>
      </c>
      <c r="M1976" s="4">
        <v>356</v>
      </c>
      <c r="N1976" s="4">
        <v>373</v>
      </c>
      <c r="O1976" s="4">
        <v>444</v>
      </c>
      <c r="P1976" s="4">
        <v>386</v>
      </c>
      <c r="Q1976">
        <f>D1976+E1976+F1976</f>
        <v>2648</v>
      </c>
      <c r="R1976" s="4">
        <v>366</v>
      </c>
      <c r="S1976" s="4">
        <v>1317</v>
      </c>
      <c r="T1976" s="4">
        <v>317</v>
      </c>
      <c r="U1976" s="4">
        <v>572</v>
      </c>
      <c r="V1976" s="4">
        <v>922</v>
      </c>
      <c r="W1976" s="4"/>
      <c r="X1976" s="4"/>
      <c r="Y1976" s="4"/>
      <c r="Z1976" s="4"/>
      <c r="AA1976" s="4"/>
    </row>
    <row r="1977" spans="1:28" x14ac:dyDescent="0.25">
      <c r="A1977">
        <v>63</v>
      </c>
      <c r="B1977">
        <v>32</v>
      </c>
      <c r="C1977">
        <v>104</v>
      </c>
      <c r="D1977">
        <v>2</v>
      </c>
      <c r="E1977">
        <v>2</v>
      </c>
      <c r="F1977">
        <v>1269</v>
      </c>
      <c r="G1977">
        <f t="shared" si="30"/>
        <v>3</v>
      </c>
      <c r="H1977">
        <v>2</v>
      </c>
      <c r="I1977">
        <v>1</v>
      </c>
      <c r="J1977">
        <v>2</v>
      </c>
      <c r="K1977" s="3">
        <v>278</v>
      </c>
      <c r="L1977" s="4">
        <v>312</v>
      </c>
      <c r="M1977" s="4">
        <v>269</v>
      </c>
      <c r="N1977" s="4">
        <v>253</v>
      </c>
      <c r="O1977" s="4">
        <v>231</v>
      </c>
      <c r="P1977" s="4">
        <v>303</v>
      </c>
      <c r="Q1977" s="4">
        <v>326</v>
      </c>
      <c r="R1977" s="4">
        <v>271</v>
      </c>
      <c r="S1977" s="4">
        <v>810</v>
      </c>
      <c r="T1977" s="4">
        <v>299</v>
      </c>
      <c r="U1977" s="4">
        <v>256</v>
      </c>
      <c r="V1977" s="4">
        <v>302</v>
      </c>
      <c r="W1977" s="4">
        <v>324</v>
      </c>
      <c r="X1977" s="4">
        <v>335</v>
      </c>
      <c r="Y1977" s="4"/>
      <c r="Z1977" s="4"/>
      <c r="AA1977" s="4"/>
      <c r="AB1977" s="4"/>
    </row>
    <row r="1978" spans="1:28" x14ac:dyDescent="0.25">
      <c r="A1978">
        <v>63</v>
      </c>
      <c r="B1978">
        <v>33</v>
      </c>
      <c r="C1978">
        <v>115</v>
      </c>
      <c r="D1978">
        <v>2</v>
      </c>
      <c r="E1978">
        <v>2</v>
      </c>
      <c r="F1978">
        <v>1572</v>
      </c>
      <c r="G1978">
        <f t="shared" si="30"/>
        <v>3</v>
      </c>
      <c r="H1978">
        <v>2</v>
      </c>
      <c r="I1978">
        <v>1</v>
      </c>
      <c r="J1978">
        <v>2</v>
      </c>
      <c r="K1978" s="3">
        <v>235</v>
      </c>
      <c r="L1978" s="4">
        <v>274</v>
      </c>
      <c r="M1978" s="4">
        <v>256</v>
      </c>
      <c r="N1978" s="4">
        <v>254</v>
      </c>
      <c r="O1978" s="4">
        <v>217</v>
      </c>
      <c r="P1978" s="4">
        <v>237</v>
      </c>
      <c r="Q1978" s="4">
        <v>3087</v>
      </c>
      <c r="R1978" s="4">
        <v>286</v>
      </c>
      <c r="S1978" s="4">
        <v>625</v>
      </c>
      <c r="T1978" s="4">
        <v>305</v>
      </c>
      <c r="U1978" s="4">
        <v>326</v>
      </c>
      <c r="V1978" s="4">
        <v>372</v>
      </c>
      <c r="W1978" s="4">
        <v>851</v>
      </c>
      <c r="X1978" s="4"/>
      <c r="Y1978" s="4"/>
      <c r="Z1978" s="4"/>
      <c r="AA1978" s="4"/>
      <c r="AB1978" s="4"/>
    </row>
    <row r="1979" spans="1:28" x14ac:dyDescent="0.25">
      <c r="A1979">
        <v>63</v>
      </c>
      <c r="B1979">
        <v>34</v>
      </c>
      <c r="C1979">
        <v>9</v>
      </c>
      <c r="D1979">
        <v>2</v>
      </c>
      <c r="E1979">
        <v>2</v>
      </c>
      <c r="F1979">
        <v>941</v>
      </c>
      <c r="G1979">
        <f t="shared" si="30"/>
        <v>3</v>
      </c>
      <c r="H1979">
        <v>2</v>
      </c>
      <c r="I1979">
        <v>1</v>
      </c>
      <c r="J1979">
        <v>2</v>
      </c>
      <c r="K1979" s="3">
        <v>310</v>
      </c>
      <c r="L1979" s="4">
        <v>335</v>
      </c>
      <c r="M1979" s="4">
        <v>299</v>
      </c>
      <c r="N1979" s="4">
        <v>303</v>
      </c>
      <c r="O1979" s="4">
        <v>326</v>
      </c>
      <c r="P1979" s="4">
        <v>321</v>
      </c>
      <c r="Q1979" s="4">
        <v>181</v>
      </c>
      <c r="R1979" s="4">
        <v>323</v>
      </c>
      <c r="S1979" s="4">
        <v>764</v>
      </c>
      <c r="T1979" s="4">
        <v>663</v>
      </c>
      <c r="U1979" s="4">
        <v>389</v>
      </c>
      <c r="V1979" s="4">
        <v>926</v>
      </c>
      <c r="W1979" s="4"/>
      <c r="X1979" s="4"/>
      <c r="Y1979" s="4"/>
      <c r="Z1979" s="4"/>
      <c r="AA1979" s="4"/>
      <c r="AB1979" s="4"/>
    </row>
    <row r="1980" spans="1:28" x14ac:dyDescent="0.25">
      <c r="A1980">
        <v>63</v>
      </c>
      <c r="B1980">
        <v>35</v>
      </c>
      <c r="C1980">
        <v>21</v>
      </c>
      <c r="D1980">
        <v>2</v>
      </c>
      <c r="E1980">
        <v>2</v>
      </c>
      <c r="F1980">
        <v>2800</v>
      </c>
      <c r="G1980">
        <f t="shared" si="30"/>
        <v>3</v>
      </c>
      <c r="H1980">
        <v>2</v>
      </c>
      <c r="I1980">
        <v>1</v>
      </c>
      <c r="J1980">
        <v>2</v>
      </c>
      <c r="K1980" s="3">
        <v>342</v>
      </c>
      <c r="L1980" s="4">
        <v>437</v>
      </c>
      <c r="M1980" s="4">
        <v>424</v>
      </c>
      <c r="N1980" s="4">
        <v>408</v>
      </c>
      <c r="O1980" s="4">
        <v>472</v>
      </c>
      <c r="P1980" s="4">
        <v>582</v>
      </c>
      <c r="Q1980" s="4">
        <v>2463</v>
      </c>
      <c r="R1980" s="4">
        <v>400</v>
      </c>
      <c r="S1980" s="4">
        <v>1172</v>
      </c>
      <c r="T1980" s="4">
        <v>406</v>
      </c>
      <c r="U1980" s="4">
        <v>436</v>
      </c>
      <c r="V1980" s="4">
        <v>371</v>
      </c>
      <c r="W1980" s="4">
        <v>424</v>
      </c>
      <c r="X1980" s="4"/>
      <c r="Y1980" s="4"/>
      <c r="Z1980" s="4"/>
      <c r="AA1980" s="4"/>
      <c r="AB1980" s="4"/>
    </row>
    <row r="1981" spans="1:28" x14ac:dyDescent="0.25">
      <c r="A1981">
        <v>63</v>
      </c>
      <c r="B1981">
        <v>36</v>
      </c>
      <c r="C1981">
        <v>107</v>
      </c>
      <c r="D1981">
        <v>2</v>
      </c>
      <c r="E1981">
        <v>2</v>
      </c>
      <c r="F1981">
        <v>2376</v>
      </c>
      <c r="G1981">
        <f t="shared" si="30"/>
        <v>3</v>
      </c>
      <c r="H1981">
        <v>2</v>
      </c>
      <c r="I1981">
        <v>1</v>
      </c>
      <c r="J1981">
        <v>2</v>
      </c>
      <c r="K1981" s="3">
        <v>282</v>
      </c>
      <c r="L1981" s="4">
        <v>285</v>
      </c>
      <c r="M1981" s="4">
        <v>287</v>
      </c>
      <c r="N1981" s="4">
        <v>276</v>
      </c>
      <c r="O1981" s="4">
        <v>239</v>
      </c>
      <c r="P1981" s="4">
        <v>312</v>
      </c>
      <c r="Q1981">
        <f>E1981+F1981</f>
        <v>2378</v>
      </c>
      <c r="R1981" s="4">
        <v>274</v>
      </c>
      <c r="S1981" s="4">
        <v>864</v>
      </c>
      <c r="T1981" s="4">
        <v>262</v>
      </c>
      <c r="U1981" s="4">
        <v>325</v>
      </c>
      <c r="V1981" s="4">
        <v>386</v>
      </c>
      <c r="W1981" s="4">
        <v>623</v>
      </c>
      <c r="X1981" s="4"/>
      <c r="Y1981" s="4"/>
      <c r="Z1981" s="4"/>
      <c r="AA1981" s="4"/>
      <c r="AB1981" s="4"/>
    </row>
    <row r="1982" spans="1:28" x14ac:dyDescent="0.25">
      <c r="A1982">
        <v>64</v>
      </c>
      <c r="B1982">
        <v>1</v>
      </c>
      <c r="C1982">
        <v>66</v>
      </c>
      <c r="D1982">
        <v>4</v>
      </c>
      <c r="E1982">
        <v>2</v>
      </c>
      <c r="F1982">
        <v>1517</v>
      </c>
      <c r="G1982">
        <f t="shared" si="30"/>
        <v>3</v>
      </c>
      <c r="H1982">
        <v>2</v>
      </c>
      <c r="I1982">
        <v>2</v>
      </c>
      <c r="J1982">
        <v>2</v>
      </c>
      <c r="K1982" s="1">
        <v>167</v>
      </c>
      <c r="L1982" s="2">
        <v>156</v>
      </c>
      <c r="M1982" s="2">
        <v>178</v>
      </c>
      <c r="N1982" s="2">
        <v>172</v>
      </c>
      <c r="O1982" s="2">
        <v>194</v>
      </c>
      <c r="P1982" s="2">
        <v>177</v>
      </c>
      <c r="Q1982" s="2">
        <v>171</v>
      </c>
      <c r="R1982" s="2">
        <v>177</v>
      </c>
      <c r="S1982" s="2">
        <v>566</v>
      </c>
      <c r="T1982" s="2">
        <v>193</v>
      </c>
      <c r="U1982" s="2">
        <v>172</v>
      </c>
      <c r="V1982" s="2">
        <v>428</v>
      </c>
      <c r="W1982" s="2"/>
      <c r="X1982" s="2"/>
      <c r="Y1982" s="2"/>
      <c r="Z1982" s="2"/>
      <c r="AA1982" s="2"/>
      <c r="AB1982" s="2"/>
    </row>
    <row r="1983" spans="1:28" x14ac:dyDescent="0.25">
      <c r="A1983">
        <v>64</v>
      </c>
      <c r="B1983">
        <v>2</v>
      </c>
      <c r="C1983">
        <v>2</v>
      </c>
      <c r="D1983">
        <v>4</v>
      </c>
      <c r="E1983">
        <v>2</v>
      </c>
      <c r="F1983">
        <v>2168</v>
      </c>
      <c r="G1983">
        <f t="shared" si="30"/>
        <v>3</v>
      </c>
      <c r="H1983">
        <v>2</v>
      </c>
      <c r="I1983">
        <v>2</v>
      </c>
      <c r="J1983">
        <v>2</v>
      </c>
      <c r="K1983" s="3">
        <v>303</v>
      </c>
      <c r="L1983" s="4">
        <v>356</v>
      </c>
      <c r="M1983" s="4">
        <v>325</v>
      </c>
      <c r="N1983" s="4">
        <v>320</v>
      </c>
      <c r="O1983" s="4">
        <v>363</v>
      </c>
      <c r="P1983" s="4">
        <v>367</v>
      </c>
      <c r="Q1983" s="4">
        <v>391</v>
      </c>
      <c r="R1983" s="4">
        <v>513</v>
      </c>
      <c r="S1983" s="4">
        <v>1178</v>
      </c>
      <c r="T1983" s="4">
        <v>351</v>
      </c>
      <c r="U1983" s="4">
        <v>319</v>
      </c>
      <c r="V1983" s="4">
        <v>327</v>
      </c>
      <c r="W1983" s="4">
        <v>322</v>
      </c>
      <c r="X1983" s="4"/>
      <c r="Y1983" s="4"/>
      <c r="Z1983" s="4"/>
      <c r="AA1983" s="4"/>
      <c r="AB1983" s="4"/>
    </row>
    <row r="1984" spans="1:28" x14ac:dyDescent="0.25">
      <c r="A1984">
        <v>64</v>
      </c>
      <c r="B1984">
        <v>3</v>
      </c>
      <c r="C1984">
        <v>19</v>
      </c>
      <c r="D1984">
        <v>4</v>
      </c>
      <c r="E1984">
        <v>2</v>
      </c>
      <c r="F1984">
        <v>3680</v>
      </c>
      <c r="G1984">
        <f t="shared" si="30"/>
        <v>3</v>
      </c>
      <c r="H1984">
        <v>2</v>
      </c>
      <c r="I1984">
        <v>2</v>
      </c>
      <c r="J1984">
        <v>2</v>
      </c>
      <c r="K1984" s="3">
        <v>216</v>
      </c>
      <c r="L1984" s="4">
        <v>303</v>
      </c>
      <c r="M1984" s="4">
        <v>374</v>
      </c>
      <c r="N1984" s="4">
        <v>248</v>
      </c>
      <c r="O1984" s="4">
        <v>420</v>
      </c>
      <c r="P1984" s="4">
        <v>668</v>
      </c>
      <c r="Q1984" s="4">
        <v>347</v>
      </c>
      <c r="R1984" s="4">
        <v>432</v>
      </c>
      <c r="S1984" s="4">
        <v>1522</v>
      </c>
      <c r="T1984" s="4">
        <v>251</v>
      </c>
      <c r="U1984" s="4">
        <v>277</v>
      </c>
      <c r="V1984" s="4">
        <v>360</v>
      </c>
      <c r="W1984" s="4">
        <v>331</v>
      </c>
      <c r="X1984" s="4">
        <v>308</v>
      </c>
      <c r="Y1984" s="4">
        <v>317</v>
      </c>
      <c r="Z1984" s="4">
        <v>375</v>
      </c>
      <c r="AA1984" s="4"/>
      <c r="AB1984" s="4"/>
    </row>
    <row r="1985" spans="1:28" x14ac:dyDescent="0.25">
      <c r="A1985">
        <v>64</v>
      </c>
      <c r="B1985">
        <v>4</v>
      </c>
      <c r="C1985">
        <v>16</v>
      </c>
      <c r="D1985">
        <v>4</v>
      </c>
      <c r="E1985">
        <v>2</v>
      </c>
      <c r="F1985">
        <v>1759</v>
      </c>
      <c r="G1985">
        <f t="shared" si="30"/>
        <v>3</v>
      </c>
      <c r="H1985">
        <v>2</v>
      </c>
      <c r="I1985">
        <v>2</v>
      </c>
      <c r="J1985">
        <v>2</v>
      </c>
      <c r="K1985" s="3">
        <v>405</v>
      </c>
      <c r="L1985" s="4">
        <v>420</v>
      </c>
      <c r="M1985" s="4">
        <v>354</v>
      </c>
      <c r="N1985" s="4">
        <v>240</v>
      </c>
      <c r="O1985" s="4">
        <v>380</v>
      </c>
      <c r="P1985" s="4">
        <v>337</v>
      </c>
      <c r="Q1985" s="4">
        <v>615</v>
      </c>
      <c r="R1985" s="4">
        <v>1350</v>
      </c>
      <c r="S1985" s="4">
        <v>1187</v>
      </c>
      <c r="T1985" s="4">
        <v>322</v>
      </c>
      <c r="U1985" s="4">
        <v>346</v>
      </c>
      <c r="V1985" s="4">
        <v>360</v>
      </c>
      <c r="W1985" s="4">
        <v>348</v>
      </c>
      <c r="X1985" s="4">
        <v>347</v>
      </c>
      <c r="Y1985" s="4"/>
      <c r="Z1985" s="4"/>
      <c r="AA1985" s="4"/>
      <c r="AB1985" s="4"/>
    </row>
    <row r="1986" spans="1:28" x14ac:dyDescent="0.25">
      <c r="A1986">
        <v>64</v>
      </c>
      <c r="B1986">
        <v>5</v>
      </c>
      <c r="C1986">
        <v>9</v>
      </c>
      <c r="D1986">
        <v>4</v>
      </c>
      <c r="E1986">
        <v>2</v>
      </c>
      <c r="F1986">
        <v>3363</v>
      </c>
      <c r="G1986">
        <f t="shared" si="30"/>
        <v>3</v>
      </c>
      <c r="H1986">
        <v>2</v>
      </c>
      <c r="I1986">
        <v>2</v>
      </c>
      <c r="J1986">
        <v>2</v>
      </c>
      <c r="K1986" s="3">
        <v>331</v>
      </c>
      <c r="L1986" s="4">
        <v>332</v>
      </c>
      <c r="M1986" s="4">
        <v>339</v>
      </c>
      <c r="N1986" s="4">
        <v>286</v>
      </c>
      <c r="O1986" s="4">
        <v>419</v>
      </c>
      <c r="P1986" s="4">
        <v>404</v>
      </c>
      <c r="Q1986" s="4">
        <v>598</v>
      </c>
      <c r="R1986" s="4">
        <v>555</v>
      </c>
      <c r="S1986" s="4">
        <v>824</v>
      </c>
      <c r="T1986" s="4">
        <v>319</v>
      </c>
      <c r="U1986" s="4">
        <v>361</v>
      </c>
      <c r="V1986" s="4">
        <v>347</v>
      </c>
      <c r="W1986" s="4">
        <v>283</v>
      </c>
      <c r="X1986" s="4">
        <v>465</v>
      </c>
      <c r="Y1986" s="4"/>
      <c r="Z1986" s="4"/>
      <c r="AA1986" s="4"/>
      <c r="AB1986" s="4"/>
    </row>
    <row r="1987" spans="1:28" x14ac:dyDescent="0.25">
      <c r="A1987">
        <v>64</v>
      </c>
      <c r="B1987">
        <v>6</v>
      </c>
      <c r="C1987">
        <v>76</v>
      </c>
      <c r="D1987">
        <v>4</v>
      </c>
      <c r="E1987">
        <v>2</v>
      </c>
      <c r="F1987">
        <v>1737</v>
      </c>
      <c r="G1987">
        <f t="shared" si="30"/>
        <v>3</v>
      </c>
      <c r="H1987">
        <v>2</v>
      </c>
      <c r="I1987">
        <v>2</v>
      </c>
      <c r="J1987">
        <v>2</v>
      </c>
      <c r="K1987" s="3">
        <v>179</v>
      </c>
      <c r="L1987" s="4">
        <v>205</v>
      </c>
      <c r="M1987" s="4">
        <v>206</v>
      </c>
      <c r="N1987" s="4">
        <v>206</v>
      </c>
      <c r="O1987" s="4">
        <v>206</v>
      </c>
      <c r="P1987" s="4">
        <v>192</v>
      </c>
      <c r="Q1987" s="4">
        <v>187</v>
      </c>
      <c r="R1987" s="4">
        <v>184</v>
      </c>
      <c r="S1987" s="4">
        <v>211</v>
      </c>
      <c r="T1987" s="4">
        <v>196</v>
      </c>
      <c r="U1987" s="4">
        <v>210</v>
      </c>
      <c r="V1987" s="4">
        <v>192</v>
      </c>
      <c r="W1987" s="4">
        <v>206</v>
      </c>
      <c r="X1987" s="4">
        <v>369</v>
      </c>
      <c r="Y1987" s="4"/>
      <c r="Z1987" s="4"/>
      <c r="AA1987" s="4"/>
      <c r="AB1987" s="4"/>
    </row>
    <row r="1988" spans="1:28" x14ac:dyDescent="0.25">
      <c r="A1988">
        <v>64</v>
      </c>
      <c r="B1988">
        <v>7</v>
      </c>
      <c r="C1988">
        <v>86</v>
      </c>
      <c r="D1988">
        <v>5</v>
      </c>
      <c r="E1988">
        <v>1</v>
      </c>
      <c r="F1988">
        <v>1308</v>
      </c>
      <c r="G1988">
        <f t="shared" si="30"/>
        <v>3</v>
      </c>
      <c r="H1988">
        <v>2</v>
      </c>
      <c r="I1988">
        <v>3</v>
      </c>
      <c r="J1988">
        <v>1</v>
      </c>
      <c r="K1988" s="3">
        <v>191</v>
      </c>
      <c r="L1988" s="4">
        <v>156</v>
      </c>
      <c r="M1988" s="4">
        <v>175</v>
      </c>
      <c r="N1988" s="4">
        <v>187</v>
      </c>
      <c r="O1988" s="4">
        <v>150</v>
      </c>
      <c r="P1988" s="4">
        <v>172</v>
      </c>
      <c r="Q1988" s="4">
        <v>195</v>
      </c>
      <c r="R1988" s="4">
        <v>176</v>
      </c>
      <c r="S1988" s="4">
        <v>592</v>
      </c>
      <c r="T1988" s="4">
        <v>193</v>
      </c>
      <c r="U1988" s="4">
        <v>175</v>
      </c>
      <c r="V1988" s="4">
        <v>183</v>
      </c>
      <c r="W1988" s="4">
        <v>213</v>
      </c>
      <c r="X1988" s="4">
        <v>183</v>
      </c>
      <c r="Y1988" s="4"/>
      <c r="Z1988" s="4"/>
      <c r="AA1988" s="4"/>
      <c r="AB1988" s="4"/>
    </row>
    <row r="1989" spans="1:28" x14ac:dyDescent="0.25">
      <c r="A1989">
        <v>64</v>
      </c>
      <c r="B1989">
        <v>8</v>
      </c>
      <c r="C1989">
        <v>112</v>
      </c>
      <c r="D1989">
        <v>5</v>
      </c>
      <c r="E1989">
        <v>1</v>
      </c>
      <c r="F1989">
        <v>786</v>
      </c>
      <c r="G1989">
        <f t="shared" si="30"/>
        <v>3</v>
      </c>
      <c r="H1989">
        <v>2</v>
      </c>
      <c r="I1989">
        <v>3</v>
      </c>
      <c r="J1989">
        <v>1</v>
      </c>
      <c r="K1989" s="3">
        <v>180</v>
      </c>
      <c r="L1989" s="4">
        <v>191</v>
      </c>
      <c r="M1989" s="4">
        <v>203</v>
      </c>
      <c r="N1989" s="4">
        <v>187</v>
      </c>
      <c r="O1989" s="4">
        <v>168</v>
      </c>
      <c r="P1989" s="4">
        <v>193</v>
      </c>
      <c r="Q1989" s="4">
        <v>205</v>
      </c>
      <c r="R1989" s="4">
        <v>207</v>
      </c>
      <c r="S1989" s="4">
        <v>393</v>
      </c>
      <c r="T1989" s="4">
        <v>186</v>
      </c>
      <c r="U1989" s="4">
        <v>167</v>
      </c>
      <c r="V1989" s="4">
        <v>373</v>
      </c>
      <c r="W1989" s="4">
        <v>249</v>
      </c>
      <c r="X1989" s="4"/>
      <c r="Y1989" s="4"/>
      <c r="Z1989" s="4"/>
      <c r="AA1989" s="4"/>
      <c r="AB1989" s="4"/>
    </row>
    <row r="1990" spans="1:28" x14ac:dyDescent="0.25">
      <c r="A1990">
        <v>64</v>
      </c>
      <c r="B1990">
        <v>9</v>
      </c>
      <c r="C1990">
        <v>53</v>
      </c>
      <c r="D1990">
        <v>5</v>
      </c>
      <c r="E1990">
        <v>2</v>
      </c>
      <c r="F1990">
        <v>1858</v>
      </c>
      <c r="G1990">
        <f t="shared" si="30"/>
        <v>4</v>
      </c>
      <c r="H1990">
        <v>2</v>
      </c>
      <c r="I1990">
        <v>3</v>
      </c>
      <c r="J1990">
        <v>1</v>
      </c>
      <c r="K1990" s="3">
        <v>159</v>
      </c>
      <c r="L1990" s="4">
        <v>183</v>
      </c>
      <c r="M1990" s="4">
        <v>177</v>
      </c>
      <c r="N1990" s="4">
        <v>172</v>
      </c>
      <c r="O1990" s="4">
        <v>194</v>
      </c>
      <c r="P1990" s="4">
        <v>226</v>
      </c>
      <c r="Q1990" s="4">
        <v>200</v>
      </c>
      <c r="R1990" s="4">
        <v>165</v>
      </c>
      <c r="S1990" s="4">
        <v>598</v>
      </c>
      <c r="T1990" s="4">
        <v>171</v>
      </c>
      <c r="U1990" s="4">
        <v>210</v>
      </c>
      <c r="V1990" s="4">
        <v>211</v>
      </c>
      <c r="W1990" s="4">
        <v>227</v>
      </c>
      <c r="X1990" s="4"/>
      <c r="Y1990" s="4"/>
      <c r="Z1990" s="4"/>
      <c r="AA1990" s="4"/>
      <c r="AB1990" s="4"/>
    </row>
    <row r="1991" spans="1:28" x14ac:dyDescent="0.25">
      <c r="A1991">
        <v>64</v>
      </c>
      <c r="B1991">
        <v>10</v>
      </c>
      <c r="C1991">
        <v>42</v>
      </c>
      <c r="D1991">
        <v>5</v>
      </c>
      <c r="E1991">
        <v>1</v>
      </c>
      <c r="F1991">
        <v>1063</v>
      </c>
      <c r="G1991">
        <f t="shared" si="30"/>
        <v>3</v>
      </c>
      <c r="H1991">
        <v>2</v>
      </c>
      <c r="I1991">
        <v>3</v>
      </c>
      <c r="J1991">
        <v>1</v>
      </c>
      <c r="K1991" s="3">
        <v>219</v>
      </c>
      <c r="L1991" s="4">
        <v>187</v>
      </c>
      <c r="M1991" s="4">
        <v>183</v>
      </c>
      <c r="N1991" s="4">
        <v>195</v>
      </c>
      <c r="O1991" s="4">
        <v>207</v>
      </c>
      <c r="P1991" s="4">
        <v>193</v>
      </c>
      <c r="Q1991" s="4">
        <v>188</v>
      </c>
      <c r="R1991" s="4">
        <v>219</v>
      </c>
      <c r="S1991" s="4">
        <v>409</v>
      </c>
      <c r="T1991" s="4">
        <v>271</v>
      </c>
      <c r="U1991" s="4">
        <v>203</v>
      </c>
      <c r="V1991" s="4">
        <v>549</v>
      </c>
      <c r="W1991" s="4">
        <v>235</v>
      </c>
      <c r="X1991" s="4">
        <v>354</v>
      </c>
      <c r="Y1991" s="4"/>
      <c r="Z1991" s="4"/>
      <c r="AA1991" s="4"/>
      <c r="AB1991" s="4"/>
    </row>
    <row r="1992" spans="1:28" x14ac:dyDescent="0.25">
      <c r="A1992">
        <v>64</v>
      </c>
      <c r="B1992">
        <v>11</v>
      </c>
      <c r="C1992">
        <v>23</v>
      </c>
      <c r="D1992">
        <v>5</v>
      </c>
      <c r="E1992">
        <v>1</v>
      </c>
      <c r="F1992">
        <v>679</v>
      </c>
      <c r="G1992">
        <f t="shared" ref="G1992:G2055" si="31">IF(H1992=1,IF(OR(D1992=1,D1992=2),E1992,IF(OR(D1992=3,D1992=6),IF(E1992=1,3,4),IF(OR(D1992=4,D1992=5),IF(E1992=2,3,4),5))),IF(OR(D1992=1,D1992=3,D1992=5),IF(E1992=1,3,4),IF(E1992=2,3,4)))</f>
        <v>3</v>
      </c>
      <c r="H1992">
        <v>2</v>
      </c>
      <c r="I1992">
        <v>3</v>
      </c>
      <c r="J1992">
        <v>1</v>
      </c>
      <c r="K1992" s="3">
        <v>326</v>
      </c>
      <c r="L1992" s="4">
        <v>337</v>
      </c>
      <c r="M1992" s="4">
        <v>320</v>
      </c>
      <c r="N1992" s="4">
        <v>280</v>
      </c>
      <c r="O1992" s="4">
        <v>512</v>
      </c>
      <c r="P1992" s="4">
        <v>321</v>
      </c>
      <c r="Q1992" s="4">
        <v>1253</v>
      </c>
      <c r="R1992" s="4">
        <v>368</v>
      </c>
      <c r="S1992" s="4">
        <v>806</v>
      </c>
      <c r="T1992" s="4">
        <v>298</v>
      </c>
      <c r="U1992" s="4">
        <v>257</v>
      </c>
      <c r="V1992" s="4">
        <v>562</v>
      </c>
      <c r="W1992" s="4"/>
      <c r="X1992" s="4"/>
      <c r="Y1992" s="4"/>
      <c r="Z1992" s="4"/>
      <c r="AA1992" s="4"/>
    </row>
    <row r="1993" spans="1:28" x14ac:dyDescent="0.25">
      <c r="A1993">
        <v>64</v>
      </c>
      <c r="B1993">
        <v>12</v>
      </c>
      <c r="C1993">
        <v>21</v>
      </c>
      <c r="D1993">
        <v>5</v>
      </c>
      <c r="E1993">
        <v>1</v>
      </c>
      <c r="F1993">
        <v>1728</v>
      </c>
      <c r="G1993">
        <f t="shared" si="31"/>
        <v>3</v>
      </c>
      <c r="H1993">
        <v>2</v>
      </c>
      <c r="I1993">
        <v>3</v>
      </c>
      <c r="J1993">
        <v>1</v>
      </c>
      <c r="K1993" s="3">
        <v>319</v>
      </c>
      <c r="L1993" s="4">
        <v>296</v>
      </c>
      <c r="M1993" s="4">
        <v>219</v>
      </c>
      <c r="N1993" s="4">
        <v>206</v>
      </c>
      <c r="O1993" s="4">
        <v>337</v>
      </c>
      <c r="P1993" s="4">
        <v>252</v>
      </c>
      <c r="Q1993" s="4">
        <v>361</v>
      </c>
      <c r="R1993" s="4">
        <v>249</v>
      </c>
      <c r="S1993" s="4">
        <v>1432</v>
      </c>
      <c r="T1993" s="4">
        <v>299</v>
      </c>
      <c r="U1993" s="4">
        <v>287</v>
      </c>
      <c r="V1993" s="4">
        <v>470</v>
      </c>
      <c r="W1993" s="4"/>
      <c r="X1993" s="4"/>
      <c r="Y1993" s="4"/>
      <c r="Z1993" s="4"/>
      <c r="AA1993" s="4"/>
      <c r="AB1993" s="4"/>
    </row>
    <row r="1994" spans="1:28" x14ac:dyDescent="0.25">
      <c r="A1994">
        <v>64</v>
      </c>
      <c r="B1994">
        <v>13</v>
      </c>
      <c r="C1994">
        <v>12</v>
      </c>
      <c r="D1994">
        <v>6</v>
      </c>
      <c r="E1994">
        <v>2</v>
      </c>
      <c r="F1994">
        <v>1580</v>
      </c>
      <c r="G1994">
        <f t="shared" si="31"/>
        <v>3</v>
      </c>
      <c r="H1994">
        <v>2</v>
      </c>
      <c r="I1994">
        <v>3</v>
      </c>
      <c r="J1994">
        <v>2</v>
      </c>
      <c r="K1994" s="3">
        <v>238</v>
      </c>
      <c r="L1994" s="4">
        <v>232</v>
      </c>
      <c r="M1994" s="4">
        <v>415</v>
      </c>
      <c r="N1994" s="4">
        <v>315</v>
      </c>
      <c r="O1994" s="4">
        <v>224</v>
      </c>
      <c r="P1994" s="4">
        <v>540</v>
      </c>
      <c r="Q1994" s="4">
        <v>894</v>
      </c>
      <c r="R1994" s="4">
        <v>332</v>
      </c>
      <c r="S1994" s="4">
        <v>997</v>
      </c>
      <c r="T1994" s="4">
        <v>366</v>
      </c>
      <c r="U1994" s="4">
        <v>437</v>
      </c>
      <c r="V1994" s="4">
        <v>323</v>
      </c>
      <c r="W1994" s="4">
        <v>336</v>
      </c>
      <c r="X1994" s="4"/>
      <c r="Y1994" s="4"/>
      <c r="Z1994" s="4"/>
      <c r="AA1994" s="4"/>
      <c r="AB1994" s="4"/>
    </row>
    <row r="1995" spans="1:28" x14ac:dyDescent="0.25">
      <c r="A1995">
        <v>64</v>
      </c>
      <c r="B1995">
        <v>14</v>
      </c>
      <c r="C1995">
        <v>25</v>
      </c>
      <c r="D1995">
        <v>6</v>
      </c>
      <c r="E1995">
        <v>2</v>
      </c>
      <c r="F1995">
        <v>1044</v>
      </c>
      <c r="G1995">
        <f t="shared" si="31"/>
        <v>3</v>
      </c>
      <c r="H1995">
        <v>2</v>
      </c>
      <c r="I1995">
        <v>3</v>
      </c>
      <c r="J1995">
        <v>2</v>
      </c>
      <c r="K1995" s="3">
        <v>185</v>
      </c>
      <c r="L1995" s="4">
        <v>180</v>
      </c>
      <c r="M1995" s="4">
        <v>355</v>
      </c>
      <c r="N1995" s="4">
        <v>176</v>
      </c>
      <c r="O1995" s="4">
        <v>348</v>
      </c>
      <c r="P1995" s="4">
        <v>284</v>
      </c>
      <c r="Q1995" s="4">
        <v>319</v>
      </c>
      <c r="R1995" s="4">
        <v>425</v>
      </c>
      <c r="S1995" s="4">
        <v>725</v>
      </c>
      <c r="T1995" s="4">
        <v>384</v>
      </c>
      <c r="U1995" s="4">
        <v>325</v>
      </c>
      <c r="V1995" s="4">
        <v>355</v>
      </c>
      <c r="W1995" s="4">
        <v>356</v>
      </c>
      <c r="X1995" s="4"/>
      <c r="Y1995" s="4"/>
      <c r="Z1995" s="4"/>
      <c r="AA1995" s="4"/>
      <c r="AB1995" s="4"/>
    </row>
    <row r="1996" spans="1:28" x14ac:dyDescent="0.25">
      <c r="A1996">
        <v>64</v>
      </c>
      <c r="B1996">
        <v>15</v>
      </c>
      <c r="C1996">
        <v>14</v>
      </c>
      <c r="D1996">
        <v>6</v>
      </c>
      <c r="E1996">
        <v>2</v>
      </c>
      <c r="F1996">
        <v>1795</v>
      </c>
      <c r="G1996">
        <f t="shared" si="31"/>
        <v>3</v>
      </c>
      <c r="H1996">
        <v>2</v>
      </c>
      <c r="I1996">
        <v>3</v>
      </c>
      <c r="J1996">
        <v>2</v>
      </c>
      <c r="K1996" s="3">
        <v>346</v>
      </c>
      <c r="L1996" s="4">
        <v>244</v>
      </c>
      <c r="M1996" s="4">
        <v>384</v>
      </c>
      <c r="N1996" s="4">
        <v>292</v>
      </c>
      <c r="O1996" s="4">
        <v>837</v>
      </c>
      <c r="P1996" s="4">
        <v>390</v>
      </c>
      <c r="Q1996" s="4">
        <v>251</v>
      </c>
      <c r="R1996" s="4">
        <v>886</v>
      </c>
      <c r="S1996" s="4">
        <v>1305</v>
      </c>
      <c r="T1996" s="4">
        <v>396</v>
      </c>
      <c r="U1996" s="4">
        <v>424</v>
      </c>
      <c r="V1996" s="4">
        <v>324</v>
      </c>
      <c r="W1996" s="4">
        <v>352</v>
      </c>
      <c r="X1996" s="4"/>
      <c r="Y1996" s="4"/>
      <c r="Z1996" s="4"/>
      <c r="AA1996" s="4"/>
      <c r="AB1996" s="4"/>
    </row>
    <row r="1997" spans="1:28" x14ac:dyDescent="0.25">
      <c r="A1997">
        <v>64</v>
      </c>
      <c r="B1997">
        <v>16</v>
      </c>
      <c r="C1997">
        <v>59</v>
      </c>
      <c r="D1997">
        <v>6</v>
      </c>
      <c r="E1997">
        <v>2</v>
      </c>
      <c r="F1997">
        <v>1367</v>
      </c>
      <c r="G1997">
        <f t="shared" si="31"/>
        <v>3</v>
      </c>
      <c r="H1997">
        <v>2</v>
      </c>
      <c r="I1997">
        <v>3</v>
      </c>
      <c r="J1997">
        <v>2</v>
      </c>
      <c r="K1997" s="3">
        <v>178</v>
      </c>
      <c r="L1997" s="4">
        <v>191</v>
      </c>
      <c r="M1997" s="4">
        <v>188</v>
      </c>
      <c r="N1997" s="4">
        <v>167</v>
      </c>
      <c r="O1997" s="4">
        <v>191</v>
      </c>
      <c r="P1997" s="4">
        <v>203</v>
      </c>
      <c r="Q1997" s="4">
        <v>188</v>
      </c>
      <c r="R1997" s="4">
        <v>185</v>
      </c>
      <c r="S1997" s="4">
        <v>577</v>
      </c>
      <c r="T1997" s="4">
        <v>188</v>
      </c>
      <c r="U1997" s="4">
        <v>184</v>
      </c>
      <c r="V1997" s="4">
        <v>209</v>
      </c>
      <c r="W1997" s="4">
        <v>539</v>
      </c>
      <c r="X1997" s="4">
        <v>173</v>
      </c>
      <c r="Y1997" s="4">
        <v>433</v>
      </c>
      <c r="Z1997" s="4"/>
      <c r="AA1997" s="4"/>
      <c r="AB1997" s="4"/>
    </row>
    <row r="1998" spans="1:28" x14ac:dyDescent="0.25">
      <c r="A1998">
        <v>64</v>
      </c>
      <c r="B1998">
        <v>17</v>
      </c>
      <c r="C1998">
        <v>88</v>
      </c>
      <c r="D1998">
        <v>6</v>
      </c>
      <c r="E1998">
        <v>2</v>
      </c>
      <c r="F1998">
        <v>1521</v>
      </c>
      <c r="G1998">
        <f t="shared" si="31"/>
        <v>3</v>
      </c>
      <c r="H1998">
        <v>2</v>
      </c>
      <c r="I1998">
        <v>3</v>
      </c>
      <c r="J1998">
        <v>2</v>
      </c>
      <c r="K1998" s="3">
        <v>196</v>
      </c>
      <c r="L1998" s="4">
        <v>177</v>
      </c>
      <c r="M1998" s="4">
        <v>189</v>
      </c>
      <c r="N1998" s="4">
        <v>171</v>
      </c>
      <c r="O1998" s="4">
        <v>177</v>
      </c>
      <c r="P1998" s="4">
        <v>170</v>
      </c>
      <c r="Q1998" s="4">
        <v>178</v>
      </c>
      <c r="R1998" s="4">
        <v>188</v>
      </c>
      <c r="S1998" s="4">
        <v>397</v>
      </c>
      <c r="T1998" s="4">
        <v>228</v>
      </c>
      <c r="U1998" s="4">
        <v>185</v>
      </c>
      <c r="V1998" s="4">
        <v>212</v>
      </c>
      <c r="W1998" s="4">
        <v>212</v>
      </c>
      <c r="X1998" s="4">
        <v>457</v>
      </c>
      <c r="Y1998" s="4"/>
      <c r="Z1998" s="4"/>
      <c r="AA1998" s="4"/>
      <c r="AB1998" s="4"/>
    </row>
    <row r="1999" spans="1:28" x14ac:dyDescent="0.25">
      <c r="A1999">
        <v>64</v>
      </c>
      <c r="B1999">
        <v>18</v>
      </c>
      <c r="C1999">
        <v>122</v>
      </c>
      <c r="D1999">
        <v>6</v>
      </c>
      <c r="E1999">
        <v>2</v>
      </c>
      <c r="F1999">
        <v>1919</v>
      </c>
      <c r="G1999">
        <f t="shared" si="31"/>
        <v>3</v>
      </c>
      <c r="H1999">
        <v>2</v>
      </c>
      <c r="I1999">
        <v>3</v>
      </c>
      <c r="J1999">
        <v>2</v>
      </c>
      <c r="K1999" s="3">
        <v>196</v>
      </c>
      <c r="L1999" s="4">
        <v>192</v>
      </c>
      <c r="M1999" s="4">
        <v>189</v>
      </c>
      <c r="N1999" s="4">
        <v>187</v>
      </c>
      <c r="O1999" s="4">
        <v>184</v>
      </c>
      <c r="P1999" s="4">
        <v>202</v>
      </c>
      <c r="Q1999" s="4">
        <v>195</v>
      </c>
      <c r="R1999" s="4">
        <v>208</v>
      </c>
      <c r="S1999" s="4">
        <v>602</v>
      </c>
      <c r="T1999" s="4">
        <v>157</v>
      </c>
      <c r="U1999" s="4">
        <v>211</v>
      </c>
      <c r="V1999" s="4">
        <v>213</v>
      </c>
      <c r="W1999" s="4">
        <v>200</v>
      </c>
      <c r="X1999" s="4">
        <v>229</v>
      </c>
      <c r="Y1999" s="4">
        <v>155</v>
      </c>
      <c r="Z1999" s="4"/>
      <c r="AA1999" s="4"/>
      <c r="AB1999" s="4"/>
    </row>
    <row r="2000" spans="1:28" x14ac:dyDescent="0.25">
      <c r="A2000">
        <v>64</v>
      </c>
      <c r="B2000">
        <v>19</v>
      </c>
      <c r="C2000">
        <v>36</v>
      </c>
      <c r="D2000">
        <v>1</v>
      </c>
      <c r="E2000">
        <v>1</v>
      </c>
      <c r="F2000">
        <v>1380</v>
      </c>
      <c r="G2000">
        <f t="shared" si="31"/>
        <v>3</v>
      </c>
      <c r="H2000">
        <v>2</v>
      </c>
      <c r="I2000">
        <v>1</v>
      </c>
      <c r="J2000">
        <v>1</v>
      </c>
      <c r="K2000" s="3">
        <v>404</v>
      </c>
      <c r="L2000" s="4">
        <v>267</v>
      </c>
      <c r="M2000" s="4">
        <v>284</v>
      </c>
      <c r="N2000" s="4">
        <v>237</v>
      </c>
      <c r="O2000" s="4">
        <v>357</v>
      </c>
      <c r="P2000" s="4">
        <v>243</v>
      </c>
      <c r="Q2000" s="4">
        <v>433</v>
      </c>
      <c r="R2000" s="4">
        <v>305</v>
      </c>
      <c r="S2000" s="4">
        <v>672</v>
      </c>
      <c r="T2000" s="4">
        <v>322</v>
      </c>
      <c r="U2000" s="4">
        <v>318</v>
      </c>
      <c r="V2000" s="4">
        <v>342</v>
      </c>
      <c r="W2000" s="4">
        <v>290</v>
      </c>
      <c r="X2000" s="4">
        <v>359</v>
      </c>
      <c r="Y2000" s="4"/>
      <c r="Z2000" s="4"/>
      <c r="AA2000" s="4"/>
      <c r="AB2000" s="4"/>
    </row>
    <row r="2001" spans="1:28" x14ac:dyDescent="0.25">
      <c r="A2001">
        <v>64</v>
      </c>
      <c r="B2001">
        <v>20</v>
      </c>
      <c r="C2001">
        <v>126</v>
      </c>
      <c r="D2001">
        <v>1</v>
      </c>
      <c r="E2001">
        <v>1</v>
      </c>
      <c r="F2001">
        <v>1551</v>
      </c>
      <c r="G2001">
        <f t="shared" si="31"/>
        <v>3</v>
      </c>
      <c r="H2001">
        <v>2</v>
      </c>
      <c r="I2001">
        <v>1</v>
      </c>
      <c r="J2001">
        <v>1</v>
      </c>
      <c r="K2001" s="3">
        <v>175</v>
      </c>
      <c r="L2001" s="4">
        <v>186</v>
      </c>
      <c r="M2001" s="4">
        <v>165</v>
      </c>
      <c r="N2001" s="4">
        <v>190</v>
      </c>
      <c r="O2001" s="4">
        <v>205</v>
      </c>
      <c r="P2001" s="4">
        <v>172</v>
      </c>
      <c r="Q2001" s="4">
        <v>193</v>
      </c>
      <c r="R2001" s="4">
        <v>191</v>
      </c>
      <c r="S2001" s="4">
        <v>975</v>
      </c>
      <c r="T2001" s="4">
        <v>161</v>
      </c>
      <c r="U2001" s="4">
        <v>185</v>
      </c>
      <c r="V2001" s="4">
        <v>228</v>
      </c>
      <c r="W2001" s="4">
        <v>185</v>
      </c>
      <c r="X2001" s="4">
        <v>212</v>
      </c>
      <c r="Y2001" s="4">
        <v>196</v>
      </c>
      <c r="Z2001" s="4">
        <v>195</v>
      </c>
      <c r="AA2001" s="4">
        <v>191</v>
      </c>
      <c r="AB2001" s="4"/>
    </row>
    <row r="2002" spans="1:28" x14ac:dyDescent="0.25">
      <c r="A2002">
        <v>64</v>
      </c>
      <c r="B2002">
        <v>21</v>
      </c>
      <c r="C2002">
        <v>139</v>
      </c>
      <c r="D2002">
        <v>1</v>
      </c>
      <c r="E2002">
        <v>1</v>
      </c>
      <c r="F2002">
        <v>995</v>
      </c>
      <c r="G2002">
        <f t="shared" si="31"/>
        <v>3</v>
      </c>
      <c r="H2002">
        <v>2</v>
      </c>
      <c r="I2002">
        <v>1</v>
      </c>
      <c r="J2002">
        <v>1</v>
      </c>
      <c r="K2002" s="3">
        <v>173</v>
      </c>
      <c r="L2002" s="4">
        <v>183</v>
      </c>
      <c r="M2002" s="4">
        <v>193</v>
      </c>
      <c r="N2002" s="4">
        <v>190</v>
      </c>
      <c r="O2002" s="4">
        <v>171</v>
      </c>
      <c r="P2002" s="4">
        <v>193</v>
      </c>
      <c r="Q2002" s="4">
        <v>208</v>
      </c>
      <c r="R2002" s="4">
        <v>208</v>
      </c>
      <c r="S2002" s="4">
        <v>403</v>
      </c>
      <c r="T2002" s="4">
        <v>205</v>
      </c>
      <c r="U2002" s="4">
        <v>208</v>
      </c>
      <c r="V2002" s="4">
        <v>190</v>
      </c>
      <c r="W2002" s="4">
        <v>211</v>
      </c>
      <c r="X2002" s="4">
        <v>204</v>
      </c>
      <c r="Y2002" s="4"/>
      <c r="Z2002" s="4"/>
      <c r="AA2002" s="4"/>
      <c r="AB2002" s="4"/>
    </row>
    <row r="2003" spans="1:28" x14ac:dyDescent="0.25">
      <c r="A2003">
        <v>64</v>
      </c>
      <c r="B2003">
        <v>22</v>
      </c>
      <c r="C2003">
        <v>40</v>
      </c>
      <c r="D2003">
        <v>1</v>
      </c>
      <c r="E2003">
        <v>1</v>
      </c>
      <c r="F2003">
        <v>1094</v>
      </c>
      <c r="G2003">
        <f t="shared" si="31"/>
        <v>3</v>
      </c>
      <c r="H2003">
        <v>2</v>
      </c>
      <c r="I2003">
        <v>1</v>
      </c>
      <c r="J2003">
        <v>1</v>
      </c>
      <c r="K2003" s="3">
        <v>491</v>
      </c>
      <c r="L2003" s="4">
        <v>458</v>
      </c>
      <c r="M2003" s="4">
        <v>255</v>
      </c>
      <c r="N2003" s="4">
        <v>315</v>
      </c>
      <c r="O2003" s="4">
        <v>308</v>
      </c>
      <c r="P2003" s="4">
        <v>315</v>
      </c>
      <c r="Q2003" s="4">
        <v>242</v>
      </c>
      <c r="R2003" s="4">
        <v>235</v>
      </c>
      <c r="S2003" s="4">
        <v>894</v>
      </c>
      <c r="T2003" s="4">
        <v>304</v>
      </c>
      <c r="U2003" s="4">
        <v>246</v>
      </c>
      <c r="V2003" s="4">
        <v>417</v>
      </c>
      <c r="W2003" s="4">
        <v>255</v>
      </c>
      <c r="X2003" s="4">
        <v>381</v>
      </c>
      <c r="Y2003" s="4"/>
      <c r="Z2003" s="4"/>
      <c r="AA2003" s="4"/>
      <c r="AB2003" s="4"/>
    </row>
    <row r="2004" spans="1:28" x14ac:dyDescent="0.25">
      <c r="A2004">
        <v>64</v>
      </c>
      <c r="B2004">
        <v>23</v>
      </c>
      <c r="C2004">
        <v>79</v>
      </c>
      <c r="D2004">
        <v>1</v>
      </c>
      <c r="E2004">
        <v>1</v>
      </c>
      <c r="F2004">
        <v>1145</v>
      </c>
      <c r="G2004">
        <f t="shared" si="31"/>
        <v>3</v>
      </c>
      <c r="H2004">
        <v>2</v>
      </c>
      <c r="I2004">
        <v>1</v>
      </c>
      <c r="J2004">
        <v>1</v>
      </c>
      <c r="K2004" s="3">
        <v>193</v>
      </c>
      <c r="L2004" s="4">
        <v>189</v>
      </c>
      <c r="M2004" s="4">
        <v>185</v>
      </c>
      <c r="N2004" s="4">
        <v>198</v>
      </c>
      <c r="O2004" s="4">
        <v>194</v>
      </c>
      <c r="P2004" s="4">
        <v>175</v>
      </c>
      <c r="Q2004" s="4">
        <v>185</v>
      </c>
      <c r="R2004" s="4">
        <v>194</v>
      </c>
      <c r="S2004" s="4">
        <v>961</v>
      </c>
      <c r="T2004" s="4">
        <v>194</v>
      </c>
      <c r="U2004" s="4">
        <v>191</v>
      </c>
      <c r="V2004" s="4">
        <v>222</v>
      </c>
      <c r="W2004" s="4"/>
      <c r="X2004" s="4"/>
      <c r="Y2004" s="4"/>
      <c r="Z2004" s="4"/>
      <c r="AA2004" s="4"/>
      <c r="AB2004" s="4"/>
    </row>
    <row r="2005" spans="1:28" x14ac:dyDescent="0.25">
      <c r="A2005">
        <v>64</v>
      </c>
      <c r="B2005">
        <v>24</v>
      </c>
      <c r="C2005">
        <v>38</v>
      </c>
      <c r="D2005">
        <v>1</v>
      </c>
      <c r="E2005">
        <v>1</v>
      </c>
      <c r="F2005">
        <v>1823</v>
      </c>
      <c r="G2005">
        <f t="shared" si="31"/>
        <v>3</v>
      </c>
      <c r="H2005">
        <v>2</v>
      </c>
      <c r="I2005">
        <v>1</v>
      </c>
      <c r="J2005">
        <v>1</v>
      </c>
      <c r="K2005" s="3">
        <v>376</v>
      </c>
      <c r="L2005" s="4">
        <v>218</v>
      </c>
      <c r="M2005" s="4">
        <v>337</v>
      </c>
      <c r="N2005" s="4">
        <v>268</v>
      </c>
      <c r="O2005" s="4">
        <v>562</v>
      </c>
      <c r="P2005" s="4">
        <v>204</v>
      </c>
      <c r="Q2005" s="4">
        <v>562</v>
      </c>
      <c r="R2005" s="4">
        <v>644</v>
      </c>
      <c r="S2005" s="4">
        <v>1459</v>
      </c>
      <c r="T2005" s="4">
        <v>302</v>
      </c>
      <c r="U2005" s="4">
        <v>505</v>
      </c>
      <c r="V2005" s="4">
        <v>653</v>
      </c>
      <c r="W2005" s="4"/>
      <c r="X2005" s="4"/>
      <c r="Y2005" s="4"/>
      <c r="Z2005" s="4"/>
      <c r="AA2005" s="4"/>
      <c r="AB2005" s="4"/>
    </row>
    <row r="2006" spans="1:28" x14ac:dyDescent="0.25">
      <c r="A2006">
        <v>64</v>
      </c>
      <c r="B2006">
        <v>25</v>
      </c>
      <c r="C2006">
        <v>4</v>
      </c>
      <c r="D2006">
        <v>2</v>
      </c>
      <c r="E2006">
        <v>2</v>
      </c>
      <c r="F2006">
        <v>1666</v>
      </c>
      <c r="G2006">
        <f t="shared" si="31"/>
        <v>3</v>
      </c>
      <c r="H2006">
        <v>2</v>
      </c>
      <c r="I2006">
        <v>1</v>
      </c>
      <c r="J2006">
        <v>2</v>
      </c>
      <c r="K2006" s="3">
        <v>332</v>
      </c>
      <c r="L2006" s="4">
        <v>590</v>
      </c>
      <c r="M2006" s="4">
        <v>300</v>
      </c>
      <c r="N2006" s="4">
        <v>290</v>
      </c>
      <c r="O2006" s="4">
        <v>290</v>
      </c>
      <c r="P2006" s="4">
        <v>441</v>
      </c>
      <c r="Q2006" s="4">
        <v>445</v>
      </c>
      <c r="R2006" s="4">
        <v>320</v>
      </c>
      <c r="S2006" s="4">
        <v>1456</v>
      </c>
      <c r="T2006" s="4">
        <v>363</v>
      </c>
      <c r="U2006" s="4">
        <v>384</v>
      </c>
      <c r="V2006" s="4">
        <v>357</v>
      </c>
      <c r="W2006" s="4">
        <v>327</v>
      </c>
      <c r="X2006" s="4"/>
      <c r="Y2006" s="4"/>
      <c r="Z2006" s="4"/>
      <c r="AA2006" s="4"/>
      <c r="AB2006" s="4"/>
    </row>
    <row r="2007" spans="1:28" x14ac:dyDescent="0.25">
      <c r="A2007">
        <v>64</v>
      </c>
      <c r="B2007">
        <v>26</v>
      </c>
      <c r="C2007">
        <v>94</v>
      </c>
      <c r="D2007">
        <v>2</v>
      </c>
      <c r="E2007">
        <v>1</v>
      </c>
      <c r="F2007">
        <v>183</v>
      </c>
      <c r="G2007">
        <f t="shared" si="31"/>
        <v>4</v>
      </c>
      <c r="H2007">
        <v>2</v>
      </c>
      <c r="I2007">
        <v>1</v>
      </c>
      <c r="J2007">
        <v>2</v>
      </c>
      <c r="K2007" s="3">
        <v>194</v>
      </c>
      <c r="L2007" s="4">
        <v>190</v>
      </c>
      <c r="M2007" s="4">
        <v>187</v>
      </c>
      <c r="N2007" s="4">
        <v>201</v>
      </c>
      <c r="O2007" s="4">
        <v>184</v>
      </c>
      <c r="P2007" s="4">
        <v>196</v>
      </c>
      <c r="Q2007" s="4">
        <v>179</v>
      </c>
      <c r="R2007" s="4">
        <v>188</v>
      </c>
      <c r="S2007" s="4">
        <v>356</v>
      </c>
      <c r="T2007" s="4">
        <v>188</v>
      </c>
      <c r="U2007" s="4">
        <v>169</v>
      </c>
      <c r="V2007" s="4">
        <v>235</v>
      </c>
      <c r="W2007" s="4">
        <v>200</v>
      </c>
      <c r="X2007" s="4"/>
      <c r="Y2007" s="4"/>
      <c r="Z2007" s="4"/>
      <c r="AA2007" s="4"/>
      <c r="AB2007" s="4"/>
    </row>
    <row r="2008" spans="1:28" x14ac:dyDescent="0.25">
      <c r="A2008">
        <v>64</v>
      </c>
      <c r="B2008">
        <v>27</v>
      </c>
      <c r="C2008">
        <v>34</v>
      </c>
      <c r="D2008">
        <v>2</v>
      </c>
      <c r="E2008">
        <v>2</v>
      </c>
      <c r="F2008">
        <v>1098</v>
      </c>
      <c r="G2008">
        <f t="shared" si="31"/>
        <v>3</v>
      </c>
      <c r="H2008">
        <v>2</v>
      </c>
      <c r="I2008">
        <v>1</v>
      </c>
      <c r="J2008">
        <v>2</v>
      </c>
      <c r="K2008" s="3">
        <v>303</v>
      </c>
      <c r="L2008" s="4">
        <v>325</v>
      </c>
      <c r="M2008" s="4">
        <v>254</v>
      </c>
      <c r="N2008" s="4">
        <v>219</v>
      </c>
      <c r="O2008" s="4">
        <v>375</v>
      </c>
      <c r="P2008" s="4">
        <v>325</v>
      </c>
      <c r="Q2008" s="4">
        <v>238</v>
      </c>
      <c r="R2008" s="4">
        <v>540</v>
      </c>
      <c r="S2008" s="4">
        <v>1940</v>
      </c>
      <c r="T2008" s="4">
        <v>515</v>
      </c>
      <c r="U2008" s="4">
        <v>388</v>
      </c>
      <c r="V2008" s="4">
        <v>381</v>
      </c>
      <c r="W2008" s="4">
        <v>372</v>
      </c>
      <c r="X2008" s="4">
        <v>315</v>
      </c>
      <c r="Y2008" s="4"/>
      <c r="Z2008" s="4"/>
      <c r="AA2008" s="4"/>
      <c r="AB2008" s="4"/>
    </row>
    <row r="2009" spans="1:28" x14ac:dyDescent="0.25">
      <c r="A2009">
        <v>64</v>
      </c>
      <c r="B2009">
        <v>28</v>
      </c>
      <c r="C2009">
        <v>102</v>
      </c>
      <c r="D2009">
        <v>2</v>
      </c>
      <c r="E2009">
        <v>2</v>
      </c>
      <c r="F2009">
        <v>2058</v>
      </c>
      <c r="G2009">
        <f t="shared" si="31"/>
        <v>3</v>
      </c>
      <c r="H2009">
        <v>2</v>
      </c>
      <c r="I2009">
        <v>1</v>
      </c>
      <c r="J2009">
        <v>2</v>
      </c>
      <c r="K2009" s="3">
        <v>172</v>
      </c>
      <c r="L2009" s="4">
        <v>178</v>
      </c>
      <c r="M2009" s="4">
        <v>187</v>
      </c>
      <c r="N2009" s="4">
        <v>169</v>
      </c>
      <c r="O2009" s="4">
        <v>177</v>
      </c>
      <c r="P2009" s="4">
        <v>153</v>
      </c>
      <c r="Q2009" s="4">
        <v>174</v>
      </c>
      <c r="R2009" s="4">
        <v>184</v>
      </c>
      <c r="S2009" s="4">
        <v>559</v>
      </c>
      <c r="T2009" s="4">
        <v>151</v>
      </c>
      <c r="U2009" s="4">
        <v>204</v>
      </c>
      <c r="V2009" s="4">
        <v>188</v>
      </c>
      <c r="W2009" s="4">
        <v>202</v>
      </c>
      <c r="X2009" s="4"/>
      <c r="Y2009" s="4"/>
      <c r="Z2009" s="4"/>
      <c r="AA2009" s="4"/>
      <c r="AB2009" s="4"/>
    </row>
    <row r="2010" spans="1:28" x14ac:dyDescent="0.25">
      <c r="A2010">
        <v>64</v>
      </c>
      <c r="B2010">
        <v>29</v>
      </c>
      <c r="C2010">
        <v>74</v>
      </c>
      <c r="D2010">
        <v>2</v>
      </c>
      <c r="E2010">
        <v>2</v>
      </c>
      <c r="F2010">
        <v>1334</v>
      </c>
      <c r="G2010">
        <f t="shared" si="31"/>
        <v>3</v>
      </c>
      <c r="H2010">
        <v>2</v>
      </c>
      <c r="I2010">
        <v>1</v>
      </c>
      <c r="J2010">
        <v>2</v>
      </c>
      <c r="K2010" s="3">
        <v>170</v>
      </c>
      <c r="L2010" s="4">
        <v>193</v>
      </c>
      <c r="M2010" s="4">
        <v>190</v>
      </c>
      <c r="N2010" s="4">
        <v>187</v>
      </c>
      <c r="O2010" s="4">
        <v>183</v>
      </c>
      <c r="P2010" s="4">
        <v>178</v>
      </c>
      <c r="Q2010" s="4">
        <v>205</v>
      </c>
      <c r="R2010" s="4">
        <v>173</v>
      </c>
      <c r="S2010" s="4">
        <v>395</v>
      </c>
      <c r="T2010" s="4">
        <v>209</v>
      </c>
      <c r="U2010" s="4">
        <v>194</v>
      </c>
      <c r="V2010" s="4">
        <v>209</v>
      </c>
      <c r="W2010" s="4">
        <v>207</v>
      </c>
      <c r="X2010" s="4">
        <v>176</v>
      </c>
      <c r="Y2010" s="4"/>
      <c r="Z2010" s="4"/>
      <c r="AA2010" s="4"/>
      <c r="AB2010" s="4"/>
    </row>
    <row r="2011" spans="1:28" x14ac:dyDescent="0.25">
      <c r="A2011">
        <v>64</v>
      </c>
      <c r="B2011">
        <v>30</v>
      </c>
      <c r="C2011">
        <v>120</v>
      </c>
      <c r="D2011">
        <v>2</v>
      </c>
      <c r="E2011">
        <v>2</v>
      </c>
      <c r="F2011">
        <v>1235</v>
      </c>
      <c r="G2011">
        <f t="shared" si="31"/>
        <v>3</v>
      </c>
      <c r="H2011">
        <v>2</v>
      </c>
      <c r="I2011">
        <v>1</v>
      </c>
      <c r="J2011">
        <v>2</v>
      </c>
      <c r="K2011" s="3">
        <v>178</v>
      </c>
      <c r="L2011" s="4">
        <v>189</v>
      </c>
      <c r="M2011" s="4">
        <v>186</v>
      </c>
      <c r="N2011" s="4">
        <v>165</v>
      </c>
      <c r="O2011" s="4">
        <v>189</v>
      </c>
      <c r="P2011" s="4">
        <v>204</v>
      </c>
      <c r="Q2011" s="4">
        <v>204</v>
      </c>
      <c r="R2011" s="4">
        <v>188</v>
      </c>
      <c r="S2011" s="4">
        <v>396</v>
      </c>
      <c r="T2011" s="4">
        <v>211</v>
      </c>
      <c r="U2011" s="4">
        <v>195</v>
      </c>
      <c r="V2011" s="4">
        <v>191</v>
      </c>
      <c r="W2011" s="4">
        <v>388</v>
      </c>
      <c r="X2011" s="4"/>
      <c r="Y2011" s="4"/>
      <c r="Z2011" s="4"/>
      <c r="AA2011" s="4"/>
      <c r="AB2011" s="4"/>
    </row>
    <row r="2012" spans="1:28" x14ac:dyDescent="0.25">
      <c r="A2012">
        <v>64</v>
      </c>
      <c r="B2012">
        <v>31</v>
      </c>
      <c r="C2012">
        <v>63</v>
      </c>
      <c r="D2012">
        <v>3</v>
      </c>
      <c r="E2012">
        <v>1</v>
      </c>
      <c r="F2012">
        <v>2579</v>
      </c>
      <c r="G2012">
        <f t="shared" si="31"/>
        <v>3</v>
      </c>
      <c r="H2012">
        <v>2</v>
      </c>
      <c r="I2012">
        <v>2</v>
      </c>
      <c r="J2012">
        <v>1</v>
      </c>
      <c r="K2012" s="3">
        <v>152</v>
      </c>
      <c r="L2012" s="4">
        <v>170</v>
      </c>
      <c r="M2012" s="4">
        <v>180</v>
      </c>
      <c r="N2012" s="4">
        <v>173</v>
      </c>
      <c r="O2012" s="4">
        <v>167</v>
      </c>
      <c r="P2012" s="4">
        <v>190</v>
      </c>
      <c r="Q2012">
        <f>D2012+E2012+F2012</f>
        <v>2583</v>
      </c>
      <c r="R2012" s="4">
        <v>133</v>
      </c>
      <c r="S2012" s="4">
        <v>723</v>
      </c>
      <c r="T2012" s="4">
        <v>191</v>
      </c>
      <c r="U2012" s="4">
        <v>190</v>
      </c>
      <c r="V2012" s="4">
        <v>188</v>
      </c>
      <c r="W2012" s="4"/>
      <c r="X2012" s="4"/>
      <c r="Y2012" s="4"/>
      <c r="Z2012" s="4"/>
      <c r="AA2012" s="4"/>
    </row>
    <row r="2013" spans="1:28" x14ac:dyDescent="0.25">
      <c r="A2013">
        <v>64</v>
      </c>
      <c r="B2013">
        <v>32</v>
      </c>
      <c r="C2013">
        <v>124</v>
      </c>
      <c r="D2013">
        <v>3</v>
      </c>
      <c r="E2013">
        <v>1</v>
      </c>
      <c r="F2013">
        <v>998</v>
      </c>
      <c r="G2013">
        <f t="shared" si="31"/>
        <v>3</v>
      </c>
      <c r="H2013">
        <v>2</v>
      </c>
      <c r="I2013">
        <v>2</v>
      </c>
      <c r="J2013">
        <v>1</v>
      </c>
      <c r="K2013" s="3">
        <v>188</v>
      </c>
      <c r="L2013" s="4">
        <v>189</v>
      </c>
      <c r="M2013" s="4">
        <v>179</v>
      </c>
      <c r="N2013" s="4">
        <v>174</v>
      </c>
      <c r="O2013" s="4">
        <v>166</v>
      </c>
      <c r="P2013" s="4">
        <v>191</v>
      </c>
      <c r="Q2013" s="4">
        <v>173</v>
      </c>
      <c r="R2013" s="4">
        <v>165</v>
      </c>
      <c r="S2013" s="4">
        <v>566</v>
      </c>
      <c r="T2013" s="4">
        <v>180</v>
      </c>
      <c r="U2013" s="4">
        <v>191</v>
      </c>
      <c r="V2013" s="4">
        <v>204</v>
      </c>
      <c r="W2013" s="4">
        <v>186</v>
      </c>
      <c r="X2013" s="4">
        <v>184</v>
      </c>
      <c r="Y2013" s="4"/>
      <c r="Z2013" s="4"/>
      <c r="AA2013" s="4"/>
      <c r="AB2013" s="4"/>
    </row>
    <row r="2014" spans="1:28" x14ac:dyDescent="0.25">
      <c r="A2014">
        <v>64</v>
      </c>
      <c r="B2014">
        <v>33</v>
      </c>
      <c r="C2014">
        <v>48</v>
      </c>
      <c r="D2014">
        <v>3</v>
      </c>
      <c r="E2014">
        <v>1</v>
      </c>
      <c r="F2014">
        <v>1250</v>
      </c>
      <c r="G2014">
        <f t="shared" si="31"/>
        <v>3</v>
      </c>
      <c r="H2014">
        <v>2</v>
      </c>
      <c r="I2014">
        <v>2</v>
      </c>
      <c r="J2014">
        <v>1</v>
      </c>
      <c r="K2014" s="3">
        <v>193</v>
      </c>
      <c r="L2014" s="4">
        <v>174</v>
      </c>
      <c r="M2014" s="4">
        <v>168</v>
      </c>
      <c r="N2014" s="4">
        <v>191</v>
      </c>
      <c r="O2014" s="4">
        <v>188</v>
      </c>
      <c r="P2014" s="4">
        <v>214</v>
      </c>
      <c r="Q2014" s="4">
        <v>524</v>
      </c>
      <c r="R2014" s="4">
        <v>184</v>
      </c>
      <c r="S2014" s="4">
        <v>350</v>
      </c>
      <c r="T2014" s="4">
        <v>195</v>
      </c>
      <c r="U2014" s="4">
        <v>193</v>
      </c>
      <c r="V2014" s="4">
        <v>206</v>
      </c>
      <c r="W2014" s="4">
        <v>666</v>
      </c>
      <c r="X2014" s="4"/>
      <c r="Y2014" s="4"/>
      <c r="Z2014" s="4"/>
      <c r="AA2014" s="4"/>
      <c r="AB2014" s="4"/>
    </row>
    <row r="2015" spans="1:28" x14ac:dyDescent="0.25">
      <c r="A2015">
        <v>64</v>
      </c>
      <c r="B2015">
        <v>34</v>
      </c>
      <c r="C2015">
        <v>29</v>
      </c>
      <c r="D2015">
        <v>3</v>
      </c>
      <c r="E2015">
        <v>1</v>
      </c>
      <c r="F2015">
        <v>1272</v>
      </c>
      <c r="G2015">
        <f t="shared" si="31"/>
        <v>3</v>
      </c>
      <c r="H2015">
        <v>2</v>
      </c>
      <c r="I2015">
        <v>2</v>
      </c>
      <c r="J2015">
        <v>1</v>
      </c>
      <c r="K2015" s="3">
        <v>325</v>
      </c>
      <c r="L2015" s="4">
        <v>386</v>
      </c>
      <c r="M2015" s="4">
        <v>392</v>
      </c>
      <c r="N2015" s="4">
        <v>305</v>
      </c>
      <c r="O2015" s="4">
        <v>394</v>
      </c>
      <c r="P2015" s="4">
        <v>351</v>
      </c>
      <c r="Q2015" s="4">
        <v>354</v>
      </c>
      <c r="R2015" s="4">
        <v>731</v>
      </c>
      <c r="S2015" s="4">
        <v>1034</v>
      </c>
      <c r="T2015" s="4">
        <v>454</v>
      </c>
      <c r="U2015" s="4">
        <v>347</v>
      </c>
      <c r="V2015" s="4">
        <v>447</v>
      </c>
      <c r="W2015" s="4"/>
      <c r="X2015" s="4"/>
      <c r="Y2015" s="4"/>
      <c r="Z2015" s="4"/>
      <c r="AA2015" s="4"/>
      <c r="AB2015" s="4"/>
    </row>
    <row r="2016" spans="1:28" x14ac:dyDescent="0.25">
      <c r="A2016">
        <v>64</v>
      </c>
      <c r="B2016">
        <v>35</v>
      </c>
      <c r="C2016">
        <v>61</v>
      </c>
      <c r="D2016">
        <v>3</v>
      </c>
      <c r="E2016">
        <v>1</v>
      </c>
      <c r="F2016">
        <v>950</v>
      </c>
      <c r="G2016">
        <f t="shared" si="31"/>
        <v>3</v>
      </c>
      <c r="H2016">
        <v>2</v>
      </c>
      <c r="I2016">
        <v>2</v>
      </c>
      <c r="J2016">
        <v>1</v>
      </c>
      <c r="K2016" s="3">
        <v>177</v>
      </c>
      <c r="L2016" s="4">
        <v>196</v>
      </c>
      <c r="M2016" s="4">
        <v>170</v>
      </c>
      <c r="N2016" s="4">
        <v>192</v>
      </c>
      <c r="O2016" s="4">
        <v>222</v>
      </c>
      <c r="P2016" s="4">
        <v>208</v>
      </c>
      <c r="Q2016" s="4">
        <v>404</v>
      </c>
      <c r="R2016" s="4">
        <v>189</v>
      </c>
      <c r="S2016" s="4">
        <v>562</v>
      </c>
      <c r="T2016" s="4">
        <v>191</v>
      </c>
      <c r="U2016" s="4">
        <v>221</v>
      </c>
      <c r="V2016" s="4">
        <v>339</v>
      </c>
      <c r="W2016" s="4">
        <v>237</v>
      </c>
      <c r="X2016" s="4"/>
      <c r="Y2016" s="4"/>
      <c r="Z2016" s="4"/>
      <c r="AA2016" s="4"/>
      <c r="AB2016" s="4"/>
    </row>
    <row r="2017" spans="1:28" x14ac:dyDescent="0.25">
      <c r="A2017">
        <v>64</v>
      </c>
      <c r="B2017">
        <v>36</v>
      </c>
      <c r="C2017">
        <v>142</v>
      </c>
      <c r="D2017">
        <v>3</v>
      </c>
      <c r="E2017">
        <v>2</v>
      </c>
      <c r="F2017">
        <v>1611</v>
      </c>
      <c r="G2017">
        <f t="shared" si="31"/>
        <v>4</v>
      </c>
      <c r="H2017">
        <v>2</v>
      </c>
      <c r="I2017">
        <v>2</v>
      </c>
      <c r="J2017">
        <v>1</v>
      </c>
      <c r="K2017" s="3">
        <v>175</v>
      </c>
      <c r="L2017" s="4">
        <v>185</v>
      </c>
      <c r="M2017" s="4">
        <v>196</v>
      </c>
      <c r="N2017" s="4">
        <v>242</v>
      </c>
      <c r="O2017" s="4">
        <v>185</v>
      </c>
      <c r="P2017" s="4">
        <v>211</v>
      </c>
      <c r="Q2017">
        <f>E2017+F2017</f>
        <v>1613</v>
      </c>
      <c r="R2017" s="4">
        <v>231</v>
      </c>
      <c r="S2017" s="4">
        <v>585</v>
      </c>
      <c r="T2017" s="4">
        <v>244</v>
      </c>
      <c r="U2017" s="4">
        <v>204</v>
      </c>
      <c r="V2017" s="4">
        <v>222</v>
      </c>
      <c r="W2017" s="4">
        <v>372</v>
      </c>
      <c r="X2017" s="4"/>
      <c r="Y2017" s="4"/>
      <c r="Z2017" s="4"/>
      <c r="AA2017" s="4"/>
      <c r="AB2017" s="4"/>
    </row>
    <row r="2018" spans="1:28" x14ac:dyDescent="0.25">
      <c r="A2018">
        <v>65</v>
      </c>
      <c r="B2018">
        <v>1</v>
      </c>
      <c r="C2018">
        <v>27</v>
      </c>
      <c r="D2018">
        <v>5</v>
      </c>
      <c r="E2018">
        <v>1</v>
      </c>
      <c r="F2018">
        <v>1234</v>
      </c>
      <c r="G2018">
        <f t="shared" si="31"/>
        <v>3</v>
      </c>
      <c r="H2018">
        <v>2</v>
      </c>
      <c r="I2018">
        <v>3</v>
      </c>
      <c r="J2018">
        <v>1</v>
      </c>
      <c r="K2018" s="1">
        <v>361</v>
      </c>
      <c r="L2018" s="2">
        <v>644</v>
      </c>
      <c r="M2018" s="2">
        <v>300</v>
      </c>
      <c r="N2018" s="2">
        <v>324</v>
      </c>
      <c r="O2018" s="2">
        <v>532</v>
      </c>
      <c r="P2018" s="2">
        <v>670</v>
      </c>
      <c r="Q2018" s="2">
        <v>630</v>
      </c>
      <c r="R2018" s="2">
        <v>746</v>
      </c>
      <c r="S2018" s="2">
        <v>1608</v>
      </c>
      <c r="T2018" s="2">
        <v>626</v>
      </c>
      <c r="U2018" s="2">
        <v>496</v>
      </c>
      <c r="V2018" s="2">
        <v>1122</v>
      </c>
      <c r="W2018" s="2"/>
      <c r="X2018" s="2"/>
      <c r="Y2018" s="2"/>
      <c r="Z2018" s="2"/>
      <c r="AA2018" s="2"/>
      <c r="AB2018" s="2"/>
    </row>
    <row r="2019" spans="1:28" x14ac:dyDescent="0.25">
      <c r="A2019">
        <v>65</v>
      </c>
      <c r="B2019">
        <v>2</v>
      </c>
      <c r="C2019">
        <v>51</v>
      </c>
      <c r="D2019">
        <v>5</v>
      </c>
      <c r="E2019">
        <v>1</v>
      </c>
      <c r="F2019">
        <v>1419</v>
      </c>
      <c r="G2019">
        <f t="shared" si="31"/>
        <v>3</v>
      </c>
      <c r="H2019">
        <v>2</v>
      </c>
      <c r="I2019">
        <v>3</v>
      </c>
      <c r="J2019">
        <v>1</v>
      </c>
      <c r="K2019" s="3">
        <v>407</v>
      </c>
      <c r="L2019" s="4">
        <v>403</v>
      </c>
      <c r="M2019" s="4">
        <v>401</v>
      </c>
      <c r="N2019" s="4">
        <v>350</v>
      </c>
      <c r="O2019" s="4">
        <v>450</v>
      </c>
      <c r="P2019" s="4">
        <v>389</v>
      </c>
      <c r="Q2019" s="4">
        <v>514</v>
      </c>
      <c r="R2019" s="4">
        <v>553</v>
      </c>
      <c r="S2019" s="4">
        <v>1464</v>
      </c>
      <c r="T2019" s="4">
        <v>500</v>
      </c>
      <c r="U2019" s="4">
        <v>369</v>
      </c>
      <c r="V2019" s="4">
        <v>408</v>
      </c>
      <c r="W2019" s="4">
        <v>551</v>
      </c>
      <c r="X2019" s="4"/>
      <c r="Y2019" s="4"/>
      <c r="Z2019" s="4"/>
      <c r="AA2019" s="4"/>
      <c r="AB2019" s="4"/>
    </row>
    <row r="2020" spans="1:28" x14ac:dyDescent="0.25">
      <c r="A2020">
        <v>65</v>
      </c>
      <c r="B2020">
        <v>3</v>
      </c>
      <c r="C2020">
        <v>91</v>
      </c>
      <c r="D2020">
        <v>5</v>
      </c>
      <c r="E2020">
        <v>1</v>
      </c>
      <c r="F2020">
        <v>786</v>
      </c>
      <c r="G2020">
        <f t="shared" si="31"/>
        <v>3</v>
      </c>
      <c r="H2020">
        <v>2</v>
      </c>
      <c r="I2020">
        <v>3</v>
      </c>
      <c r="J2020">
        <v>1</v>
      </c>
      <c r="K2020" s="3">
        <v>392</v>
      </c>
      <c r="L2020" s="4">
        <v>664</v>
      </c>
      <c r="M2020" s="4">
        <v>423</v>
      </c>
      <c r="N2020" s="4">
        <v>442</v>
      </c>
      <c r="O2020" s="4">
        <v>908</v>
      </c>
      <c r="P2020" s="4">
        <v>564</v>
      </c>
      <c r="Q2020" s="4">
        <v>334</v>
      </c>
      <c r="R2020" s="4">
        <v>397</v>
      </c>
      <c r="S2020" s="4">
        <v>1438</v>
      </c>
      <c r="T2020" s="4">
        <v>698</v>
      </c>
      <c r="U2020" s="4">
        <v>370</v>
      </c>
      <c r="V2020" s="4">
        <v>340</v>
      </c>
      <c r="W2020" s="4">
        <v>322</v>
      </c>
      <c r="X2020" s="4">
        <v>316</v>
      </c>
      <c r="Y2020" s="4">
        <v>341</v>
      </c>
      <c r="Z2020" s="4">
        <v>372</v>
      </c>
      <c r="AA2020" s="4"/>
      <c r="AB2020" s="4"/>
    </row>
    <row r="2021" spans="1:28" x14ac:dyDescent="0.25">
      <c r="A2021">
        <v>65</v>
      </c>
      <c r="B2021">
        <v>4</v>
      </c>
      <c r="C2021">
        <v>141</v>
      </c>
      <c r="D2021">
        <v>5</v>
      </c>
      <c r="E2021">
        <v>1</v>
      </c>
      <c r="F2021">
        <v>997</v>
      </c>
      <c r="G2021">
        <f t="shared" si="31"/>
        <v>3</v>
      </c>
      <c r="H2021">
        <v>2</v>
      </c>
      <c r="I2021">
        <v>3</v>
      </c>
      <c r="J2021">
        <v>1</v>
      </c>
      <c r="K2021" s="3">
        <v>310</v>
      </c>
      <c r="L2021" s="4">
        <v>369</v>
      </c>
      <c r="M2021" s="4">
        <v>356</v>
      </c>
      <c r="N2021" s="4">
        <v>356</v>
      </c>
      <c r="O2021" s="4">
        <v>294</v>
      </c>
      <c r="P2021" s="4">
        <v>314</v>
      </c>
      <c r="Q2021" s="4">
        <v>274</v>
      </c>
      <c r="R2021" s="4">
        <v>321</v>
      </c>
      <c r="S2021" s="4">
        <v>1055</v>
      </c>
      <c r="T2021" s="4">
        <v>419</v>
      </c>
      <c r="U2021" s="4">
        <v>370</v>
      </c>
      <c r="V2021" s="4">
        <v>374</v>
      </c>
      <c r="W2021" s="4">
        <v>530</v>
      </c>
      <c r="X2021" s="4">
        <v>422</v>
      </c>
      <c r="Y2021" s="4"/>
      <c r="Z2021" s="4"/>
      <c r="AA2021" s="4"/>
      <c r="AB2021" s="4"/>
    </row>
    <row r="2022" spans="1:28" x14ac:dyDescent="0.25">
      <c r="A2022">
        <v>65</v>
      </c>
      <c r="B2022">
        <v>5</v>
      </c>
      <c r="C2022">
        <v>124</v>
      </c>
      <c r="D2022">
        <v>5</v>
      </c>
      <c r="E2022">
        <v>1</v>
      </c>
      <c r="F2022">
        <v>1587</v>
      </c>
      <c r="G2022">
        <f t="shared" si="31"/>
        <v>3</v>
      </c>
      <c r="H2022">
        <v>2</v>
      </c>
      <c r="I2022">
        <v>3</v>
      </c>
      <c r="J2022">
        <v>1</v>
      </c>
      <c r="K2022" s="3">
        <v>341</v>
      </c>
      <c r="L2022" s="4">
        <v>503</v>
      </c>
      <c r="M2022" s="4">
        <v>373</v>
      </c>
      <c r="N2022" s="4">
        <v>282</v>
      </c>
      <c r="O2022" s="4">
        <v>335</v>
      </c>
      <c r="P2022" s="4">
        <v>446</v>
      </c>
      <c r="Q2022" s="4">
        <v>338</v>
      </c>
      <c r="R2022" s="4">
        <v>367</v>
      </c>
      <c r="S2022" s="4">
        <v>826</v>
      </c>
      <c r="T2022" s="4">
        <v>667</v>
      </c>
      <c r="U2022" s="4">
        <v>332</v>
      </c>
      <c r="V2022" s="4">
        <v>326</v>
      </c>
      <c r="W2022" s="4">
        <v>353</v>
      </c>
      <c r="X2022" s="4">
        <v>354</v>
      </c>
      <c r="Y2022" s="4"/>
      <c r="Z2022" s="4"/>
      <c r="AA2022" s="4"/>
      <c r="AB2022" s="4"/>
    </row>
    <row r="2023" spans="1:28" x14ac:dyDescent="0.25">
      <c r="A2023">
        <v>65</v>
      </c>
      <c r="B2023">
        <v>6</v>
      </c>
      <c r="C2023">
        <v>44</v>
      </c>
      <c r="D2023">
        <v>5</v>
      </c>
      <c r="E2023">
        <v>1</v>
      </c>
      <c r="F2023">
        <v>1078</v>
      </c>
      <c r="G2023">
        <f t="shared" si="31"/>
        <v>3</v>
      </c>
      <c r="H2023">
        <v>2</v>
      </c>
      <c r="I2023">
        <v>3</v>
      </c>
      <c r="J2023">
        <v>1</v>
      </c>
      <c r="K2023" s="3">
        <v>342</v>
      </c>
      <c r="L2023" s="4">
        <v>340</v>
      </c>
      <c r="M2023" s="4">
        <v>420</v>
      </c>
      <c r="N2023" s="4">
        <v>338</v>
      </c>
      <c r="O2023" s="4">
        <v>385</v>
      </c>
      <c r="P2023" s="4">
        <v>425</v>
      </c>
      <c r="Q2023" s="4">
        <v>379</v>
      </c>
      <c r="R2023" s="4">
        <v>486</v>
      </c>
      <c r="S2023" s="4">
        <v>484</v>
      </c>
      <c r="T2023" s="4">
        <v>418</v>
      </c>
      <c r="U2023" s="4">
        <v>434</v>
      </c>
      <c r="V2023" s="4">
        <v>404</v>
      </c>
      <c r="W2023" s="4">
        <v>352</v>
      </c>
      <c r="X2023" s="4">
        <v>713</v>
      </c>
      <c r="Y2023" s="4"/>
      <c r="Z2023" s="4"/>
      <c r="AA2023" s="4"/>
      <c r="AB2023" s="4"/>
    </row>
    <row r="2024" spans="1:28" x14ac:dyDescent="0.25">
      <c r="A2024">
        <v>65</v>
      </c>
      <c r="B2024">
        <v>7</v>
      </c>
      <c r="C2024">
        <v>23</v>
      </c>
      <c r="D2024">
        <v>6</v>
      </c>
      <c r="E2024">
        <v>2</v>
      </c>
      <c r="F2024">
        <v>1425</v>
      </c>
      <c r="G2024">
        <f t="shared" si="31"/>
        <v>3</v>
      </c>
      <c r="H2024">
        <v>2</v>
      </c>
      <c r="I2024">
        <v>3</v>
      </c>
      <c r="J2024">
        <v>2</v>
      </c>
      <c r="K2024" s="3">
        <v>576</v>
      </c>
      <c r="L2024" s="4">
        <v>578</v>
      </c>
      <c r="M2024" s="4">
        <v>434</v>
      </c>
      <c r="N2024" s="4">
        <v>453</v>
      </c>
      <c r="O2024" s="4">
        <v>1199</v>
      </c>
      <c r="P2024" s="4">
        <v>447</v>
      </c>
      <c r="Q2024" s="4">
        <v>519</v>
      </c>
      <c r="R2024" s="4">
        <v>686</v>
      </c>
      <c r="S2024" s="4">
        <v>1506</v>
      </c>
      <c r="T2024" s="4">
        <v>414</v>
      </c>
      <c r="U2024" s="4">
        <v>413</v>
      </c>
      <c r="V2024" s="4">
        <v>528</v>
      </c>
      <c r="W2024" s="4">
        <v>357</v>
      </c>
      <c r="X2024" s="4">
        <v>571</v>
      </c>
      <c r="Y2024" s="4"/>
      <c r="Z2024" s="4"/>
      <c r="AA2024" s="4"/>
      <c r="AB2024" s="4"/>
    </row>
    <row r="2025" spans="1:28" x14ac:dyDescent="0.25">
      <c r="A2025">
        <v>65</v>
      </c>
      <c r="B2025">
        <v>8</v>
      </c>
      <c r="C2025">
        <v>110</v>
      </c>
      <c r="D2025">
        <v>6</v>
      </c>
      <c r="E2025">
        <v>2</v>
      </c>
      <c r="F2025">
        <v>946</v>
      </c>
      <c r="G2025">
        <f t="shared" si="31"/>
        <v>3</v>
      </c>
      <c r="H2025">
        <v>2</v>
      </c>
      <c r="I2025">
        <v>3</v>
      </c>
      <c r="J2025">
        <v>2</v>
      </c>
      <c r="K2025" s="3">
        <v>359</v>
      </c>
      <c r="L2025" s="4">
        <v>375</v>
      </c>
      <c r="M2025" s="4">
        <v>432</v>
      </c>
      <c r="N2025" s="4">
        <v>485</v>
      </c>
      <c r="O2025" s="4">
        <v>516</v>
      </c>
      <c r="P2025" s="4">
        <v>587</v>
      </c>
      <c r="Q2025" s="4">
        <v>349</v>
      </c>
      <c r="R2025" s="4">
        <v>431</v>
      </c>
      <c r="S2025" s="4">
        <v>793</v>
      </c>
      <c r="T2025" s="4">
        <v>652</v>
      </c>
      <c r="U2025" s="4">
        <v>345</v>
      </c>
      <c r="V2025" s="4">
        <v>293</v>
      </c>
      <c r="W2025" s="4">
        <v>316</v>
      </c>
      <c r="X2025" s="4"/>
      <c r="Y2025" s="4"/>
      <c r="Z2025" s="4"/>
      <c r="AA2025" s="4"/>
      <c r="AB2025" s="4"/>
    </row>
    <row r="2026" spans="1:28" x14ac:dyDescent="0.25">
      <c r="A2026">
        <v>65</v>
      </c>
      <c r="B2026">
        <v>9</v>
      </c>
      <c r="C2026">
        <v>68</v>
      </c>
      <c r="D2026">
        <v>6</v>
      </c>
      <c r="E2026">
        <v>2</v>
      </c>
      <c r="F2026">
        <v>2252</v>
      </c>
      <c r="G2026">
        <f t="shared" si="31"/>
        <v>3</v>
      </c>
      <c r="H2026">
        <v>2</v>
      </c>
      <c r="I2026">
        <v>3</v>
      </c>
      <c r="J2026">
        <v>2</v>
      </c>
      <c r="K2026" s="3">
        <v>287</v>
      </c>
      <c r="L2026" s="4">
        <v>355</v>
      </c>
      <c r="M2026" s="4">
        <v>338</v>
      </c>
      <c r="N2026" s="4">
        <v>290</v>
      </c>
      <c r="O2026" s="4">
        <v>603</v>
      </c>
      <c r="P2026" s="4">
        <v>383</v>
      </c>
      <c r="Q2026" s="4">
        <v>537</v>
      </c>
      <c r="R2026" s="4">
        <v>549</v>
      </c>
      <c r="S2026" s="4">
        <v>1278</v>
      </c>
      <c r="T2026" s="4">
        <v>437</v>
      </c>
      <c r="U2026" s="4">
        <v>342</v>
      </c>
      <c r="V2026" s="4">
        <v>422</v>
      </c>
      <c r="W2026" s="4">
        <v>520</v>
      </c>
      <c r="X2026" s="4"/>
      <c r="Y2026" s="4"/>
      <c r="Z2026" s="4"/>
      <c r="AA2026" s="4"/>
      <c r="AB2026" s="4"/>
    </row>
    <row r="2027" spans="1:28" x14ac:dyDescent="0.25">
      <c r="A2027">
        <v>65</v>
      </c>
      <c r="B2027">
        <v>10</v>
      </c>
      <c r="C2027">
        <v>66</v>
      </c>
      <c r="D2027">
        <v>6</v>
      </c>
      <c r="E2027">
        <v>2</v>
      </c>
      <c r="F2027">
        <v>1187</v>
      </c>
      <c r="G2027">
        <f t="shared" si="31"/>
        <v>3</v>
      </c>
      <c r="H2027">
        <v>2</v>
      </c>
      <c r="I2027">
        <v>3</v>
      </c>
      <c r="J2027">
        <v>2</v>
      </c>
      <c r="K2027" s="3">
        <v>370</v>
      </c>
      <c r="L2027" s="4">
        <v>506</v>
      </c>
      <c r="M2027" s="4">
        <v>362</v>
      </c>
      <c r="N2027" s="4">
        <v>304</v>
      </c>
      <c r="O2027" s="4">
        <v>553</v>
      </c>
      <c r="P2027" s="4">
        <v>355</v>
      </c>
      <c r="Q2027" s="4">
        <v>569</v>
      </c>
      <c r="R2027" s="4">
        <v>356</v>
      </c>
      <c r="S2027" s="4">
        <v>701</v>
      </c>
      <c r="T2027" s="4">
        <v>425</v>
      </c>
      <c r="U2027" s="4">
        <v>360</v>
      </c>
      <c r="V2027" s="4">
        <v>363</v>
      </c>
      <c r="W2027" s="4">
        <v>367</v>
      </c>
      <c r="X2027" s="4">
        <v>756</v>
      </c>
      <c r="Y2027" s="4"/>
      <c r="Z2027" s="4"/>
      <c r="AA2027" s="4"/>
      <c r="AB2027" s="4"/>
    </row>
    <row r="2028" spans="1:28" x14ac:dyDescent="0.25">
      <c r="A2028">
        <v>65</v>
      </c>
      <c r="B2028">
        <v>11</v>
      </c>
      <c r="C2028">
        <v>139</v>
      </c>
      <c r="D2028">
        <v>6</v>
      </c>
      <c r="E2028">
        <v>2</v>
      </c>
      <c r="F2028">
        <v>1176</v>
      </c>
      <c r="G2028">
        <f t="shared" si="31"/>
        <v>3</v>
      </c>
      <c r="H2028">
        <v>2</v>
      </c>
      <c r="I2028">
        <v>3</v>
      </c>
      <c r="J2028">
        <v>2</v>
      </c>
      <c r="K2028" s="3">
        <v>307</v>
      </c>
      <c r="L2028" s="4">
        <v>432</v>
      </c>
      <c r="M2028" s="4">
        <v>270</v>
      </c>
      <c r="N2028" s="4">
        <v>317</v>
      </c>
      <c r="O2028" s="4">
        <v>326</v>
      </c>
      <c r="P2028" s="4">
        <v>355</v>
      </c>
      <c r="Q2028" s="4">
        <v>1287</v>
      </c>
      <c r="R2028" s="4">
        <v>365</v>
      </c>
      <c r="S2028" s="4">
        <v>1225</v>
      </c>
      <c r="T2028" s="4">
        <v>393</v>
      </c>
      <c r="U2028" s="4">
        <v>701</v>
      </c>
      <c r="V2028" s="4">
        <v>635</v>
      </c>
      <c r="W2028" s="4"/>
      <c r="X2028" s="4"/>
      <c r="Y2028" s="4"/>
      <c r="Z2028" s="4"/>
      <c r="AA2028" s="4"/>
    </row>
    <row r="2029" spans="1:28" x14ac:dyDescent="0.25">
      <c r="A2029">
        <v>65</v>
      </c>
      <c r="B2029">
        <v>12</v>
      </c>
      <c r="C2029">
        <v>107</v>
      </c>
      <c r="D2029">
        <v>6</v>
      </c>
      <c r="E2029">
        <v>2</v>
      </c>
      <c r="F2029">
        <v>865</v>
      </c>
      <c r="G2029">
        <f t="shared" si="31"/>
        <v>3</v>
      </c>
      <c r="H2029">
        <v>2</v>
      </c>
      <c r="I2029">
        <v>3</v>
      </c>
      <c r="J2029">
        <v>2</v>
      </c>
      <c r="K2029" s="3">
        <v>295</v>
      </c>
      <c r="L2029" s="4">
        <v>432</v>
      </c>
      <c r="M2029" s="4">
        <v>335</v>
      </c>
      <c r="N2029" s="4">
        <v>235</v>
      </c>
      <c r="O2029" s="4">
        <v>308</v>
      </c>
      <c r="P2029" s="4">
        <v>316</v>
      </c>
      <c r="Q2029" s="4">
        <v>292</v>
      </c>
      <c r="R2029" s="4">
        <v>392</v>
      </c>
      <c r="S2029" s="4">
        <v>678</v>
      </c>
      <c r="T2029" s="4">
        <v>348</v>
      </c>
      <c r="U2029" s="4">
        <v>350</v>
      </c>
      <c r="V2029" s="4">
        <v>582</v>
      </c>
      <c r="W2029" s="4"/>
      <c r="X2029" s="4"/>
      <c r="Y2029" s="4"/>
      <c r="Z2029" s="4"/>
      <c r="AA2029" s="4"/>
      <c r="AB2029" s="4"/>
    </row>
    <row r="2030" spans="1:28" x14ac:dyDescent="0.25">
      <c r="A2030">
        <v>65</v>
      </c>
      <c r="B2030">
        <v>13</v>
      </c>
      <c r="C2030">
        <v>144</v>
      </c>
      <c r="D2030">
        <v>1</v>
      </c>
      <c r="E2030">
        <v>1</v>
      </c>
      <c r="F2030">
        <v>884</v>
      </c>
      <c r="G2030">
        <f t="shared" si="31"/>
        <v>3</v>
      </c>
      <c r="H2030">
        <v>2</v>
      </c>
      <c r="I2030">
        <v>1</v>
      </c>
      <c r="J2030">
        <v>1</v>
      </c>
      <c r="K2030" s="3">
        <v>302</v>
      </c>
      <c r="L2030" s="4">
        <v>388</v>
      </c>
      <c r="M2030" s="4">
        <v>334</v>
      </c>
      <c r="N2030" s="4">
        <v>315</v>
      </c>
      <c r="O2030" s="4">
        <v>651</v>
      </c>
      <c r="P2030" s="4">
        <v>326</v>
      </c>
      <c r="Q2030" s="4">
        <v>354</v>
      </c>
      <c r="R2030" s="4">
        <v>340</v>
      </c>
      <c r="S2030" s="4">
        <v>1015</v>
      </c>
      <c r="T2030" s="4">
        <v>414</v>
      </c>
      <c r="U2030" s="4">
        <v>303</v>
      </c>
      <c r="V2030" s="4">
        <v>369</v>
      </c>
      <c r="W2030" s="4">
        <v>489</v>
      </c>
      <c r="X2030" s="4"/>
      <c r="Y2030" s="4"/>
      <c r="Z2030" s="4"/>
      <c r="AA2030" s="4"/>
      <c r="AB2030" s="4"/>
    </row>
    <row r="2031" spans="1:28" x14ac:dyDescent="0.25">
      <c r="A2031">
        <v>65</v>
      </c>
      <c r="B2031">
        <v>14</v>
      </c>
      <c r="C2031">
        <v>61</v>
      </c>
      <c r="D2031">
        <v>1</v>
      </c>
      <c r="E2031">
        <v>1</v>
      </c>
      <c r="F2031">
        <v>1288</v>
      </c>
      <c r="G2031">
        <f t="shared" si="31"/>
        <v>3</v>
      </c>
      <c r="H2031">
        <v>2</v>
      </c>
      <c r="I2031">
        <v>1</v>
      </c>
      <c r="J2031">
        <v>1</v>
      </c>
      <c r="K2031" s="3">
        <v>367</v>
      </c>
      <c r="L2031" s="4">
        <v>485</v>
      </c>
      <c r="M2031" s="4">
        <v>238</v>
      </c>
      <c r="N2031" s="4">
        <v>393</v>
      </c>
      <c r="O2031" s="4">
        <v>272</v>
      </c>
      <c r="P2031" s="4">
        <v>386</v>
      </c>
      <c r="Q2031" s="4">
        <v>334</v>
      </c>
      <c r="R2031" s="4">
        <v>380</v>
      </c>
      <c r="S2031" s="4">
        <v>775</v>
      </c>
      <c r="T2031" s="4">
        <v>388</v>
      </c>
      <c r="U2031" s="4">
        <v>349</v>
      </c>
      <c r="V2031" s="4">
        <v>333</v>
      </c>
      <c r="W2031" s="4">
        <v>923</v>
      </c>
      <c r="X2031" s="4"/>
      <c r="Y2031" s="4"/>
      <c r="Z2031" s="4"/>
      <c r="AA2031" s="4"/>
      <c r="AB2031" s="4"/>
    </row>
    <row r="2032" spans="1:28" x14ac:dyDescent="0.25">
      <c r="A2032">
        <v>65</v>
      </c>
      <c r="B2032">
        <v>15</v>
      </c>
      <c r="C2032">
        <v>77</v>
      </c>
      <c r="D2032">
        <v>1</v>
      </c>
      <c r="E2032">
        <v>1</v>
      </c>
      <c r="F2032">
        <v>1113</v>
      </c>
      <c r="G2032">
        <f t="shared" si="31"/>
        <v>3</v>
      </c>
      <c r="H2032">
        <v>2</v>
      </c>
      <c r="I2032">
        <v>1</v>
      </c>
      <c r="J2032">
        <v>1</v>
      </c>
      <c r="K2032" s="3">
        <v>321</v>
      </c>
      <c r="L2032" s="4">
        <v>348</v>
      </c>
      <c r="M2032" s="4">
        <v>349</v>
      </c>
      <c r="N2032" s="4">
        <v>351</v>
      </c>
      <c r="O2032" s="4">
        <v>1042</v>
      </c>
      <c r="P2032" s="4">
        <v>383</v>
      </c>
      <c r="Q2032" s="4">
        <v>521</v>
      </c>
      <c r="R2032" s="4">
        <v>300</v>
      </c>
      <c r="S2032" s="4">
        <v>1441</v>
      </c>
      <c r="T2032" s="4">
        <v>352</v>
      </c>
      <c r="U2032" s="4">
        <v>403</v>
      </c>
      <c r="V2032" s="4">
        <v>367</v>
      </c>
      <c r="W2032" s="4">
        <v>437</v>
      </c>
      <c r="X2032" s="4"/>
      <c r="Y2032" s="4"/>
      <c r="Z2032" s="4"/>
      <c r="AA2032" s="4"/>
      <c r="AB2032" s="4"/>
    </row>
    <row r="2033" spans="1:28" x14ac:dyDescent="0.25">
      <c r="A2033">
        <v>65</v>
      </c>
      <c r="B2033">
        <v>16</v>
      </c>
      <c r="C2033">
        <v>137</v>
      </c>
      <c r="D2033">
        <v>1</v>
      </c>
      <c r="E2033">
        <v>1</v>
      </c>
      <c r="F2033">
        <v>1596</v>
      </c>
      <c r="G2033">
        <f t="shared" si="31"/>
        <v>3</v>
      </c>
      <c r="H2033">
        <v>2</v>
      </c>
      <c r="I2033">
        <v>1</v>
      </c>
      <c r="J2033">
        <v>1</v>
      </c>
      <c r="K2033" s="3">
        <v>336</v>
      </c>
      <c r="L2033" s="4">
        <v>334</v>
      </c>
      <c r="M2033" s="4">
        <v>315</v>
      </c>
      <c r="N2033" s="4">
        <v>439</v>
      </c>
      <c r="O2033" s="4">
        <v>327</v>
      </c>
      <c r="P2033" s="4">
        <v>371</v>
      </c>
      <c r="Q2033" s="4">
        <v>376</v>
      </c>
      <c r="R2033" s="4">
        <v>377</v>
      </c>
      <c r="S2033" s="4">
        <v>1017</v>
      </c>
      <c r="T2033" s="4">
        <v>319</v>
      </c>
      <c r="U2033" s="4">
        <v>376</v>
      </c>
      <c r="V2033" s="4">
        <v>332</v>
      </c>
      <c r="W2033" s="4">
        <v>380</v>
      </c>
      <c r="X2033" s="4">
        <v>337</v>
      </c>
      <c r="Y2033" s="4">
        <v>334</v>
      </c>
      <c r="Z2033" s="4"/>
      <c r="AA2033" s="4"/>
      <c r="AB2033" s="4"/>
    </row>
    <row r="2034" spans="1:28" x14ac:dyDescent="0.25">
      <c r="A2034">
        <v>65</v>
      </c>
      <c r="B2034">
        <v>17</v>
      </c>
      <c r="C2034">
        <v>121</v>
      </c>
      <c r="D2034">
        <v>1</v>
      </c>
      <c r="E2034">
        <v>1</v>
      </c>
      <c r="F2034">
        <v>905</v>
      </c>
      <c r="G2034">
        <f t="shared" si="31"/>
        <v>3</v>
      </c>
      <c r="H2034">
        <v>2</v>
      </c>
      <c r="I2034">
        <v>1</v>
      </c>
      <c r="J2034">
        <v>1</v>
      </c>
      <c r="K2034" s="3">
        <v>376</v>
      </c>
      <c r="L2034" s="4">
        <v>317</v>
      </c>
      <c r="M2034" s="4">
        <v>343</v>
      </c>
      <c r="N2034" s="4">
        <v>341</v>
      </c>
      <c r="O2034" s="4">
        <v>339</v>
      </c>
      <c r="P2034" s="4">
        <v>401</v>
      </c>
      <c r="Q2034" s="4">
        <v>381</v>
      </c>
      <c r="R2034" s="4">
        <v>439</v>
      </c>
      <c r="S2034" s="4">
        <v>781</v>
      </c>
      <c r="T2034" s="4">
        <v>414</v>
      </c>
      <c r="U2034" s="4">
        <v>366</v>
      </c>
      <c r="V2034" s="4">
        <v>450</v>
      </c>
      <c r="W2034" s="4">
        <v>572</v>
      </c>
      <c r="X2034" s="4"/>
      <c r="Y2034" s="4"/>
      <c r="Z2034" s="4"/>
      <c r="AA2034" s="4"/>
      <c r="AB2034" s="4"/>
    </row>
    <row r="2035" spans="1:28" x14ac:dyDescent="0.25">
      <c r="A2035">
        <v>65</v>
      </c>
      <c r="B2035">
        <v>18</v>
      </c>
      <c r="C2035">
        <v>70</v>
      </c>
      <c r="D2035">
        <v>1</v>
      </c>
      <c r="E2035">
        <v>1</v>
      </c>
      <c r="F2035">
        <v>1305</v>
      </c>
      <c r="G2035">
        <f t="shared" si="31"/>
        <v>3</v>
      </c>
      <c r="H2035">
        <v>2</v>
      </c>
      <c r="I2035">
        <v>1</v>
      </c>
      <c r="J2035">
        <v>1</v>
      </c>
      <c r="K2035" s="3">
        <v>352</v>
      </c>
      <c r="L2035" s="4">
        <v>1402</v>
      </c>
      <c r="M2035" s="4">
        <v>369</v>
      </c>
      <c r="N2035" s="4">
        <v>405</v>
      </c>
      <c r="O2035" s="4">
        <v>434</v>
      </c>
      <c r="P2035" s="4">
        <v>340</v>
      </c>
      <c r="Q2035" s="4">
        <v>364</v>
      </c>
      <c r="R2035" s="4">
        <v>325</v>
      </c>
      <c r="S2035" s="4">
        <v>1052</v>
      </c>
      <c r="T2035" s="4">
        <v>423</v>
      </c>
      <c r="U2035" s="4">
        <v>341</v>
      </c>
      <c r="V2035" s="4">
        <v>454</v>
      </c>
      <c r="W2035" s="4">
        <v>316</v>
      </c>
      <c r="X2035" s="4">
        <v>637</v>
      </c>
      <c r="Y2035" s="4">
        <v>545</v>
      </c>
      <c r="Z2035" s="4"/>
      <c r="AA2035" s="4"/>
      <c r="AB2035" s="4"/>
    </row>
    <row r="2036" spans="1:28" x14ac:dyDescent="0.25">
      <c r="A2036">
        <v>65</v>
      </c>
      <c r="B2036">
        <v>19</v>
      </c>
      <c r="C2036">
        <v>10</v>
      </c>
      <c r="D2036">
        <v>2</v>
      </c>
      <c r="E2036">
        <v>2</v>
      </c>
      <c r="F2036">
        <v>1681</v>
      </c>
      <c r="G2036">
        <f t="shared" si="31"/>
        <v>3</v>
      </c>
      <c r="H2036">
        <v>2</v>
      </c>
      <c r="I2036">
        <v>1</v>
      </c>
      <c r="J2036">
        <v>2</v>
      </c>
      <c r="K2036" s="3">
        <v>286</v>
      </c>
      <c r="L2036" s="4">
        <v>355</v>
      </c>
      <c r="M2036" s="4">
        <v>553</v>
      </c>
      <c r="N2036" s="4">
        <v>466</v>
      </c>
      <c r="O2036" s="4">
        <v>497</v>
      </c>
      <c r="P2036" s="4">
        <v>482</v>
      </c>
      <c r="Q2036" s="4">
        <v>529</v>
      </c>
      <c r="R2036" s="4">
        <v>719</v>
      </c>
      <c r="S2036" s="4">
        <v>1145</v>
      </c>
      <c r="T2036" s="4">
        <v>507</v>
      </c>
      <c r="U2036" s="4">
        <v>579</v>
      </c>
      <c r="V2036" s="4">
        <v>616</v>
      </c>
      <c r="W2036" s="4">
        <v>367</v>
      </c>
      <c r="X2036" s="4">
        <v>555</v>
      </c>
      <c r="Y2036" s="4"/>
      <c r="Z2036" s="4"/>
      <c r="AA2036" s="4"/>
      <c r="AB2036" s="4"/>
    </row>
    <row r="2037" spans="1:28" x14ac:dyDescent="0.25">
      <c r="A2037">
        <v>65</v>
      </c>
      <c r="B2037">
        <v>20</v>
      </c>
      <c r="C2037">
        <v>118</v>
      </c>
      <c r="D2037">
        <v>2</v>
      </c>
      <c r="E2037">
        <v>2</v>
      </c>
      <c r="F2037">
        <v>1388</v>
      </c>
      <c r="G2037">
        <f t="shared" si="31"/>
        <v>3</v>
      </c>
      <c r="H2037">
        <v>2</v>
      </c>
      <c r="I2037">
        <v>1</v>
      </c>
      <c r="J2037">
        <v>2</v>
      </c>
      <c r="K2037" s="3">
        <v>307</v>
      </c>
      <c r="L2037" s="4">
        <v>363</v>
      </c>
      <c r="M2037" s="4">
        <v>697</v>
      </c>
      <c r="N2037" s="4">
        <v>366</v>
      </c>
      <c r="O2037" s="4">
        <v>405</v>
      </c>
      <c r="P2037" s="4">
        <v>370</v>
      </c>
      <c r="Q2037" s="4">
        <v>376</v>
      </c>
      <c r="R2037" s="4">
        <v>381</v>
      </c>
      <c r="S2037" s="4">
        <v>2133</v>
      </c>
      <c r="T2037" s="4">
        <v>366</v>
      </c>
      <c r="U2037" s="4">
        <v>338</v>
      </c>
      <c r="V2037" s="4">
        <v>383</v>
      </c>
      <c r="W2037" s="4">
        <v>442</v>
      </c>
      <c r="X2037" s="4">
        <v>305</v>
      </c>
      <c r="Y2037" s="4">
        <v>388</v>
      </c>
      <c r="Z2037" s="4">
        <v>381</v>
      </c>
      <c r="AA2037" s="4">
        <v>340</v>
      </c>
      <c r="AB2037" s="4"/>
    </row>
    <row r="2038" spans="1:28" x14ac:dyDescent="0.25">
      <c r="A2038">
        <v>65</v>
      </c>
      <c r="B2038">
        <v>21</v>
      </c>
      <c r="C2038">
        <v>17</v>
      </c>
      <c r="D2038">
        <v>2</v>
      </c>
      <c r="E2038">
        <v>2</v>
      </c>
      <c r="F2038">
        <v>1329</v>
      </c>
      <c r="G2038">
        <f t="shared" si="31"/>
        <v>3</v>
      </c>
      <c r="H2038">
        <v>2</v>
      </c>
      <c r="I2038">
        <v>1</v>
      </c>
      <c r="J2038">
        <v>2</v>
      </c>
      <c r="K2038" s="3">
        <v>398</v>
      </c>
      <c r="L2038" s="4">
        <v>491</v>
      </c>
      <c r="M2038" s="4">
        <v>376</v>
      </c>
      <c r="N2038" s="4">
        <v>383</v>
      </c>
      <c r="O2038" s="4">
        <v>651</v>
      </c>
      <c r="P2038" s="4">
        <v>473</v>
      </c>
      <c r="Q2038" s="4">
        <v>536</v>
      </c>
      <c r="R2038" s="4">
        <v>629</v>
      </c>
      <c r="S2038" s="4">
        <v>1085</v>
      </c>
      <c r="T2038" s="4">
        <v>453</v>
      </c>
      <c r="U2038" s="4">
        <v>463</v>
      </c>
      <c r="V2038" s="4">
        <v>393</v>
      </c>
      <c r="W2038" s="4">
        <v>451</v>
      </c>
      <c r="X2038" s="4">
        <v>719</v>
      </c>
      <c r="Y2038" s="4"/>
      <c r="Z2038" s="4"/>
      <c r="AA2038" s="4"/>
      <c r="AB2038" s="4"/>
    </row>
    <row r="2039" spans="1:28" x14ac:dyDescent="0.25">
      <c r="A2039">
        <v>65</v>
      </c>
      <c r="B2039">
        <v>22</v>
      </c>
      <c r="C2039">
        <v>64</v>
      </c>
      <c r="D2039">
        <v>2</v>
      </c>
      <c r="E2039">
        <v>2</v>
      </c>
      <c r="F2039">
        <v>1209</v>
      </c>
      <c r="G2039">
        <f t="shared" si="31"/>
        <v>3</v>
      </c>
      <c r="H2039">
        <v>2</v>
      </c>
      <c r="I2039">
        <v>1</v>
      </c>
      <c r="J2039">
        <v>2</v>
      </c>
      <c r="K2039" s="3">
        <v>408</v>
      </c>
      <c r="L2039" s="4">
        <v>522</v>
      </c>
      <c r="M2039" s="4">
        <v>529</v>
      </c>
      <c r="N2039" s="4">
        <v>325</v>
      </c>
      <c r="O2039" s="4">
        <v>369</v>
      </c>
      <c r="P2039" s="4">
        <v>620</v>
      </c>
      <c r="Q2039" s="4">
        <v>336</v>
      </c>
      <c r="R2039" s="4">
        <v>286</v>
      </c>
      <c r="S2039" s="4">
        <v>1097</v>
      </c>
      <c r="T2039" s="4">
        <v>317</v>
      </c>
      <c r="U2039" s="4">
        <v>391</v>
      </c>
      <c r="V2039" s="4">
        <v>319</v>
      </c>
      <c r="W2039" s="4">
        <v>410</v>
      </c>
      <c r="X2039" s="4">
        <v>768</v>
      </c>
      <c r="Y2039" s="4"/>
      <c r="Z2039" s="4"/>
      <c r="AA2039" s="4"/>
      <c r="AB2039" s="4"/>
    </row>
    <row r="2040" spans="1:28" x14ac:dyDescent="0.25">
      <c r="A2040">
        <v>65</v>
      </c>
      <c r="B2040">
        <v>23</v>
      </c>
      <c r="C2040">
        <v>132</v>
      </c>
      <c r="D2040">
        <v>2</v>
      </c>
      <c r="E2040">
        <v>2</v>
      </c>
      <c r="F2040">
        <v>1441</v>
      </c>
      <c r="G2040">
        <f t="shared" si="31"/>
        <v>3</v>
      </c>
      <c r="H2040">
        <v>2</v>
      </c>
      <c r="I2040">
        <v>1</v>
      </c>
      <c r="J2040">
        <v>2</v>
      </c>
      <c r="K2040" s="3">
        <v>259</v>
      </c>
      <c r="L2040" s="4">
        <v>370</v>
      </c>
      <c r="M2040" s="4">
        <v>294</v>
      </c>
      <c r="N2040" s="4">
        <v>265</v>
      </c>
      <c r="O2040" s="4">
        <v>327</v>
      </c>
      <c r="P2040" s="4">
        <v>322</v>
      </c>
      <c r="Q2040" s="4">
        <v>334</v>
      </c>
      <c r="R2040" s="4">
        <v>283</v>
      </c>
      <c r="S2040" s="4">
        <v>1528</v>
      </c>
      <c r="T2040" s="4">
        <v>350</v>
      </c>
      <c r="U2040" s="4">
        <v>301</v>
      </c>
      <c r="V2040" s="4">
        <v>357</v>
      </c>
      <c r="W2040" s="4"/>
      <c r="X2040" s="4"/>
      <c r="Y2040" s="4"/>
      <c r="Z2040" s="4"/>
      <c r="AA2040" s="4"/>
      <c r="AB2040" s="4"/>
    </row>
    <row r="2041" spans="1:28" x14ac:dyDescent="0.25">
      <c r="A2041">
        <v>65</v>
      </c>
      <c r="B2041">
        <v>24</v>
      </c>
      <c r="C2041">
        <v>39</v>
      </c>
      <c r="D2041">
        <v>2</v>
      </c>
      <c r="E2041">
        <v>2</v>
      </c>
      <c r="F2041">
        <v>1555</v>
      </c>
      <c r="G2041">
        <f t="shared" si="31"/>
        <v>3</v>
      </c>
      <c r="H2041">
        <v>2</v>
      </c>
      <c r="I2041">
        <v>1</v>
      </c>
      <c r="J2041">
        <v>2</v>
      </c>
      <c r="K2041" s="3">
        <v>406</v>
      </c>
      <c r="L2041" s="4">
        <v>552</v>
      </c>
      <c r="M2041" s="4">
        <v>386</v>
      </c>
      <c r="N2041" s="4">
        <v>426</v>
      </c>
      <c r="O2041" s="4">
        <v>725</v>
      </c>
      <c r="P2041" s="4">
        <v>450</v>
      </c>
      <c r="Q2041" s="4">
        <v>1030</v>
      </c>
      <c r="R2041" s="4">
        <v>556</v>
      </c>
      <c r="S2041" s="4">
        <v>1344</v>
      </c>
      <c r="T2041" s="4">
        <v>393</v>
      </c>
      <c r="U2041" s="4">
        <v>516</v>
      </c>
      <c r="V2041" s="4">
        <v>425</v>
      </c>
      <c r="W2041" s="4"/>
      <c r="X2041" s="4"/>
      <c r="Y2041" s="4"/>
      <c r="Z2041" s="4"/>
      <c r="AA2041" s="4"/>
      <c r="AB2041" s="4"/>
    </row>
    <row r="2042" spans="1:28" x14ac:dyDescent="0.25">
      <c r="A2042">
        <v>65</v>
      </c>
      <c r="B2042">
        <v>25</v>
      </c>
      <c r="C2042">
        <v>46</v>
      </c>
      <c r="D2042">
        <v>3</v>
      </c>
      <c r="E2042">
        <v>1</v>
      </c>
      <c r="F2042">
        <v>846</v>
      </c>
      <c r="G2042">
        <f t="shared" si="31"/>
        <v>3</v>
      </c>
      <c r="H2042">
        <v>2</v>
      </c>
      <c r="I2042">
        <v>2</v>
      </c>
      <c r="J2042">
        <v>1</v>
      </c>
      <c r="K2042" s="3">
        <v>319</v>
      </c>
      <c r="L2042" s="4">
        <v>361</v>
      </c>
      <c r="M2042" s="4">
        <v>365</v>
      </c>
      <c r="N2042" s="4">
        <v>418</v>
      </c>
      <c r="O2042" s="4">
        <v>433</v>
      </c>
      <c r="P2042" s="4">
        <v>406</v>
      </c>
      <c r="Q2042" s="4">
        <v>419</v>
      </c>
      <c r="R2042" s="4">
        <v>403</v>
      </c>
      <c r="S2042" s="4">
        <v>1589</v>
      </c>
      <c r="T2042" s="4">
        <v>381</v>
      </c>
      <c r="U2042" s="4">
        <v>338</v>
      </c>
      <c r="V2042" s="4">
        <v>390</v>
      </c>
      <c r="W2042" s="4">
        <v>513</v>
      </c>
      <c r="X2042" s="4"/>
      <c r="Y2042" s="4"/>
      <c r="Z2042" s="4"/>
      <c r="AA2042" s="4"/>
      <c r="AB2042" s="4"/>
    </row>
    <row r="2043" spans="1:28" x14ac:dyDescent="0.25">
      <c r="A2043">
        <v>65</v>
      </c>
      <c r="B2043">
        <v>26</v>
      </c>
      <c r="C2043">
        <v>8</v>
      </c>
      <c r="D2043">
        <v>3</v>
      </c>
      <c r="E2043">
        <v>1</v>
      </c>
      <c r="F2043">
        <v>1778</v>
      </c>
      <c r="G2043">
        <f t="shared" si="31"/>
        <v>3</v>
      </c>
      <c r="H2043">
        <v>2</v>
      </c>
      <c r="I2043">
        <v>2</v>
      </c>
      <c r="J2043">
        <v>1</v>
      </c>
      <c r="K2043" s="3">
        <v>367</v>
      </c>
      <c r="L2043" s="4">
        <v>846</v>
      </c>
      <c r="M2043" s="4">
        <v>440</v>
      </c>
      <c r="N2043" s="4">
        <v>443</v>
      </c>
      <c r="O2043" s="4">
        <v>743</v>
      </c>
      <c r="P2043" s="4">
        <v>373</v>
      </c>
      <c r="Q2043" s="4">
        <v>627</v>
      </c>
      <c r="R2043" s="4">
        <v>594</v>
      </c>
      <c r="S2043" s="4">
        <v>1266</v>
      </c>
      <c r="T2043" s="4">
        <v>567</v>
      </c>
      <c r="U2043" s="4">
        <v>550</v>
      </c>
      <c r="V2043" s="4">
        <v>437</v>
      </c>
      <c r="W2043" s="4">
        <v>537</v>
      </c>
      <c r="X2043" s="4"/>
      <c r="Y2043" s="4"/>
      <c r="Z2043" s="4"/>
      <c r="AA2043" s="4"/>
      <c r="AB2043" s="4"/>
    </row>
    <row r="2044" spans="1:28" x14ac:dyDescent="0.25">
      <c r="A2044">
        <v>65</v>
      </c>
      <c r="B2044">
        <v>27</v>
      </c>
      <c r="C2044">
        <v>30</v>
      </c>
      <c r="D2044">
        <v>3</v>
      </c>
      <c r="E2044">
        <v>1</v>
      </c>
      <c r="F2044">
        <v>1533</v>
      </c>
      <c r="G2044">
        <f t="shared" si="31"/>
        <v>3</v>
      </c>
      <c r="H2044">
        <v>2</v>
      </c>
      <c r="I2044">
        <v>2</v>
      </c>
      <c r="J2044">
        <v>1</v>
      </c>
      <c r="K2044" s="3">
        <v>321</v>
      </c>
      <c r="L2044" s="4">
        <v>481</v>
      </c>
      <c r="M2044" s="4">
        <v>348</v>
      </c>
      <c r="N2044" s="4">
        <v>431</v>
      </c>
      <c r="O2044" s="4">
        <v>449</v>
      </c>
      <c r="P2044" s="4">
        <v>407</v>
      </c>
      <c r="Q2044" s="4">
        <v>585</v>
      </c>
      <c r="R2044" s="4">
        <v>507</v>
      </c>
      <c r="S2044" s="4">
        <v>2312</v>
      </c>
      <c r="T2044" s="4">
        <v>517</v>
      </c>
      <c r="U2044" s="4">
        <v>341</v>
      </c>
      <c r="V2044" s="4">
        <v>471</v>
      </c>
      <c r="W2044" s="4">
        <v>369</v>
      </c>
      <c r="X2044" s="4">
        <v>389</v>
      </c>
      <c r="Y2044" s="4"/>
      <c r="Z2044" s="4"/>
      <c r="AA2044" s="4"/>
      <c r="AB2044" s="4"/>
    </row>
    <row r="2045" spans="1:28" x14ac:dyDescent="0.25">
      <c r="A2045">
        <v>65</v>
      </c>
      <c r="B2045">
        <v>28</v>
      </c>
      <c r="C2045">
        <v>105</v>
      </c>
      <c r="D2045">
        <v>3</v>
      </c>
      <c r="E2045">
        <v>1</v>
      </c>
      <c r="F2045">
        <v>2500</v>
      </c>
      <c r="G2045">
        <f t="shared" si="31"/>
        <v>3</v>
      </c>
      <c r="H2045">
        <v>2</v>
      </c>
      <c r="I2045">
        <v>2</v>
      </c>
      <c r="J2045">
        <v>1</v>
      </c>
      <c r="K2045" s="3">
        <v>332</v>
      </c>
      <c r="L2045" s="4">
        <v>411</v>
      </c>
      <c r="M2045" s="4">
        <v>395</v>
      </c>
      <c r="N2045" s="4">
        <v>304</v>
      </c>
      <c r="O2045" s="4">
        <v>389</v>
      </c>
      <c r="P2045" s="4">
        <v>647</v>
      </c>
      <c r="Q2045" s="4">
        <v>372</v>
      </c>
      <c r="R2045" s="4">
        <v>354</v>
      </c>
      <c r="S2045" s="4">
        <v>1177</v>
      </c>
      <c r="T2045" s="4">
        <v>376</v>
      </c>
      <c r="U2045" s="4">
        <v>924</v>
      </c>
      <c r="V2045" s="4">
        <v>369</v>
      </c>
      <c r="W2045" s="4">
        <v>799</v>
      </c>
      <c r="X2045" s="4"/>
      <c r="Y2045" s="4"/>
      <c r="Z2045" s="4"/>
      <c r="AA2045" s="4"/>
      <c r="AB2045" s="4"/>
    </row>
    <row r="2046" spans="1:28" x14ac:dyDescent="0.25">
      <c r="A2046">
        <v>65</v>
      </c>
      <c r="B2046">
        <v>29</v>
      </c>
      <c r="C2046">
        <v>80</v>
      </c>
      <c r="D2046">
        <v>3</v>
      </c>
      <c r="E2046">
        <v>1</v>
      </c>
      <c r="F2046">
        <v>846</v>
      </c>
      <c r="G2046">
        <f t="shared" si="31"/>
        <v>3</v>
      </c>
      <c r="H2046">
        <v>2</v>
      </c>
      <c r="I2046">
        <v>2</v>
      </c>
      <c r="J2046">
        <v>1</v>
      </c>
      <c r="K2046" s="3">
        <v>389</v>
      </c>
      <c r="L2046" s="4">
        <v>465</v>
      </c>
      <c r="M2046" s="4">
        <v>358</v>
      </c>
      <c r="N2046" s="4">
        <v>425</v>
      </c>
      <c r="O2046" s="4">
        <v>474</v>
      </c>
      <c r="P2046" s="4">
        <v>558</v>
      </c>
      <c r="Q2046" s="4">
        <v>437</v>
      </c>
      <c r="R2046" s="4">
        <v>439</v>
      </c>
      <c r="S2046" s="4">
        <v>1066</v>
      </c>
      <c r="T2046" s="4">
        <v>433</v>
      </c>
      <c r="U2046" s="4">
        <v>567</v>
      </c>
      <c r="V2046" s="4">
        <v>340</v>
      </c>
      <c r="W2046" s="4">
        <v>517</v>
      </c>
      <c r="X2046" s="4">
        <v>884</v>
      </c>
      <c r="Y2046" s="4"/>
      <c r="Z2046" s="4"/>
      <c r="AA2046" s="4"/>
      <c r="AB2046" s="4"/>
    </row>
    <row r="2047" spans="1:28" x14ac:dyDescent="0.25">
      <c r="A2047">
        <v>65</v>
      </c>
      <c r="B2047">
        <v>30</v>
      </c>
      <c r="C2047">
        <v>41</v>
      </c>
      <c r="D2047">
        <v>3</v>
      </c>
      <c r="E2047">
        <v>1</v>
      </c>
      <c r="F2047">
        <v>2483</v>
      </c>
      <c r="G2047">
        <f t="shared" si="31"/>
        <v>3</v>
      </c>
      <c r="H2047">
        <v>2</v>
      </c>
      <c r="I2047">
        <v>2</v>
      </c>
      <c r="J2047">
        <v>1</v>
      </c>
      <c r="K2047" s="3">
        <v>349</v>
      </c>
      <c r="L2047" s="4">
        <v>399</v>
      </c>
      <c r="M2047" s="4">
        <v>757</v>
      </c>
      <c r="N2047" s="4">
        <v>392</v>
      </c>
      <c r="O2047" s="4">
        <v>500</v>
      </c>
      <c r="P2047" s="4">
        <v>568</v>
      </c>
      <c r="Q2047" s="4">
        <v>521</v>
      </c>
      <c r="R2047" s="4">
        <v>547</v>
      </c>
      <c r="S2047" s="4">
        <v>1092</v>
      </c>
      <c r="T2047" s="4">
        <v>405</v>
      </c>
      <c r="U2047" s="4">
        <v>401</v>
      </c>
      <c r="V2047" s="4">
        <v>415</v>
      </c>
      <c r="W2047" s="4">
        <v>630</v>
      </c>
      <c r="X2047" s="4"/>
      <c r="Y2047" s="4"/>
      <c r="Z2047" s="4"/>
      <c r="AA2047" s="4"/>
      <c r="AB2047" s="4"/>
    </row>
    <row r="2048" spans="1:28" x14ac:dyDescent="0.25">
      <c r="A2048">
        <v>65</v>
      </c>
      <c r="B2048">
        <v>31</v>
      </c>
      <c r="C2048">
        <v>59</v>
      </c>
      <c r="D2048">
        <v>4</v>
      </c>
      <c r="E2048">
        <v>2</v>
      </c>
      <c r="F2048">
        <v>1271</v>
      </c>
      <c r="G2048">
        <f t="shared" si="31"/>
        <v>3</v>
      </c>
      <c r="H2048">
        <v>2</v>
      </c>
      <c r="I2048">
        <v>2</v>
      </c>
      <c r="J2048">
        <v>2</v>
      </c>
      <c r="K2048" s="3">
        <v>562</v>
      </c>
      <c r="L2048" s="4">
        <v>320</v>
      </c>
      <c r="M2048" s="4">
        <v>347</v>
      </c>
      <c r="N2048" s="4">
        <v>331</v>
      </c>
      <c r="O2048" s="4">
        <v>390</v>
      </c>
      <c r="P2048" s="4">
        <v>302</v>
      </c>
      <c r="Q2048">
        <f>D2048+E2048+F2048</f>
        <v>1277</v>
      </c>
      <c r="R2048" s="4">
        <v>350</v>
      </c>
      <c r="S2048" s="4">
        <v>1312</v>
      </c>
      <c r="T2048" s="4">
        <v>352</v>
      </c>
      <c r="U2048" s="4">
        <v>534</v>
      </c>
      <c r="V2048" s="4">
        <v>577</v>
      </c>
      <c r="W2048" s="4"/>
      <c r="X2048" s="4"/>
      <c r="Y2048" s="4"/>
      <c r="Z2048" s="4"/>
      <c r="AA2048" s="4"/>
    </row>
    <row r="2049" spans="1:28" x14ac:dyDescent="0.25">
      <c r="A2049">
        <v>65</v>
      </c>
      <c r="B2049">
        <v>32</v>
      </c>
      <c r="C2049">
        <v>102</v>
      </c>
      <c r="D2049">
        <v>4</v>
      </c>
      <c r="E2049">
        <v>2</v>
      </c>
      <c r="F2049">
        <v>1109</v>
      </c>
      <c r="G2049">
        <f t="shared" si="31"/>
        <v>3</v>
      </c>
      <c r="H2049">
        <v>2</v>
      </c>
      <c r="I2049">
        <v>2</v>
      </c>
      <c r="J2049">
        <v>2</v>
      </c>
      <c r="K2049" s="3">
        <v>296</v>
      </c>
      <c r="L2049" s="4">
        <v>402</v>
      </c>
      <c r="M2049" s="4">
        <v>364</v>
      </c>
      <c r="N2049" s="4">
        <v>303</v>
      </c>
      <c r="O2049" s="4">
        <v>310</v>
      </c>
      <c r="P2049" s="4">
        <v>284</v>
      </c>
      <c r="Q2049" s="4">
        <v>288</v>
      </c>
      <c r="R2049" s="4">
        <v>339</v>
      </c>
      <c r="S2049" s="4">
        <v>894</v>
      </c>
      <c r="T2049" s="4">
        <v>303</v>
      </c>
      <c r="U2049" s="4">
        <v>292</v>
      </c>
      <c r="V2049" s="4">
        <v>295</v>
      </c>
      <c r="W2049" s="4">
        <v>416</v>
      </c>
      <c r="X2049" s="4">
        <v>364</v>
      </c>
      <c r="Y2049" s="4"/>
      <c r="Z2049" s="4"/>
      <c r="AA2049" s="4"/>
      <c r="AB2049" s="4"/>
    </row>
    <row r="2050" spans="1:28" x14ac:dyDescent="0.25">
      <c r="A2050">
        <v>65</v>
      </c>
      <c r="B2050">
        <v>33</v>
      </c>
      <c r="C2050">
        <v>2</v>
      </c>
      <c r="D2050">
        <v>4</v>
      </c>
      <c r="E2050">
        <v>2</v>
      </c>
      <c r="F2050">
        <v>2878</v>
      </c>
      <c r="G2050">
        <f t="shared" si="31"/>
        <v>3</v>
      </c>
      <c r="H2050">
        <v>2</v>
      </c>
      <c r="I2050">
        <v>2</v>
      </c>
      <c r="J2050">
        <v>2</v>
      </c>
      <c r="K2050" s="3">
        <v>542</v>
      </c>
      <c r="L2050" s="4">
        <v>469</v>
      </c>
      <c r="M2050" s="4">
        <v>369</v>
      </c>
      <c r="N2050" s="4">
        <v>356</v>
      </c>
      <c r="O2050" s="4">
        <v>601</v>
      </c>
      <c r="P2050" s="4">
        <v>660</v>
      </c>
      <c r="Q2050" s="4">
        <v>1679</v>
      </c>
      <c r="R2050" s="4">
        <v>651</v>
      </c>
      <c r="S2050" s="4">
        <v>1029</v>
      </c>
      <c r="T2050" s="4">
        <v>482</v>
      </c>
      <c r="U2050" s="4">
        <v>284</v>
      </c>
      <c r="V2050" s="4">
        <v>434</v>
      </c>
      <c r="W2050" s="4">
        <v>914</v>
      </c>
      <c r="X2050" s="4"/>
      <c r="Y2050" s="4"/>
      <c r="Z2050" s="4"/>
      <c r="AA2050" s="4"/>
      <c r="AB2050" s="4"/>
    </row>
    <row r="2051" spans="1:28" x14ac:dyDescent="0.25">
      <c r="A2051">
        <v>65</v>
      </c>
      <c r="B2051">
        <v>34</v>
      </c>
      <c r="C2051">
        <v>33</v>
      </c>
      <c r="D2051">
        <v>4</v>
      </c>
      <c r="E2051">
        <v>2</v>
      </c>
      <c r="F2051">
        <v>1393</v>
      </c>
      <c r="G2051">
        <f t="shared" si="31"/>
        <v>3</v>
      </c>
      <c r="H2051">
        <v>2</v>
      </c>
      <c r="I2051">
        <v>2</v>
      </c>
      <c r="J2051">
        <v>2</v>
      </c>
      <c r="K2051" s="3">
        <v>353</v>
      </c>
      <c r="L2051" s="4">
        <v>566</v>
      </c>
      <c r="M2051" s="4">
        <v>437</v>
      </c>
      <c r="N2051" s="4">
        <v>737</v>
      </c>
      <c r="O2051" s="4">
        <v>531</v>
      </c>
      <c r="P2051" s="4">
        <v>735</v>
      </c>
      <c r="Q2051" s="4">
        <v>480</v>
      </c>
      <c r="R2051" s="4">
        <v>528</v>
      </c>
      <c r="S2051" s="4">
        <v>1850</v>
      </c>
      <c r="T2051" s="4">
        <v>629</v>
      </c>
      <c r="U2051" s="4">
        <v>384</v>
      </c>
      <c r="V2051" s="4">
        <v>584</v>
      </c>
      <c r="W2051" s="4"/>
      <c r="X2051" s="4"/>
      <c r="Y2051" s="4"/>
      <c r="Z2051" s="4"/>
      <c r="AA2051" s="4"/>
      <c r="AB2051" s="4"/>
    </row>
    <row r="2052" spans="1:28" x14ac:dyDescent="0.25">
      <c r="A2052">
        <v>65</v>
      </c>
      <c r="B2052">
        <v>35</v>
      </c>
      <c r="C2052">
        <v>49</v>
      </c>
      <c r="D2052">
        <v>4</v>
      </c>
      <c r="E2052">
        <v>2</v>
      </c>
      <c r="F2052">
        <v>1601</v>
      </c>
      <c r="G2052">
        <f t="shared" si="31"/>
        <v>3</v>
      </c>
      <c r="H2052">
        <v>2</v>
      </c>
      <c r="I2052">
        <v>2</v>
      </c>
      <c r="J2052">
        <v>2</v>
      </c>
      <c r="K2052" s="3">
        <v>414</v>
      </c>
      <c r="L2052" s="4">
        <v>414</v>
      </c>
      <c r="M2052" s="4">
        <v>430</v>
      </c>
      <c r="N2052" s="4">
        <v>402</v>
      </c>
      <c r="O2052" s="4">
        <v>480</v>
      </c>
      <c r="P2052" s="4">
        <v>478</v>
      </c>
      <c r="Q2052" s="4">
        <v>956</v>
      </c>
      <c r="R2052" s="4">
        <v>586</v>
      </c>
      <c r="S2052" s="4">
        <v>1362</v>
      </c>
      <c r="T2052" s="4">
        <v>619</v>
      </c>
      <c r="U2052" s="4">
        <v>302</v>
      </c>
      <c r="V2052" s="4">
        <v>407</v>
      </c>
      <c r="W2052" s="4">
        <v>339</v>
      </c>
      <c r="X2052" s="4"/>
      <c r="Y2052" s="4"/>
      <c r="Z2052" s="4"/>
      <c r="AA2052" s="4"/>
      <c r="AB2052" s="4"/>
    </row>
    <row r="2053" spans="1:28" x14ac:dyDescent="0.25">
      <c r="A2053">
        <v>65</v>
      </c>
      <c r="B2053">
        <v>36</v>
      </c>
      <c r="C2053">
        <v>135</v>
      </c>
      <c r="D2053">
        <v>4</v>
      </c>
      <c r="E2053">
        <v>2</v>
      </c>
      <c r="F2053">
        <v>1094</v>
      </c>
      <c r="G2053">
        <f t="shared" si="31"/>
        <v>3</v>
      </c>
      <c r="H2053">
        <v>2</v>
      </c>
      <c r="I2053">
        <v>2</v>
      </c>
      <c r="J2053">
        <v>2</v>
      </c>
      <c r="K2053" s="3">
        <v>259</v>
      </c>
      <c r="L2053" s="4">
        <v>387</v>
      </c>
      <c r="M2053" s="4">
        <v>297</v>
      </c>
      <c r="N2053" s="4">
        <v>418</v>
      </c>
      <c r="O2053" s="4">
        <v>337</v>
      </c>
      <c r="P2053" s="4">
        <v>302</v>
      </c>
      <c r="Q2053">
        <f>E2053+F2053</f>
        <v>1096</v>
      </c>
      <c r="R2053" s="4">
        <v>287</v>
      </c>
      <c r="S2053" s="4">
        <v>945</v>
      </c>
      <c r="T2053" s="4">
        <v>334</v>
      </c>
      <c r="U2053" s="4">
        <v>347</v>
      </c>
      <c r="V2053" s="4">
        <v>284</v>
      </c>
      <c r="W2053" s="4">
        <v>450</v>
      </c>
      <c r="X2053" s="4"/>
      <c r="Y2053" s="4"/>
      <c r="Z2053" s="4"/>
      <c r="AA2053" s="4"/>
      <c r="AB2053" s="4"/>
    </row>
    <row r="2054" spans="1:28" x14ac:dyDescent="0.25">
      <c r="A2054">
        <v>66</v>
      </c>
      <c r="B2054">
        <v>1</v>
      </c>
      <c r="C2054">
        <v>1</v>
      </c>
      <c r="D2054">
        <v>6</v>
      </c>
      <c r="E2054">
        <v>1</v>
      </c>
      <c r="F2054">
        <v>3490</v>
      </c>
      <c r="G2054">
        <f t="shared" si="31"/>
        <v>4</v>
      </c>
      <c r="H2054">
        <v>2</v>
      </c>
      <c r="I2054">
        <v>3</v>
      </c>
      <c r="J2054">
        <v>2</v>
      </c>
      <c r="K2054" s="1">
        <v>375</v>
      </c>
      <c r="L2054" s="2">
        <v>435</v>
      </c>
      <c r="M2054" s="2">
        <v>241</v>
      </c>
      <c r="N2054" s="2">
        <v>167</v>
      </c>
      <c r="O2054" s="2">
        <v>174</v>
      </c>
      <c r="P2054" s="2">
        <v>447</v>
      </c>
      <c r="Q2054" s="2">
        <v>193</v>
      </c>
      <c r="R2054" s="2">
        <v>173</v>
      </c>
      <c r="S2054" s="2">
        <v>1339</v>
      </c>
      <c r="T2054" s="2">
        <v>482</v>
      </c>
      <c r="U2054" s="2">
        <v>332</v>
      </c>
      <c r="V2054" s="2">
        <v>887</v>
      </c>
      <c r="W2054" s="2"/>
      <c r="X2054" s="2"/>
      <c r="Y2054" s="2"/>
      <c r="Z2054" s="2"/>
      <c r="AA2054" s="2"/>
      <c r="AB2054" s="5"/>
    </row>
    <row r="2055" spans="1:28" x14ac:dyDescent="0.25">
      <c r="A2055">
        <v>66</v>
      </c>
      <c r="B2055">
        <v>2</v>
      </c>
      <c r="C2055">
        <v>112</v>
      </c>
      <c r="D2055">
        <v>6</v>
      </c>
      <c r="E2055">
        <v>2</v>
      </c>
      <c r="F2055">
        <v>1422</v>
      </c>
      <c r="G2055">
        <f t="shared" si="31"/>
        <v>3</v>
      </c>
      <c r="H2055">
        <v>2</v>
      </c>
      <c r="I2055">
        <v>3</v>
      </c>
      <c r="J2055">
        <v>2</v>
      </c>
      <c r="K2055" s="3">
        <v>136</v>
      </c>
      <c r="L2055" s="4">
        <v>533</v>
      </c>
      <c r="M2055" s="4">
        <v>281</v>
      </c>
      <c r="N2055" s="4">
        <v>257</v>
      </c>
      <c r="O2055" s="4">
        <v>609</v>
      </c>
      <c r="P2055" s="4">
        <v>1855</v>
      </c>
      <c r="Q2055" s="4">
        <v>795</v>
      </c>
      <c r="R2055" s="4">
        <v>243</v>
      </c>
      <c r="S2055" s="4">
        <v>775</v>
      </c>
      <c r="T2055" s="4">
        <v>225</v>
      </c>
      <c r="U2055" s="4">
        <v>607</v>
      </c>
      <c r="V2055" s="4">
        <v>273</v>
      </c>
      <c r="W2055" s="4">
        <v>405</v>
      </c>
      <c r="X2055" s="4"/>
      <c r="Y2055" s="4"/>
      <c r="Z2055" s="4"/>
      <c r="AA2055" s="4"/>
      <c r="AB2055" s="6"/>
    </row>
    <row r="2056" spans="1:28" x14ac:dyDescent="0.25">
      <c r="A2056">
        <v>66</v>
      </c>
      <c r="B2056">
        <v>3</v>
      </c>
      <c r="C2056">
        <v>47</v>
      </c>
      <c r="D2056">
        <v>6</v>
      </c>
      <c r="E2056">
        <v>1</v>
      </c>
      <c r="F2056">
        <v>1222</v>
      </c>
      <c r="G2056">
        <f t="shared" ref="G2056:G2119" si="32">IF(H2056=1,IF(OR(D2056=1,D2056=2),E2056,IF(OR(D2056=3,D2056=6),IF(E2056=1,3,4),IF(OR(D2056=4,D2056=5),IF(E2056=2,3,4),5))),IF(OR(D2056=1,D2056=3,D2056=5),IF(E2056=1,3,4),IF(E2056=2,3,4)))</f>
        <v>4</v>
      </c>
      <c r="H2056">
        <v>2</v>
      </c>
      <c r="I2056">
        <v>3</v>
      </c>
      <c r="J2056">
        <v>2</v>
      </c>
      <c r="K2056" s="3">
        <v>247</v>
      </c>
      <c r="L2056" s="4">
        <v>238</v>
      </c>
      <c r="M2056" s="4">
        <v>230</v>
      </c>
      <c r="N2056" s="4">
        <v>204</v>
      </c>
      <c r="O2056" s="4">
        <v>204</v>
      </c>
      <c r="P2056" s="4">
        <v>237</v>
      </c>
      <c r="Q2056" s="4">
        <v>242</v>
      </c>
      <c r="R2056" s="4">
        <v>236</v>
      </c>
      <c r="S2056" s="4">
        <v>977</v>
      </c>
      <c r="T2056" s="4">
        <v>249</v>
      </c>
      <c r="U2056" s="4">
        <v>209</v>
      </c>
      <c r="V2056" s="4">
        <v>209</v>
      </c>
      <c r="W2056" s="4">
        <v>226</v>
      </c>
      <c r="X2056" s="4">
        <v>264</v>
      </c>
      <c r="Y2056" s="4">
        <v>260</v>
      </c>
      <c r="Z2056" s="4">
        <v>537</v>
      </c>
      <c r="AA2056" s="4"/>
      <c r="AB2056" s="6"/>
    </row>
    <row r="2057" spans="1:28" x14ac:dyDescent="0.25">
      <c r="A2057">
        <v>66</v>
      </c>
      <c r="B2057">
        <v>4</v>
      </c>
      <c r="C2057">
        <v>7</v>
      </c>
      <c r="D2057">
        <v>6</v>
      </c>
      <c r="E2057">
        <v>2</v>
      </c>
      <c r="F2057">
        <v>2120</v>
      </c>
      <c r="G2057">
        <f t="shared" si="32"/>
        <v>3</v>
      </c>
      <c r="H2057">
        <v>2</v>
      </c>
      <c r="I2057">
        <v>3</v>
      </c>
      <c r="J2057">
        <v>2</v>
      </c>
      <c r="K2057" s="3">
        <v>357</v>
      </c>
      <c r="L2057" s="4">
        <v>392</v>
      </c>
      <c r="M2057" s="4">
        <v>303</v>
      </c>
      <c r="N2057" s="4">
        <v>341</v>
      </c>
      <c r="O2057" s="4">
        <v>469</v>
      </c>
      <c r="P2057" s="4">
        <v>270</v>
      </c>
      <c r="Q2057" s="4">
        <v>847</v>
      </c>
      <c r="R2057" s="4">
        <v>221</v>
      </c>
      <c r="S2057" s="4">
        <v>708</v>
      </c>
      <c r="T2057" s="4">
        <v>260</v>
      </c>
      <c r="U2057" s="4">
        <v>518</v>
      </c>
      <c r="V2057" s="4">
        <v>295</v>
      </c>
      <c r="W2057" s="4">
        <v>269</v>
      </c>
      <c r="X2057" s="4">
        <v>760</v>
      </c>
      <c r="Y2057" s="4"/>
      <c r="Z2057" s="4"/>
      <c r="AA2057" s="4"/>
      <c r="AB2057" s="6"/>
    </row>
    <row r="2058" spans="1:28" x14ac:dyDescent="0.25">
      <c r="A2058">
        <v>66</v>
      </c>
      <c r="B2058">
        <v>5</v>
      </c>
      <c r="C2058">
        <v>128</v>
      </c>
      <c r="D2058">
        <v>6</v>
      </c>
      <c r="E2058">
        <v>2</v>
      </c>
      <c r="F2058">
        <v>4178</v>
      </c>
      <c r="G2058">
        <f t="shared" si="32"/>
        <v>3</v>
      </c>
      <c r="H2058">
        <v>2</v>
      </c>
      <c r="I2058">
        <v>3</v>
      </c>
      <c r="J2058">
        <v>2</v>
      </c>
      <c r="K2058" s="3">
        <v>201</v>
      </c>
      <c r="L2058" s="4">
        <v>217</v>
      </c>
      <c r="M2058" s="4">
        <v>238</v>
      </c>
      <c r="N2058" s="4">
        <v>229</v>
      </c>
      <c r="O2058" s="4">
        <v>202</v>
      </c>
      <c r="P2058" s="4">
        <v>219</v>
      </c>
      <c r="Q2058" s="4">
        <v>290</v>
      </c>
      <c r="R2058" s="4">
        <v>324</v>
      </c>
      <c r="S2058" s="4">
        <v>3076</v>
      </c>
      <c r="T2058" s="4">
        <v>2081</v>
      </c>
      <c r="U2058" s="4">
        <v>727</v>
      </c>
      <c r="V2058" s="4">
        <v>1458</v>
      </c>
      <c r="W2058" s="4">
        <v>1242</v>
      </c>
      <c r="X2058" s="4">
        <v>1223</v>
      </c>
      <c r="Y2058" s="4"/>
      <c r="Z2058" s="4"/>
      <c r="AA2058" s="4"/>
      <c r="AB2058" s="6"/>
    </row>
    <row r="2059" spans="1:28" x14ac:dyDescent="0.25">
      <c r="A2059">
        <v>66</v>
      </c>
      <c r="B2059">
        <v>6</v>
      </c>
      <c r="C2059">
        <v>141</v>
      </c>
      <c r="D2059">
        <v>6</v>
      </c>
      <c r="E2059">
        <v>2</v>
      </c>
      <c r="F2059">
        <v>2979</v>
      </c>
      <c r="G2059">
        <f t="shared" si="32"/>
        <v>3</v>
      </c>
      <c r="H2059">
        <v>2</v>
      </c>
      <c r="I2059">
        <v>3</v>
      </c>
      <c r="J2059">
        <v>2</v>
      </c>
      <c r="K2059" s="3">
        <v>263</v>
      </c>
      <c r="L2059" s="4">
        <v>260</v>
      </c>
      <c r="M2059" s="4">
        <v>666</v>
      </c>
      <c r="N2059" s="4">
        <v>430</v>
      </c>
      <c r="O2059" s="4">
        <v>535</v>
      </c>
      <c r="P2059" s="4">
        <v>990</v>
      </c>
      <c r="Q2059" s="4">
        <v>4662</v>
      </c>
      <c r="R2059" s="4">
        <v>703</v>
      </c>
      <c r="S2059" s="4">
        <v>672</v>
      </c>
      <c r="T2059" s="4">
        <v>1706</v>
      </c>
      <c r="U2059" s="4">
        <v>509</v>
      </c>
      <c r="V2059" s="4">
        <v>549</v>
      </c>
      <c r="W2059" s="4">
        <v>385</v>
      </c>
      <c r="X2059" s="4">
        <v>708</v>
      </c>
      <c r="Y2059" s="4"/>
      <c r="Z2059" s="4"/>
      <c r="AA2059" s="4"/>
      <c r="AB2059" s="6"/>
    </row>
    <row r="2060" spans="1:28" x14ac:dyDescent="0.25">
      <c r="A2060">
        <v>66</v>
      </c>
      <c r="B2060">
        <v>7</v>
      </c>
      <c r="C2060">
        <v>91</v>
      </c>
      <c r="D2060">
        <v>1</v>
      </c>
      <c r="E2060">
        <v>1</v>
      </c>
      <c r="F2060">
        <v>1155</v>
      </c>
      <c r="G2060">
        <f t="shared" si="32"/>
        <v>3</v>
      </c>
      <c r="H2060">
        <v>2</v>
      </c>
      <c r="I2060">
        <v>1</v>
      </c>
      <c r="J2060">
        <v>1</v>
      </c>
      <c r="K2060" s="3">
        <v>211</v>
      </c>
      <c r="L2060" s="4">
        <v>227</v>
      </c>
      <c r="M2060" s="4">
        <v>266</v>
      </c>
      <c r="N2060" s="4">
        <v>332</v>
      </c>
      <c r="O2060" s="4">
        <v>265</v>
      </c>
      <c r="P2060" s="4">
        <v>279</v>
      </c>
      <c r="Q2060" s="4">
        <v>264</v>
      </c>
      <c r="R2060" s="4">
        <v>605</v>
      </c>
      <c r="S2060" s="4">
        <v>970</v>
      </c>
      <c r="T2060" s="4">
        <v>501</v>
      </c>
      <c r="U2060" s="4">
        <v>309</v>
      </c>
      <c r="V2060" s="4">
        <v>548</v>
      </c>
      <c r="W2060" s="4">
        <v>234</v>
      </c>
      <c r="X2060" s="4">
        <v>455</v>
      </c>
      <c r="Y2060" s="4"/>
      <c r="Z2060" s="4"/>
      <c r="AA2060" s="4"/>
      <c r="AB2060" s="6"/>
    </row>
    <row r="2061" spans="1:28" x14ac:dyDescent="0.25">
      <c r="A2061">
        <v>66</v>
      </c>
      <c r="B2061">
        <v>8</v>
      </c>
      <c r="C2061">
        <v>133</v>
      </c>
      <c r="D2061">
        <v>1</v>
      </c>
      <c r="E2061">
        <v>1</v>
      </c>
      <c r="F2061">
        <v>1146</v>
      </c>
      <c r="G2061">
        <f t="shared" si="32"/>
        <v>3</v>
      </c>
      <c r="H2061">
        <v>2</v>
      </c>
      <c r="I2061">
        <v>1</v>
      </c>
      <c r="J2061">
        <v>1</v>
      </c>
      <c r="K2061" s="3">
        <v>224</v>
      </c>
      <c r="L2061" s="4">
        <v>261</v>
      </c>
      <c r="M2061" s="4">
        <v>240</v>
      </c>
      <c r="N2061" s="4">
        <v>385</v>
      </c>
      <c r="O2061" s="4">
        <v>227</v>
      </c>
      <c r="P2061" s="4">
        <v>306</v>
      </c>
      <c r="Q2061" s="4">
        <v>738</v>
      </c>
      <c r="R2061" s="4">
        <v>270</v>
      </c>
      <c r="S2061" s="4">
        <v>1009</v>
      </c>
      <c r="T2061" s="4">
        <v>558</v>
      </c>
      <c r="U2061" s="4">
        <v>624</v>
      </c>
      <c r="V2061" s="4">
        <v>872</v>
      </c>
      <c r="W2061" s="4">
        <v>1274</v>
      </c>
      <c r="X2061" s="4"/>
      <c r="Y2061" s="4"/>
      <c r="Z2061" s="4"/>
      <c r="AA2061" s="4"/>
      <c r="AB2061" s="6"/>
    </row>
    <row r="2062" spans="1:28" x14ac:dyDescent="0.25">
      <c r="A2062">
        <v>66</v>
      </c>
      <c r="B2062">
        <v>9</v>
      </c>
      <c r="C2062">
        <v>61</v>
      </c>
      <c r="D2062">
        <v>1</v>
      </c>
      <c r="E2062">
        <v>1</v>
      </c>
      <c r="F2062">
        <v>1672</v>
      </c>
      <c r="G2062">
        <f t="shared" si="32"/>
        <v>3</v>
      </c>
      <c r="H2062">
        <v>2</v>
      </c>
      <c r="I2062">
        <v>1</v>
      </c>
      <c r="J2062">
        <v>1</v>
      </c>
      <c r="K2062" s="3">
        <v>209</v>
      </c>
      <c r="L2062" s="4">
        <v>244</v>
      </c>
      <c r="M2062" s="4">
        <v>237</v>
      </c>
      <c r="N2062" s="4">
        <v>211</v>
      </c>
      <c r="O2062" s="4">
        <v>244</v>
      </c>
      <c r="P2062" s="4">
        <v>369</v>
      </c>
      <c r="Q2062" s="4">
        <v>244</v>
      </c>
      <c r="R2062" s="4">
        <v>218</v>
      </c>
      <c r="S2062" s="4">
        <v>727</v>
      </c>
      <c r="T2062" s="4">
        <v>216</v>
      </c>
      <c r="U2062" s="4">
        <v>647</v>
      </c>
      <c r="V2062" s="4">
        <v>358</v>
      </c>
      <c r="W2062" s="4">
        <v>836</v>
      </c>
      <c r="X2062" s="4"/>
      <c r="Y2062" s="4"/>
      <c r="Z2062" s="4"/>
      <c r="AA2062" s="4"/>
      <c r="AB2062" s="6"/>
    </row>
    <row r="2063" spans="1:28" x14ac:dyDescent="0.25">
      <c r="A2063">
        <v>66</v>
      </c>
      <c r="B2063">
        <v>10</v>
      </c>
      <c r="C2063">
        <v>27</v>
      </c>
      <c r="D2063">
        <v>1</v>
      </c>
      <c r="E2063">
        <v>1</v>
      </c>
      <c r="F2063">
        <v>2009</v>
      </c>
      <c r="G2063">
        <f t="shared" si="32"/>
        <v>3</v>
      </c>
      <c r="H2063">
        <v>2</v>
      </c>
      <c r="I2063">
        <v>1</v>
      </c>
      <c r="J2063">
        <v>1</v>
      </c>
      <c r="K2063" s="3">
        <v>338</v>
      </c>
      <c r="L2063" s="4">
        <v>240</v>
      </c>
      <c r="M2063" s="4">
        <v>216</v>
      </c>
      <c r="N2063" s="4">
        <v>204</v>
      </c>
      <c r="O2063" s="4">
        <v>187</v>
      </c>
      <c r="P2063" s="4">
        <v>184</v>
      </c>
      <c r="Q2063" s="4">
        <v>194</v>
      </c>
      <c r="R2063" s="4">
        <v>208</v>
      </c>
      <c r="S2063" s="4">
        <v>410</v>
      </c>
      <c r="T2063" s="4">
        <v>242</v>
      </c>
      <c r="U2063" s="4">
        <v>465</v>
      </c>
      <c r="V2063" s="4">
        <v>246</v>
      </c>
      <c r="W2063" s="4">
        <v>246</v>
      </c>
      <c r="X2063" s="4">
        <v>216</v>
      </c>
      <c r="Y2063" s="4"/>
      <c r="Z2063" s="4"/>
      <c r="AA2063" s="4"/>
      <c r="AB2063" s="6"/>
    </row>
    <row r="2064" spans="1:28" x14ac:dyDescent="0.25">
      <c r="A2064">
        <v>66</v>
      </c>
      <c r="B2064">
        <v>11</v>
      </c>
      <c r="C2064">
        <v>88</v>
      </c>
      <c r="D2064">
        <v>1</v>
      </c>
      <c r="E2064">
        <v>1</v>
      </c>
      <c r="F2064">
        <v>1445</v>
      </c>
      <c r="G2064">
        <f t="shared" si="32"/>
        <v>3</v>
      </c>
      <c r="H2064">
        <v>2</v>
      </c>
      <c r="I2064">
        <v>1</v>
      </c>
      <c r="J2064">
        <v>1</v>
      </c>
      <c r="K2064" s="3">
        <v>243</v>
      </c>
      <c r="L2064" s="4">
        <v>220</v>
      </c>
      <c r="M2064" s="4">
        <v>206</v>
      </c>
      <c r="N2064" s="4">
        <v>240</v>
      </c>
      <c r="O2064" s="4">
        <v>250</v>
      </c>
      <c r="P2064" s="4">
        <v>227</v>
      </c>
      <c r="Q2064" s="4">
        <v>1023</v>
      </c>
      <c r="R2064" s="4">
        <v>216</v>
      </c>
      <c r="S2064" s="4">
        <v>612</v>
      </c>
      <c r="T2064" s="4">
        <v>205</v>
      </c>
      <c r="U2064" s="4">
        <v>338</v>
      </c>
      <c r="V2064" s="4">
        <v>944</v>
      </c>
      <c r="W2064" s="4"/>
      <c r="X2064" s="4"/>
      <c r="Y2064" s="4"/>
      <c r="Z2064" s="4"/>
      <c r="AA2064" s="4"/>
      <c r="AB2064" s="7"/>
    </row>
    <row r="2065" spans="1:28" x14ac:dyDescent="0.25">
      <c r="A2065">
        <v>66</v>
      </c>
      <c r="B2065">
        <v>12</v>
      </c>
      <c r="C2065">
        <v>111</v>
      </c>
      <c r="D2065">
        <v>1</v>
      </c>
      <c r="E2065">
        <v>1</v>
      </c>
      <c r="F2065">
        <v>2327</v>
      </c>
      <c r="G2065">
        <f t="shared" si="32"/>
        <v>3</v>
      </c>
      <c r="H2065">
        <v>2</v>
      </c>
      <c r="I2065">
        <v>1</v>
      </c>
      <c r="J2065">
        <v>1</v>
      </c>
      <c r="K2065" s="3">
        <v>226</v>
      </c>
      <c r="L2065" s="4">
        <v>202</v>
      </c>
      <c r="M2065" s="4">
        <v>194</v>
      </c>
      <c r="N2065" s="4">
        <v>248</v>
      </c>
      <c r="O2065" s="4">
        <v>209</v>
      </c>
      <c r="P2065" s="4">
        <v>653</v>
      </c>
      <c r="Q2065" s="4">
        <v>283</v>
      </c>
      <c r="R2065" s="4">
        <v>597</v>
      </c>
      <c r="S2065" s="4">
        <v>596</v>
      </c>
      <c r="T2065" s="4">
        <v>337</v>
      </c>
      <c r="U2065" s="4">
        <v>353</v>
      </c>
      <c r="V2065" s="4">
        <v>832</v>
      </c>
      <c r="W2065" s="4"/>
      <c r="X2065" s="4"/>
      <c r="Y2065" s="4"/>
      <c r="Z2065" s="4"/>
      <c r="AA2065" s="4"/>
      <c r="AB2065" s="6"/>
    </row>
    <row r="2066" spans="1:28" x14ac:dyDescent="0.25">
      <c r="A2066">
        <v>66</v>
      </c>
      <c r="B2066">
        <v>13</v>
      </c>
      <c r="C2066">
        <v>118</v>
      </c>
      <c r="D2066">
        <v>2</v>
      </c>
      <c r="E2066">
        <v>2</v>
      </c>
      <c r="F2066">
        <v>3278</v>
      </c>
      <c r="G2066">
        <f t="shared" si="32"/>
        <v>3</v>
      </c>
      <c r="H2066">
        <v>2</v>
      </c>
      <c r="I2066">
        <v>1</v>
      </c>
      <c r="J2066">
        <v>2</v>
      </c>
      <c r="K2066" s="3">
        <v>258</v>
      </c>
      <c r="L2066" s="4">
        <v>217</v>
      </c>
      <c r="M2066" s="4">
        <v>301</v>
      </c>
      <c r="N2066" s="4">
        <v>292</v>
      </c>
      <c r="O2066" s="4">
        <v>228</v>
      </c>
      <c r="P2066" s="4">
        <v>335</v>
      </c>
      <c r="Q2066" s="4">
        <v>234</v>
      </c>
      <c r="R2066" s="4">
        <v>259</v>
      </c>
      <c r="S2066" s="4">
        <v>739</v>
      </c>
      <c r="T2066" s="4">
        <v>483</v>
      </c>
      <c r="U2066" s="4">
        <v>563</v>
      </c>
      <c r="V2066" s="4">
        <v>665</v>
      </c>
      <c r="W2066" s="4">
        <v>509</v>
      </c>
      <c r="X2066" s="4"/>
      <c r="Y2066" s="4"/>
      <c r="Z2066" s="4"/>
      <c r="AA2066" s="4"/>
      <c r="AB2066" s="6"/>
    </row>
    <row r="2067" spans="1:28" x14ac:dyDescent="0.25">
      <c r="A2067">
        <v>66</v>
      </c>
      <c r="B2067">
        <v>14</v>
      </c>
      <c r="C2067">
        <v>126</v>
      </c>
      <c r="D2067">
        <v>2</v>
      </c>
      <c r="E2067">
        <v>2</v>
      </c>
      <c r="F2067">
        <v>1971</v>
      </c>
      <c r="G2067">
        <f t="shared" si="32"/>
        <v>3</v>
      </c>
      <c r="H2067">
        <v>2</v>
      </c>
      <c r="I2067">
        <v>1</v>
      </c>
      <c r="J2067">
        <v>2</v>
      </c>
      <c r="K2067" s="3">
        <v>243</v>
      </c>
      <c r="L2067" s="4">
        <v>302</v>
      </c>
      <c r="M2067" s="4">
        <v>276</v>
      </c>
      <c r="N2067" s="4">
        <v>227</v>
      </c>
      <c r="O2067" s="4">
        <v>216</v>
      </c>
      <c r="P2067" s="4">
        <v>432</v>
      </c>
      <c r="Q2067" s="4">
        <v>404</v>
      </c>
      <c r="R2067" s="4">
        <v>254</v>
      </c>
      <c r="S2067" s="4">
        <v>496</v>
      </c>
      <c r="T2067" s="4">
        <v>304</v>
      </c>
      <c r="U2067" s="4">
        <v>180</v>
      </c>
      <c r="V2067" s="4">
        <v>223</v>
      </c>
      <c r="W2067" s="4">
        <v>276</v>
      </c>
      <c r="X2067" s="4"/>
      <c r="Y2067" s="4"/>
      <c r="Z2067" s="4"/>
      <c r="AA2067" s="4"/>
      <c r="AB2067" s="6"/>
    </row>
    <row r="2068" spans="1:28" x14ac:dyDescent="0.25">
      <c r="A2068">
        <v>66</v>
      </c>
      <c r="B2068">
        <v>15</v>
      </c>
      <c r="C2068">
        <v>32</v>
      </c>
      <c r="D2068">
        <v>2</v>
      </c>
      <c r="E2068">
        <v>2</v>
      </c>
      <c r="F2068">
        <v>1882</v>
      </c>
      <c r="G2068">
        <f t="shared" si="32"/>
        <v>3</v>
      </c>
      <c r="H2068">
        <v>2</v>
      </c>
      <c r="I2068">
        <v>1</v>
      </c>
      <c r="J2068">
        <v>2</v>
      </c>
      <c r="K2068" s="3">
        <v>238</v>
      </c>
      <c r="L2068" s="4">
        <v>211</v>
      </c>
      <c r="M2068" s="4">
        <v>196</v>
      </c>
      <c r="N2068" s="4">
        <v>193</v>
      </c>
      <c r="O2068" s="4">
        <v>371</v>
      </c>
      <c r="P2068" s="4">
        <v>573</v>
      </c>
      <c r="Q2068" s="4">
        <v>233</v>
      </c>
      <c r="R2068" s="4">
        <v>255</v>
      </c>
      <c r="S2068" s="4">
        <v>982</v>
      </c>
      <c r="T2068" s="4">
        <v>538</v>
      </c>
      <c r="U2068" s="4">
        <v>319</v>
      </c>
      <c r="V2068" s="4">
        <v>266</v>
      </c>
      <c r="W2068" s="4">
        <v>379</v>
      </c>
      <c r="X2068" s="4"/>
      <c r="Y2068" s="4"/>
      <c r="Z2068" s="4"/>
      <c r="AA2068" s="4"/>
      <c r="AB2068" s="6"/>
    </row>
    <row r="2069" spans="1:28" x14ac:dyDescent="0.25">
      <c r="A2069">
        <v>66</v>
      </c>
      <c r="B2069">
        <v>16</v>
      </c>
      <c r="C2069">
        <v>12</v>
      </c>
      <c r="D2069">
        <v>2</v>
      </c>
      <c r="E2069">
        <v>2</v>
      </c>
      <c r="F2069">
        <v>1192</v>
      </c>
      <c r="G2069">
        <f t="shared" si="32"/>
        <v>3</v>
      </c>
      <c r="H2069">
        <v>2</v>
      </c>
      <c r="I2069">
        <v>1</v>
      </c>
      <c r="J2069">
        <v>2</v>
      </c>
      <c r="K2069" s="3">
        <v>209</v>
      </c>
      <c r="L2069" s="4">
        <v>224</v>
      </c>
      <c r="M2069" s="4">
        <v>228</v>
      </c>
      <c r="N2069" s="4">
        <v>201</v>
      </c>
      <c r="O2069" s="4">
        <v>186</v>
      </c>
      <c r="P2069" s="4">
        <v>360</v>
      </c>
      <c r="Q2069" s="4">
        <v>184</v>
      </c>
      <c r="R2069" s="4">
        <v>228</v>
      </c>
      <c r="S2069" s="4">
        <v>1480</v>
      </c>
      <c r="T2069" s="4">
        <v>237</v>
      </c>
      <c r="U2069" s="4">
        <v>261</v>
      </c>
      <c r="V2069" s="4">
        <v>256</v>
      </c>
      <c r="W2069" s="4">
        <v>237</v>
      </c>
      <c r="X2069" s="4">
        <v>275</v>
      </c>
      <c r="Y2069" s="4">
        <v>555</v>
      </c>
      <c r="Z2069" s="4"/>
      <c r="AA2069" s="4"/>
      <c r="AB2069" s="6"/>
    </row>
    <row r="2070" spans="1:28" x14ac:dyDescent="0.25">
      <c r="A2070">
        <v>66</v>
      </c>
      <c r="B2070">
        <v>17</v>
      </c>
      <c r="C2070">
        <v>39</v>
      </c>
      <c r="D2070">
        <v>2</v>
      </c>
      <c r="E2070">
        <v>2</v>
      </c>
      <c r="F2070">
        <v>1908</v>
      </c>
      <c r="G2070">
        <f t="shared" si="32"/>
        <v>3</v>
      </c>
      <c r="H2070">
        <v>2</v>
      </c>
      <c r="I2070">
        <v>1</v>
      </c>
      <c r="J2070">
        <v>2</v>
      </c>
      <c r="K2070" s="3">
        <v>217</v>
      </c>
      <c r="L2070" s="4">
        <v>206</v>
      </c>
      <c r="M2070" s="4">
        <v>264</v>
      </c>
      <c r="N2070" s="4">
        <v>153</v>
      </c>
      <c r="O2070" s="4">
        <v>240</v>
      </c>
      <c r="P2070" s="4">
        <v>200</v>
      </c>
      <c r="Q2070" s="4">
        <v>168</v>
      </c>
      <c r="R2070" s="4">
        <v>242</v>
      </c>
      <c r="S2070" s="4">
        <v>1037</v>
      </c>
      <c r="T2070" s="4">
        <v>232</v>
      </c>
      <c r="U2070" s="4">
        <v>240</v>
      </c>
      <c r="V2070" s="4">
        <v>525</v>
      </c>
      <c r="W2070" s="4">
        <v>505</v>
      </c>
      <c r="X2070" s="4"/>
      <c r="Y2070" s="4"/>
      <c r="Z2070" s="4"/>
      <c r="AA2070" s="4"/>
      <c r="AB2070" s="6"/>
    </row>
    <row r="2071" spans="1:28" x14ac:dyDescent="0.25">
      <c r="A2071">
        <v>66</v>
      </c>
      <c r="B2071">
        <v>18</v>
      </c>
      <c r="C2071">
        <v>54</v>
      </c>
      <c r="D2071">
        <v>2</v>
      </c>
      <c r="E2071">
        <v>2</v>
      </c>
      <c r="F2071">
        <v>2044</v>
      </c>
      <c r="G2071">
        <f t="shared" si="32"/>
        <v>3</v>
      </c>
      <c r="H2071">
        <v>2</v>
      </c>
      <c r="I2071">
        <v>1</v>
      </c>
      <c r="J2071">
        <v>2</v>
      </c>
      <c r="K2071" s="3">
        <v>209</v>
      </c>
      <c r="L2071" s="4">
        <v>278</v>
      </c>
      <c r="M2071" s="4">
        <v>240</v>
      </c>
      <c r="N2071" s="4">
        <v>217</v>
      </c>
      <c r="O2071" s="4">
        <v>237</v>
      </c>
      <c r="P2071" s="4">
        <v>230</v>
      </c>
      <c r="Q2071" s="4">
        <v>249</v>
      </c>
      <c r="R2071" s="4">
        <v>260</v>
      </c>
      <c r="S2071" s="4">
        <v>799</v>
      </c>
      <c r="T2071" s="4">
        <v>253</v>
      </c>
      <c r="U2071" s="4">
        <v>281</v>
      </c>
      <c r="V2071" s="4">
        <v>498</v>
      </c>
      <c r="W2071" s="4">
        <v>254</v>
      </c>
      <c r="X2071" s="4">
        <v>251</v>
      </c>
      <c r="Y2071" s="4">
        <v>868</v>
      </c>
      <c r="Z2071" s="4"/>
      <c r="AA2071" s="4"/>
      <c r="AB2071" s="6"/>
    </row>
    <row r="2072" spans="1:28" x14ac:dyDescent="0.25">
      <c r="A2072">
        <v>66</v>
      </c>
      <c r="B2072">
        <v>19</v>
      </c>
      <c r="C2072">
        <v>130</v>
      </c>
      <c r="D2072">
        <v>3</v>
      </c>
      <c r="E2072">
        <v>1</v>
      </c>
      <c r="F2072">
        <v>4652</v>
      </c>
      <c r="G2072">
        <f t="shared" si="32"/>
        <v>3</v>
      </c>
      <c r="H2072">
        <v>2</v>
      </c>
      <c r="I2072">
        <v>2</v>
      </c>
      <c r="J2072">
        <v>1</v>
      </c>
      <c r="K2072" s="3">
        <v>277</v>
      </c>
      <c r="L2072" s="4">
        <v>243</v>
      </c>
      <c r="M2072" s="4">
        <v>271</v>
      </c>
      <c r="N2072" s="4">
        <v>203</v>
      </c>
      <c r="O2072" s="4">
        <v>238</v>
      </c>
      <c r="P2072" s="4">
        <v>245</v>
      </c>
      <c r="Q2072" s="4">
        <v>253</v>
      </c>
      <c r="R2072" s="4">
        <v>531</v>
      </c>
      <c r="S2072" s="4">
        <v>550</v>
      </c>
      <c r="T2072" s="4">
        <v>179</v>
      </c>
      <c r="U2072" s="4">
        <v>239</v>
      </c>
      <c r="V2072" s="4">
        <v>233</v>
      </c>
      <c r="W2072" s="4">
        <v>305</v>
      </c>
      <c r="X2072" s="4">
        <v>490</v>
      </c>
      <c r="Y2072" s="4"/>
      <c r="Z2072" s="4"/>
      <c r="AA2072" s="4"/>
      <c r="AB2072" s="6"/>
    </row>
    <row r="2073" spans="1:28" x14ac:dyDescent="0.25">
      <c r="A2073">
        <v>66</v>
      </c>
      <c r="B2073">
        <v>20</v>
      </c>
      <c r="C2073">
        <v>37</v>
      </c>
      <c r="D2073">
        <v>3</v>
      </c>
      <c r="E2073">
        <v>1</v>
      </c>
      <c r="F2073">
        <v>1278</v>
      </c>
      <c r="G2073">
        <f t="shared" si="32"/>
        <v>3</v>
      </c>
      <c r="H2073">
        <v>2</v>
      </c>
      <c r="I2073">
        <v>2</v>
      </c>
      <c r="J2073">
        <v>1</v>
      </c>
      <c r="K2073" s="3">
        <v>239</v>
      </c>
      <c r="L2073" s="4">
        <v>246</v>
      </c>
      <c r="M2073" s="4">
        <v>222</v>
      </c>
      <c r="N2073" s="4">
        <v>372</v>
      </c>
      <c r="O2073" s="4">
        <v>197</v>
      </c>
      <c r="P2073" s="4">
        <v>227</v>
      </c>
      <c r="Q2073" s="4">
        <v>201</v>
      </c>
      <c r="R2073" s="4">
        <v>234</v>
      </c>
      <c r="S2073" s="4">
        <v>1538</v>
      </c>
      <c r="T2073" s="4">
        <v>275</v>
      </c>
      <c r="U2073" s="4">
        <v>375</v>
      </c>
      <c r="V2073" s="4">
        <v>200</v>
      </c>
      <c r="W2073" s="4">
        <v>399</v>
      </c>
      <c r="X2073" s="4">
        <v>244</v>
      </c>
      <c r="Y2073" s="4">
        <v>238</v>
      </c>
      <c r="Z2073" s="4">
        <v>244</v>
      </c>
      <c r="AA2073" s="4">
        <v>368</v>
      </c>
      <c r="AB2073" s="6"/>
    </row>
    <row r="2074" spans="1:28" x14ac:dyDescent="0.25">
      <c r="A2074">
        <v>66</v>
      </c>
      <c r="B2074">
        <v>21</v>
      </c>
      <c r="C2074">
        <v>29</v>
      </c>
      <c r="D2074">
        <v>3</v>
      </c>
      <c r="E2074">
        <v>1</v>
      </c>
      <c r="F2074">
        <v>1375</v>
      </c>
      <c r="G2074">
        <f t="shared" si="32"/>
        <v>3</v>
      </c>
      <c r="H2074">
        <v>2</v>
      </c>
      <c r="I2074">
        <v>2</v>
      </c>
      <c r="J2074">
        <v>1</v>
      </c>
      <c r="K2074" s="3">
        <v>277</v>
      </c>
      <c r="L2074" s="4">
        <v>261</v>
      </c>
      <c r="M2074" s="4">
        <v>258</v>
      </c>
      <c r="N2074" s="4">
        <v>219</v>
      </c>
      <c r="O2074" s="4">
        <v>207</v>
      </c>
      <c r="P2074" s="4">
        <v>258</v>
      </c>
      <c r="Q2074" s="4">
        <v>204</v>
      </c>
      <c r="R2074" s="4">
        <v>237</v>
      </c>
      <c r="S2074" s="4">
        <v>466</v>
      </c>
      <c r="T2074" s="4">
        <v>258</v>
      </c>
      <c r="U2074" s="4">
        <v>219</v>
      </c>
      <c r="V2074" s="4">
        <v>1078</v>
      </c>
      <c r="W2074" s="4">
        <v>245</v>
      </c>
      <c r="X2074" s="4">
        <v>648</v>
      </c>
      <c r="Y2074" s="4"/>
      <c r="Z2074" s="4"/>
      <c r="AA2074" s="4"/>
      <c r="AB2074" s="6"/>
    </row>
    <row r="2075" spans="1:28" x14ac:dyDescent="0.25">
      <c r="A2075">
        <v>66</v>
      </c>
      <c r="B2075">
        <v>22</v>
      </c>
      <c r="C2075">
        <v>57</v>
      </c>
      <c r="D2075">
        <v>3</v>
      </c>
      <c r="E2075">
        <v>1</v>
      </c>
      <c r="F2075">
        <v>2028</v>
      </c>
      <c r="G2075">
        <f t="shared" si="32"/>
        <v>3</v>
      </c>
      <c r="H2075">
        <v>2</v>
      </c>
      <c r="I2075">
        <v>2</v>
      </c>
      <c r="J2075">
        <v>1</v>
      </c>
      <c r="K2075" s="3">
        <v>170</v>
      </c>
      <c r="L2075" s="4">
        <v>211</v>
      </c>
      <c r="M2075" s="4">
        <v>211</v>
      </c>
      <c r="N2075" s="4">
        <v>211</v>
      </c>
      <c r="O2075" s="4">
        <v>196</v>
      </c>
      <c r="P2075" s="4">
        <v>194</v>
      </c>
      <c r="Q2075" s="4">
        <v>206</v>
      </c>
      <c r="R2075" s="4">
        <v>191</v>
      </c>
      <c r="S2075" s="4">
        <v>542</v>
      </c>
      <c r="T2075" s="4">
        <v>207</v>
      </c>
      <c r="U2075" s="4">
        <v>520</v>
      </c>
      <c r="V2075" s="4">
        <v>297</v>
      </c>
      <c r="W2075" s="4">
        <v>353</v>
      </c>
      <c r="X2075" s="4">
        <v>749</v>
      </c>
      <c r="Y2075" s="4"/>
      <c r="Z2075" s="4"/>
      <c r="AA2075" s="4"/>
      <c r="AB2075" s="6"/>
    </row>
    <row r="2076" spans="1:28" x14ac:dyDescent="0.25">
      <c r="A2076">
        <v>66</v>
      </c>
      <c r="B2076">
        <v>23</v>
      </c>
      <c r="C2076">
        <v>98</v>
      </c>
      <c r="D2076">
        <v>3</v>
      </c>
      <c r="E2076">
        <v>1</v>
      </c>
      <c r="F2076">
        <v>1752</v>
      </c>
      <c r="G2076">
        <f t="shared" si="32"/>
        <v>3</v>
      </c>
      <c r="H2076">
        <v>2</v>
      </c>
      <c r="I2076">
        <v>2</v>
      </c>
      <c r="J2076">
        <v>1</v>
      </c>
      <c r="K2076" s="3">
        <v>163</v>
      </c>
      <c r="L2076" s="4">
        <v>203</v>
      </c>
      <c r="M2076" s="4">
        <v>204</v>
      </c>
      <c r="N2076" s="4">
        <v>204</v>
      </c>
      <c r="O2076" s="4">
        <v>189</v>
      </c>
      <c r="P2076" s="4">
        <v>152</v>
      </c>
      <c r="Q2076" s="4">
        <v>172</v>
      </c>
      <c r="R2076" s="4">
        <v>229</v>
      </c>
      <c r="S2076" s="4">
        <v>1226</v>
      </c>
      <c r="T2076" s="4">
        <v>173</v>
      </c>
      <c r="U2076" s="4">
        <v>232</v>
      </c>
      <c r="V2076" s="4">
        <v>286</v>
      </c>
      <c r="W2076" s="4"/>
      <c r="X2076" s="4"/>
      <c r="Y2076" s="4"/>
      <c r="Z2076" s="4"/>
      <c r="AA2076" s="4"/>
      <c r="AB2076" s="6"/>
    </row>
    <row r="2077" spans="1:28" x14ac:dyDescent="0.25">
      <c r="A2077">
        <v>66</v>
      </c>
      <c r="B2077">
        <v>24</v>
      </c>
      <c r="C2077">
        <v>64</v>
      </c>
      <c r="D2077">
        <v>3</v>
      </c>
      <c r="E2077">
        <v>2</v>
      </c>
      <c r="F2077">
        <v>863</v>
      </c>
      <c r="G2077">
        <f t="shared" si="32"/>
        <v>4</v>
      </c>
      <c r="H2077">
        <v>2</v>
      </c>
      <c r="I2077">
        <v>2</v>
      </c>
      <c r="J2077">
        <v>1</v>
      </c>
      <c r="K2077" s="3">
        <v>184</v>
      </c>
      <c r="L2077" s="4">
        <v>210</v>
      </c>
      <c r="M2077" s="4">
        <v>225</v>
      </c>
      <c r="N2077" s="4">
        <v>165</v>
      </c>
      <c r="O2077" s="4">
        <v>206</v>
      </c>
      <c r="P2077" s="4">
        <v>240</v>
      </c>
      <c r="Q2077" s="4">
        <v>429</v>
      </c>
      <c r="R2077" s="4">
        <v>208</v>
      </c>
      <c r="S2077" s="4">
        <v>993</v>
      </c>
      <c r="T2077" s="4">
        <v>431</v>
      </c>
      <c r="U2077" s="4">
        <v>269</v>
      </c>
      <c r="V2077" s="4">
        <v>418</v>
      </c>
      <c r="W2077" s="4"/>
      <c r="X2077" s="4"/>
      <c r="Y2077" s="4"/>
      <c r="Z2077" s="4"/>
      <c r="AA2077" s="4"/>
      <c r="AB2077" s="6"/>
    </row>
    <row r="2078" spans="1:28" x14ac:dyDescent="0.25">
      <c r="A2078">
        <v>66</v>
      </c>
      <c r="B2078">
        <v>25</v>
      </c>
      <c r="C2078">
        <v>20</v>
      </c>
      <c r="D2078">
        <v>4</v>
      </c>
      <c r="E2078">
        <v>2</v>
      </c>
      <c r="F2078">
        <v>1458</v>
      </c>
      <c r="G2078">
        <f t="shared" si="32"/>
        <v>3</v>
      </c>
      <c r="H2078">
        <v>2</v>
      </c>
      <c r="I2078">
        <v>2</v>
      </c>
      <c r="J2078">
        <v>2</v>
      </c>
      <c r="K2078" s="3">
        <v>276</v>
      </c>
      <c r="L2078" s="4">
        <v>208</v>
      </c>
      <c r="M2078" s="4">
        <v>226</v>
      </c>
      <c r="N2078" s="4">
        <v>199</v>
      </c>
      <c r="O2078" s="4">
        <v>228</v>
      </c>
      <c r="P2078" s="4">
        <v>186</v>
      </c>
      <c r="Q2078" s="4">
        <v>526</v>
      </c>
      <c r="R2078" s="4">
        <v>256</v>
      </c>
      <c r="S2078" s="4">
        <v>1172</v>
      </c>
      <c r="T2078" s="4">
        <v>350</v>
      </c>
      <c r="U2078" s="4">
        <v>384</v>
      </c>
      <c r="V2078" s="4">
        <v>408</v>
      </c>
      <c r="W2078" s="4">
        <v>634</v>
      </c>
      <c r="X2078" s="4"/>
      <c r="Y2078" s="4"/>
      <c r="Z2078" s="4"/>
      <c r="AA2078" s="4"/>
      <c r="AB2078" s="6"/>
    </row>
    <row r="2079" spans="1:28" x14ac:dyDescent="0.25">
      <c r="A2079">
        <v>66</v>
      </c>
      <c r="B2079">
        <v>26</v>
      </c>
      <c r="C2079">
        <v>10</v>
      </c>
      <c r="D2079">
        <v>4</v>
      </c>
      <c r="E2079">
        <v>2</v>
      </c>
      <c r="F2079">
        <v>1455</v>
      </c>
      <c r="G2079">
        <f t="shared" si="32"/>
        <v>3</v>
      </c>
      <c r="H2079">
        <v>2</v>
      </c>
      <c r="I2079">
        <v>2</v>
      </c>
      <c r="J2079">
        <v>2</v>
      </c>
      <c r="K2079" s="3">
        <v>187</v>
      </c>
      <c r="L2079" s="4">
        <v>1301</v>
      </c>
      <c r="M2079" s="4">
        <v>323</v>
      </c>
      <c r="N2079" s="4">
        <v>253</v>
      </c>
      <c r="O2079" s="4">
        <v>227</v>
      </c>
      <c r="P2079" s="4">
        <v>266</v>
      </c>
      <c r="Q2079" s="4">
        <v>234</v>
      </c>
      <c r="R2079" s="4">
        <v>257</v>
      </c>
      <c r="S2079" s="4">
        <v>501</v>
      </c>
      <c r="T2079" s="4">
        <v>241</v>
      </c>
      <c r="U2079" s="4">
        <v>582</v>
      </c>
      <c r="V2079" s="4">
        <v>437</v>
      </c>
      <c r="W2079" s="4">
        <v>408</v>
      </c>
      <c r="X2079" s="4"/>
      <c r="Y2079" s="4"/>
      <c r="Z2079" s="4"/>
      <c r="AA2079" s="4"/>
      <c r="AB2079" s="6"/>
    </row>
    <row r="2080" spans="1:28" x14ac:dyDescent="0.25">
      <c r="A2080">
        <v>66</v>
      </c>
      <c r="B2080">
        <v>27</v>
      </c>
      <c r="C2080">
        <v>45</v>
      </c>
      <c r="D2080">
        <v>4</v>
      </c>
      <c r="E2080">
        <v>2</v>
      </c>
      <c r="F2080">
        <v>1423</v>
      </c>
      <c r="G2080">
        <f t="shared" si="32"/>
        <v>3</v>
      </c>
      <c r="H2080">
        <v>2</v>
      </c>
      <c r="I2080">
        <v>2</v>
      </c>
      <c r="J2080">
        <v>2</v>
      </c>
      <c r="K2080" s="3">
        <v>166</v>
      </c>
      <c r="L2080" s="4">
        <v>421</v>
      </c>
      <c r="M2080" s="4">
        <v>208</v>
      </c>
      <c r="N2080" s="4">
        <v>225</v>
      </c>
      <c r="O2080" s="4">
        <v>212</v>
      </c>
      <c r="P2080" s="4">
        <v>227</v>
      </c>
      <c r="Q2080" s="4">
        <v>237</v>
      </c>
      <c r="R2080" s="4">
        <v>160</v>
      </c>
      <c r="S2080" s="4">
        <v>2107</v>
      </c>
      <c r="T2080" s="4">
        <v>218</v>
      </c>
      <c r="U2080" s="4">
        <v>289</v>
      </c>
      <c r="V2080" s="4">
        <v>258</v>
      </c>
      <c r="W2080" s="4">
        <v>272</v>
      </c>
      <c r="X2080" s="4">
        <v>287</v>
      </c>
      <c r="Y2080" s="4"/>
      <c r="Z2080" s="4"/>
      <c r="AA2080" s="4"/>
      <c r="AB2080" s="6"/>
    </row>
    <row r="2081" spans="1:28" x14ac:dyDescent="0.25">
      <c r="A2081">
        <v>66</v>
      </c>
      <c r="B2081">
        <v>28</v>
      </c>
      <c r="C2081">
        <v>3</v>
      </c>
      <c r="D2081">
        <v>4</v>
      </c>
      <c r="E2081">
        <v>1</v>
      </c>
      <c r="F2081">
        <v>5934</v>
      </c>
      <c r="G2081">
        <f t="shared" si="32"/>
        <v>4</v>
      </c>
      <c r="H2081">
        <v>2</v>
      </c>
      <c r="I2081">
        <v>2</v>
      </c>
      <c r="J2081">
        <v>2</v>
      </c>
      <c r="K2081" s="3">
        <v>191</v>
      </c>
      <c r="L2081" s="4">
        <v>173</v>
      </c>
      <c r="M2081" s="4">
        <v>213</v>
      </c>
      <c r="N2081" s="4">
        <v>484</v>
      </c>
      <c r="O2081" s="4">
        <v>202</v>
      </c>
      <c r="P2081" s="4">
        <v>202</v>
      </c>
      <c r="Q2081" s="4">
        <v>1239</v>
      </c>
      <c r="R2081" s="4">
        <v>230</v>
      </c>
      <c r="S2081" s="4">
        <v>1719</v>
      </c>
      <c r="T2081" s="4">
        <v>361</v>
      </c>
      <c r="U2081" s="4">
        <v>481</v>
      </c>
      <c r="V2081" s="4">
        <v>350</v>
      </c>
      <c r="W2081" s="4">
        <v>549</v>
      </c>
      <c r="X2081" s="4"/>
      <c r="Y2081" s="4"/>
      <c r="Z2081" s="4"/>
      <c r="AA2081" s="4"/>
      <c r="AB2081" s="6"/>
    </row>
    <row r="2082" spans="1:28" x14ac:dyDescent="0.25">
      <c r="A2082">
        <v>66</v>
      </c>
      <c r="B2082">
        <v>29</v>
      </c>
      <c r="C2082">
        <v>73</v>
      </c>
      <c r="D2082">
        <v>4</v>
      </c>
      <c r="E2082">
        <v>2</v>
      </c>
      <c r="F2082">
        <v>1915</v>
      </c>
      <c r="G2082">
        <f t="shared" si="32"/>
        <v>3</v>
      </c>
      <c r="H2082">
        <v>2</v>
      </c>
      <c r="I2082">
        <v>2</v>
      </c>
      <c r="J2082">
        <v>2</v>
      </c>
      <c r="K2082" s="3">
        <v>171</v>
      </c>
      <c r="L2082" s="4">
        <v>229</v>
      </c>
      <c r="M2082" s="4">
        <v>350</v>
      </c>
      <c r="N2082" s="4">
        <v>170</v>
      </c>
      <c r="O2082" s="4">
        <v>219</v>
      </c>
      <c r="P2082" s="4">
        <v>132</v>
      </c>
      <c r="Q2082" s="4">
        <v>215</v>
      </c>
      <c r="R2082" s="4">
        <v>217</v>
      </c>
      <c r="S2082" s="4">
        <v>480</v>
      </c>
      <c r="T2082" s="4">
        <v>220</v>
      </c>
      <c r="U2082" s="4">
        <v>239</v>
      </c>
      <c r="V2082" s="4">
        <v>331</v>
      </c>
      <c r="W2082" s="4">
        <v>295</v>
      </c>
      <c r="X2082" s="4">
        <v>284</v>
      </c>
      <c r="Y2082" s="4"/>
      <c r="Z2082" s="4"/>
      <c r="AA2082" s="4"/>
      <c r="AB2082" s="6"/>
    </row>
    <row r="2083" spans="1:28" x14ac:dyDescent="0.25">
      <c r="A2083">
        <v>66</v>
      </c>
      <c r="B2083">
        <v>30</v>
      </c>
      <c r="C2083">
        <v>143</v>
      </c>
      <c r="D2083">
        <v>4</v>
      </c>
      <c r="E2083">
        <v>1</v>
      </c>
      <c r="F2083">
        <v>7081</v>
      </c>
      <c r="G2083">
        <f t="shared" si="32"/>
        <v>4</v>
      </c>
      <c r="H2083">
        <v>2</v>
      </c>
      <c r="I2083">
        <v>2</v>
      </c>
      <c r="J2083">
        <v>2</v>
      </c>
      <c r="K2083" s="3">
        <v>242</v>
      </c>
      <c r="L2083" s="4">
        <v>253</v>
      </c>
      <c r="M2083" s="4">
        <v>185</v>
      </c>
      <c r="N2083" s="4">
        <v>196</v>
      </c>
      <c r="O2083" s="4">
        <v>192</v>
      </c>
      <c r="P2083" s="4">
        <v>354</v>
      </c>
      <c r="Q2083" s="4">
        <v>226</v>
      </c>
      <c r="R2083" s="4">
        <v>935</v>
      </c>
      <c r="S2083" s="4">
        <v>2295</v>
      </c>
      <c r="T2083" s="4">
        <v>400</v>
      </c>
      <c r="U2083" s="4">
        <v>695</v>
      </c>
      <c r="V2083" s="4">
        <v>3311</v>
      </c>
      <c r="W2083" s="4">
        <v>617</v>
      </c>
      <c r="X2083" s="4"/>
      <c r="Y2083" s="4"/>
      <c r="Z2083" s="4"/>
      <c r="AA2083" s="4"/>
      <c r="AB2083" s="6"/>
    </row>
    <row r="2084" spans="1:28" x14ac:dyDescent="0.25">
      <c r="A2084">
        <v>66</v>
      </c>
      <c r="B2084">
        <v>31</v>
      </c>
      <c r="C2084">
        <v>124</v>
      </c>
      <c r="D2084">
        <v>5</v>
      </c>
      <c r="E2084">
        <v>2</v>
      </c>
      <c r="F2084">
        <v>1457</v>
      </c>
      <c r="G2084">
        <f t="shared" si="32"/>
        <v>4</v>
      </c>
      <c r="H2084">
        <v>2</v>
      </c>
      <c r="I2084">
        <v>3</v>
      </c>
      <c r="J2084">
        <v>1</v>
      </c>
      <c r="K2084" s="3">
        <v>185</v>
      </c>
      <c r="L2084" s="4">
        <v>247</v>
      </c>
      <c r="M2084" s="4">
        <v>273</v>
      </c>
      <c r="N2084" s="4">
        <v>208</v>
      </c>
      <c r="O2084" s="4">
        <v>142</v>
      </c>
      <c r="P2084" s="4">
        <v>259</v>
      </c>
      <c r="Q2084">
        <f>D2084+E2084+F2084</f>
        <v>1464</v>
      </c>
      <c r="R2084" s="4">
        <v>162</v>
      </c>
      <c r="S2084" s="4">
        <v>950</v>
      </c>
      <c r="T2084" s="4">
        <v>368</v>
      </c>
      <c r="U2084" s="4">
        <v>372</v>
      </c>
      <c r="V2084" s="4">
        <v>444</v>
      </c>
      <c r="W2084" s="4"/>
      <c r="X2084" s="4"/>
      <c r="Y2084" s="4"/>
      <c r="Z2084" s="4"/>
      <c r="AA2084" s="4"/>
      <c r="AB2084" s="7"/>
    </row>
    <row r="2085" spans="1:28" x14ac:dyDescent="0.25">
      <c r="A2085">
        <v>66</v>
      </c>
      <c r="B2085">
        <v>32</v>
      </c>
      <c r="C2085">
        <v>75</v>
      </c>
      <c r="D2085">
        <v>5</v>
      </c>
      <c r="E2085">
        <v>1</v>
      </c>
      <c r="F2085">
        <v>1493</v>
      </c>
      <c r="G2085">
        <f t="shared" si="32"/>
        <v>3</v>
      </c>
      <c r="H2085">
        <v>2</v>
      </c>
      <c r="I2085">
        <v>3</v>
      </c>
      <c r="J2085">
        <v>1</v>
      </c>
      <c r="K2085" s="3">
        <v>211</v>
      </c>
      <c r="L2085" s="4">
        <v>279</v>
      </c>
      <c r="M2085" s="4">
        <v>474</v>
      </c>
      <c r="N2085" s="4">
        <v>489</v>
      </c>
      <c r="O2085" s="4">
        <v>224</v>
      </c>
      <c r="P2085" s="4">
        <v>344</v>
      </c>
      <c r="Q2085" s="4">
        <v>407</v>
      </c>
      <c r="R2085" s="4">
        <v>389</v>
      </c>
      <c r="S2085" s="4">
        <v>1160</v>
      </c>
      <c r="T2085" s="4">
        <v>643</v>
      </c>
      <c r="U2085" s="4">
        <v>206</v>
      </c>
      <c r="V2085" s="4">
        <v>618</v>
      </c>
      <c r="W2085" s="4">
        <v>418</v>
      </c>
      <c r="X2085" s="4">
        <v>436</v>
      </c>
      <c r="Y2085" s="4"/>
      <c r="Z2085" s="4"/>
      <c r="AA2085" s="4"/>
      <c r="AB2085" s="6"/>
    </row>
    <row r="2086" spans="1:28" x14ac:dyDescent="0.25">
      <c r="A2086">
        <v>66</v>
      </c>
      <c r="B2086">
        <v>33</v>
      </c>
      <c r="C2086">
        <v>109</v>
      </c>
      <c r="D2086">
        <v>5</v>
      </c>
      <c r="E2086">
        <v>1</v>
      </c>
      <c r="F2086">
        <v>3724</v>
      </c>
      <c r="G2086">
        <f t="shared" si="32"/>
        <v>3</v>
      </c>
      <c r="H2086">
        <v>2</v>
      </c>
      <c r="I2086">
        <v>3</v>
      </c>
      <c r="J2086">
        <v>1</v>
      </c>
      <c r="K2086" s="3">
        <v>394</v>
      </c>
      <c r="L2086" s="4">
        <v>206</v>
      </c>
      <c r="M2086" s="4">
        <v>207</v>
      </c>
      <c r="N2086" s="4">
        <v>225</v>
      </c>
      <c r="O2086" s="4">
        <v>392</v>
      </c>
      <c r="P2086" s="4">
        <v>173</v>
      </c>
      <c r="Q2086" s="4">
        <v>582</v>
      </c>
      <c r="R2086" s="4">
        <v>242</v>
      </c>
      <c r="S2086" s="4">
        <v>425</v>
      </c>
      <c r="T2086" s="4">
        <v>733</v>
      </c>
      <c r="U2086" s="4">
        <v>315</v>
      </c>
      <c r="V2086" s="4">
        <v>425</v>
      </c>
      <c r="W2086" s="4">
        <v>1791</v>
      </c>
      <c r="X2086" s="4"/>
      <c r="Y2086" s="4"/>
      <c r="Z2086" s="4"/>
      <c r="AA2086" s="4"/>
      <c r="AB2086" s="6"/>
    </row>
    <row r="2087" spans="1:28" x14ac:dyDescent="0.25">
      <c r="A2087">
        <v>66</v>
      </c>
      <c r="B2087">
        <v>34</v>
      </c>
      <c r="C2087">
        <v>114</v>
      </c>
      <c r="D2087">
        <v>5</v>
      </c>
      <c r="E2087">
        <v>1</v>
      </c>
      <c r="F2087">
        <v>1216</v>
      </c>
      <c r="G2087">
        <f t="shared" si="32"/>
        <v>3</v>
      </c>
      <c r="H2087">
        <v>2</v>
      </c>
      <c r="I2087">
        <v>3</v>
      </c>
      <c r="J2087">
        <v>1</v>
      </c>
      <c r="K2087" s="3">
        <v>273</v>
      </c>
      <c r="L2087" s="4">
        <v>273</v>
      </c>
      <c r="M2087" s="4">
        <v>273</v>
      </c>
      <c r="N2087" s="4">
        <v>222</v>
      </c>
      <c r="O2087" s="4">
        <v>145</v>
      </c>
      <c r="P2087" s="4">
        <v>310</v>
      </c>
      <c r="Q2087" s="4">
        <v>4300</v>
      </c>
      <c r="R2087" s="4">
        <v>652</v>
      </c>
      <c r="S2087" s="4">
        <v>773</v>
      </c>
      <c r="T2087" s="4">
        <v>463</v>
      </c>
      <c r="U2087" s="4">
        <v>556</v>
      </c>
      <c r="V2087" s="4">
        <v>918</v>
      </c>
      <c r="W2087" s="4"/>
      <c r="X2087" s="4"/>
      <c r="Y2087" s="4"/>
      <c r="Z2087" s="4"/>
      <c r="AA2087" s="4"/>
      <c r="AB2087" s="6"/>
    </row>
    <row r="2088" spans="1:28" x14ac:dyDescent="0.25">
      <c r="A2088">
        <v>66</v>
      </c>
      <c r="B2088">
        <v>35</v>
      </c>
      <c r="C2088">
        <v>5</v>
      </c>
      <c r="D2088">
        <v>5</v>
      </c>
      <c r="E2088">
        <v>1</v>
      </c>
      <c r="F2088">
        <v>3258</v>
      </c>
      <c r="G2088">
        <f t="shared" si="32"/>
        <v>3</v>
      </c>
      <c r="H2088">
        <v>2</v>
      </c>
      <c r="I2088">
        <v>3</v>
      </c>
      <c r="J2088">
        <v>1</v>
      </c>
      <c r="K2088" s="3">
        <v>145</v>
      </c>
      <c r="L2088" s="4">
        <v>508</v>
      </c>
      <c r="M2088" s="4">
        <v>366</v>
      </c>
      <c r="N2088" s="4">
        <v>486</v>
      </c>
      <c r="O2088" s="4">
        <v>567</v>
      </c>
      <c r="P2088" s="4">
        <v>339</v>
      </c>
      <c r="Q2088" s="4">
        <v>571</v>
      </c>
      <c r="R2088" s="4">
        <v>490</v>
      </c>
      <c r="S2088" s="4">
        <v>922</v>
      </c>
      <c r="T2088" s="4">
        <v>427</v>
      </c>
      <c r="U2088" s="4">
        <v>349</v>
      </c>
      <c r="V2088" s="4">
        <v>300</v>
      </c>
      <c r="W2088" s="4">
        <v>749</v>
      </c>
      <c r="X2088" s="4"/>
      <c r="Y2088" s="4"/>
      <c r="Z2088" s="4"/>
      <c r="AA2088" s="4"/>
      <c r="AB2088" s="6"/>
    </row>
    <row r="2089" spans="1:28" x14ac:dyDescent="0.25">
      <c r="A2089">
        <v>66</v>
      </c>
      <c r="B2089">
        <v>36</v>
      </c>
      <c r="C2089">
        <v>120</v>
      </c>
      <c r="D2089">
        <v>5</v>
      </c>
      <c r="E2089">
        <v>1</v>
      </c>
      <c r="F2089">
        <v>7712</v>
      </c>
      <c r="G2089">
        <f t="shared" si="32"/>
        <v>3</v>
      </c>
      <c r="H2089">
        <v>2</v>
      </c>
      <c r="I2089">
        <v>3</v>
      </c>
      <c r="J2089">
        <v>1</v>
      </c>
      <c r="K2089" s="3">
        <v>288</v>
      </c>
      <c r="L2089" s="4">
        <v>209</v>
      </c>
      <c r="M2089" s="4">
        <v>210</v>
      </c>
      <c r="N2089" s="4">
        <v>210</v>
      </c>
      <c r="O2089" s="4">
        <v>211</v>
      </c>
      <c r="P2089" s="4">
        <v>474</v>
      </c>
      <c r="Q2089">
        <f>E2089+F2089</f>
        <v>7713</v>
      </c>
      <c r="R2089" s="4">
        <v>255</v>
      </c>
      <c r="S2089" s="4">
        <v>1178</v>
      </c>
      <c r="T2089" s="4">
        <v>235</v>
      </c>
      <c r="U2089" s="4">
        <v>1048</v>
      </c>
      <c r="V2089" s="4">
        <v>1097</v>
      </c>
      <c r="W2089" s="4">
        <v>798</v>
      </c>
      <c r="X2089" s="4"/>
      <c r="Y2089" s="4"/>
      <c r="Z2089" s="4"/>
      <c r="AA2089" s="4"/>
      <c r="AB2089" s="6"/>
    </row>
    <row r="2090" spans="1:28" x14ac:dyDescent="0.25">
      <c r="A2090">
        <v>67</v>
      </c>
      <c r="B2090">
        <v>1</v>
      </c>
      <c r="C2090">
        <v>4</v>
      </c>
      <c r="D2090">
        <v>1</v>
      </c>
      <c r="E2090">
        <v>2</v>
      </c>
      <c r="F2090">
        <v>8572</v>
      </c>
      <c r="G2090">
        <f t="shared" si="32"/>
        <v>4</v>
      </c>
      <c r="H2090">
        <v>3</v>
      </c>
      <c r="I2090">
        <v>1</v>
      </c>
      <c r="J2090">
        <v>1</v>
      </c>
      <c r="K2090" s="1">
        <v>300</v>
      </c>
      <c r="L2090" s="2">
        <v>1040</v>
      </c>
      <c r="M2090" s="2">
        <v>377</v>
      </c>
      <c r="N2090" s="2">
        <v>629</v>
      </c>
      <c r="O2090" s="2">
        <v>696</v>
      </c>
      <c r="P2090" s="2">
        <v>348</v>
      </c>
      <c r="Q2090" s="2">
        <v>693</v>
      </c>
      <c r="R2090" s="2">
        <v>411</v>
      </c>
      <c r="S2090" s="2">
        <v>1852</v>
      </c>
      <c r="T2090" s="2">
        <v>313</v>
      </c>
      <c r="U2090" s="2">
        <v>647</v>
      </c>
      <c r="V2090" s="2">
        <v>831</v>
      </c>
      <c r="W2090" s="2"/>
      <c r="X2090" s="2"/>
      <c r="Y2090" s="2"/>
      <c r="Z2090" s="2"/>
      <c r="AA2090" s="2"/>
      <c r="AB2090" s="5"/>
    </row>
    <row r="2091" spans="1:28" x14ac:dyDescent="0.25">
      <c r="A2091">
        <v>67</v>
      </c>
      <c r="B2091">
        <v>2</v>
      </c>
      <c r="C2091">
        <v>23</v>
      </c>
      <c r="D2091">
        <v>1</v>
      </c>
      <c r="E2091">
        <v>1</v>
      </c>
      <c r="F2091">
        <v>2892</v>
      </c>
      <c r="G2091">
        <f t="shared" si="32"/>
        <v>3</v>
      </c>
      <c r="H2091">
        <v>3</v>
      </c>
      <c r="I2091">
        <v>1</v>
      </c>
      <c r="J2091">
        <v>1</v>
      </c>
      <c r="K2091" s="3">
        <v>373</v>
      </c>
      <c r="L2091" s="4">
        <v>542</v>
      </c>
      <c r="M2091" s="4">
        <v>474</v>
      </c>
      <c r="N2091" s="4">
        <v>565</v>
      </c>
      <c r="O2091" s="4">
        <v>861</v>
      </c>
      <c r="P2091" s="4">
        <v>962</v>
      </c>
      <c r="Q2091" s="4">
        <v>774</v>
      </c>
      <c r="R2091" s="4">
        <v>923</v>
      </c>
      <c r="S2091" s="4">
        <v>1857</v>
      </c>
      <c r="T2091" s="4">
        <v>436</v>
      </c>
      <c r="U2091" s="4">
        <v>756</v>
      </c>
      <c r="V2091" s="4">
        <v>465</v>
      </c>
      <c r="W2091" s="4">
        <v>818</v>
      </c>
      <c r="X2091" s="4"/>
      <c r="Y2091" s="4"/>
      <c r="Z2091" s="4"/>
      <c r="AA2091" s="4"/>
      <c r="AB2091" s="6"/>
    </row>
    <row r="2092" spans="1:28" x14ac:dyDescent="0.25">
      <c r="A2092">
        <v>67</v>
      </c>
      <c r="B2092">
        <v>3</v>
      </c>
      <c r="C2092">
        <v>125</v>
      </c>
      <c r="D2092">
        <v>1</v>
      </c>
      <c r="E2092">
        <v>2</v>
      </c>
      <c r="F2092">
        <v>3876</v>
      </c>
      <c r="G2092">
        <f t="shared" si="32"/>
        <v>4</v>
      </c>
      <c r="H2092">
        <v>3</v>
      </c>
      <c r="I2092">
        <v>1</v>
      </c>
      <c r="J2092">
        <v>1</v>
      </c>
      <c r="K2092" s="3">
        <v>321</v>
      </c>
      <c r="L2092" s="4">
        <v>348</v>
      </c>
      <c r="M2092" s="4">
        <v>331</v>
      </c>
      <c r="N2092" s="4">
        <v>211</v>
      </c>
      <c r="O2092" s="4">
        <v>1967</v>
      </c>
      <c r="P2092" s="4">
        <v>175</v>
      </c>
      <c r="Q2092" s="4">
        <v>219</v>
      </c>
      <c r="R2092" s="4">
        <v>370</v>
      </c>
      <c r="S2092" s="4">
        <v>1193</v>
      </c>
      <c r="T2092" s="4">
        <v>407</v>
      </c>
      <c r="U2092" s="4">
        <v>686</v>
      </c>
      <c r="V2092" s="4">
        <v>221</v>
      </c>
      <c r="W2092" s="4">
        <v>521</v>
      </c>
      <c r="X2092" s="4">
        <v>283</v>
      </c>
      <c r="Y2092" s="4">
        <v>202</v>
      </c>
      <c r="Z2092" s="4">
        <v>695</v>
      </c>
      <c r="AA2092" s="4"/>
      <c r="AB2092" s="6"/>
    </row>
    <row r="2093" spans="1:28" x14ac:dyDescent="0.25">
      <c r="A2093">
        <v>67</v>
      </c>
      <c r="B2093">
        <v>4</v>
      </c>
      <c r="C2093">
        <v>123</v>
      </c>
      <c r="D2093">
        <v>1</v>
      </c>
      <c r="E2093">
        <v>2</v>
      </c>
      <c r="F2093">
        <v>1857</v>
      </c>
      <c r="G2093">
        <f t="shared" si="32"/>
        <v>4</v>
      </c>
      <c r="H2093">
        <v>3</v>
      </c>
      <c r="I2093">
        <v>1</v>
      </c>
      <c r="J2093">
        <v>1</v>
      </c>
      <c r="K2093" s="3">
        <v>186</v>
      </c>
      <c r="L2093" s="4">
        <v>542</v>
      </c>
      <c r="M2093" s="4">
        <v>194</v>
      </c>
      <c r="N2093" s="4">
        <v>224</v>
      </c>
      <c r="O2093" s="4">
        <v>736</v>
      </c>
      <c r="P2093" s="4">
        <v>204</v>
      </c>
      <c r="Q2093" s="4">
        <v>498</v>
      </c>
      <c r="R2093" s="4">
        <v>468</v>
      </c>
      <c r="S2093" s="4">
        <v>1044</v>
      </c>
      <c r="T2093" s="4">
        <v>350</v>
      </c>
      <c r="U2093" s="4">
        <v>433</v>
      </c>
      <c r="V2093" s="4">
        <v>319</v>
      </c>
      <c r="W2093" s="4">
        <v>218</v>
      </c>
      <c r="X2093" s="4">
        <v>827</v>
      </c>
      <c r="Y2093" s="4"/>
      <c r="Z2093" s="4"/>
      <c r="AA2093" s="4"/>
      <c r="AB2093" s="6"/>
    </row>
    <row r="2094" spans="1:28" x14ac:dyDescent="0.25">
      <c r="A2094">
        <v>67</v>
      </c>
      <c r="B2094">
        <v>5</v>
      </c>
      <c r="C2094">
        <v>142</v>
      </c>
      <c r="D2094">
        <v>1</v>
      </c>
      <c r="E2094">
        <v>2</v>
      </c>
      <c r="F2094">
        <v>3194</v>
      </c>
      <c r="G2094">
        <f t="shared" si="32"/>
        <v>4</v>
      </c>
      <c r="H2094">
        <v>3</v>
      </c>
      <c r="I2094">
        <v>1</v>
      </c>
      <c r="J2094">
        <v>1</v>
      </c>
      <c r="K2094" s="3">
        <v>370</v>
      </c>
      <c r="L2094" s="4">
        <v>357</v>
      </c>
      <c r="M2094" s="4">
        <v>212</v>
      </c>
      <c r="N2094" s="4">
        <v>607</v>
      </c>
      <c r="O2094" s="4">
        <v>375</v>
      </c>
      <c r="P2094" s="4">
        <v>413</v>
      </c>
      <c r="Q2094" s="4">
        <v>577</v>
      </c>
      <c r="R2094" s="4">
        <v>220</v>
      </c>
      <c r="S2094" s="4">
        <v>739</v>
      </c>
      <c r="T2094" s="4">
        <v>333</v>
      </c>
      <c r="U2094" s="4">
        <v>1235</v>
      </c>
      <c r="V2094" s="4">
        <v>307</v>
      </c>
      <c r="W2094" s="4">
        <v>331</v>
      </c>
      <c r="X2094" s="4">
        <v>473</v>
      </c>
      <c r="Y2094" s="4"/>
      <c r="Z2094" s="4"/>
      <c r="AA2094" s="4"/>
      <c r="AB2094" s="6"/>
    </row>
    <row r="2095" spans="1:28" x14ac:dyDescent="0.25">
      <c r="A2095">
        <v>67</v>
      </c>
      <c r="B2095">
        <v>6</v>
      </c>
      <c r="C2095">
        <v>115</v>
      </c>
      <c r="D2095">
        <v>1</v>
      </c>
      <c r="E2095">
        <v>1</v>
      </c>
      <c r="F2095">
        <v>4991</v>
      </c>
      <c r="G2095">
        <f t="shared" si="32"/>
        <v>3</v>
      </c>
      <c r="H2095">
        <v>3</v>
      </c>
      <c r="I2095">
        <v>1</v>
      </c>
      <c r="J2095">
        <v>1</v>
      </c>
      <c r="K2095" s="3">
        <v>320</v>
      </c>
      <c r="L2095" s="4">
        <v>300</v>
      </c>
      <c r="M2095" s="4">
        <v>634</v>
      </c>
      <c r="N2095" s="4">
        <v>1059</v>
      </c>
      <c r="O2095" s="4">
        <v>1026</v>
      </c>
      <c r="P2095" s="4">
        <v>361</v>
      </c>
      <c r="Q2095" s="4">
        <v>397</v>
      </c>
      <c r="R2095" s="4">
        <v>328</v>
      </c>
      <c r="S2095" s="4">
        <v>929</v>
      </c>
      <c r="T2095" s="4">
        <v>227</v>
      </c>
      <c r="U2095" s="4">
        <v>397</v>
      </c>
      <c r="V2095" s="4">
        <v>309</v>
      </c>
      <c r="W2095" s="4">
        <v>333</v>
      </c>
      <c r="X2095" s="4">
        <v>839</v>
      </c>
      <c r="Y2095" s="4"/>
      <c r="Z2095" s="4"/>
      <c r="AA2095" s="4"/>
      <c r="AB2095" s="6"/>
    </row>
    <row r="2096" spans="1:28" x14ac:dyDescent="0.25">
      <c r="A2096">
        <v>67</v>
      </c>
      <c r="B2096">
        <v>7</v>
      </c>
      <c r="C2096">
        <v>101</v>
      </c>
      <c r="D2096">
        <v>2</v>
      </c>
      <c r="E2096">
        <v>1</v>
      </c>
      <c r="F2096">
        <v>1415</v>
      </c>
      <c r="G2096">
        <f t="shared" si="32"/>
        <v>4</v>
      </c>
      <c r="H2096">
        <v>3</v>
      </c>
      <c r="I2096">
        <v>1</v>
      </c>
      <c r="J2096">
        <v>2</v>
      </c>
      <c r="K2096" s="3">
        <v>175</v>
      </c>
      <c r="L2096" s="4">
        <v>153</v>
      </c>
      <c r="M2096" s="4">
        <v>206</v>
      </c>
      <c r="N2096" s="4">
        <v>190</v>
      </c>
      <c r="O2096" s="4">
        <v>188</v>
      </c>
      <c r="P2096" s="4">
        <v>462</v>
      </c>
      <c r="Q2096" s="4">
        <v>505</v>
      </c>
      <c r="R2096" s="4">
        <v>363</v>
      </c>
      <c r="S2096" s="4">
        <v>946</v>
      </c>
      <c r="T2096" s="4">
        <v>376</v>
      </c>
      <c r="U2096" s="4">
        <v>170</v>
      </c>
      <c r="V2096" s="4">
        <v>390</v>
      </c>
      <c r="W2096" s="4">
        <v>317</v>
      </c>
      <c r="X2096" s="4">
        <v>576</v>
      </c>
      <c r="Y2096" s="4"/>
      <c r="Z2096" s="4"/>
      <c r="AA2096" s="4"/>
      <c r="AB2096" s="6"/>
    </row>
    <row r="2097" spans="1:28" x14ac:dyDescent="0.25">
      <c r="A2097">
        <v>67</v>
      </c>
      <c r="B2097">
        <v>8</v>
      </c>
      <c r="C2097">
        <v>18</v>
      </c>
      <c r="D2097">
        <v>2</v>
      </c>
      <c r="E2097">
        <v>1</v>
      </c>
      <c r="F2097">
        <v>5976</v>
      </c>
      <c r="G2097">
        <f t="shared" si="32"/>
        <v>4</v>
      </c>
      <c r="H2097">
        <v>3</v>
      </c>
      <c r="I2097">
        <v>1</v>
      </c>
      <c r="J2097">
        <v>2</v>
      </c>
      <c r="K2097" s="3">
        <v>924</v>
      </c>
      <c r="L2097" s="4">
        <v>597</v>
      </c>
      <c r="M2097" s="4">
        <v>472</v>
      </c>
      <c r="N2097" s="4">
        <v>353</v>
      </c>
      <c r="O2097" s="4">
        <v>1024</v>
      </c>
      <c r="P2097" s="4">
        <v>341</v>
      </c>
      <c r="Q2097" s="4">
        <v>770</v>
      </c>
      <c r="R2097" s="4">
        <v>302</v>
      </c>
      <c r="S2097" s="4">
        <v>1216</v>
      </c>
      <c r="T2097" s="4">
        <v>347</v>
      </c>
      <c r="U2097" s="4">
        <v>578</v>
      </c>
      <c r="V2097" s="4">
        <v>368</v>
      </c>
      <c r="W2097" s="4">
        <v>567</v>
      </c>
      <c r="X2097" s="4"/>
      <c r="Y2097" s="4"/>
      <c r="Z2097" s="4"/>
      <c r="AA2097" s="4"/>
      <c r="AB2097" s="6"/>
    </row>
    <row r="2098" spans="1:28" x14ac:dyDescent="0.25">
      <c r="A2098">
        <v>67</v>
      </c>
      <c r="B2098">
        <v>9</v>
      </c>
      <c r="C2098">
        <v>135</v>
      </c>
      <c r="D2098">
        <v>2</v>
      </c>
      <c r="E2098">
        <v>1</v>
      </c>
      <c r="F2098">
        <v>1974</v>
      </c>
      <c r="G2098">
        <f t="shared" si="32"/>
        <v>4</v>
      </c>
      <c r="H2098">
        <v>3</v>
      </c>
      <c r="I2098">
        <v>1</v>
      </c>
      <c r="J2098">
        <v>2</v>
      </c>
      <c r="K2098" s="3">
        <v>215</v>
      </c>
      <c r="L2098" s="4">
        <v>563</v>
      </c>
      <c r="M2098" s="4">
        <v>167</v>
      </c>
      <c r="N2098" s="4">
        <v>423</v>
      </c>
      <c r="O2098" s="4">
        <v>636</v>
      </c>
      <c r="P2098" s="4">
        <v>1786</v>
      </c>
      <c r="Q2098" s="4">
        <v>735</v>
      </c>
      <c r="R2098" s="4">
        <v>417</v>
      </c>
      <c r="S2098" s="4">
        <v>916</v>
      </c>
      <c r="T2098" s="4">
        <v>337</v>
      </c>
      <c r="U2098" s="4">
        <v>446</v>
      </c>
      <c r="V2098" s="4">
        <v>340</v>
      </c>
      <c r="W2098" s="4">
        <v>766</v>
      </c>
      <c r="X2098" s="4"/>
      <c r="Y2098" s="4"/>
      <c r="Z2098" s="4"/>
      <c r="AA2098" s="4"/>
      <c r="AB2098" s="6"/>
    </row>
    <row r="2099" spans="1:28" x14ac:dyDescent="0.25">
      <c r="A2099">
        <v>67</v>
      </c>
      <c r="B2099">
        <v>10</v>
      </c>
      <c r="C2099">
        <v>88</v>
      </c>
      <c r="D2099">
        <v>2</v>
      </c>
      <c r="E2099">
        <v>1</v>
      </c>
      <c r="F2099">
        <v>1859</v>
      </c>
      <c r="G2099">
        <f t="shared" si="32"/>
        <v>4</v>
      </c>
      <c r="H2099">
        <v>3</v>
      </c>
      <c r="I2099">
        <v>1</v>
      </c>
      <c r="J2099">
        <v>2</v>
      </c>
      <c r="K2099" s="3">
        <v>442</v>
      </c>
      <c r="L2099" s="4">
        <v>185</v>
      </c>
      <c r="M2099" s="4">
        <v>458</v>
      </c>
      <c r="N2099" s="4">
        <v>698</v>
      </c>
      <c r="O2099" s="4">
        <v>1632</v>
      </c>
      <c r="P2099" s="4">
        <v>1322</v>
      </c>
      <c r="Q2099" s="4">
        <v>364</v>
      </c>
      <c r="R2099" s="4">
        <v>206</v>
      </c>
      <c r="S2099" s="4">
        <v>651</v>
      </c>
      <c r="T2099" s="4">
        <v>425</v>
      </c>
      <c r="U2099" s="4">
        <v>376</v>
      </c>
      <c r="V2099" s="4">
        <v>975</v>
      </c>
      <c r="W2099" s="4">
        <v>331</v>
      </c>
      <c r="X2099" s="4">
        <v>508</v>
      </c>
      <c r="Y2099" s="4"/>
      <c r="Z2099" s="4"/>
      <c r="AA2099" s="4"/>
      <c r="AB2099" s="6"/>
    </row>
    <row r="2100" spans="1:28" x14ac:dyDescent="0.25">
      <c r="A2100">
        <v>67</v>
      </c>
      <c r="B2100">
        <v>11</v>
      </c>
      <c r="C2100">
        <v>8</v>
      </c>
      <c r="D2100">
        <v>2</v>
      </c>
      <c r="E2100">
        <v>1</v>
      </c>
      <c r="F2100">
        <v>3421</v>
      </c>
      <c r="G2100">
        <f t="shared" si="32"/>
        <v>4</v>
      </c>
      <c r="H2100">
        <v>3</v>
      </c>
      <c r="I2100">
        <v>1</v>
      </c>
      <c r="J2100">
        <v>2</v>
      </c>
      <c r="K2100" s="3">
        <v>349</v>
      </c>
      <c r="L2100" s="4">
        <v>825</v>
      </c>
      <c r="M2100" s="4">
        <v>393</v>
      </c>
      <c r="N2100" s="4">
        <v>368</v>
      </c>
      <c r="O2100" s="4">
        <v>357</v>
      </c>
      <c r="P2100" s="4">
        <v>456</v>
      </c>
      <c r="Q2100" s="4">
        <v>1628</v>
      </c>
      <c r="R2100" s="4">
        <v>432</v>
      </c>
      <c r="S2100" s="4">
        <v>1294</v>
      </c>
      <c r="T2100" s="4">
        <v>1027</v>
      </c>
      <c r="U2100" s="4">
        <v>561</v>
      </c>
      <c r="V2100" s="4">
        <v>707</v>
      </c>
      <c r="W2100" s="4"/>
      <c r="X2100" s="4"/>
      <c r="Y2100" s="4"/>
      <c r="Z2100" s="4"/>
      <c r="AA2100" s="4"/>
      <c r="AB2100" s="7"/>
    </row>
    <row r="2101" spans="1:28" x14ac:dyDescent="0.25">
      <c r="A2101">
        <v>67</v>
      </c>
      <c r="B2101">
        <v>12</v>
      </c>
      <c r="C2101">
        <v>117</v>
      </c>
      <c r="D2101">
        <v>2</v>
      </c>
      <c r="E2101">
        <v>1</v>
      </c>
      <c r="F2101">
        <v>1924</v>
      </c>
      <c r="G2101">
        <f t="shared" si="32"/>
        <v>4</v>
      </c>
      <c r="H2101">
        <v>3</v>
      </c>
      <c r="I2101">
        <v>1</v>
      </c>
      <c r="J2101">
        <v>2</v>
      </c>
      <c r="K2101" s="3">
        <v>200</v>
      </c>
      <c r="L2101" s="4">
        <v>217</v>
      </c>
      <c r="M2101" s="4">
        <v>467</v>
      </c>
      <c r="N2101" s="4">
        <v>200</v>
      </c>
      <c r="O2101" s="4">
        <v>200</v>
      </c>
      <c r="P2101" s="4">
        <v>398</v>
      </c>
      <c r="Q2101" s="4">
        <v>210</v>
      </c>
      <c r="R2101" s="4">
        <v>637</v>
      </c>
      <c r="S2101" s="4">
        <v>1128</v>
      </c>
      <c r="T2101" s="4">
        <v>340</v>
      </c>
      <c r="U2101" s="4">
        <v>716</v>
      </c>
      <c r="V2101" s="4">
        <v>1229</v>
      </c>
      <c r="W2101" s="4"/>
      <c r="X2101" s="4"/>
      <c r="Y2101" s="4"/>
      <c r="Z2101" s="4"/>
      <c r="AA2101" s="4"/>
      <c r="AB2101" s="6"/>
    </row>
    <row r="2102" spans="1:28" x14ac:dyDescent="0.25">
      <c r="A2102">
        <v>67</v>
      </c>
      <c r="B2102">
        <v>13</v>
      </c>
      <c r="C2102">
        <v>73</v>
      </c>
      <c r="D2102">
        <v>3</v>
      </c>
      <c r="E2102">
        <v>1</v>
      </c>
      <c r="F2102">
        <v>3169</v>
      </c>
      <c r="G2102">
        <f t="shared" si="32"/>
        <v>3</v>
      </c>
      <c r="H2102">
        <v>3</v>
      </c>
      <c r="I2102">
        <v>2</v>
      </c>
      <c r="J2102">
        <v>1</v>
      </c>
      <c r="K2102" s="3">
        <v>345</v>
      </c>
      <c r="L2102" s="4">
        <v>1592</v>
      </c>
      <c r="M2102" s="4">
        <v>387</v>
      </c>
      <c r="N2102" s="4">
        <v>216</v>
      </c>
      <c r="O2102" s="4">
        <v>318</v>
      </c>
      <c r="P2102" s="4">
        <v>376</v>
      </c>
      <c r="Q2102" s="4">
        <v>250</v>
      </c>
      <c r="R2102" s="4">
        <v>753</v>
      </c>
      <c r="S2102" s="4">
        <v>3430</v>
      </c>
      <c r="T2102" s="4">
        <v>300</v>
      </c>
      <c r="U2102" s="4">
        <v>404</v>
      </c>
      <c r="V2102" s="4">
        <v>303</v>
      </c>
      <c r="W2102" s="4">
        <v>371</v>
      </c>
      <c r="X2102" s="4"/>
      <c r="Y2102" s="4"/>
      <c r="Z2102" s="4"/>
      <c r="AA2102" s="4"/>
      <c r="AB2102" s="6"/>
    </row>
    <row r="2103" spans="1:28" x14ac:dyDescent="0.25">
      <c r="A2103">
        <v>67</v>
      </c>
      <c r="B2103">
        <v>14</v>
      </c>
      <c r="C2103">
        <v>112</v>
      </c>
      <c r="D2103">
        <v>3</v>
      </c>
      <c r="E2103">
        <v>1</v>
      </c>
      <c r="F2103">
        <v>3483</v>
      </c>
      <c r="G2103">
        <f t="shared" si="32"/>
        <v>3</v>
      </c>
      <c r="H2103">
        <v>3</v>
      </c>
      <c r="I2103">
        <v>2</v>
      </c>
      <c r="J2103">
        <v>1</v>
      </c>
      <c r="K2103" s="3">
        <v>219</v>
      </c>
      <c r="L2103" s="4">
        <v>467</v>
      </c>
      <c r="M2103" s="4">
        <v>184</v>
      </c>
      <c r="N2103" s="4">
        <v>506</v>
      </c>
      <c r="O2103" s="4">
        <v>394</v>
      </c>
      <c r="P2103" s="4">
        <v>1127</v>
      </c>
      <c r="Q2103" s="4">
        <v>354</v>
      </c>
      <c r="R2103" s="4">
        <v>323</v>
      </c>
      <c r="S2103" s="4">
        <v>3313</v>
      </c>
      <c r="T2103" s="4">
        <v>349</v>
      </c>
      <c r="U2103" s="4">
        <v>315</v>
      </c>
      <c r="V2103" s="4">
        <v>359</v>
      </c>
      <c r="W2103" s="4">
        <v>999</v>
      </c>
      <c r="X2103" s="4"/>
      <c r="Y2103" s="4"/>
      <c r="Z2103" s="4"/>
      <c r="AA2103" s="4"/>
      <c r="AB2103" s="6"/>
    </row>
    <row r="2104" spans="1:28" x14ac:dyDescent="0.25">
      <c r="A2104">
        <v>67</v>
      </c>
      <c r="B2104">
        <v>15</v>
      </c>
      <c r="C2104">
        <v>105</v>
      </c>
      <c r="D2104">
        <v>3</v>
      </c>
      <c r="E2104">
        <v>1</v>
      </c>
      <c r="F2104">
        <v>3560</v>
      </c>
      <c r="G2104">
        <f t="shared" si="32"/>
        <v>3</v>
      </c>
      <c r="H2104">
        <v>3</v>
      </c>
      <c r="I2104">
        <v>2</v>
      </c>
      <c r="J2104">
        <v>1</v>
      </c>
      <c r="K2104" s="3">
        <v>316</v>
      </c>
      <c r="L2104" s="4">
        <v>505</v>
      </c>
      <c r="M2104" s="4">
        <v>326</v>
      </c>
      <c r="N2104" s="4">
        <v>190</v>
      </c>
      <c r="O2104" s="4">
        <v>1286</v>
      </c>
      <c r="P2104" s="4">
        <v>354</v>
      </c>
      <c r="Q2104" s="4">
        <v>354</v>
      </c>
      <c r="R2104" s="4">
        <v>1045</v>
      </c>
      <c r="S2104" s="4">
        <v>1254</v>
      </c>
      <c r="T2104" s="4">
        <v>419</v>
      </c>
      <c r="U2104" s="4">
        <v>356</v>
      </c>
      <c r="V2104" s="4">
        <v>324</v>
      </c>
      <c r="W2104" s="4">
        <v>678</v>
      </c>
      <c r="X2104" s="4"/>
      <c r="Y2104" s="4"/>
      <c r="Z2104" s="4"/>
      <c r="AA2104" s="4"/>
      <c r="AB2104" s="6"/>
    </row>
    <row r="2105" spans="1:28" x14ac:dyDescent="0.25">
      <c r="A2105">
        <v>67</v>
      </c>
      <c r="B2105">
        <v>16</v>
      </c>
      <c r="C2105">
        <v>75</v>
      </c>
      <c r="D2105">
        <v>3</v>
      </c>
      <c r="E2105">
        <v>1</v>
      </c>
      <c r="F2105">
        <v>1797</v>
      </c>
      <c r="G2105">
        <f t="shared" si="32"/>
        <v>3</v>
      </c>
      <c r="H2105">
        <v>3</v>
      </c>
      <c r="I2105">
        <v>2</v>
      </c>
      <c r="J2105">
        <v>1</v>
      </c>
      <c r="K2105" s="3">
        <v>191</v>
      </c>
      <c r="L2105" s="4">
        <v>404</v>
      </c>
      <c r="M2105" s="4">
        <v>547</v>
      </c>
      <c r="N2105" s="4">
        <v>282</v>
      </c>
      <c r="O2105" s="4">
        <v>2155</v>
      </c>
      <c r="P2105" s="4">
        <v>421</v>
      </c>
      <c r="Q2105" s="4">
        <v>2095</v>
      </c>
      <c r="R2105" s="4">
        <v>464</v>
      </c>
      <c r="S2105" s="4">
        <v>1537</v>
      </c>
      <c r="T2105" s="4">
        <v>489</v>
      </c>
      <c r="U2105" s="4">
        <v>290</v>
      </c>
      <c r="V2105" s="4">
        <v>441</v>
      </c>
      <c r="W2105" s="4">
        <v>396</v>
      </c>
      <c r="X2105" s="4">
        <v>227</v>
      </c>
      <c r="Y2105" s="4">
        <v>1152</v>
      </c>
      <c r="Z2105" s="4"/>
      <c r="AA2105" s="4"/>
      <c r="AB2105" s="6"/>
    </row>
    <row r="2106" spans="1:28" x14ac:dyDescent="0.25">
      <c r="A2106">
        <v>67</v>
      </c>
      <c r="B2106">
        <v>17</v>
      </c>
      <c r="C2106">
        <v>107</v>
      </c>
      <c r="D2106">
        <v>3</v>
      </c>
      <c r="E2106">
        <v>1</v>
      </c>
      <c r="F2106">
        <v>1854</v>
      </c>
      <c r="G2106">
        <f t="shared" si="32"/>
        <v>3</v>
      </c>
      <c r="H2106">
        <v>3</v>
      </c>
      <c r="I2106">
        <v>2</v>
      </c>
      <c r="J2106">
        <v>1</v>
      </c>
      <c r="K2106" s="3">
        <v>408</v>
      </c>
      <c r="L2106" s="4">
        <v>193</v>
      </c>
      <c r="M2106" s="4">
        <v>434</v>
      </c>
      <c r="N2106" s="4">
        <v>521</v>
      </c>
      <c r="O2106" s="4">
        <v>217</v>
      </c>
      <c r="P2106" s="4">
        <v>630</v>
      </c>
      <c r="Q2106" s="4">
        <v>303</v>
      </c>
      <c r="R2106" s="4">
        <v>1127</v>
      </c>
      <c r="S2106" s="4">
        <v>1220</v>
      </c>
      <c r="T2106" s="4">
        <v>328</v>
      </c>
      <c r="U2106" s="4">
        <v>356</v>
      </c>
      <c r="V2106" s="4">
        <v>453</v>
      </c>
      <c r="W2106" s="4">
        <v>433</v>
      </c>
      <c r="X2106" s="4">
        <v>385</v>
      </c>
      <c r="Y2106" s="4"/>
      <c r="Z2106" s="4"/>
      <c r="AA2106" s="4"/>
      <c r="AB2106" s="6"/>
    </row>
    <row r="2107" spans="1:28" x14ac:dyDescent="0.25">
      <c r="A2107">
        <v>67</v>
      </c>
      <c r="B2107">
        <v>18</v>
      </c>
      <c r="C2107">
        <v>59</v>
      </c>
      <c r="D2107">
        <v>3</v>
      </c>
      <c r="E2107">
        <v>1</v>
      </c>
      <c r="F2107">
        <v>3456</v>
      </c>
      <c r="G2107">
        <f t="shared" si="32"/>
        <v>3</v>
      </c>
      <c r="H2107">
        <v>3</v>
      </c>
      <c r="I2107">
        <v>2</v>
      </c>
      <c r="J2107">
        <v>1</v>
      </c>
      <c r="K2107" s="3">
        <v>269</v>
      </c>
      <c r="L2107" s="4">
        <v>448</v>
      </c>
      <c r="M2107" s="4">
        <v>307</v>
      </c>
      <c r="N2107" s="4">
        <v>231</v>
      </c>
      <c r="O2107" s="4">
        <v>1928</v>
      </c>
      <c r="P2107" s="4">
        <v>1046</v>
      </c>
      <c r="Q2107" s="4">
        <v>504</v>
      </c>
      <c r="R2107" s="4">
        <v>1552</v>
      </c>
      <c r="S2107" s="4">
        <v>1655</v>
      </c>
      <c r="T2107" s="4">
        <v>671</v>
      </c>
      <c r="U2107" s="4">
        <v>418</v>
      </c>
      <c r="V2107" s="4">
        <v>418</v>
      </c>
      <c r="W2107" s="4">
        <v>320</v>
      </c>
      <c r="X2107" s="4">
        <v>314</v>
      </c>
      <c r="Y2107" s="4">
        <v>421</v>
      </c>
      <c r="Z2107" s="4"/>
      <c r="AA2107" s="4"/>
      <c r="AB2107" s="6"/>
    </row>
    <row r="2108" spans="1:28" x14ac:dyDescent="0.25">
      <c r="A2108">
        <v>67</v>
      </c>
      <c r="B2108">
        <v>19</v>
      </c>
      <c r="C2108">
        <v>27</v>
      </c>
      <c r="D2108">
        <v>4</v>
      </c>
      <c r="E2108">
        <v>1</v>
      </c>
      <c r="F2108">
        <v>2667</v>
      </c>
      <c r="G2108">
        <f t="shared" si="32"/>
        <v>4</v>
      </c>
      <c r="H2108">
        <v>3</v>
      </c>
      <c r="I2108">
        <v>2</v>
      </c>
      <c r="J2108">
        <v>2</v>
      </c>
      <c r="K2108" s="3">
        <v>548</v>
      </c>
      <c r="L2108" s="4">
        <v>594</v>
      </c>
      <c r="M2108" s="4">
        <v>372</v>
      </c>
      <c r="N2108" s="4">
        <v>375</v>
      </c>
      <c r="O2108" s="4">
        <v>365</v>
      </c>
      <c r="P2108" s="4">
        <v>598</v>
      </c>
      <c r="Q2108" s="4">
        <v>622</v>
      </c>
      <c r="R2108" s="4">
        <v>1961</v>
      </c>
      <c r="S2108" s="4">
        <v>1025</v>
      </c>
      <c r="T2108" s="4">
        <v>1045</v>
      </c>
      <c r="U2108" s="4">
        <v>567</v>
      </c>
      <c r="V2108" s="4">
        <v>413</v>
      </c>
      <c r="W2108" s="4">
        <v>284</v>
      </c>
      <c r="X2108" s="4">
        <v>436</v>
      </c>
      <c r="Y2108" s="4"/>
      <c r="Z2108" s="4"/>
      <c r="AA2108" s="4"/>
      <c r="AB2108" s="6"/>
    </row>
    <row r="2109" spans="1:28" x14ac:dyDescent="0.25">
      <c r="A2109">
        <v>67</v>
      </c>
      <c r="B2109">
        <v>20</v>
      </c>
      <c r="C2109">
        <v>110</v>
      </c>
      <c r="D2109">
        <v>4</v>
      </c>
      <c r="E2109">
        <v>1</v>
      </c>
      <c r="F2109">
        <v>2093</v>
      </c>
      <c r="G2109">
        <f t="shared" si="32"/>
        <v>4</v>
      </c>
      <c r="H2109">
        <v>3</v>
      </c>
      <c r="I2109">
        <v>2</v>
      </c>
      <c r="J2109">
        <v>2</v>
      </c>
      <c r="K2109" s="3">
        <v>254</v>
      </c>
      <c r="L2109" s="4">
        <v>433</v>
      </c>
      <c r="M2109" s="4">
        <v>565</v>
      </c>
      <c r="N2109" s="4">
        <v>237</v>
      </c>
      <c r="O2109" s="4">
        <v>425</v>
      </c>
      <c r="P2109" s="4">
        <v>442</v>
      </c>
      <c r="Q2109" s="4">
        <v>234</v>
      </c>
      <c r="R2109" s="4">
        <v>472</v>
      </c>
      <c r="S2109" s="4">
        <v>1459</v>
      </c>
      <c r="T2109" s="4">
        <v>344</v>
      </c>
      <c r="U2109" s="4">
        <v>354</v>
      </c>
      <c r="V2109" s="4">
        <v>352</v>
      </c>
      <c r="W2109" s="4">
        <v>189</v>
      </c>
      <c r="X2109" s="4">
        <v>333</v>
      </c>
      <c r="Y2109" s="4">
        <v>185</v>
      </c>
      <c r="Z2109" s="4">
        <v>360</v>
      </c>
      <c r="AA2109" s="4">
        <v>378</v>
      </c>
      <c r="AB2109" s="6"/>
    </row>
    <row r="2110" spans="1:28" x14ac:dyDescent="0.25">
      <c r="A2110">
        <v>67</v>
      </c>
      <c r="B2110">
        <v>21</v>
      </c>
      <c r="C2110">
        <v>36</v>
      </c>
      <c r="D2110">
        <v>4</v>
      </c>
      <c r="E2110">
        <v>1</v>
      </c>
      <c r="F2110">
        <v>2557</v>
      </c>
      <c r="G2110">
        <f t="shared" si="32"/>
        <v>4</v>
      </c>
      <c r="H2110">
        <v>3</v>
      </c>
      <c r="I2110">
        <v>2</v>
      </c>
      <c r="J2110">
        <v>2</v>
      </c>
      <c r="K2110" s="3">
        <v>406</v>
      </c>
      <c r="L2110" s="4">
        <v>370</v>
      </c>
      <c r="M2110" s="4">
        <v>357</v>
      </c>
      <c r="N2110" s="4">
        <v>227</v>
      </c>
      <c r="O2110" s="4">
        <v>415</v>
      </c>
      <c r="P2110" s="4">
        <v>314</v>
      </c>
      <c r="Q2110" s="4">
        <v>1339</v>
      </c>
      <c r="R2110" s="4">
        <v>942</v>
      </c>
      <c r="S2110" s="4">
        <v>1014</v>
      </c>
      <c r="T2110" s="4">
        <v>1168</v>
      </c>
      <c r="U2110" s="4">
        <v>390</v>
      </c>
      <c r="V2110" s="4">
        <v>286</v>
      </c>
      <c r="W2110" s="4">
        <v>401</v>
      </c>
      <c r="X2110" s="4">
        <v>824</v>
      </c>
      <c r="Y2110" s="4"/>
      <c r="Z2110" s="4"/>
      <c r="AA2110" s="4"/>
      <c r="AB2110" s="6"/>
    </row>
    <row r="2111" spans="1:28" x14ac:dyDescent="0.25">
      <c r="A2111">
        <v>67</v>
      </c>
      <c r="B2111">
        <v>22</v>
      </c>
      <c r="C2111">
        <v>38</v>
      </c>
      <c r="D2111">
        <v>4</v>
      </c>
      <c r="E2111">
        <v>1</v>
      </c>
      <c r="F2111">
        <v>2655</v>
      </c>
      <c r="G2111">
        <f t="shared" si="32"/>
        <v>4</v>
      </c>
      <c r="H2111">
        <v>3</v>
      </c>
      <c r="I2111">
        <v>2</v>
      </c>
      <c r="J2111">
        <v>2</v>
      </c>
      <c r="K2111" s="3">
        <v>424</v>
      </c>
      <c r="L2111" s="4">
        <v>1099</v>
      </c>
      <c r="M2111" s="4">
        <v>250</v>
      </c>
      <c r="N2111" s="4">
        <v>195</v>
      </c>
      <c r="O2111" s="4">
        <v>619</v>
      </c>
      <c r="P2111" s="4">
        <v>289</v>
      </c>
      <c r="Q2111" s="4">
        <v>748</v>
      </c>
      <c r="R2111" s="4">
        <v>1381</v>
      </c>
      <c r="S2111" s="4">
        <v>1441</v>
      </c>
      <c r="T2111" s="4">
        <v>398</v>
      </c>
      <c r="U2111" s="4">
        <v>1210</v>
      </c>
      <c r="V2111" s="4">
        <v>360</v>
      </c>
      <c r="W2111" s="4">
        <v>425</v>
      </c>
      <c r="X2111" s="4">
        <v>718</v>
      </c>
      <c r="Y2111" s="4"/>
      <c r="Z2111" s="4"/>
      <c r="AA2111" s="4"/>
      <c r="AB2111" s="6"/>
    </row>
    <row r="2112" spans="1:28" x14ac:dyDescent="0.25">
      <c r="A2112">
        <v>67</v>
      </c>
      <c r="B2112">
        <v>23</v>
      </c>
      <c r="C2112">
        <v>53</v>
      </c>
      <c r="D2112">
        <v>4</v>
      </c>
      <c r="E2112">
        <v>1</v>
      </c>
      <c r="F2112">
        <v>6682</v>
      </c>
      <c r="G2112">
        <f t="shared" si="32"/>
        <v>4</v>
      </c>
      <c r="H2112">
        <v>3</v>
      </c>
      <c r="I2112">
        <v>2</v>
      </c>
      <c r="J2112">
        <v>2</v>
      </c>
      <c r="K2112" s="3">
        <v>466</v>
      </c>
      <c r="L2112" s="4">
        <v>232</v>
      </c>
      <c r="M2112" s="4">
        <v>648</v>
      </c>
      <c r="N2112" s="4">
        <v>473</v>
      </c>
      <c r="O2112" s="4">
        <v>580</v>
      </c>
      <c r="P2112" s="4">
        <v>209</v>
      </c>
      <c r="Q2112" s="4">
        <v>535</v>
      </c>
      <c r="R2112" s="4">
        <v>334</v>
      </c>
      <c r="S2112" s="4">
        <v>2123</v>
      </c>
      <c r="T2112" s="4">
        <v>730</v>
      </c>
      <c r="U2112" s="4">
        <v>358</v>
      </c>
      <c r="V2112" s="4">
        <v>441</v>
      </c>
      <c r="W2112" s="4"/>
      <c r="X2112" s="4"/>
      <c r="Y2112" s="4"/>
      <c r="Z2112" s="4"/>
      <c r="AA2112" s="4"/>
      <c r="AB2112" s="6"/>
    </row>
    <row r="2113" spans="1:28" x14ac:dyDescent="0.25">
      <c r="A2113">
        <v>67</v>
      </c>
      <c r="B2113">
        <v>24</v>
      </c>
      <c r="C2113">
        <v>131</v>
      </c>
      <c r="D2113">
        <v>4</v>
      </c>
      <c r="E2113">
        <v>1</v>
      </c>
      <c r="F2113">
        <v>4380</v>
      </c>
      <c r="G2113">
        <f t="shared" si="32"/>
        <v>4</v>
      </c>
      <c r="H2113">
        <v>3</v>
      </c>
      <c r="I2113">
        <v>2</v>
      </c>
      <c r="J2113">
        <v>2</v>
      </c>
      <c r="K2113" s="3">
        <v>314</v>
      </c>
      <c r="L2113" s="4">
        <v>190</v>
      </c>
      <c r="M2113" s="4">
        <v>385</v>
      </c>
      <c r="N2113" s="4">
        <v>179</v>
      </c>
      <c r="O2113" s="4">
        <v>747</v>
      </c>
      <c r="P2113" s="4">
        <v>1629</v>
      </c>
      <c r="Q2113" s="4">
        <v>1063</v>
      </c>
      <c r="R2113" s="4">
        <v>753</v>
      </c>
      <c r="S2113" s="4">
        <v>815</v>
      </c>
      <c r="T2113" s="4">
        <v>434</v>
      </c>
      <c r="U2113" s="4">
        <v>550</v>
      </c>
      <c r="V2113" s="4">
        <v>812</v>
      </c>
      <c r="W2113" s="4"/>
      <c r="X2113" s="4"/>
      <c r="Y2113" s="4"/>
      <c r="Z2113" s="4"/>
      <c r="AA2113" s="4"/>
      <c r="AB2113" s="6"/>
    </row>
    <row r="2114" spans="1:28" x14ac:dyDescent="0.25">
      <c r="A2114">
        <v>67</v>
      </c>
      <c r="B2114">
        <v>25</v>
      </c>
      <c r="C2114">
        <v>40</v>
      </c>
      <c r="D2114">
        <v>5</v>
      </c>
      <c r="E2114">
        <v>2</v>
      </c>
      <c r="F2114">
        <v>4689</v>
      </c>
      <c r="G2114">
        <f t="shared" si="32"/>
        <v>4</v>
      </c>
      <c r="H2114">
        <v>3</v>
      </c>
      <c r="I2114">
        <v>3</v>
      </c>
      <c r="J2114">
        <v>1</v>
      </c>
      <c r="K2114" s="3">
        <v>209</v>
      </c>
      <c r="L2114" s="4">
        <v>1225</v>
      </c>
      <c r="M2114" s="4">
        <v>1015</v>
      </c>
      <c r="N2114" s="4">
        <v>365</v>
      </c>
      <c r="O2114" s="4">
        <v>2035</v>
      </c>
      <c r="P2114" s="4">
        <v>709</v>
      </c>
      <c r="Q2114" s="4">
        <v>611</v>
      </c>
      <c r="R2114" s="4">
        <v>425</v>
      </c>
      <c r="S2114" s="4">
        <v>1832</v>
      </c>
      <c r="T2114" s="4">
        <v>441</v>
      </c>
      <c r="U2114" s="4">
        <v>463</v>
      </c>
      <c r="V2114" s="4">
        <v>245</v>
      </c>
      <c r="W2114" s="4">
        <v>384</v>
      </c>
      <c r="X2114" s="4"/>
      <c r="Y2114" s="4"/>
      <c r="Z2114" s="4"/>
      <c r="AA2114" s="4"/>
      <c r="AB2114" s="6"/>
    </row>
    <row r="2115" spans="1:28" x14ac:dyDescent="0.25">
      <c r="A2115">
        <v>67</v>
      </c>
      <c r="B2115">
        <v>26</v>
      </c>
      <c r="C2115">
        <v>64</v>
      </c>
      <c r="D2115">
        <v>5</v>
      </c>
      <c r="E2115">
        <v>2</v>
      </c>
      <c r="F2115">
        <v>3408</v>
      </c>
      <c r="G2115">
        <f t="shared" si="32"/>
        <v>4</v>
      </c>
      <c r="H2115">
        <v>3</v>
      </c>
      <c r="I2115">
        <v>3</v>
      </c>
      <c r="J2115">
        <v>1</v>
      </c>
      <c r="K2115" s="3">
        <v>332</v>
      </c>
      <c r="L2115" s="4">
        <v>671</v>
      </c>
      <c r="M2115" s="4">
        <v>253</v>
      </c>
      <c r="N2115" s="4">
        <v>216</v>
      </c>
      <c r="O2115" s="4">
        <v>365</v>
      </c>
      <c r="P2115" s="4">
        <v>403</v>
      </c>
      <c r="Q2115" s="4">
        <v>547</v>
      </c>
      <c r="R2115" s="4">
        <v>347</v>
      </c>
      <c r="S2115" s="4">
        <v>1245</v>
      </c>
      <c r="T2115" s="4">
        <v>590</v>
      </c>
      <c r="U2115" s="4">
        <v>636</v>
      </c>
      <c r="V2115" s="4">
        <v>284</v>
      </c>
      <c r="W2115" s="4">
        <v>1303</v>
      </c>
      <c r="X2115" s="4"/>
      <c r="Y2115" s="4"/>
      <c r="Z2115" s="4"/>
      <c r="AA2115" s="4"/>
      <c r="AB2115" s="6"/>
    </row>
    <row r="2116" spans="1:28" x14ac:dyDescent="0.25">
      <c r="A2116">
        <v>67</v>
      </c>
      <c r="B2116">
        <v>27</v>
      </c>
      <c r="C2116">
        <v>10</v>
      </c>
      <c r="D2116">
        <v>5</v>
      </c>
      <c r="E2116">
        <v>2</v>
      </c>
      <c r="F2116">
        <v>1561</v>
      </c>
      <c r="G2116">
        <f t="shared" si="32"/>
        <v>4</v>
      </c>
      <c r="H2116">
        <v>3</v>
      </c>
      <c r="I2116">
        <v>3</v>
      </c>
      <c r="J2116">
        <v>1</v>
      </c>
      <c r="K2116" s="3">
        <v>321</v>
      </c>
      <c r="L2116" s="4">
        <v>1312</v>
      </c>
      <c r="M2116" s="4">
        <v>370</v>
      </c>
      <c r="N2116" s="4">
        <v>391</v>
      </c>
      <c r="O2116" s="4">
        <v>1299</v>
      </c>
      <c r="P2116" s="4">
        <v>355</v>
      </c>
      <c r="Q2116" s="4">
        <v>403</v>
      </c>
      <c r="R2116" s="4">
        <v>858</v>
      </c>
      <c r="S2116" s="4">
        <v>2082</v>
      </c>
      <c r="T2116" s="4">
        <v>632</v>
      </c>
      <c r="U2116" s="4">
        <v>321</v>
      </c>
      <c r="V2116" s="4">
        <v>575</v>
      </c>
      <c r="W2116" s="4">
        <v>370</v>
      </c>
      <c r="X2116" s="4">
        <v>468</v>
      </c>
      <c r="Y2116" s="4"/>
      <c r="Z2116" s="4"/>
      <c r="AA2116" s="4"/>
      <c r="AB2116" s="6"/>
    </row>
    <row r="2117" spans="1:28" x14ac:dyDescent="0.25">
      <c r="A2117">
        <v>67</v>
      </c>
      <c r="B2117">
        <v>28</v>
      </c>
      <c r="C2117">
        <v>80</v>
      </c>
      <c r="D2117">
        <v>5</v>
      </c>
      <c r="E2117">
        <v>1</v>
      </c>
      <c r="F2117">
        <v>2836</v>
      </c>
      <c r="G2117">
        <f t="shared" si="32"/>
        <v>3</v>
      </c>
      <c r="H2117">
        <v>3</v>
      </c>
      <c r="I2117">
        <v>3</v>
      </c>
      <c r="J2117">
        <v>1</v>
      </c>
      <c r="K2117" s="3">
        <v>241</v>
      </c>
      <c r="L2117" s="4">
        <v>404</v>
      </c>
      <c r="M2117" s="4">
        <v>312</v>
      </c>
      <c r="N2117" s="4">
        <v>205</v>
      </c>
      <c r="O2117" s="4">
        <v>746</v>
      </c>
      <c r="P2117" s="4">
        <v>284</v>
      </c>
      <c r="Q2117" s="4">
        <v>499</v>
      </c>
      <c r="R2117" s="4">
        <v>386</v>
      </c>
      <c r="S2117" s="4">
        <v>1572</v>
      </c>
      <c r="T2117" s="4">
        <v>318</v>
      </c>
      <c r="U2117" s="4">
        <v>458</v>
      </c>
      <c r="V2117" s="4">
        <v>357</v>
      </c>
      <c r="W2117" s="4">
        <v>451</v>
      </c>
      <c r="X2117" s="4"/>
      <c r="Y2117" s="4"/>
      <c r="Z2117" s="4"/>
      <c r="AA2117" s="4"/>
      <c r="AB2117" s="6"/>
    </row>
    <row r="2118" spans="1:28" x14ac:dyDescent="0.25">
      <c r="A2118">
        <v>67</v>
      </c>
      <c r="B2118">
        <v>29</v>
      </c>
      <c r="C2118">
        <v>42</v>
      </c>
      <c r="D2118">
        <v>5</v>
      </c>
      <c r="E2118">
        <v>1</v>
      </c>
      <c r="F2118">
        <v>1231</v>
      </c>
      <c r="G2118">
        <f t="shared" si="32"/>
        <v>3</v>
      </c>
      <c r="H2118">
        <v>3</v>
      </c>
      <c r="I2118">
        <v>3</v>
      </c>
      <c r="J2118">
        <v>1</v>
      </c>
      <c r="K2118" s="3">
        <v>456</v>
      </c>
      <c r="L2118" s="4">
        <v>645</v>
      </c>
      <c r="M2118" s="4">
        <v>630</v>
      </c>
      <c r="N2118" s="4">
        <v>975</v>
      </c>
      <c r="O2118" s="4">
        <v>708</v>
      </c>
      <c r="P2118" s="4">
        <v>350</v>
      </c>
      <c r="Q2118" s="4">
        <v>498</v>
      </c>
      <c r="R2118" s="4">
        <v>583</v>
      </c>
      <c r="S2118" s="4">
        <v>658</v>
      </c>
      <c r="T2118" s="4">
        <v>413</v>
      </c>
      <c r="U2118" s="4">
        <v>383</v>
      </c>
      <c r="V2118" s="4">
        <v>389</v>
      </c>
      <c r="W2118" s="4">
        <v>348</v>
      </c>
      <c r="X2118" s="4">
        <v>1679</v>
      </c>
      <c r="Y2118" s="4"/>
      <c r="Z2118" s="4"/>
      <c r="AA2118" s="4"/>
      <c r="AB2118" s="6"/>
    </row>
    <row r="2119" spans="1:28" x14ac:dyDescent="0.25">
      <c r="A2119">
        <v>67</v>
      </c>
      <c r="B2119">
        <v>30</v>
      </c>
      <c r="C2119">
        <v>128</v>
      </c>
      <c r="D2119">
        <v>5</v>
      </c>
      <c r="E2119">
        <v>2</v>
      </c>
      <c r="F2119">
        <v>5915</v>
      </c>
      <c r="G2119">
        <f t="shared" si="32"/>
        <v>4</v>
      </c>
      <c r="H2119">
        <v>3</v>
      </c>
      <c r="I2119">
        <v>3</v>
      </c>
      <c r="J2119">
        <v>1</v>
      </c>
      <c r="K2119" s="3">
        <v>414</v>
      </c>
      <c r="L2119" s="4">
        <v>399</v>
      </c>
      <c r="M2119" s="4">
        <v>458</v>
      </c>
      <c r="N2119" s="4">
        <v>171</v>
      </c>
      <c r="O2119" s="4">
        <v>424</v>
      </c>
      <c r="P2119" s="4">
        <v>248</v>
      </c>
      <c r="Q2119" s="4">
        <v>275</v>
      </c>
      <c r="R2119" s="4">
        <v>372</v>
      </c>
      <c r="S2119" s="4">
        <v>762</v>
      </c>
      <c r="T2119" s="4">
        <v>439</v>
      </c>
      <c r="U2119" s="4">
        <v>609</v>
      </c>
      <c r="V2119" s="4">
        <v>388</v>
      </c>
      <c r="W2119" s="4">
        <v>1202</v>
      </c>
      <c r="X2119" s="4"/>
      <c r="Y2119" s="4"/>
      <c r="Z2119" s="4"/>
      <c r="AA2119" s="4"/>
      <c r="AB2119" s="6"/>
    </row>
    <row r="2120" spans="1:28" x14ac:dyDescent="0.25">
      <c r="A2120">
        <v>67</v>
      </c>
      <c r="B2120">
        <v>31</v>
      </c>
      <c r="C2120">
        <v>97</v>
      </c>
      <c r="D2120">
        <v>6</v>
      </c>
      <c r="E2120">
        <v>1</v>
      </c>
      <c r="F2120">
        <v>3602</v>
      </c>
      <c r="G2120">
        <f t="shared" ref="G2120:G2183" si="33">IF(H2120=1,IF(OR(D2120=1,D2120=2),E2120,IF(OR(D2120=3,D2120=6),IF(E2120=1,3,4),IF(OR(D2120=4,D2120=5),IF(E2120=2,3,4),5))),IF(OR(D2120=1,D2120=3,D2120=5),IF(E2120=1,3,4),IF(E2120=2,3,4)))</f>
        <v>4</v>
      </c>
      <c r="H2120">
        <v>3</v>
      </c>
      <c r="I2120">
        <v>3</v>
      </c>
      <c r="J2120">
        <v>2</v>
      </c>
      <c r="K2120" s="3">
        <v>579</v>
      </c>
      <c r="L2120" s="4">
        <v>335</v>
      </c>
      <c r="M2120" s="4">
        <v>187</v>
      </c>
      <c r="N2120" s="4">
        <v>199</v>
      </c>
      <c r="O2120" s="4">
        <v>196</v>
      </c>
      <c r="P2120" s="4">
        <v>358</v>
      </c>
      <c r="Q2120">
        <f>D2120+E2120+F2120</f>
        <v>3609</v>
      </c>
      <c r="R2120" s="4">
        <v>832</v>
      </c>
      <c r="S2120" s="4">
        <v>1172</v>
      </c>
      <c r="T2120" s="4">
        <v>484</v>
      </c>
      <c r="U2120" s="4">
        <v>662</v>
      </c>
      <c r="V2120" s="4">
        <v>833</v>
      </c>
      <c r="W2120" s="4"/>
      <c r="X2120" s="4"/>
      <c r="Y2120" s="4"/>
      <c r="Z2120" s="4"/>
      <c r="AA2120" s="4"/>
      <c r="AB2120" s="7"/>
    </row>
    <row r="2121" spans="1:28" x14ac:dyDescent="0.25">
      <c r="A2121">
        <v>67</v>
      </c>
      <c r="B2121">
        <v>32</v>
      </c>
      <c r="C2121">
        <v>144</v>
      </c>
      <c r="D2121">
        <v>6</v>
      </c>
      <c r="E2121">
        <v>1</v>
      </c>
      <c r="F2121">
        <v>3084</v>
      </c>
      <c r="G2121">
        <f t="shared" si="33"/>
        <v>4</v>
      </c>
      <c r="H2121">
        <v>3</v>
      </c>
      <c r="I2121">
        <v>3</v>
      </c>
      <c r="J2121">
        <v>2</v>
      </c>
      <c r="K2121" s="3">
        <v>366</v>
      </c>
      <c r="L2121" s="4">
        <v>190</v>
      </c>
      <c r="M2121" s="4">
        <v>582</v>
      </c>
      <c r="N2121" s="4">
        <v>455</v>
      </c>
      <c r="O2121" s="4">
        <v>694</v>
      </c>
      <c r="P2121" s="4">
        <v>397</v>
      </c>
      <c r="Q2121" s="4">
        <v>180</v>
      </c>
      <c r="R2121" s="4">
        <v>1225</v>
      </c>
      <c r="S2121" s="4">
        <v>942</v>
      </c>
      <c r="T2121" s="4">
        <v>993</v>
      </c>
      <c r="U2121" s="4">
        <v>370</v>
      </c>
      <c r="V2121" s="4">
        <v>357</v>
      </c>
      <c r="W2121" s="4">
        <v>391</v>
      </c>
      <c r="X2121" s="4">
        <v>664</v>
      </c>
      <c r="Y2121" s="4"/>
      <c r="Z2121" s="4"/>
      <c r="AA2121" s="4"/>
      <c r="AB2121" s="6"/>
    </row>
    <row r="2122" spans="1:28" x14ac:dyDescent="0.25">
      <c r="A2122">
        <v>67</v>
      </c>
      <c r="B2122">
        <v>33</v>
      </c>
      <c r="C2122">
        <v>16</v>
      </c>
      <c r="D2122">
        <v>6</v>
      </c>
      <c r="E2122">
        <v>1</v>
      </c>
      <c r="F2122">
        <v>4413</v>
      </c>
      <c r="G2122">
        <f t="shared" si="33"/>
        <v>4</v>
      </c>
      <c r="H2122">
        <v>3</v>
      </c>
      <c r="I2122">
        <v>3</v>
      </c>
      <c r="J2122">
        <v>2</v>
      </c>
      <c r="K2122" s="3">
        <v>403</v>
      </c>
      <c r="L2122" s="4">
        <v>499</v>
      </c>
      <c r="M2122" s="4">
        <v>368</v>
      </c>
      <c r="N2122" s="4">
        <v>520</v>
      </c>
      <c r="O2122" s="4">
        <v>885</v>
      </c>
      <c r="P2122" s="4">
        <v>336</v>
      </c>
      <c r="Q2122" s="4">
        <v>1940</v>
      </c>
      <c r="R2122" s="4">
        <v>688</v>
      </c>
      <c r="S2122" s="4">
        <v>641</v>
      </c>
      <c r="T2122" s="4">
        <v>435</v>
      </c>
      <c r="U2122" s="4">
        <v>406</v>
      </c>
      <c r="V2122" s="4">
        <v>588</v>
      </c>
      <c r="W2122" s="4">
        <v>672</v>
      </c>
      <c r="X2122" s="4"/>
      <c r="Y2122" s="4"/>
      <c r="Z2122" s="4"/>
      <c r="AA2122" s="4"/>
      <c r="AB2122" s="6"/>
    </row>
    <row r="2123" spans="1:28" x14ac:dyDescent="0.25">
      <c r="A2123">
        <v>67</v>
      </c>
      <c r="B2123">
        <v>34</v>
      </c>
      <c r="C2123">
        <v>2</v>
      </c>
      <c r="D2123">
        <v>6</v>
      </c>
      <c r="E2123">
        <v>1</v>
      </c>
      <c r="F2123">
        <v>4318</v>
      </c>
      <c r="G2123">
        <f t="shared" si="33"/>
        <v>4</v>
      </c>
      <c r="H2123">
        <v>3</v>
      </c>
      <c r="I2123">
        <v>3</v>
      </c>
      <c r="J2123">
        <v>2</v>
      </c>
      <c r="K2123" s="3">
        <v>334</v>
      </c>
      <c r="L2123" s="4">
        <v>381</v>
      </c>
      <c r="M2123" s="4">
        <v>419</v>
      </c>
      <c r="N2123" s="4">
        <v>385</v>
      </c>
      <c r="O2123" s="4">
        <v>409</v>
      </c>
      <c r="P2123" s="4">
        <v>438</v>
      </c>
      <c r="Q2123" s="4">
        <v>704</v>
      </c>
      <c r="R2123" s="4">
        <v>1909</v>
      </c>
      <c r="S2123" s="4">
        <v>1528</v>
      </c>
      <c r="T2123" s="4">
        <v>541</v>
      </c>
      <c r="U2123" s="4">
        <v>614</v>
      </c>
      <c r="V2123" s="4">
        <v>743</v>
      </c>
      <c r="W2123" s="4"/>
      <c r="X2123" s="4"/>
      <c r="Y2123" s="4"/>
      <c r="Z2123" s="4"/>
      <c r="AA2123" s="4"/>
      <c r="AB2123" s="6"/>
    </row>
    <row r="2124" spans="1:28" x14ac:dyDescent="0.25">
      <c r="A2124">
        <v>67</v>
      </c>
      <c r="B2124">
        <v>35</v>
      </c>
      <c r="C2124">
        <v>126</v>
      </c>
      <c r="D2124">
        <v>6</v>
      </c>
      <c r="E2124">
        <v>1</v>
      </c>
      <c r="F2124">
        <v>3796</v>
      </c>
      <c r="G2124">
        <f t="shared" si="33"/>
        <v>4</v>
      </c>
      <c r="H2124">
        <v>3</v>
      </c>
      <c r="I2124">
        <v>3</v>
      </c>
      <c r="J2124">
        <v>2</v>
      </c>
      <c r="K2124" s="3">
        <v>202</v>
      </c>
      <c r="L2124" s="4">
        <v>1251</v>
      </c>
      <c r="M2124" s="4">
        <v>212</v>
      </c>
      <c r="N2124" s="4">
        <v>571</v>
      </c>
      <c r="O2124" s="4">
        <v>442</v>
      </c>
      <c r="P2124" s="4">
        <v>186</v>
      </c>
      <c r="Q2124" s="4">
        <v>1684</v>
      </c>
      <c r="R2124" s="4">
        <v>445</v>
      </c>
      <c r="S2124" s="4">
        <v>1442</v>
      </c>
      <c r="T2124" s="4">
        <v>511</v>
      </c>
      <c r="U2124" s="4">
        <v>339</v>
      </c>
      <c r="V2124" s="4">
        <v>1074</v>
      </c>
      <c r="W2124" s="4">
        <v>1029</v>
      </c>
      <c r="X2124" s="4"/>
      <c r="Y2124" s="4"/>
      <c r="Z2124" s="4"/>
      <c r="AA2124" s="4"/>
      <c r="AB2124" s="6"/>
    </row>
    <row r="2125" spans="1:28" x14ac:dyDescent="0.25">
      <c r="A2125">
        <v>67</v>
      </c>
      <c r="B2125">
        <v>36</v>
      </c>
      <c r="C2125">
        <v>48</v>
      </c>
      <c r="D2125">
        <v>6</v>
      </c>
      <c r="E2125">
        <v>1</v>
      </c>
      <c r="F2125">
        <v>2932</v>
      </c>
      <c r="G2125">
        <f t="shared" si="33"/>
        <v>4</v>
      </c>
      <c r="H2125">
        <v>3</v>
      </c>
      <c r="I2125">
        <v>3</v>
      </c>
      <c r="J2125">
        <v>2</v>
      </c>
      <c r="K2125" s="3">
        <v>443</v>
      </c>
      <c r="L2125" s="4">
        <v>284</v>
      </c>
      <c r="M2125" s="4">
        <v>236</v>
      </c>
      <c r="N2125" s="4">
        <v>241</v>
      </c>
      <c r="O2125" s="4">
        <v>580</v>
      </c>
      <c r="P2125" s="4">
        <v>388</v>
      </c>
      <c r="Q2125">
        <f>E2125+F2125</f>
        <v>2933</v>
      </c>
      <c r="R2125" s="4">
        <v>375</v>
      </c>
      <c r="S2125" s="4">
        <v>1436</v>
      </c>
      <c r="T2125" s="4">
        <v>454</v>
      </c>
      <c r="U2125" s="4">
        <v>282</v>
      </c>
      <c r="V2125" s="4">
        <v>612</v>
      </c>
      <c r="W2125" s="4">
        <v>490</v>
      </c>
      <c r="X2125" s="4"/>
      <c r="Y2125" s="4"/>
      <c r="Z2125" s="4"/>
      <c r="AA2125" s="4"/>
      <c r="AB2125" s="6"/>
    </row>
    <row r="2126" spans="1:28" x14ac:dyDescent="0.25">
      <c r="A2126">
        <v>68</v>
      </c>
      <c r="B2126">
        <v>1</v>
      </c>
      <c r="C2126">
        <v>1</v>
      </c>
      <c r="D2126">
        <v>3</v>
      </c>
      <c r="E2126">
        <v>1</v>
      </c>
      <c r="F2126">
        <v>2993</v>
      </c>
      <c r="G2126">
        <f t="shared" si="33"/>
        <v>3</v>
      </c>
      <c r="H2126">
        <v>3</v>
      </c>
      <c r="I2126">
        <v>2</v>
      </c>
      <c r="J2126">
        <v>1</v>
      </c>
      <c r="K2126" s="1">
        <v>364</v>
      </c>
      <c r="L2126" s="2">
        <v>677</v>
      </c>
      <c r="M2126" s="2">
        <v>653</v>
      </c>
      <c r="N2126" s="2">
        <v>446</v>
      </c>
      <c r="O2126" s="2">
        <v>582</v>
      </c>
      <c r="P2126" s="2">
        <v>552</v>
      </c>
      <c r="Q2126" s="2">
        <v>598</v>
      </c>
      <c r="R2126" s="2">
        <v>981</v>
      </c>
      <c r="S2126" s="2">
        <v>1722</v>
      </c>
      <c r="T2126" s="2">
        <v>636</v>
      </c>
      <c r="U2126" s="2">
        <v>505</v>
      </c>
      <c r="V2126" s="2">
        <v>1274</v>
      </c>
      <c r="W2126" s="2"/>
      <c r="X2126" s="2"/>
      <c r="Y2126" s="2"/>
      <c r="Z2126" s="2"/>
      <c r="AA2126" s="2"/>
      <c r="AB2126" s="5"/>
    </row>
    <row r="2127" spans="1:28" x14ac:dyDescent="0.25">
      <c r="A2127">
        <v>68</v>
      </c>
      <c r="B2127">
        <v>2</v>
      </c>
      <c r="C2127">
        <v>134</v>
      </c>
      <c r="D2127">
        <v>3</v>
      </c>
      <c r="E2127">
        <v>1</v>
      </c>
      <c r="F2127">
        <v>447</v>
      </c>
      <c r="G2127">
        <f t="shared" si="33"/>
        <v>3</v>
      </c>
      <c r="H2127">
        <v>3</v>
      </c>
      <c r="I2127">
        <v>2</v>
      </c>
      <c r="J2127">
        <v>1</v>
      </c>
      <c r="K2127" s="3">
        <v>413</v>
      </c>
      <c r="L2127" s="4">
        <v>478</v>
      </c>
      <c r="M2127" s="4">
        <v>504</v>
      </c>
      <c r="N2127" s="4">
        <v>325</v>
      </c>
      <c r="O2127" s="4">
        <v>564</v>
      </c>
      <c r="P2127" s="4">
        <v>645</v>
      </c>
      <c r="Q2127" s="4">
        <v>402</v>
      </c>
      <c r="R2127" s="4">
        <v>528</v>
      </c>
      <c r="S2127" s="4">
        <v>1518</v>
      </c>
      <c r="T2127" s="4">
        <v>300</v>
      </c>
      <c r="U2127" s="4">
        <v>645</v>
      </c>
      <c r="V2127" s="4">
        <v>288</v>
      </c>
      <c r="W2127" s="4">
        <v>549</v>
      </c>
      <c r="X2127" s="4"/>
      <c r="Y2127" s="4"/>
      <c r="Z2127" s="4"/>
      <c r="AA2127" s="4"/>
      <c r="AB2127" s="6"/>
    </row>
    <row r="2128" spans="1:28" x14ac:dyDescent="0.25">
      <c r="A2128">
        <v>68</v>
      </c>
      <c r="B2128">
        <v>3</v>
      </c>
      <c r="C2128">
        <v>5</v>
      </c>
      <c r="D2128">
        <v>3</v>
      </c>
      <c r="E2128">
        <v>1</v>
      </c>
      <c r="F2128">
        <v>684</v>
      </c>
      <c r="G2128">
        <f t="shared" si="33"/>
        <v>3</v>
      </c>
      <c r="H2128">
        <v>3</v>
      </c>
      <c r="I2128">
        <v>2</v>
      </c>
      <c r="J2128">
        <v>1</v>
      </c>
      <c r="K2128" s="3">
        <v>505</v>
      </c>
      <c r="L2128" s="4">
        <v>656</v>
      </c>
      <c r="M2128" s="4">
        <v>528</v>
      </c>
      <c r="N2128" s="4">
        <v>570</v>
      </c>
      <c r="O2128" s="4">
        <v>1207</v>
      </c>
      <c r="P2128" s="4">
        <v>486</v>
      </c>
      <c r="Q2128" s="4">
        <v>762</v>
      </c>
      <c r="R2128" s="4">
        <v>857</v>
      </c>
      <c r="S2128" s="4">
        <v>1442</v>
      </c>
      <c r="T2128" s="4">
        <v>586</v>
      </c>
      <c r="U2128" s="4">
        <v>575</v>
      </c>
      <c r="V2128" s="4">
        <v>529</v>
      </c>
      <c r="W2128" s="4">
        <v>796</v>
      </c>
      <c r="X2128" s="4">
        <v>555</v>
      </c>
      <c r="Y2128" s="4">
        <v>666</v>
      </c>
      <c r="Z2128" s="4">
        <v>704</v>
      </c>
      <c r="AA2128" s="4"/>
      <c r="AB2128" s="6"/>
    </row>
    <row r="2129" spans="1:28" x14ac:dyDescent="0.25">
      <c r="A2129">
        <v>68</v>
      </c>
      <c r="B2129">
        <v>4</v>
      </c>
      <c r="C2129">
        <v>80</v>
      </c>
      <c r="D2129">
        <v>3</v>
      </c>
      <c r="E2129">
        <v>1</v>
      </c>
      <c r="F2129">
        <v>453</v>
      </c>
      <c r="G2129">
        <f t="shared" si="33"/>
        <v>3</v>
      </c>
      <c r="H2129">
        <v>3</v>
      </c>
      <c r="I2129">
        <v>2</v>
      </c>
      <c r="J2129">
        <v>1</v>
      </c>
      <c r="K2129" s="3">
        <v>402</v>
      </c>
      <c r="L2129" s="4">
        <v>464</v>
      </c>
      <c r="M2129" s="4">
        <v>486</v>
      </c>
      <c r="N2129" s="4">
        <v>535</v>
      </c>
      <c r="O2129" s="4">
        <v>679</v>
      </c>
      <c r="P2129" s="4">
        <v>472</v>
      </c>
      <c r="Q2129" s="4">
        <v>597</v>
      </c>
      <c r="R2129" s="4">
        <v>751</v>
      </c>
      <c r="S2129" s="4">
        <v>1442</v>
      </c>
      <c r="T2129" s="4">
        <v>519</v>
      </c>
      <c r="U2129" s="4">
        <v>573</v>
      </c>
      <c r="V2129" s="4">
        <v>492</v>
      </c>
      <c r="W2129" s="4">
        <v>638</v>
      </c>
      <c r="X2129" s="4">
        <v>702</v>
      </c>
      <c r="Y2129" s="4"/>
      <c r="Z2129" s="4"/>
      <c r="AA2129" s="4"/>
      <c r="AB2129" s="6"/>
    </row>
    <row r="2130" spans="1:28" x14ac:dyDescent="0.25">
      <c r="A2130">
        <v>68</v>
      </c>
      <c r="B2130">
        <v>5</v>
      </c>
      <c r="C2130">
        <v>11</v>
      </c>
      <c r="D2130">
        <v>3</v>
      </c>
      <c r="E2130">
        <v>1</v>
      </c>
      <c r="F2130">
        <v>620</v>
      </c>
      <c r="G2130">
        <f t="shared" si="33"/>
        <v>3</v>
      </c>
      <c r="H2130">
        <v>3</v>
      </c>
      <c r="I2130">
        <v>2</v>
      </c>
      <c r="J2130">
        <v>1</v>
      </c>
      <c r="K2130" s="3">
        <v>671</v>
      </c>
      <c r="L2130" s="4">
        <v>662</v>
      </c>
      <c r="M2130" s="4">
        <v>504</v>
      </c>
      <c r="N2130" s="4">
        <v>519</v>
      </c>
      <c r="O2130" s="4">
        <v>674</v>
      </c>
      <c r="P2130" s="4">
        <v>684</v>
      </c>
      <c r="Q2130" s="4">
        <v>710</v>
      </c>
      <c r="R2130" s="4">
        <v>645</v>
      </c>
      <c r="S2130" s="4">
        <v>1343</v>
      </c>
      <c r="T2130" s="4">
        <v>485</v>
      </c>
      <c r="U2130" s="4">
        <v>727</v>
      </c>
      <c r="V2130" s="4">
        <v>501</v>
      </c>
      <c r="W2130" s="4">
        <v>439</v>
      </c>
      <c r="X2130" s="4">
        <v>1145</v>
      </c>
      <c r="Y2130" s="4"/>
      <c r="Z2130" s="4"/>
      <c r="AA2130" s="4"/>
      <c r="AB2130" s="6"/>
    </row>
    <row r="2131" spans="1:28" x14ac:dyDescent="0.25">
      <c r="A2131">
        <v>68</v>
      </c>
      <c r="B2131">
        <v>6</v>
      </c>
      <c r="C2131">
        <v>102</v>
      </c>
      <c r="D2131">
        <v>3</v>
      </c>
      <c r="E2131">
        <v>1</v>
      </c>
      <c r="F2131">
        <v>486</v>
      </c>
      <c r="G2131">
        <f t="shared" si="33"/>
        <v>3</v>
      </c>
      <c r="H2131">
        <v>3</v>
      </c>
      <c r="I2131">
        <v>2</v>
      </c>
      <c r="J2131">
        <v>1</v>
      </c>
      <c r="K2131" s="3">
        <v>397</v>
      </c>
      <c r="L2131" s="4">
        <v>716</v>
      </c>
      <c r="M2131" s="4">
        <v>504</v>
      </c>
      <c r="N2131" s="4">
        <v>455</v>
      </c>
      <c r="O2131" s="4">
        <v>447</v>
      </c>
      <c r="P2131" s="4">
        <v>435</v>
      </c>
      <c r="Q2131" s="4">
        <v>619</v>
      </c>
      <c r="R2131" s="4">
        <v>744</v>
      </c>
      <c r="S2131" s="4">
        <v>700</v>
      </c>
      <c r="T2131" s="4">
        <v>322</v>
      </c>
      <c r="U2131" s="4">
        <v>413</v>
      </c>
      <c r="V2131" s="4">
        <v>363</v>
      </c>
      <c r="W2131" s="4">
        <v>350</v>
      </c>
      <c r="X2131" s="4">
        <v>415</v>
      </c>
      <c r="Y2131" s="4"/>
      <c r="Z2131" s="4"/>
      <c r="AA2131" s="4"/>
      <c r="AB2131" s="6"/>
    </row>
    <row r="2132" spans="1:28" x14ac:dyDescent="0.25">
      <c r="A2132">
        <v>68</v>
      </c>
      <c r="B2132">
        <v>7</v>
      </c>
      <c r="C2132">
        <v>26</v>
      </c>
      <c r="D2132">
        <v>4</v>
      </c>
      <c r="E2132">
        <v>1</v>
      </c>
      <c r="F2132">
        <v>599</v>
      </c>
      <c r="G2132">
        <f t="shared" si="33"/>
        <v>4</v>
      </c>
      <c r="H2132">
        <v>3</v>
      </c>
      <c r="I2132">
        <v>2</v>
      </c>
      <c r="J2132">
        <v>2</v>
      </c>
      <c r="K2132" s="3">
        <v>422</v>
      </c>
      <c r="L2132" s="4">
        <v>749</v>
      </c>
      <c r="M2132" s="4">
        <v>547</v>
      </c>
      <c r="N2132" s="4">
        <v>577</v>
      </c>
      <c r="O2132" s="4">
        <v>645</v>
      </c>
      <c r="P2132" s="4">
        <v>516</v>
      </c>
      <c r="Q2132" s="4">
        <v>749</v>
      </c>
      <c r="R2132" s="4">
        <v>693</v>
      </c>
      <c r="S2132" s="4">
        <v>1490</v>
      </c>
      <c r="T2132" s="4">
        <v>695</v>
      </c>
      <c r="U2132" s="4">
        <v>559</v>
      </c>
      <c r="V2132" s="4">
        <v>475</v>
      </c>
      <c r="W2132" s="4">
        <v>749</v>
      </c>
      <c r="X2132" s="4">
        <v>594</v>
      </c>
      <c r="Y2132" s="4"/>
      <c r="Z2132" s="4"/>
      <c r="AA2132" s="4"/>
      <c r="AB2132" s="6"/>
    </row>
    <row r="2133" spans="1:28" x14ac:dyDescent="0.25">
      <c r="A2133">
        <v>68</v>
      </c>
      <c r="B2133">
        <v>8</v>
      </c>
      <c r="C2133">
        <v>49</v>
      </c>
      <c r="D2133">
        <v>4</v>
      </c>
      <c r="E2133">
        <v>1</v>
      </c>
      <c r="F2133">
        <v>566</v>
      </c>
      <c r="G2133">
        <f t="shared" si="33"/>
        <v>4</v>
      </c>
      <c r="H2133">
        <v>3</v>
      </c>
      <c r="I2133">
        <v>2</v>
      </c>
      <c r="J2133">
        <v>2</v>
      </c>
      <c r="K2133" s="3">
        <v>399</v>
      </c>
      <c r="L2133" s="4">
        <v>638</v>
      </c>
      <c r="M2133" s="4">
        <v>456</v>
      </c>
      <c r="N2133" s="4">
        <v>480</v>
      </c>
      <c r="O2133" s="4">
        <v>1053</v>
      </c>
      <c r="P2133" s="4">
        <v>443</v>
      </c>
      <c r="Q2133" s="4">
        <v>597</v>
      </c>
      <c r="R2133" s="4">
        <v>701</v>
      </c>
      <c r="S2133" s="4">
        <v>1264</v>
      </c>
      <c r="T2133" s="4">
        <v>516</v>
      </c>
      <c r="U2133" s="4">
        <v>568</v>
      </c>
      <c r="V2133" s="4">
        <v>452</v>
      </c>
      <c r="W2133" s="4">
        <v>444</v>
      </c>
      <c r="X2133" s="4"/>
      <c r="Y2133" s="4"/>
      <c r="Z2133" s="4"/>
      <c r="AA2133" s="4"/>
      <c r="AB2133" s="6"/>
    </row>
    <row r="2134" spans="1:28" x14ac:dyDescent="0.25">
      <c r="A2134">
        <v>68</v>
      </c>
      <c r="B2134">
        <v>9</v>
      </c>
      <c r="C2134">
        <v>31</v>
      </c>
      <c r="D2134">
        <v>4</v>
      </c>
      <c r="E2134">
        <v>1</v>
      </c>
      <c r="F2134">
        <v>578</v>
      </c>
      <c r="G2134">
        <f t="shared" si="33"/>
        <v>4</v>
      </c>
      <c r="H2134">
        <v>3</v>
      </c>
      <c r="I2134">
        <v>2</v>
      </c>
      <c r="J2134">
        <v>2</v>
      </c>
      <c r="K2134" s="3">
        <v>418</v>
      </c>
      <c r="L2134" s="4">
        <v>614</v>
      </c>
      <c r="M2134" s="4">
        <v>496</v>
      </c>
      <c r="N2134" s="4">
        <v>429</v>
      </c>
      <c r="O2134" s="4">
        <v>745</v>
      </c>
      <c r="P2134" s="4">
        <v>389</v>
      </c>
      <c r="Q2134" s="4">
        <v>628</v>
      </c>
      <c r="R2134" s="4">
        <v>808</v>
      </c>
      <c r="S2134" s="4">
        <v>1755</v>
      </c>
      <c r="T2134" s="4">
        <v>514</v>
      </c>
      <c r="U2134" s="4">
        <v>386</v>
      </c>
      <c r="V2134" s="4">
        <v>429</v>
      </c>
      <c r="W2134" s="4">
        <v>774</v>
      </c>
      <c r="X2134" s="4"/>
      <c r="Y2134" s="4"/>
      <c r="Z2134" s="4"/>
      <c r="AA2134" s="4"/>
      <c r="AB2134" s="6"/>
    </row>
    <row r="2135" spans="1:28" x14ac:dyDescent="0.25">
      <c r="A2135">
        <v>68</v>
      </c>
      <c r="B2135">
        <v>10</v>
      </c>
      <c r="C2135">
        <v>65</v>
      </c>
      <c r="D2135">
        <v>4</v>
      </c>
      <c r="E2135">
        <v>1</v>
      </c>
      <c r="F2135">
        <v>476</v>
      </c>
      <c r="G2135">
        <f t="shared" si="33"/>
        <v>4</v>
      </c>
      <c r="H2135">
        <v>3</v>
      </c>
      <c r="I2135">
        <v>2</v>
      </c>
      <c r="J2135">
        <v>2</v>
      </c>
      <c r="K2135" s="3">
        <v>415</v>
      </c>
      <c r="L2135" s="4">
        <v>938</v>
      </c>
      <c r="M2135" s="4">
        <v>498</v>
      </c>
      <c r="N2135" s="4">
        <v>745</v>
      </c>
      <c r="O2135" s="4">
        <v>1193</v>
      </c>
      <c r="P2135" s="4">
        <v>991</v>
      </c>
      <c r="Q2135" s="4">
        <v>1039</v>
      </c>
      <c r="R2135" s="4">
        <v>964</v>
      </c>
      <c r="S2135" s="4">
        <v>1574</v>
      </c>
      <c r="T2135" s="4">
        <v>583</v>
      </c>
      <c r="U2135" s="4">
        <v>766</v>
      </c>
      <c r="V2135" s="4">
        <v>321</v>
      </c>
      <c r="W2135" s="4">
        <v>313</v>
      </c>
      <c r="X2135" s="4">
        <v>453</v>
      </c>
      <c r="Y2135" s="4"/>
      <c r="Z2135" s="4"/>
      <c r="AA2135" s="4"/>
      <c r="AB2135" s="6"/>
    </row>
    <row r="2136" spans="1:28" x14ac:dyDescent="0.25">
      <c r="A2136">
        <v>68</v>
      </c>
      <c r="B2136">
        <v>11</v>
      </c>
      <c r="C2136">
        <v>3</v>
      </c>
      <c r="D2136">
        <v>4</v>
      </c>
      <c r="E2136">
        <v>1</v>
      </c>
      <c r="F2136">
        <v>1300</v>
      </c>
      <c r="G2136">
        <f t="shared" si="33"/>
        <v>4</v>
      </c>
      <c r="H2136">
        <v>3</v>
      </c>
      <c r="I2136">
        <v>2</v>
      </c>
      <c r="J2136">
        <v>2</v>
      </c>
      <c r="K2136" s="3">
        <v>751</v>
      </c>
      <c r="L2136" s="4">
        <v>909</v>
      </c>
      <c r="M2136" s="4">
        <v>645</v>
      </c>
      <c r="N2136" s="4">
        <v>467</v>
      </c>
      <c r="O2136" s="4">
        <v>575</v>
      </c>
      <c r="P2136" s="4">
        <v>660</v>
      </c>
      <c r="Q2136" s="4">
        <v>3611</v>
      </c>
      <c r="R2136" s="4">
        <v>1435</v>
      </c>
      <c r="S2136" s="4">
        <v>2347</v>
      </c>
      <c r="T2136" s="4">
        <v>503</v>
      </c>
      <c r="U2136" s="4">
        <v>797</v>
      </c>
      <c r="V2136" s="4">
        <v>1175</v>
      </c>
      <c r="W2136" s="4"/>
      <c r="X2136" s="4"/>
      <c r="Y2136" s="4"/>
      <c r="Z2136" s="4"/>
      <c r="AA2136" s="4"/>
      <c r="AB2136" s="7"/>
    </row>
    <row r="2137" spans="1:28" x14ac:dyDescent="0.25">
      <c r="A2137">
        <v>68</v>
      </c>
      <c r="B2137">
        <v>12</v>
      </c>
      <c r="C2137">
        <v>44</v>
      </c>
      <c r="D2137">
        <v>4</v>
      </c>
      <c r="E2137">
        <v>1</v>
      </c>
      <c r="F2137">
        <v>451</v>
      </c>
      <c r="G2137">
        <f t="shared" si="33"/>
        <v>4</v>
      </c>
      <c r="H2137">
        <v>3</v>
      </c>
      <c r="I2137">
        <v>2</v>
      </c>
      <c r="J2137">
        <v>2</v>
      </c>
      <c r="K2137" s="3">
        <v>399</v>
      </c>
      <c r="L2137" s="4">
        <v>606</v>
      </c>
      <c r="M2137" s="4">
        <v>500</v>
      </c>
      <c r="N2137" s="4">
        <v>550</v>
      </c>
      <c r="O2137" s="4">
        <v>857</v>
      </c>
      <c r="P2137" s="4">
        <v>465</v>
      </c>
      <c r="Q2137" s="4">
        <v>654</v>
      </c>
      <c r="R2137" s="4">
        <v>756</v>
      </c>
      <c r="S2137" s="4">
        <v>1576</v>
      </c>
      <c r="T2137" s="4">
        <v>1046</v>
      </c>
      <c r="U2137" s="4">
        <v>568</v>
      </c>
      <c r="V2137" s="4">
        <v>501</v>
      </c>
      <c r="W2137" s="4"/>
      <c r="X2137" s="4"/>
      <c r="Y2137" s="4"/>
      <c r="Z2137" s="4"/>
      <c r="AA2137" s="4"/>
      <c r="AB2137" s="6"/>
    </row>
    <row r="2138" spans="1:28" x14ac:dyDescent="0.25">
      <c r="A2138">
        <v>68</v>
      </c>
      <c r="B2138">
        <v>13</v>
      </c>
      <c r="C2138">
        <v>22</v>
      </c>
      <c r="D2138">
        <v>5</v>
      </c>
      <c r="E2138">
        <v>1</v>
      </c>
      <c r="F2138">
        <v>1691</v>
      </c>
      <c r="G2138">
        <f t="shared" si="33"/>
        <v>3</v>
      </c>
      <c r="H2138">
        <v>3</v>
      </c>
      <c r="I2138">
        <v>3</v>
      </c>
      <c r="J2138">
        <v>1</v>
      </c>
      <c r="K2138" s="3">
        <v>372</v>
      </c>
      <c r="L2138" s="4">
        <v>967</v>
      </c>
      <c r="M2138" s="4">
        <v>449</v>
      </c>
      <c r="N2138" s="4">
        <v>571</v>
      </c>
      <c r="O2138" s="4">
        <v>1061</v>
      </c>
      <c r="P2138" s="4">
        <v>779</v>
      </c>
      <c r="Q2138" s="4">
        <v>582</v>
      </c>
      <c r="R2138" s="4">
        <v>651</v>
      </c>
      <c r="S2138" s="4">
        <v>2134</v>
      </c>
      <c r="T2138" s="4">
        <v>521</v>
      </c>
      <c r="U2138" s="4">
        <v>494</v>
      </c>
      <c r="V2138" s="4">
        <v>625</v>
      </c>
      <c r="W2138" s="4">
        <v>803</v>
      </c>
      <c r="X2138" s="4"/>
      <c r="Y2138" s="4"/>
      <c r="Z2138" s="4"/>
      <c r="AA2138" s="4"/>
      <c r="AB2138" s="6"/>
    </row>
    <row r="2139" spans="1:28" x14ac:dyDescent="0.25">
      <c r="A2139">
        <v>68</v>
      </c>
      <c r="B2139">
        <v>14</v>
      </c>
      <c r="C2139">
        <v>127</v>
      </c>
      <c r="D2139">
        <v>5</v>
      </c>
      <c r="E2139">
        <v>1</v>
      </c>
      <c r="F2139">
        <v>463</v>
      </c>
      <c r="G2139">
        <f t="shared" si="33"/>
        <v>3</v>
      </c>
      <c r="H2139">
        <v>3</v>
      </c>
      <c r="I2139">
        <v>3</v>
      </c>
      <c r="J2139">
        <v>1</v>
      </c>
      <c r="K2139" s="3">
        <v>455</v>
      </c>
      <c r="L2139" s="4">
        <v>1183</v>
      </c>
      <c r="M2139" s="4">
        <v>471</v>
      </c>
      <c r="N2139" s="4">
        <v>435</v>
      </c>
      <c r="O2139" s="4">
        <v>549</v>
      </c>
      <c r="P2139" s="4">
        <v>464</v>
      </c>
      <c r="Q2139" s="4">
        <v>488</v>
      </c>
      <c r="R2139" s="4">
        <v>455</v>
      </c>
      <c r="S2139" s="4">
        <v>979</v>
      </c>
      <c r="T2139" s="4">
        <v>395</v>
      </c>
      <c r="U2139" s="4">
        <v>436</v>
      </c>
      <c r="V2139" s="4">
        <v>472</v>
      </c>
      <c r="W2139" s="4">
        <v>483</v>
      </c>
      <c r="X2139" s="4"/>
      <c r="Y2139" s="4"/>
      <c r="Z2139" s="4"/>
      <c r="AA2139" s="4"/>
      <c r="AB2139" s="6"/>
    </row>
    <row r="2140" spans="1:28" x14ac:dyDescent="0.25">
      <c r="A2140">
        <v>68</v>
      </c>
      <c r="B2140">
        <v>15</v>
      </c>
      <c r="C2140">
        <v>138</v>
      </c>
      <c r="D2140">
        <v>5</v>
      </c>
      <c r="E2140">
        <v>1</v>
      </c>
      <c r="F2140">
        <v>423</v>
      </c>
      <c r="G2140">
        <f t="shared" si="33"/>
        <v>3</v>
      </c>
      <c r="H2140">
        <v>3</v>
      </c>
      <c r="I2140">
        <v>3</v>
      </c>
      <c r="J2140">
        <v>1</v>
      </c>
      <c r="K2140" s="3">
        <v>348</v>
      </c>
      <c r="L2140" s="4">
        <v>363</v>
      </c>
      <c r="M2140" s="4">
        <v>433</v>
      </c>
      <c r="N2140" s="4">
        <v>337</v>
      </c>
      <c r="O2140" s="4">
        <v>415</v>
      </c>
      <c r="P2140" s="4">
        <v>447</v>
      </c>
      <c r="Q2140" s="4">
        <v>484</v>
      </c>
      <c r="R2140" s="4">
        <v>433</v>
      </c>
      <c r="S2140" s="4">
        <v>1455</v>
      </c>
      <c r="T2140" s="4">
        <v>443</v>
      </c>
      <c r="U2140" s="4">
        <v>434</v>
      </c>
      <c r="V2140" s="4">
        <v>387</v>
      </c>
      <c r="W2140" s="4">
        <v>478</v>
      </c>
      <c r="X2140" s="4"/>
      <c r="Y2140" s="4"/>
      <c r="Z2140" s="4"/>
      <c r="AA2140" s="4"/>
      <c r="AB2140" s="6"/>
    </row>
    <row r="2141" spans="1:28" x14ac:dyDescent="0.25">
      <c r="A2141">
        <v>68</v>
      </c>
      <c r="B2141">
        <v>16</v>
      </c>
      <c r="C2141">
        <v>105</v>
      </c>
      <c r="D2141">
        <v>5</v>
      </c>
      <c r="E2141">
        <v>1</v>
      </c>
      <c r="F2141">
        <v>462</v>
      </c>
      <c r="G2141">
        <f t="shared" si="33"/>
        <v>3</v>
      </c>
      <c r="H2141">
        <v>3</v>
      </c>
      <c r="I2141">
        <v>3</v>
      </c>
      <c r="J2141">
        <v>1</v>
      </c>
      <c r="K2141" s="3">
        <v>375</v>
      </c>
      <c r="L2141" s="4">
        <v>545</v>
      </c>
      <c r="M2141" s="4">
        <v>407</v>
      </c>
      <c r="N2141" s="4">
        <v>404</v>
      </c>
      <c r="O2141" s="4">
        <v>562</v>
      </c>
      <c r="P2141" s="4">
        <v>497</v>
      </c>
      <c r="Q2141" s="4">
        <v>875</v>
      </c>
      <c r="R2141" s="4">
        <v>419</v>
      </c>
      <c r="S2141" s="4">
        <v>1131</v>
      </c>
      <c r="T2141" s="4">
        <v>451</v>
      </c>
      <c r="U2141" s="4">
        <v>325</v>
      </c>
      <c r="V2141" s="4">
        <v>761</v>
      </c>
      <c r="W2141" s="4">
        <v>249</v>
      </c>
      <c r="X2141" s="4">
        <v>387</v>
      </c>
      <c r="Y2141" s="4">
        <v>478</v>
      </c>
      <c r="Z2141" s="4"/>
      <c r="AA2141" s="4"/>
      <c r="AB2141" s="6"/>
    </row>
    <row r="2142" spans="1:28" x14ac:dyDescent="0.25">
      <c r="A2142">
        <v>68</v>
      </c>
      <c r="B2142">
        <v>17</v>
      </c>
      <c r="C2142">
        <v>39</v>
      </c>
      <c r="D2142">
        <v>5</v>
      </c>
      <c r="E2142">
        <v>1</v>
      </c>
      <c r="F2142">
        <v>486</v>
      </c>
      <c r="G2142">
        <f t="shared" si="33"/>
        <v>3</v>
      </c>
      <c r="H2142">
        <v>3</v>
      </c>
      <c r="I2142">
        <v>3</v>
      </c>
      <c r="J2142">
        <v>1</v>
      </c>
      <c r="K2142" s="3">
        <v>385</v>
      </c>
      <c r="L2142" s="4">
        <v>439</v>
      </c>
      <c r="M2142" s="4">
        <v>593</v>
      </c>
      <c r="N2142" s="4">
        <v>484</v>
      </c>
      <c r="O2142" s="4">
        <v>579</v>
      </c>
      <c r="P2142" s="4">
        <v>779</v>
      </c>
      <c r="Q2142" s="4">
        <v>548</v>
      </c>
      <c r="R2142" s="4">
        <v>825</v>
      </c>
      <c r="S2142" s="4">
        <v>1288</v>
      </c>
      <c r="T2142" s="4">
        <v>555</v>
      </c>
      <c r="U2142" s="4">
        <v>486</v>
      </c>
      <c r="V2142" s="4">
        <v>467</v>
      </c>
      <c r="W2142" s="4">
        <v>544</v>
      </c>
      <c r="X2142" s="4">
        <v>852</v>
      </c>
      <c r="Y2142" s="4"/>
      <c r="Z2142" s="4"/>
      <c r="AA2142" s="4"/>
      <c r="AB2142" s="6"/>
    </row>
    <row r="2143" spans="1:28" x14ac:dyDescent="0.25">
      <c r="A2143">
        <v>68</v>
      </c>
      <c r="B2143">
        <v>18</v>
      </c>
      <c r="C2143">
        <v>75</v>
      </c>
      <c r="D2143">
        <v>5</v>
      </c>
      <c r="E2143">
        <v>1</v>
      </c>
      <c r="F2143">
        <v>516</v>
      </c>
      <c r="G2143">
        <f t="shared" si="33"/>
        <v>3</v>
      </c>
      <c r="H2143">
        <v>3</v>
      </c>
      <c r="I2143">
        <v>3</v>
      </c>
      <c r="J2143">
        <v>1</v>
      </c>
      <c r="K2143" s="3">
        <v>420</v>
      </c>
      <c r="L2143" s="4">
        <v>583</v>
      </c>
      <c r="M2143" s="4">
        <v>553</v>
      </c>
      <c r="N2143" s="4">
        <v>517</v>
      </c>
      <c r="O2143" s="4">
        <v>1094</v>
      </c>
      <c r="P2143" s="4">
        <v>527</v>
      </c>
      <c r="Q2143" s="4">
        <v>762</v>
      </c>
      <c r="R2143" s="4">
        <v>808</v>
      </c>
      <c r="S2143" s="4">
        <v>2197</v>
      </c>
      <c r="T2143" s="4">
        <v>614</v>
      </c>
      <c r="U2143" s="4">
        <v>477</v>
      </c>
      <c r="V2143" s="4">
        <v>1012</v>
      </c>
      <c r="W2143" s="4">
        <v>490</v>
      </c>
      <c r="X2143" s="4">
        <v>633</v>
      </c>
      <c r="Y2143" s="4">
        <v>551</v>
      </c>
      <c r="Z2143" s="4"/>
      <c r="AA2143" s="4"/>
      <c r="AB2143" s="6"/>
    </row>
    <row r="2144" spans="1:28" x14ac:dyDescent="0.25">
      <c r="A2144">
        <v>68</v>
      </c>
      <c r="B2144">
        <v>19</v>
      </c>
      <c r="C2144">
        <v>97</v>
      </c>
      <c r="D2144">
        <v>6</v>
      </c>
      <c r="E2144">
        <v>1</v>
      </c>
      <c r="F2144">
        <v>441</v>
      </c>
      <c r="G2144">
        <f t="shared" si="33"/>
        <v>4</v>
      </c>
      <c r="H2144">
        <v>3</v>
      </c>
      <c r="I2144">
        <v>3</v>
      </c>
      <c r="J2144">
        <v>2</v>
      </c>
      <c r="K2144" s="3">
        <v>458</v>
      </c>
      <c r="L2144" s="4">
        <v>648</v>
      </c>
      <c r="M2144" s="4">
        <v>501</v>
      </c>
      <c r="N2144" s="4">
        <v>666</v>
      </c>
      <c r="O2144" s="4">
        <v>916</v>
      </c>
      <c r="P2144" s="4">
        <v>733</v>
      </c>
      <c r="Q2144" s="4">
        <v>509</v>
      </c>
      <c r="R2144" s="4">
        <v>547</v>
      </c>
      <c r="S2144" s="4">
        <v>1043</v>
      </c>
      <c r="T2144" s="4">
        <v>569</v>
      </c>
      <c r="U2144" s="4">
        <v>506</v>
      </c>
      <c r="V2144" s="4">
        <v>457</v>
      </c>
      <c r="W2144" s="4">
        <v>434</v>
      </c>
      <c r="X2144" s="4">
        <v>451</v>
      </c>
      <c r="Y2144" s="4"/>
      <c r="Z2144" s="4"/>
      <c r="AA2144" s="4"/>
      <c r="AB2144" s="6"/>
    </row>
    <row r="2145" spans="1:28" x14ac:dyDescent="0.25">
      <c r="A2145">
        <v>68</v>
      </c>
      <c r="B2145">
        <v>20</v>
      </c>
      <c r="C2145">
        <v>61</v>
      </c>
      <c r="D2145">
        <v>6</v>
      </c>
      <c r="E2145">
        <v>1</v>
      </c>
      <c r="F2145">
        <v>517</v>
      </c>
      <c r="G2145">
        <f t="shared" si="33"/>
        <v>4</v>
      </c>
      <c r="H2145">
        <v>3</v>
      </c>
      <c r="I2145">
        <v>3</v>
      </c>
      <c r="J2145">
        <v>2</v>
      </c>
      <c r="K2145" s="3">
        <v>403</v>
      </c>
      <c r="L2145" s="4">
        <v>481</v>
      </c>
      <c r="M2145" s="4">
        <v>463</v>
      </c>
      <c r="N2145" s="4">
        <v>456</v>
      </c>
      <c r="O2145" s="4">
        <v>1036</v>
      </c>
      <c r="P2145" s="4">
        <v>405</v>
      </c>
      <c r="Q2145" s="4">
        <v>565</v>
      </c>
      <c r="R2145" s="4">
        <v>399</v>
      </c>
      <c r="S2145" s="4">
        <v>2167</v>
      </c>
      <c r="T2145" s="4">
        <v>405</v>
      </c>
      <c r="U2145" s="4">
        <v>402</v>
      </c>
      <c r="V2145" s="4">
        <v>398</v>
      </c>
      <c r="W2145" s="4">
        <v>409</v>
      </c>
      <c r="X2145" s="4">
        <v>442</v>
      </c>
      <c r="Y2145" s="4">
        <v>424</v>
      </c>
      <c r="Z2145" s="4">
        <v>474</v>
      </c>
      <c r="AA2145" s="4">
        <v>567</v>
      </c>
      <c r="AB2145" s="6"/>
    </row>
    <row r="2146" spans="1:28" x14ac:dyDescent="0.25">
      <c r="A2146">
        <v>68</v>
      </c>
      <c r="B2146">
        <v>21</v>
      </c>
      <c r="C2146">
        <v>121</v>
      </c>
      <c r="D2146">
        <v>6</v>
      </c>
      <c r="E2146">
        <v>1</v>
      </c>
      <c r="F2146">
        <v>567</v>
      </c>
      <c r="G2146">
        <f t="shared" si="33"/>
        <v>4</v>
      </c>
      <c r="H2146">
        <v>3</v>
      </c>
      <c r="I2146">
        <v>3</v>
      </c>
      <c r="J2146">
        <v>2</v>
      </c>
      <c r="K2146" s="3">
        <v>421</v>
      </c>
      <c r="L2146" s="4">
        <v>439</v>
      </c>
      <c r="M2146" s="4">
        <v>424</v>
      </c>
      <c r="N2146" s="4">
        <v>437</v>
      </c>
      <c r="O2146" s="4">
        <v>441</v>
      </c>
      <c r="P2146" s="4">
        <v>526</v>
      </c>
      <c r="Q2146" s="4">
        <v>566</v>
      </c>
      <c r="R2146" s="4">
        <v>434</v>
      </c>
      <c r="S2146" s="4">
        <v>1013</v>
      </c>
      <c r="T2146" s="4">
        <v>539</v>
      </c>
      <c r="U2146" s="4">
        <v>254</v>
      </c>
      <c r="V2146" s="4">
        <v>413</v>
      </c>
      <c r="W2146" s="4">
        <v>265</v>
      </c>
      <c r="X2146" s="4">
        <v>407</v>
      </c>
      <c r="Y2146" s="4"/>
      <c r="Z2146" s="4"/>
      <c r="AA2146" s="4"/>
      <c r="AB2146" s="6"/>
    </row>
    <row r="2147" spans="1:28" x14ac:dyDescent="0.25">
      <c r="A2147">
        <v>68</v>
      </c>
      <c r="B2147">
        <v>22</v>
      </c>
      <c r="C2147">
        <v>30</v>
      </c>
      <c r="D2147">
        <v>6</v>
      </c>
      <c r="E2147">
        <v>1</v>
      </c>
      <c r="F2147">
        <v>741</v>
      </c>
      <c r="G2147">
        <f t="shared" si="33"/>
        <v>4</v>
      </c>
      <c r="H2147">
        <v>3</v>
      </c>
      <c r="I2147">
        <v>3</v>
      </c>
      <c r="J2147">
        <v>2</v>
      </c>
      <c r="K2147" s="3">
        <v>432</v>
      </c>
      <c r="L2147" s="4">
        <v>26</v>
      </c>
      <c r="M2147" s="4">
        <v>772</v>
      </c>
      <c r="N2147" s="4">
        <v>488</v>
      </c>
      <c r="O2147" s="4">
        <v>748</v>
      </c>
      <c r="P2147" s="4">
        <v>419</v>
      </c>
      <c r="Q2147" s="4">
        <v>1037</v>
      </c>
      <c r="R2147" s="4">
        <v>503</v>
      </c>
      <c r="S2147" s="4">
        <v>1288</v>
      </c>
      <c r="T2147" s="4">
        <v>446</v>
      </c>
      <c r="U2147" s="4">
        <v>598</v>
      </c>
      <c r="V2147" s="4">
        <v>586</v>
      </c>
      <c r="W2147" s="4">
        <v>527</v>
      </c>
      <c r="X2147" s="4">
        <v>896</v>
      </c>
      <c r="Y2147" s="4"/>
      <c r="Z2147" s="4"/>
      <c r="AA2147" s="4"/>
      <c r="AB2147" s="6"/>
    </row>
    <row r="2148" spans="1:28" x14ac:dyDescent="0.25">
      <c r="A2148">
        <v>68</v>
      </c>
      <c r="B2148">
        <v>23</v>
      </c>
      <c r="C2148">
        <v>42</v>
      </c>
      <c r="D2148">
        <v>6</v>
      </c>
      <c r="E2148">
        <v>1</v>
      </c>
      <c r="F2148">
        <v>536</v>
      </c>
      <c r="G2148">
        <f t="shared" si="33"/>
        <v>4</v>
      </c>
      <c r="H2148">
        <v>3</v>
      </c>
      <c r="I2148">
        <v>3</v>
      </c>
      <c r="J2148">
        <v>2</v>
      </c>
      <c r="K2148" s="3">
        <v>366</v>
      </c>
      <c r="L2148" s="4">
        <v>567</v>
      </c>
      <c r="M2148" s="4">
        <v>419</v>
      </c>
      <c r="N2148" s="4">
        <v>435</v>
      </c>
      <c r="O2148" s="4">
        <v>666</v>
      </c>
      <c r="P2148" s="4">
        <v>608</v>
      </c>
      <c r="Q2148" s="4">
        <v>683</v>
      </c>
      <c r="R2148" s="4">
        <v>513</v>
      </c>
      <c r="S2148" s="4">
        <v>2313</v>
      </c>
      <c r="T2148" s="4">
        <v>514</v>
      </c>
      <c r="U2148" s="4">
        <v>485</v>
      </c>
      <c r="V2148" s="4">
        <v>729</v>
      </c>
      <c r="W2148" s="4"/>
      <c r="X2148" s="4"/>
      <c r="Y2148" s="4"/>
      <c r="Z2148" s="4"/>
      <c r="AA2148" s="4"/>
      <c r="AB2148" s="6"/>
    </row>
    <row r="2149" spans="1:28" x14ac:dyDescent="0.25">
      <c r="A2149">
        <v>68</v>
      </c>
      <c r="B2149">
        <v>24</v>
      </c>
      <c r="C2149">
        <v>132</v>
      </c>
      <c r="D2149">
        <v>6</v>
      </c>
      <c r="E2149">
        <v>1</v>
      </c>
      <c r="F2149">
        <v>450</v>
      </c>
      <c r="G2149">
        <f t="shared" si="33"/>
        <v>4</v>
      </c>
      <c r="H2149">
        <v>3</v>
      </c>
      <c r="I2149">
        <v>3</v>
      </c>
      <c r="J2149">
        <v>2</v>
      </c>
      <c r="K2149" s="3">
        <v>400</v>
      </c>
      <c r="L2149" s="4">
        <v>428</v>
      </c>
      <c r="M2149" s="4">
        <v>447</v>
      </c>
      <c r="N2149" s="4">
        <v>420</v>
      </c>
      <c r="O2149" s="4">
        <v>469</v>
      </c>
      <c r="P2149" s="4">
        <v>610</v>
      </c>
      <c r="Q2149" s="4">
        <v>1058</v>
      </c>
      <c r="R2149" s="4">
        <v>374</v>
      </c>
      <c r="S2149" s="4">
        <v>1159</v>
      </c>
      <c r="T2149" s="4">
        <v>469</v>
      </c>
      <c r="U2149" s="4">
        <v>578</v>
      </c>
      <c r="V2149" s="4">
        <v>645</v>
      </c>
      <c r="W2149" s="4"/>
      <c r="X2149" s="4"/>
      <c r="Y2149" s="4"/>
      <c r="Z2149" s="4"/>
      <c r="AA2149" s="4"/>
      <c r="AB2149" s="6"/>
    </row>
    <row r="2150" spans="1:28" x14ac:dyDescent="0.25">
      <c r="A2150">
        <v>68</v>
      </c>
      <c r="B2150">
        <v>25</v>
      </c>
      <c r="C2150">
        <v>47</v>
      </c>
      <c r="D2150">
        <v>1</v>
      </c>
      <c r="E2150">
        <v>1</v>
      </c>
      <c r="F2150">
        <v>1445</v>
      </c>
      <c r="G2150">
        <f t="shared" si="33"/>
        <v>3</v>
      </c>
      <c r="H2150">
        <v>3</v>
      </c>
      <c r="I2150">
        <v>1</v>
      </c>
      <c r="J2150">
        <v>1</v>
      </c>
      <c r="K2150" s="3">
        <v>352</v>
      </c>
      <c r="L2150" s="4">
        <v>598</v>
      </c>
      <c r="M2150" s="4">
        <v>405</v>
      </c>
      <c r="N2150" s="4">
        <v>452</v>
      </c>
      <c r="O2150" s="4">
        <v>768</v>
      </c>
      <c r="P2150" s="4">
        <v>469</v>
      </c>
      <c r="Q2150" s="4">
        <v>545</v>
      </c>
      <c r="R2150" s="4">
        <v>540</v>
      </c>
      <c r="S2150" s="4">
        <v>1756</v>
      </c>
      <c r="T2150" s="4">
        <v>415</v>
      </c>
      <c r="U2150" s="4">
        <v>464</v>
      </c>
      <c r="V2150" s="4">
        <v>422</v>
      </c>
      <c r="W2150" s="4">
        <v>520</v>
      </c>
      <c r="X2150" s="4"/>
      <c r="Y2150" s="4"/>
      <c r="Z2150" s="4"/>
      <c r="AA2150" s="4"/>
      <c r="AB2150" s="6"/>
    </row>
    <row r="2151" spans="1:28" x14ac:dyDescent="0.25">
      <c r="A2151">
        <v>68</v>
      </c>
      <c r="B2151">
        <v>26</v>
      </c>
      <c r="C2151">
        <v>15</v>
      </c>
      <c r="D2151">
        <v>1</v>
      </c>
      <c r="E2151">
        <v>1</v>
      </c>
      <c r="F2151">
        <v>582</v>
      </c>
      <c r="G2151">
        <f t="shared" si="33"/>
        <v>3</v>
      </c>
      <c r="H2151">
        <v>3</v>
      </c>
      <c r="I2151">
        <v>1</v>
      </c>
      <c r="J2151">
        <v>1</v>
      </c>
      <c r="K2151" s="3">
        <v>278</v>
      </c>
      <c r="L2151" s="4">
        <v>882</v>
      </c>
      <c r="M2151" s="4">
        <v>497</v>
      </c>
      <c r="N2151" s="4">
        <v>434</v>
      </c>
      <c r="O2151" s="4">
        <v>795</v>
      </c>
      <c r="P2151" s="4">
        <v>848</v>
      </c>
      <c r="Q2151" s="4">
        <v>910</v>
      </c>
      <c r="R2151" s="4">
        <v>974</v>
      </c>
      <c r="S2151" s="4">
        <v>832</v>
      </c>
      <c r="T2151" s="4">
        <v>507</v>
      </c>
      <c r="U2151" s="4">
        <v>707</v>
      </c>
      <c r="V2151" s="4">
        <v>495</v>
      </c>
      <c r="W2151" s="4">
        <v>807</v>
      </c>
      <c r="X2151" s="4"/>
      <c r="Y2151" s="4"/>
      <c r="Z2151" s="4"/>
      <c r="AA2151" s="4"/>
      <c r="AB2151" s="6"/>
    </row>
    <row r="2152" spans="1:28" x14ac:dyDescent="0.25">
      <c r="A2152">
        <v>68</v>
      </c>
      <c r="B2152">
        <v>27</v>
      </c>
      <c r="C2152">
        <v>113</v>
      </c>
      <c r="D2152">
        <v>1</v>
      </c>
      <c r="E2152">
        <v>1</v>
      </c>
      <c r="F2152">
        <v>502</v>
      </c>
      <c r="G2152">
        <f t="shared" si="33"/>
        <v>3</v>
      </c>
      <c r="H2152">
        <v>3</v>
      </c>
      <c r="I2152">
        <v>1</v>
      </c>
      <c r="J2152">
        <v>1</v>
      </c>
      <c r="K2152" s="3">
        <v>351</v>
      </c>
      <c r="L2152" s="4">
        <v>466</v>
      </c>
      <c r="M2152" s="4">
        <v>411</v>
      </c>
      <c r="N2152" s="4">
        <v>489</v>
      </c>
      <c r="O2152" s="4">
        <v>846</v>
      </c>
      <c r="P2152" s="4">
        <v>322</v>
      </c>
      <c r="Q2152" s="4">
        <v>512</v>
      </c>
      <c r="R2152" s="4">
        <v>236</v>
      </c>
      <c r="S2152" s="4">
        <v>2193</v>
      </c>
      <c r="T2152" s="4">
        <v>357</v>
      </c>
      <c r="U2152" s="4">
        <v>402</v>
      </c>
      <c r="V2152" s="4">
        <v>546</v>
      </c>
      <c r="W2152" s="4">
        <v>280</v>
      </c>
      <c r="X2152" s="4">
        <v>462</v>
      </c>
      <c r="Y2152" s="4"/>
      <c r="Z2152" s="4"/>
      <c r="AA2152" s="4"/>
      <c r="AB2152" s="6"/>
    </row>
    <row r="2153" spans="1:28" x14ac:dyDescent="0.25">
      <c r="A2153">
        <v>68</v>
      </c>
      <c r="B2153">
        <v>28</v>
      </c>
      <c r="C2153">
        <v>33</v>
      </c>
      <c r="D2153">
        <v>1</v>
      </c>
      <c r="E2153">
        <v>1</v>
      </c>
      <c r="F2153">
        <v>472</v>
      </c>
      <c r="G2153">
        <f t="shared" si="33"/>
        <v>3</v>
      </c>
      <c r="H2153">
        <v>3</v>
      </c>
      <c r="I2153">
        <v>1</v>
      </c>
      <c r="J2153">
        <v>1</v>
      </c>
      <c r="K2153" s="3">
        <v>368</v>
      </c>
      <c r="L2153" s="4">
        <v>1045</v>
      </c>
      <c r="M2153" s="4">
        <v>482</v>
      </c>
      <c r="N2153" s="4">
        <v>512</v>
      </c>
      <c r="O2153" s="4">
        <v>794</v>
      </c>
      <c r="P2153" s="4">
        <v>601</v>
      </c>
      <c r="Q2153" s="4">
        <v>625</v>
      </c>
      <c r="R2153" s="4">
        <v>559</v>
      </c>
      <c r="S2153" s="4">
        <v>2089</v>
      </c>
      <c r="T2153" s="4">
        <v>680</v>
      </c>
      <c r="U2153" s="4">
        <v>443</v>
      </c>
      <c r="V2153" s="4">
        <v>565</v>
      </c>
      <c r="W2153" s="4">
        <v>531</v>
      </c>
      <c r="X2153" s="4"/>
      <c r="Y2153" s="4"/>
      <c r="Z2153" s="4"/>
      <c r="AA2153" s="4"/>
      <c r="AB2153" s="6"/>
    </row>
    <row r="2154" spans="1:28" x14ac:dyDescent="0.25">
      <c r="A2154">
        <v>68</v>
      </c>
      <c r="B2154">
        <v>29</v>
      </c>
      <c r="C2154">
        <v>107</v>
      </c>
      <c r="D2154">
        <v>1</v>
      </c>
      <c r="E2154">
        <v>1</v>
      </c>
      <c r="F2154">
        <v>662</v>
      </c>
      <c r="G2154">
        <f t="shared" si="33"/>
        <v>3</v>
      </c>
      <c r="H2154">
        <v>3</v>
      </c>
      <c r="I2154">
        <v>1</v>
      </c>
      <c r="J2154">
        <v>1</v>
      </c>
      <c r="K2154" s="3">
        <v>365</v>
      </c>
      <c r="L2154" s="4">
        <v>777</v>
      </c>
      <c r="M2154" s="4">
        <v>352</v>
      </c>
      <c r="N2154" s="4">
        <v>384</v>
      </c>
      <c r="O2154" s="4">
        <v>651</v>
      </c>
      <c r="P2154" s="4">
        <v>423</v>
      </c>
      <c r="Q2154" s="4">
        <v>553</v>
      </c>
      <c r="R2154" s="4">
        <v>779</v>
      </c>
      <c r="S2154" s="4">
        <v>932</v>
      </c>
      <c r="T2154" s="4">
        <v>550</v>
      </c>
      <c r="U2154" s="4">
        <v>516</v>
      </c>
      <c r="V2154" s="4">
        <v>519</v>
      </c>
      <c r="W2154" s="4">
        <v>492</v>
      </c>
      <c r="X2154" s="4">
        <v>672</v>
      </c>
      <c r="Y2154" s="4"/>
      <c r="Z2154" s="4"/>
      <c r="AA2154" s="4"/>
      <c r="AB2154" s="6"/>
    </row>
    <row r="2155" spans="1:28" x14ac:dyDescent="0.25">
      <c r="A2155">
        <v>68</v>
      </c>
      <c r="B2155">
        <v>30</v>
      </c>
      <c r="C2155">
        <v>13</v>
      </c>
      <c r="D2155">
        <v>1</v>
      </c>
      <c r="E2155">
        <v>1</v>
      </c>
      <c r="F2155">
        <v>452</v>
      </c>
      <c r="G2155">
        <f t="shared" si="33"/>
        <v>3</v>
      </c>
      <c r="H2155">
        <v>3</v>
      </c>
      <c r="I2155">
        <v>1</v>
      </c>
      <c r="J2155">
        <v>1</v>
      </c>
      <c r="K2155" s="3">
        <v>455</v>
      </c>
      <c r="L2155" s="4">
        <v>821</v>
      </c>
      <c r="M2155" s="4">
        <v>421</v>
      </c>
      <c r="N2155" s="4">
        <v>536</v>
      </c>
      <c r="O2155" s="4">
        <v>693</v>
      </c>
      <c r="P2155" s="4">
        <v>495</v>
      </c>
      <c r="Q2155" s="4">
        <v>609</v>
      </c>
      <c r="R2155" s="4">
        <v>586</v>
      </c>
      <c r="S2155" s="4">
        <v>1221</v>
      </c>
      <c r="T2155" s="4">
        <v>401</v>
      </c>
      <c r="U2155" s="4">
        <v>560</v>
      </c>
      <c r="V2155" s="4">
        <v>478</v>
      </c>
      <c r="W2155" s="4">
        <v>622</v>
      </c>
      <c r="X2155" s="4"/>
      <c r="Y2155" s="4"/>
      <c r="Z2155" s="4"/>
      <c r="AA2155" s="4"/>
      <c r="AB2155" s="6"/>
    </row>
    <row r="2156" spans="1:28" x14ac:dyDescent="0.25">
      <c r="A2156">
        <v>68</v>
      </c>
      <c r="B2156">
        <v>31</v>
      </c>
      <c r="C2156">
        <v>86</v>
      </c>
      <c r="D2156">
        <v>2</v>
      </c>
      <c r="E2156">
        <v>1</v>
      </c>
      <c r="F2156">
        <v>454</v>
      </c>
      <c r="G2156">
        <f t="shared" si="33"/>
        <v>4</v>
      </c>
      <c r="H2156">
        <v>3</v>
      </c>
      <c r="I2156">
        <v>1</v>
      </c>
      <c r="J2156">
        <v>2</v>
      </c>
      <c r="K2156" s="3">
        <v>388</v>
      </c>
      <c r="L2156" s="4">
        <v>544</v>
      </c>
      <c r="M2156" s="4">
        <v>522</v>
      </c>
      <c r="N2156" s="4">
        <v>563</v>
      </c>
      <c r="O2156" s="4">
        <v>724</v>
      </c>
      <c r="P2156" s="4">
        <v>727</v>
      </c>
      <c r="Q2156">
        <f>D2156+E2156+F2156</f>
        <v>457</v>
      </c>
      <c r="R2156" s="4">
        <v>559</v>
      </c>
      <c r="S2156" s="4">
        <v>1743</v>
      </c>
      <c r="T2156" s="4">
        <v>632</v>
      </c>
      <c r="U2156" s="4">
        <v>565</v>
      </c>
      <c r="V2156" s="4">
        <v>582</v>
      </c>
      <c r="W2156" s="4"/>
      <c r="X2156" s="4"/>
      <c r="Y2156" s="4"/>
      <c r="Z2156" s="4"/>
      <c r="AA2156" s="4"/>
      <c r="AB2156" s="7"/>
    </row>
    <row r="2157" spans="1:28" x14ac:dyDescent="0.25">
      <c r="A2157">
        <v>68</v>
      </c>
      <c r="B2157">
        <v>32</v>
      </c>
      <c r="C2157">
        <v>28</v>
      </c>
      <c r="D2157">
        <v>2</v>
      </c>
      <c r="E2157">
        <v>1</v>
      </c>
      <c r="F2157">
        <v>525</v>
      </c>
      <c r="G2157">
        <f t="shared" si="33"/>
        <v>4</v>
      </c>
      <c r="H2157">
        <v>3</v>
      </c>
      <c r="I2157">
        <v>1</v>
      </c>
      <c r="J2157">
        <v>2</v>
      </c>
      <c r="K2157" s="3">
        <v>559</v>
      </c>
      <c r="L2157" s="4">
        <v>604</v>
      </c>
      <c r="M2157" s="4">
        <v>498</v>
      </c>
      <c r="N2157" s="4">
        <v>515</v>
      </c>
      <c r="O2157" s="4">
        <v>766</v>
      </c>
      <c r="P2157" s="4">
        <v>809</v>
      </c>
      <c r="Q2157" s="4">
        <v>601</v>
      </c>
      <c r="R2157" s="4">
        <v>725</v>
      </c>
      <c r="S2157" s="4">
        <v>2182</v>
      </c>
      <c r="T2157" s="4">
        <v>776</v>
      </c>
      <c r="U2157" s="4">
        <v>644</v>
      </c>
      <c r="V2157" s="4">
        <v>500</v>
      </c>
      <c r="W2157" s="4">
        <v>729</v>
      </c>
      <c r="X2157" s="4">
        <v>593</v>
      </c>
      <c r="Y2157" s="4"/>
      <c r="Z2157" s="4"/>
      <c r="AA2157" s="4"/>
      <c r="AB2157" s="6"/>
    </row>
    <row r="2158" spans="1:28" x14ac:dyDescent="0.25">
      <c r="A2158">
        <v>68</v>
      </c>
      <c r="B2158">
        <v>33</v>
      </c>
      <c r="C2158">
        <v>52</v>
      </c>
      <c r="D2158">
        <v>2</v>
      </c>
      <c r="E2158">
        <v>1</v>
      </c>
      <c r="F2158">
        <v>469</v>
      </c>
      <c r="G2158">
        <f t="shared" si="33"/>
        <v>4</v>
      </c>
      <c r="H2158">
        <v>3</v>
      </c>
      <c r="I2158">
        <v>1</v>
      </c>
      <c r="J2158">
        <v>2</v>
      </c>
      <c r="K2158" s="3">
        <v>384</v>
      </c>
      <c r="L2158" s="4">
        <v>635</v>
      </c>
      <c r="M2158" s="4">
        <v>422</v>
      </c>
      <c r="N2158" s="4">
        <v>485</v>
      </c>
      <c r="O2158" s="4">
        <v>664</v>
      </c>
      <c r="P2158" s="4">
        <v>669</v>
      </c>
      <c r="Q2158" s="4">
        <v>1586</v>
      </c>
      <c r="R2158" s="4">
        <v>486</v>
      </c>
      <c r="S2158" s="4">
        <v>1050</v>
      </c>
      <c r="T2158" s="4">
        <v>614</v>
      </c>
      <c r="U2158" s="4">
        <v>428</v>
      </c>
      <c r="V2158" s="4">
        <v>856</v>
      </c>
      <c r="W2158" s="4">
        <v>596</v>
      </c>
      <c r="X2158" s="4"/>
      <c r="Y2158" s="4"/>
      <c r="Z2158" s="4"/>
      <c r="AA2158" s="4"/>
      <c r="AB2158" s="6"/>
    </row>
    <row r="2159" spans="1:28" x14ac:dyDescent="0.25">
      <c r="A2159">
        <v>68</v>
      </c>
      <c r="B2159">
        <v>34</v>
      </c>
      <c r="C2159">
        <v>117</v>
      </c>
      <c r="D2159">
        <v>2</v>
      </c>
      <c r="E2159">
        <v>1</v>
      </c>
      <c r="F2159">
        <v>480</v>
      </c>
      <c r="G2159">
        <f t="shared" si="33"/>
        <v>4</v>
      </c>
      <c r="H2159">
        <v>3</v>
      </c>
      <c r="I2159">
        <v>1</v>
      </c>
      <c r="J2159">
        <v>2</v>
      </c>
      <c r="K2159" s="3">
        <v>413</v>
      </c>
      <c r="L2159" s="4">
        <v>738</v>
      </c>
      <c r="M2159" s="4">
        <v>417</v>
      </c>
      <c r="N2159" s="4">
        <v>480</v>
      </c>
      <c r="O2159" s="4">
        <v>411</v>
      </c>
      <c r="P2159" s="4">
        <v>538</v>
      </c>
      <c r="Q2159" s="4">
        <v>563</v>
      </c>
      <c r="R2159" s="4">
        <v>614</v>
      </c>
      <c r="S2159" s="4">
        <v>1435</v>
      </c>
      <c r="T2159" s="4">
        <v>433</v>
      </c>
      <c r="U2159" s="4">
        <v>436</v>
      </c>
      <c r="V2159" s="4">
        <v>537</v>
      </c>
      <c r="W2159" s="4"/>
      <c r="X2159" s="4"/>
      <c r="Y2159" s="4"/>
      <c r="Z2159" s="4"/>
      <c r="AA2159" s="4"/>
      <c r="AB2159" s="6"/>
    </row>
    <row r="2160" spans="1:28" x14ac:dyDescent="0.25">
      <c r="A2160">
        <v>68</v>
      </c>
      <c r="B2160">
        <v>35</v>
      </c>
      <c r="C2160">
        <v>95</v>
      </c>
      <c r="D2160">
        <v>2</v>
      </c>
      <c r="E2160">
        <v>1</v>
      </c>
      <c r="F2160">
        <v>531</v>
      </c>
      <c r="G2160">
        <f t="shared" si="33"/>
        <v>4</v>
      </c>
      <c r="H2160">
        <v>3</v>
      </c>
      <c r="I2160">
        <v>1</v>
      </c>
      <c r="J2160">
        <v>2</v>
      </c>
      <c r="K2160" s="3">
        <v>430</v>
      </c>
      <c r="L2160" s="4">
        <v>466</v>
      </c>
      <c r="M2160" s="4">
        <v>491</v>
      </c>
      <c r="N2160" s="4">
        <v>464</v>
      </c>
      <c r="O2160" s="4">
        <v>643</v>
      </c>
      <c r="P2160" s="4">
        <v>840</v>
      </c>
      <c r="Q2160" s="4">
        <v>1300</v>
      </c>
      <c r="R2160" s="4">
        <v>681</v>
      </c>
      <c r="S2160" s="4">
        <v>1244</v>
      </c>
      <c r="T2160" s="4">
        <v>685</v>
      </c>
      <c r="U2160" s="4">
        <v>433</v>
      </c>
      <c r="V2160" s="4">
        <v>518</v>
      </c>
      <c r="W2160" s="4">
        <v>897</v>
      </c>
      <c r="X2160" s="4"/>
      <c r="Y2160" s="4"/>
      <c r="Z2160" s="4"/>
      <c r="AA2160" s="4"/>
      <c r="AB2160" s="6"/>
    </row>
    <row r="2161" spans="1:28" x14ac:dyDescent="0.25">
      <c r="A2161">
        <v>68</v>
      </c>
      <c r="B2161">
        <v>36</v>
      </c>
      <c r="C2161">
        <v>17</v>
      </c>
      <c r="D2161">
        <v>2</v>
      </c>
      <c r="E2161">
        <v>1</v>
      </c>
      <c r="F2161">
        <v>681</v>
      </c>
      <c r="G2161">
        <f t="shared" si="33"/>
        <v>4</v>
      </c>
      <c r="H2161">
        <v>3</v>
      </c>
      <c r="I2161">
        <v>1</v>
      </c>
      <c r="J2161">
        <v>2</v>
      </c>
      <c r="K2161" s="3">
        <v>405</v>
      </c>
      <c r="L2161" s="4">
        <v>696</v>
      </c>
      <c r="M2161" s="4">
        <v>546</v>
      </c>
      <c r="N2161" s="4">
        <v>559</v>
      </c>
      <c r="O2161" s="4">
        <v>674</v>
      </c>
      <c r="P2161" s="4">
        <v>681</v>
      </c>
      <c r="Q2161">
        <f>E2161+F2161</f>
        <v>682</v>
      </c>
      <c r="R2161" s="4">
        <v>988</v>
      </c>
      <c r="S2161" s="4">
        <v>1733</v>
      </c>
      <c r="T2161" s="4">
        <v>803</v>
      </c>
      <c r="U2161" s="4">
        <v>970</v>
      </c>
      <c r="V2161" s="4">
        <v>696</v>
      </c>
      <c r="W2161" s="4">
        <v>1288</v>
      </c>
      <c r="X2161" s="4"/>
      <c r="Y2161" s="4"/>
      <c r="Z2161" s="4"/>
      <c r="AA2161" s="4"/>
      <c r="AB2161" s="6"/>
    </row>
    <row r="2162" spans="1:28" x14ac:dyDescent="0.25">
      <c r="A2162">
        <v>69</v>
      </c>
      <c r="B2162">
        <v>1</v>
      </c>
      <c r="C2162">
        <v>1</v>
      </c>
      <c r="D2162">
        <v>3</v>
      </c>
      <c r="E2162">
        <v>1</v>
      </c>
      <c r="F2162">
        <v>2015</v>
      </c>
      <c r="G2162">
        <f t="shared" si="33"/>
        <v>3</v>
      </c>
      <c r="H2162">
        <v>3</v>
      </c>
      <c r="I2162">
        <v>2</v>
      </c>
      <c r="J2162">
        <v>1</v>
      </c>
      <c r="K2162" s="1">
        <v>371</v>
      </c>
      <c r="L2162" s="2">
        <v>374</v>
      </c>
      <c r="M2162" s="2">
        <v>283</v>
      </c>
      <c r="N2162" s="2">
        <v>481</v>
      </c>
      <c r="O2162" s="2">
        <v>298</v>
      </c>
      <c r="P2162" s="2">
        <v>354</v>
      </c>
      <c r="Q2162" s="2">
        <v>354</v>
      </c>
      <c r="R2162" s="2">
        <v>386</v>
      </c>
      <c r="S2162" s="2">
        <v>1410</v>
      </c>
      <c r="T2162" s="2">
        <v>398</v>
      </c>
      <c r="U2162" s="2">
        <v>605</v>
      </c>
      <c r="V2162" s="2">
        <v>581</v>
      </c>
      <c r="W2162" s="2"/>
      <c r="X2162" s="2"/>
      <c r="Y2162" s="2"/>
      <c r="Z2162" s="2"/>
      <c r="AA2162" s="2"/>
      <c r="AB2162" s="2"/>
    </row>
    <row r="2163" spans="1:28" x14ac:dyDescent="0.25">
      <c r="A2163">
        <v>69</v>
      </c>
      <c r="B2163">
        <v>2</v>
      </c>
      <c r="C2163">
        <v>134</v>
      </c>
      <c r="D2163">
        <v>3</v>
      </c>
      <c r="E2163">
        <v>1</v>
      </c>
      <c r="F2163">
        <v>458</v>
      </c>
      <c r="G2163">
        <f t="shared" si="33"/>
        <v>3</v>
      </c>
      <c r="H2163">
        <v>3</v>
      </c>
      <c r="I2163">
        <v>2</v>
      </c>
      <c r="J2163">
        <v>1</v>
      </c>
      <c r="K2163" s="3">
        <v>241</v>
      </c>
      <c r="L2163" s="4">
        <v>302</v>
      </c>
      <c r="M2163" s="4">
        <v>258</v>
      </c>
      <c r="N2163" s="4">
        <v>251</v>
      </c>
      <c r="O2163" s="4">
        <v>228</v>
      </c>
      <c r="P2163" s="4">
        <v>234</v>
      </c>
      <c r="Q2163" s="4">
        <v>305</v>
      </c>
      <c r="R2163" s="4">
        <v>426</v>
      </c>
      <c r="S2163" s="4">
        <v>893</v>
      </c>
      <c r="T2163" s="4">
        <v>344</v>
      </c>
      <c r="U2163" s="4">
        <v>427</v>
      </c>
      <c r="V2163" s="4">
        <v>347</v>
      </c>
      <c r="W2163" s="4">
        <v>544</v>
      </c>
      <c r="X2163" s="4"/>
      <c r="Y2163" s="4"/>
      <c r="Z2163" s="4"/>
      <c r="AA2163" s="4"/>
      <c r="AB2163" s="4"/>
    </row>
    <row r="2164" spans="1:28" x14ac:dyDescent="0.25">
      <c r="A2164">
        <v>69</v>
      </c>
      <c r="B2164">
        <v>3</v>
      </c>
      <c r="C2164">
        <v>5</v>
      </c>
      <c r="D2164">
        <v>3</v>
      </c>
      <c r="E2164">
        <v>1</v>
      </c>
      <c r="F2164">
        <v>652</v>
      </c>
      <c r="G2164">
        <f t="shared" si="33"/>
        <v>3</v>
      </c>
      <c r="H2164">
        <v>3</v>
      </c>
      <c r="I2164">
        <v>2</v>
      </c>
      <c r="J2164">
        <v>1</v>
      </c>
      <c r="K2164" s="3">
        <v>352</v>
      </c>
      <c r="L2164" s="4">
        <v>310</v>
      </c>
      <c r="M2164" s="4">
        <v>350</v>
      </c>
      <c r="N2164" s="4">
        <v>352</v>
      </c>
      <c r="O2164" s="4">
        <v>284</v>
      </c>
      <c r="P2164" s="4">
        <v>417</v>
      </c>
      <c r="Q2164" s="4">
        <v>433</v>
      </c>
      <c r="R2164" s="4">
        <v>370</v>
      </c>
      <c r="S2164" s="4">
        <v>1120</v>
      </c>
      <c r="T2164" s="4">
        <v>425</v>
      </c>
      <c r="U2164" s="4">
        <v>371</v>
      </c>
      <c r="V2164" s="4">
        <v>424</v>
      </c>
      <c r="W2164" s="4">
        <v>374</v>
      </c>
      <c r="X2164" s="4">
        <v>333</v>
      </c>
      <c r="Y2164" s="4">
        <v>330</v>
      </c>
      <c r="Z2164" s="4">
        <v>357</v>
      </c>
      <c r="AA2164" s="4"/>
      <c r="AB2164" s="4"/>
    </row>
    <row r="2165" spans="1:28" x14ac:dyDescent="0.25">
      <c r="A2165">
        <v>69</v>
      </c>
      <c r="B2165">
        <v>4</v>
      </c>
      <c r="C2165">
        <v>80</v>
      </c>
      <c r="D2165">
        <v>3</v>
      </c>
      <c r="E2165">
        <v>1</v>
      </c>
      <c r="F2165">
        <v>458</v>
      </c>
      <c r="G2165">
        <f t="shared" si="33"/>
        <v>3</v>
      </c>
      <c r="H2165">
        <v>3</v>
      </c>
      <c r="I2165">
        <v>2</v>
      </c>
      <c r="J2165">
        <v>1</v>
      </c>
      <c r="K2165" s="3">
        <v>467</v>
      </c>
      <c r="L2165" s="4">
        <v>347</v>
      </c>
      <c r="M2165" s="4">
        <v>544</v>
      </c>
      <c r="N2165" s="4">
        <v>326</v>
      </c>
      <c r="O2165" s="4">
        <v>500</v>
      </c>
      <c r="P2165" s="4">
        <v>307</v>
      </c>
      <c r="Q2165" s="4">
        <v>412</v>
      </c>
      <c r="R2165" s="4">
        <v>396</v>
      </c>
      <c r="S2165" s="4">
        <v>1101</v>
      </c>
      <c r="T2165" s="4">
        <v>367</v>
      </c>
      <c r="U2165" s="4">
        <v>437</v>
      </c>
      <c r="V2165" s="4">
        <v>325</v>
      </c>
      <c r="W2165" s="4">
        <v>354</v>
      </c>
      <c r="X2165" s="4">
        <v>451</v>
      </c>
      <c r="Y2165" s="4"/>
      <c r="Z2165" s="4"/>
      <c r="AA2165" s="4"/>
      <c r="AB2165" s="4"/>
    </row>
    <row r="2166" spans="1:28" x14ac:dyDescent="0.25">
      <c r="A2166">
        <v>69</v>
      </c>
      <c r="B2166">
        <v>5</v>
      </c>
      <c r="C2166">
        <v>11</v>
      </c>
      <c r="D2166">
        <v>3</v>
      </c>
      <c r="E2166">
        <v>1</v>
      </c>
      <c r="F2166">
        <v>617</v>
      </c>
      <c r="G2166">
        <f t="shared" si="33"/>
        <v>3</v>
      </c>
      <c r="H2166">
        <v>3</v>
      </c>
      <c r="I2166">
        <v>2</v>
      </c>
      <c r="J2166">
        <v>1</v>
      </c>
      <c r="K2166" s="3">
        <v>326</v>
      </c>
      <c r="L2166" s="4">
        <v>282</v>
      </c>
      <c r="M2166" s="4">
        <v>404</v>
      </c>
      <c r="N2166" s="4">
        <v>367</v>
      </c>
      <c r="O2166" s="4">
        <v>370</v>
      </c>
      <c r="P2166" s="4">
        <v>373</v>
      </c>
      <c r="Q2166" s="4">
        <v>349</v>
      </c>
      <c r="R2166" s="4">
        <v>365</v>
      </c>
      <c r="S2166" s="4">
        <v>776</v>
      </c>
      <c r="T2166" s="4">
        <v>417</v>
      </c>
      <c r="U2166" s="4">
        <v>367</v>
      </c>
      <c r="V2166" s="4">
        <v>389</v>
      </c>
      <c r="W2166" s="4">
        <v>431</v>
      </c>
      <c r="X2166" s="4">
        <v>1006</v>
      </c>
      <c r="Y2166" s="4"/>
      <c r="Z2166" s="4"/>
      <c r="AA2166" s="4"/>
      <c r="AB2166" s="4"/>
    </row>
    <row r="2167" spans="1:28" x14ac:dyDescent="0.25">
      <c r="A2167">
        <v>69</v>
      </c>
      <c r="B2167">
        <v>6</v>
      </c>
      <c r="C2167">
        <v>102</v>
      </c>
      <c r="D2167">
        <v>3</v>
      </c>
      <c r="E2167">
        <v>1</v>
      </c>
      <c r="F2167">
        <v>466</v>
      </c>
      <c r="G2167">
        <f t="shared" si="33"/>
        <v>3</v>
      </c>
      <c r="H2167">
        <v>3</v>
      </c>
      <c r="I2167">
        <v>2</v>
      </c>
      <c r="J2167">
        <v>1</v>
      </c>
      <c r="K2167" s="3">
        <v>302</v>
      </c>
      <c r="L2167" s="4">
        <v>405</v>
      </c>
      <c r="M2167" s="4">
        <v>303</v>
      </c>
      <c r="N2167" s="4">
        <v>326</v>
      </c>
      <c r="O2167" s="4">
        <v>303</v>
      </c>
      <c r="P2167" s="4">
        <v>391</v>
      </c>
      <c r="Q2167" s="4">
        <v>417</v>
      </c>
      <c r="R2167" s="4">
        <v>301</v>
      </c>
      <c r="S2167" s="4">
        <v>373</v>
      </c>
      <c r="T2167" s="4">
        <v>297</v>
      </c>
      <c r="U2167" s="4">
        <v>351</v>
      </c>
      <c r="V2167" s="4">
        <v>371</v>
      </c>
      <c r="W2167" s="4">
        <v>358</v>
      </c>
      <c r="X2167" s="4">
        <v>669</v>
      </c>
      <c r="Y2167" s="4"/>
      <c r="Z2167" s="4"/>
      <c r="AA2167" s="4"/>
      <c r="AB2167" s="4"/>
    </row>
    <row r="2168" spans="1:28" x14ac:dyDescent="0.25">
      <c r="A2168">
        <v>69</v>
      </c>
      <c r="B2168">
        <v>7</v>
      </c>
      <c r="C2168">
        <v>26</v>
      </c>
      <c r="D2168">
        <v>4</v>
      </c>
      <c r="E2168">
        <v>1</v>
      </c>
      <c r="F2168">
        <v>535</v>
      </c>
      <c r="G2168">
        <f t="shared" si="33"/>
        <v>4</v>
      </c>
      <c r="H2168">
        <v>3</v>
      </c>
      <c r="I2168">
        <v>2</v>
      </c>
      <c r="J2168">
        <v>2</v>
      </c>
      <c r="K2168" s="3">
        <v>381</v>
      </c>
      <c r="L2168" s="4">
        <v>370</v>
      </c>
      <c r="M2168" s="4">
        <v>390</v>
      </c>
      <c r="N2168" s="4">
        <v>415</v>
      </c>
      <c r="O2168" s="4">
        <v>287</v>
      </c>
      <c r="P2168" s="4">
        <v>368</v>
      </c>
      <c r="Q2168" s="4">
        <v>423</v>
      </c>
      <c r="R2168" s="4">
        <v>355</v>
      </c>
      <c r="S2168" s="4">
        <v>1524</v>
      </c>
      <c r="T2168" s="4">
        <v>420</v>
      </c>
      <c r="U2168" s="4">
        <v>449</v>
      </c>
      <c r="V2168" s="4">
        <v>421</v>
      </c>
      <c r="W2168" s="4">
        <v>389</v>
      </c>
      <c r="X2168" s="4">
        <v>594</v>
      </c>
      <c r="Y2168" s="4"/>
      <c r="Z2168" s="4"/>
      <c r="AA2168" s="4"/>
      <c r="AB2168" s="4"/>
    </row>
    <row r="2169" spans="1:28" x14ac:dyDescent="0.25">
      <c r="A2169">
        <v>69</v>
      </c>
      <c r="B2169">
        <v>8</v>
      </c>
      <c r="C2169">
        <v>49</v>
      </c>
      <c r="D2169">
        <v>4</v>
      </c>
      <c r="E2169">
        <v>1</v>
      </c>
      <c r="F2169">
        <v>512</v>
      </c>
      <c r="G2169">
        <f t="shared" si="33"/>
        <v>4</v>
      </c>
      <c r="H2169">
        <v>3</v>
      </c>
      <c r="I2169">
        <v>2</v>
      </c>
      <c r="J2169">
        <v>2</v>
      </c>
      <c r="K2169" s="3">
        <v>284</v>
      </c>
      <c r="L2169" s="4">
        <v>318</v>
      </c>
      <c r="M2169" s="4">
        <v>326</v>
      </c>
      <c r="N2169" s="4">
        <v>305</v>
      </c>
      <c r="O2169" s="4">
        <v>392</v>
      </c>
      <c r="P2169" s="4">
        <v>599</v>
      </c>
      <c r="Q2169" s="4">
        <v>342</v>
      </c>
      <c r="R2169" s="4">
        <v>356</v>
      </c>
      <c r="S2169" s="4">
        <v>862</v>
      </c>
      <c r="T2169" s="4">
        <v>409</v>
      </c>
      <c r="U2169" s="4">
        <v>420</v>
      </c>
      <c r="V2169" s="4">
        <v>342</v>
      </c>
      <c r="W2169" s="4">
        <v>385</v>
      </c>
      <c r="X2169" s="4"/>
      <c r="Y2169" s="4"/>
      <c r="Z2169" s="4"/>
      <c r="AA2169" s="4"/>
      <c r="AB2169" s="4"/>
    </row>
    <row r="2170" spans="1:28" x14ac:dyDescent="0.25">
      <c r="A2170">
        <v>69</v>
      </c>
      <c r="B2170">
        <v>9</v>
      </c>
      <c r="C2170">
        <v>31</v>
      </c>
      <c r="D2170">
        <v>4</v>
      </c>
      <c r="E2170">
        <v>1</v>
      </c>
      <c r="F2170">
        <v>519</v>
      </c>
      <c r="G2170">
        <f t="shared" si="33"/>
        <v>4</v>
      </c>
      <c r="H2170">
        <v>3</v>
      </c>
      <c r="I2170">
        <v>2</v>
      </c>
      <c r="J2170">
        <v>2</v>
      </c>
      <c r="K2170" s="3">
        <v>484</v>
      </c>
      <c r="L2170" s="4">
        <v>449</v>
      </c>
      <c r="M2170" s="4">
        <v>440</v>
      </c>
      <c r="N2170" s="4">
        <v>341</v>
      </c>
      <c r="O2170" s="4">
        <v>357</v>
      </c>
      <c r="P2170" s="4">
        <v>537</v>
      </c>
      <c r="Q2170" s="4">
        <v>548</v>
      </c>
      <c r="R2170" s="4">
        <v>317</v>
      </c>
      <c r="S2170" s="4">
        <v>905</v>
      </c>
      <c r="T2170" s="4">
        <v>258</v>
      </c>
      <c r="U2170" s="4">
        <v>318</v>
      </c>
      <c r="V2170" s="4">
        <v>343</v>
      </c>
      <c r="W2170" s="4">
        <v>486</v>
      </c>
      <c r="X2170" s="4"/>
      <c r="Y2170" s="4"/>
      <c r="Z2170" s="4"/>
      <c r="AA2170" s="4"/>
      <c r="AB2170" s="4"/>
    </row>
    <row r="2171" spans="1:28" x14ac:dyDescent="0.25">
      <c r="A2171">
        <v>69</v>
      </c>
      <c r="B2171">
        <v>10</v>
      </c>
      <c r="C2171">
        <v>65</v>
      </c>
      <c r="D2171">
        <v>4</v>
      </c>
      <c r="E2171">
        <v>1</v>
      </c>
      <c r="F2171">
        <v>470</v>
      </c>
      <c r="G2171">
        <f t="shared" si="33"/>
        <v>4</v>
      </c>
      <c r="H2171">
        <v>3</v>
      </c>
      <c r="I2171">
        <v>2</v>
      </c>
      <c r="J2171">
        <v>2</v>
      </c>
      <c r="K2171" s="3">
        <v>417</v>
      </c>
      <c r="L2171" s="4">
        <v>416</v>
      </c>
      <c r="M2171" s="4">
        <v>433</v>
      </c>
      <c r="N2171" s="4">
        <v>437</v>
      </c>
      <c r="O2171" s="4">
        <v>438</v>
      </c>
      <c r="P2171" s="4">
        <v>409</v>
      </c>
      <c r="Q2171" s="4">
        <v>603</v>
      </c>
      <c r="R2171" s="4">
        <v>416</v>
      </c>
      <c r="S2171" s="4">
        <v>717</v>
      </c>
      <c r="T2171" s="4">
        <v>288</v>
      </c>
      <c r="U2171" s="4">
        <v>340</v>
      </c>
      <c r="V2171" s="4">
        <v>338</v>
      </c>
      <c r="W2171" s="4">
        <v>335</v>
      </c>
      <c r="X2171" s="4">
        <v>448</v>
      </c>
      <c r="Y2171" s="4"/>
      <c r="Z2171" s="4"/>
      <c r="AA2171" s="4"/>
      <c r="AB2171" s="4"/>
    </row>
    <row r="2172" spans="1:28" x14ac:dyDescent="0.25">
      <c r="A2172">
        <v>69</v>
      </c>
      <c r="B2172">
        <v>11</v>
      </c>
      <c r="C2172">
        <v>3</v>
      </c>
      <c r="D2172">
        <v>4</v>
      </c>
      <c r="E2172">
        <v>1</v>
      </c>
      <c r="F2172">
        <v>601</v>
      </c>
      <c r="G2172">
        <f t="shared" si="33"/>
        <v>4</v>
      </c>
      <c r="H2172">
        <v>3</v>
      </c>
      <c r="I2172">
        <v>2</v>
      </c>
      <c r="J2172">
        <v>2</v>
      </c>
      <c r="K2172" s="3">
        <v>349</v>
      </c>
      <c r="L2172" s="4">
        <v>269</v>
      </c>
      <c r="M2172" s="4">
        <v>332</v>
      </c>
      <c r="N2172" s="4">
        <v>292</v>
      </c>
      <c r="O2172" s="4">
        <v>299</v>
      </c>
      <c r="P2172" s="4">
        <v>369</v>
      </c>
      <c r="Q2172" s="4">
        <v>1292</v>
      </c>
      <c r="R2172" s="4">
        <v>317</v>
      </c>
      <c r="S2172" s="4">
        <v>870</v>
      </c>
      <c r="T2172" s="4">
        <v>284</v>
      </c>
      <c r="U2172" s="4">
        <v>383</v>
      </c>
      <c r="V2172" s="4">
        <v>556</v>
      </c>
      <c r="W2172" s="4"/>
      <c r="X2172" s="4"/>
      <c r="Y2172" s="4"/>
      <c r="Z2172" s="4"/>
      <c r="AA2172" s="4"/>
    </row>
    <row r="2173" spans="1:28" x14ac:dyDescent="0.25">
      <c r="A2173">
        <v>69</v>
      </c>
      <c r="B2173">
        <v>12</v>
      </c>
      <c r="C2173">
        <v>44</v>
      </c>
      <c r="D2173">
        <v>4</v>
      </c>
      <c r="E2173">
        <v>1</v>
      </c>
      <c r="F2173">
        <v>412</v>
      </c>
      <c r="G2173">
        <f t="shared" si="33"/>
        <v>4</v>
      </c>
      <c r="H2173">
        <v>3</v>
      </c>
      <c r="I2173">
        <v>2</v>
      </c>
      <c r="J2173">
        <v>2</v>
      </c>
      <c r="K2173" s="3">
        <v>325</v>
      </c>
      <c r="L2173" s="4">
        <v>399</v>
      </c>
      <c r="M2173" s="4">
        <v>380</v>
      </c>
      <c r="N2173" s="4">
        <v>355</v>
      </c>
      <c r="O2173" s="4">
        <v>405</v>
      </c>
      <c r="P2173" s="4">
        <v>369</v>
      </c>
      <c r="Q2173" s="4">
        <v>586</v>
      </c>
      <c r="R2173" s="4">
        <v>413</v>
      </c>
      <c r="S2173" s="4">
        <v>863</v>
      </c>
      <c r="T2173" s="4">
        <v>384</v>
      </c>
      <c r="U2173" s="4">
        <v>605</v>
      </c>
      <c r="V2173" s="4">
        <v>533</v>
      </c>
      <c r="W2173" s="4"/>
      <c r="X2173" s="4"/>
      <c r="Y2173" s="4"/>
      <c r="Z2173" s="4"/>
      <c r="AA2173" s="4"/>
      <c r="AB2173" s="4"/>
    </row>
    <row r="2174" spans="1:28" x14ac:dyDescent="0.25">
      <c r="A2174">
        <v>69</v>
      </c>
      <c r="B2174">
        <v>13</v>
      </c>
      <c r="C2174">
        <v>22</v>
      </c>
      <c r="D2174">
        <v>5</v>
      </c>
      <c r="E2174">
        <v>1</v>
      </c>
      <c r="F2174">
        <v>1146</v>
      </c>
      <c r="G2174">
        <f t="shared" si="33"/>
        <v>3</v>
      </c>
      <c r="H2174">
        <v>3</v>
      </c>
      <c r="I2174">
        <v>3</v>
      </c>
      <c r="J2174">
        <v>1</v>
      </c>
      <c r="K2174" s="3">
        <v>470</v>
      </c>
      <c r="L2174" s="4">
        <v>467</v>
      </c>
      <c r="M2174" s="4">
        <v>510</v>
      </c>
      <c r="N2174" s="4">
        <v>385</v>
      </c>
      <c r="O2174" s="4">
        <v>440</v>
      </c>
      <c r="P2174" s="4">
        <v>462</v>
      </c>
      <c r="Q2174" s="4">
        <v>751</v>
      </c>
      <c r="R2174" s="4">
        <v>349</v>
      </c>
      <c r="S2174" s="4">
        <v>1107</v>
      </c>
      <c r="T2174" s="4">
        <v>300</v>
      </c>
      <c r="U2174" s="4">
        <v>484</v>
      </c>
      <c r="V2174" s="4">
        <v>416</v>
      </c>
      <c r="W2174" s="4">
        <v>892</v>
      </c>
      <c r="X2174" s="4"/>
      <c r="Y2174" s="4"/>
      <c r="Z2174" s="4"/>
      <c r="AA2174" s="4"/>
      <c r="AB2174" s="4"/>
    </row>
    <row r="2175" spans="1:28" x14ac:dyDescent="0.25">
      <c r="A2175">
        <v>69</v>
      </c>
      <c r="B2175">
        <v>14</v>
      </c>
      <c r="C2175">
        <v>127</v>
      </c>
      <c r="D2175">
        <v>5</v>
      </c>
      <c r="E2175">
        <v>1</v>
      </c>
      <c r="F2175">
        <v>563</v>
      </c>
      <c r="G2175">
        <f t="shared" si="33"/>
        <v>3</v>
      </c>
      <c r="H2175">
        <v>3</v>
      </c>
      <c r="I2175">
        <v>3</v>
      </c>
      <c r="J2175">
        <v>1</v>
      </c>
      <c r="K2175" s="3">
        <v>273</v>
      </c>
      <c r="L2175" s="4">
        <v>337</v>
      </c>
      <c r="M2175" s="4">
        <v>287</v>
      </c>
      <c r="N2175" s="4">
        <v>291</v>
      </c>
      <c r="O2175" s="4">
        <v>374</v>
      </c>
      <c r="P2175" s="4">
        <v>299</v>
      </c>
      <c r="Q2175" s="4">
        <v>338</v>
      </c>
      <c r="R2175" s="4">
        <v>318</v>
      </c>
      <c r="S2175" s="4">
        <v>640</v>
      </c>
      <c r="T2175" s="4">
        <v>332</v>
      </c>
      <c r="U2175" s="4">
        <v>359</v>
      </c>
      <c r="V2175" s="4">
        <v>330</v>
      </c>
      <c r="W2175" s="4">
        <v>670</v>
      </c>
      <c r="X2175" s="4"/>
      <c r="Y2175" s="4"/>
      <c r="Z2175" s="4"/>
      <c r="AA2175" s="4"/>
      <c r="AB2175" s="4"/>
    </row>
    <row r="2176" spans="1:28" x14ac:dyDescent="0.25">
      <c r="A2176">
        <v>69</v>
      </c>
      <c r="B2176">
        <v>15</v>
      </c>
      <c r="C2176">
        <v>138</v>
      </c>
      <c r="D2176">
        <v>5</v>
      </c>
      <c r="E2176">
        <v>1</v>
      </c>
      <c r="F2176">
        <v>449</v>
      </c>
      <c r="G2176">
        <f t="shared" si="33"/>
        <v>3</v>
      </c>
      <c r="H2176">
        <v>3</v>
      </c>
      <c r="I2176">
        <v>3</v>
      </c>
      <c r="J2176">
        <v>1</v>
      </c>
      <c r="K2176" s="3">
        <v>372</v>
      </c>
      <c r="L2176" s="4">
        <v>348</v>
      </c>
      <c r="M2176" s="4">
        <v>349</v>
      </c>
      <c r="N2176" s="4">
        <v>250</v>
      </c>
      <c r="O2176" s="4">
        <v>389</v>
      </c>
      <c r="P2176" s="4">
        <v>384</v>
      </c>
      <c r="Q2176" s="4">
        <v>310</v>
      </c>
      <c r="R2176" s="4">
        <v>384</v>
      </c>
      <c r="S2176" s="4">
        <v>1456</v>
      </c>
      <c r="T2176" s="4">
        <v>354</v>
      </c>
      <c r="U2176" s="4">
        <v>341</v>
      </c>
      <c r="V2176" s="4">
        <v>371</v>
      </c>
      <c r="W2176" s="4">
        <v>389</v>
      </c>
      <c r="X2176" s="4"/>
      <c r="Y2176" s="4"/>
      <c r="Z2176" s="4"/>
      <c r="AA2176" s="4"/>
      <c r="AB2176" s="4"/>
    </row>
    <row r="2177" spans="1:28" x14ac:dyDescent="0.25">
      <c r="A2177">
        <v>69</v>
      </c>
      <c r="B2177">
        <v>16</v>
      </c>
      <c r="C2177">
        <v>105</v>
      </c>
      <c r="D2177">
        <v>5</v>
      </c>
      <c r="E2177">
        <v>1</v>
      </c>
      <c r="F2177">
        <v>465</v>
      </c>
      <c r="G2177">
        <f t="shared" si="33"/>
        <v>3</v>
      </c>
      <c r="H2177">
        <v>3</v>
      </c>
      <c r="I2177">
        <v>3</v>
      </c>
      <c r="J2177">
        <v>1</v>
      </c>
      <c r="K2177" s="3">
        <v>375</v>
      </c>
      <c r="L2177" s="4">
        <v>482</v>
      </c>
      <c r="M2177" s="4">
        <v>349</v>
      </c>
      <c r="N2177" s="4">
        <v>351</v>
      </c>
      <c r="O2177" s="4">
        <v>449</v>
      </c>
      <c r="P2177" s="4">
        <v>405</v>
      </c>
      <c r="Q2177" s="4">
        <v>437</v>
      </c>
      <c r="R2177" s="4">
        <v>475</v>
      </c>
      <c r="S2177" s="4">
        <v>1040</v>
      </c>
      <c r="T2177" s="4">
        <v>320</v>
      </c>
      <c r="U2177" s="4">
        <v>313</v>
      </c>
      <c r="V2177" s="4">
        <v>436</v>
      </c>
      <c r="W2177" s="4">
        <v>342</v>
      </c>
      <c r="X2177" s="4">
        <v>323</v>
      </c>
      <c r="Y2177" s="4">
        <v>415</v>
      </c>
      <c r="Z2177" s="4"/>
      <c r="AA2177" s="4"/>
      <c r="AB2177" s="4"/>
    </row>
    <row r="2178" spans="1:28" x14ac:dyDescent="0.25">
      <c r="A2178">
        <v>69</v>
      </c>
      <c r="B2178">
        <v>17</v>
      </c>
      <c r="C2178">
        <v>39</v>
      </c>
      <c r="D2178">
        <v>5</v>
      </c>
      <c r="E2178">
        <v>1</v>
      </c>
      <c r="F2178">
        <v>496</v>
      </c>
      <c r="G2178">
        <f t="shared" si="33"/>
        <v>3</v>
      </c>
      <c r="H2178">
        <v>3</v>
      </c>
      <c r="I2178">
        <v>3</v>
      </c>
      <c r="J2178">
        <v>1</v>
      </c>
      <c r="K2178" s="3">
        <v>403</v>
      </c>
      <c r="L2178" s="4">
        <v>399</v>
      </c>
      <c r="M2178" s="4">
        <v>347</v>
      </c>
      <c r="N2178" s="4">
        <v>412</v>
      </c>
      <c r="O2178" s="4">
        <v>424</v>
      </c>
      <c r="P2178" s="4">
        <v>263</v>
      </c>
      <c r="Q2178" s="4">
        <v>404</v>
      </c>
      <c r="R2178" s="4">
        <v>484</v>
      </c>
      <c r="S2178" s="4">
        <v>1069</v>
      </c>
      <c r="T2178" s="4">
        <v>370</v>
      </c>
      <c r="U2178" s="4">
        <v>398</v>
      </c>
      <c r="V2178" s="4">
        <v>481</v>
      </c>
      <c r="W2178" s="4">
        <v>464</v>
      </c>
      <c r="X2178" s="4">
        <v>372</v>
      </c>
      <c r="Y2178" s="4"/>
      <c r="Z2178" s="4"/>
      <c r="AA2178" s="4"/>
      <c r="AB2178" s="4"/>
    </row>
    <row r="2179" spans="1:28" x14ac:dyDescent="0.25">
      <c r="A2179">
        <v>69</v>
      </c>
      <c r="B2179">
        <v>18</v>
      </c>
      <c r="C2179">
        <v>75</v>
      </c>
      <c r="D2179">
        <v>5</v>
      </c>
      <c r="E2179">
        <v>1</v>
      </c>
      <c r="F2179">
        <v>498</v>
      </c>
      <c r="G2179">
        <f t="shared" si="33"/>
        <v>3</v>
      </c>
      <c r="H2179">
        <v>3</v>
      </c>
      <c r="I2179">
        <v>3</v>
      </c>
      <c r="J2179">
        <v>1</v>
      </c>
      <c r="K2179" s="3">
        <v>333</v>
      </c>
      <c r="L2179" s="4">
        <v>560</v>
      </c>
      <c r="M2179" s="4">
        <v>266</v>
      </c>
      <c r="N2179" s="4">
        <v>327</v>
      </c>
      <c r="O2179" s="4">
        <v>323</v>
      </c>
      <c r="P2179" s="4">
        <v>481</v>
      </c>
      <c r="Q2179" s="4">
        <v>382</v>
      </c>
      <c r="R2179" s="4">
        <v>422</v>
      </c>
      <c r="S2179" s="4">
        <v>1050</v>
      </c>
      <c r="T2179" s="4">
        <v>355</v>
      </c>
      <c r="U2179" s="4">
        <v>305</v>
      </c>
      <c r="V2179" s="4">
        <v>397</v>
      </c>
      <c r="W2179" s="4">
        <v>341</v>
      </c>
      <c r="X2179" s="4">
        <v>305</v>
      </c>
      <c r="Y2179" s="4">
        <v>361</v>
      </c>
      <c r="Z2179" s="4"/>
      <c r="AA2179" s="4"/>
      <c r="AB2179" s="4"/>
    </row>
    <row r="2180" spans="1:28" x14ac:dyDescent="0.25">
      <c r="A2180">
        <v>69</v>
      </c>
      <c r="B2180">
        <v>19</v>
      </c>
      <c r="C2180">
        <v>97</v>
      </c>
      <c r="D2180">
        <v>6</v>
      </c>
      <c r="E2180">
        <v>1</v>
      </c>
      <c r="F2180">
        <v>536</v>
      </c>
      <c r="G2180">
        <f t="shared" si="33"/>
        <v>4</v>
      </c>
      <c r="H2180">
        <v>3</v>
      </c>
      <c r="I2180">
        <v>3</v>
      </c>
      <c r="J2180">
        <v>2</v>
      </c>
      <c r="K2180" s="3">
        <v>353</v>
      </c>
      <c r="L2180" s="4">
        <v>338</v>
      </c>
      <c r="M2180" s="4">
        <v>336</v>
      </c>
      <c r="N2180" s="4">
        <v>351</v>
      </c>
      <c r="O2180" s="4">
        <v>303</v>
      </c>
      <c r="P2180" s="4">
        <v>389</v>
      </c>
      <c r="Q2180" s="4">
        <v>317</v>
      </c>
      <c r="R2180" s="4">
        <v>439</v>
      </c>
      <c r="S2180" s="4">
        <v>712</v>
      </c>
      <c r="T2180" s="4">
        <v>381</v>
      </c>
      <c r="U2180" s="4">
        <v>357</v>
      </c>
      <c r="V2180" s="4">
        <v>375</v>
      </c>
      <c r="W2180" s="4">
        <v>349</v>
      </c>
      <c r="X2180" s="4">
        <v>449</v>
      </c>
      <c r="Y2180" s="4"/>
      <c r="Z2180" s="4"/>
      <c r="AA2180" s="4"/>
      <c r="AB2180" s="4"/>
    </row>
    <row r="2181" spans="1:28" x14ac:dyDescent="0.25">
      <c r="A2181">
        <v>69</v>
      </c>
      <c r="B2181">
        <v>20</v>
      </c>
      <c r="C2181">
        <v>61</v>
      </c>
      <c r="D2181">
        <v>6</v>
      </c>
      <c r="E2181">
        <v>1</v>
      </c>
      <c r="F2181">
        <v>497</v>
      </c>
      <c r="G2181">
        <f t="shared" si="33"/>
        <v>4</v>
      </c>
      <c r="H2181">
        <v>3</v>
      </c>
      <c r="I2181">
        <v>3</v>
      </c>
      <c r="J2181">
        <v>2</v>
      </c>
      <c r="K2181" s="3">
        <v>435</v>
      </c>
      <c r="L2181" s="4">
        <v>438</v>
      </c>
      <c r="M2181" s="4">
        <v>373</v>
      </c>
      <c r="N2181" s="4">
        <v>265</v>
      </c>
      <c r="O2181" s="4">
        <v>359</v>
      </c>
      <c r="P2181" s="4">
        <v>283</v>
      </c>
      <c r="Q2181" s="4">
        <v>531</v>
      </c>
      <c r="R2181" s="4">
        <v>422</v>
      </c>
      <c r="S2181" s="4">
        <v>1429</v>
      </c>
      <c r="T2181" s="4">
        <v>433</v>
      </c>
      <c r="U2181" s="4">
        <v>353</v>
      </c>
      <c r="V2181" s="4">
        <v>305</v>
      </c>
      <c r="W2181" s="4">
        <v>342</v>
      </c>
      <c r="X2181" s="4">
        <v>242</v>
      </c>
      <c r="Y2181" s="4">
        <v>332</v>
      </c>
      <c r="Z2181" s="4">
        <v>361</v>
      </c>
      <c r="AA2181" s="4">
        <v>349</v>
      </c>
      <c r="AB2181" s="4"/>
    </row>
    <row r="2182" spans="1:28" x14ac:dyDescent="0.25">
      <c r="A2182">
        <v>69</v>
      </c>
      <c r="B2182">
        <v>21</v>
      </c>
      <c r="C2182">
        <v>121</v>
      </c>
      <c r="D2182">
        <v>6</v>
      </c>
      <c r="E2182">
        <v>1</v>
      </c>
      <c r="F2182">
        <v>457</v>
      </c>
      <c r="G2182">
        <f t="shared" si="33"/>
        <v>4</v>
      </c>
      <c r="H2182">
        <v>3</v>
      </c>
      <c r="I2182">
        <v>3</v>
      </c>
      <c r="J2182">
        <v>2</v>
      </c>
      <c r="K2182" s="3">
        <v>342</v>
      </c>
      <c r="L2182" s="4">
        <v>371</v>
      </c>
      <c r="M2182" s="4">
        <v>310</v>
      </c>
      <c r="N2182" s="4">
        <v>352</v>
      </c>
      <c r="O2182" s="4">
        <v>337</v>
      </c>
      <c r="P2182" s="4">
        <v>349</v>
      </c>
      <c r="Q2182" s="4">
        <v>317</v>
      </c>
      <c r="R2182" s="4">
        <v>377</v>
      </c>
      <c r="S2182" s="4">
        <v>632</v>
      </c>
      <c r="T2182" s="4">
        <v>354</v>
      </c>
      <c r="U2182" s="4">
        <v>338</v>
      </c>
      <c r="V2182" s="4">
        <v>302</v>
      </c>
      <c r="W2182" s="4">
        <v>357</v>
      </c>
      <c r="X2182" s="4">
        <v>423</v>
      </c>
      <c r="Y2182" s="4"/>
      <c r="Z2182" s="4"/>
      <c r="AA2182" s="4"/>
      <c r="AB2182" s="4"/>
    </row>
    <row r="2183" spans="1:28" x14ac:dyDescent="0.25">
      <c r="A2183">
        <v>69</v>
      </c>
      <c r="B2183">
        <v>22</v>
      </c>
      <c r="C2183">
        <v>30</v>
      </c>
      <c r="D2183">
        <v>6</v>
      </c>
      <c r="E2183">
        <v>1</v>
      </c>
      <c r="F2183">
        <v>562</v>
      </c>
      <c r="G2183">
        <f t="shared" si="33"/>
        <v>4</v>
      </c>
      <c r="H2183">
        <v>3</v>
      </c>
      <c r="I2183">
        <v>3</v>
      </c>
      <c r="J2183">
        <v>2</v>
      </c>
      <c r="K2183" s="3">
        <v>529</v>
      </c>
      <c r="L2183" s="4">
        <v>685</v>
      </c>
      <c r="M2183" s="4">
        <v>566</v>
      </c>
      <c r="N2183" s="4">
        <v>450</v>
      </c>
      <c r="O2183" s="4">
        <v>406</v>
      </c>
      <c r="P2183" s="4">
        <v>435</v>
      </c>
      <c r="Q2183" s="4">
        <v>408</v>
      </c>
      <c r="R2183" s="4">
        <v>1125</v>
      </c>
      <c r="S2183" s="4">
        <v>1015</v>
      </c>
      <c r="T2183" s="4">
        <v>374</v>
      </c>
      <c r="U2183" s="4">
        <v>544</v>
      </c>
      <c r="V2183" s="4">
        <v>392</v>
      </c>
      <c r="W2183" s="4">
        <v>336</v>
      </c>
      <c r="X2183" s="4">
        <v>269</v>
      </c>
      <c r="Y2183" s="4"/>
      <c r="Z2183" s="4"/>
      <c r="AA2183" s="4"/>
      <c r="AB2183" s="4"/>
    </row>
    <row r="2184" spans="1:28" x14ac:dyDescent="0.25">
      <c r="A2184">
        <v>69</v>
      </c>
      <c r="B2184">
        <v>23</v>
      </c>
      <c r="C2184">
        <v>42</v>
      </c>
      <c r="D2184">
        <v>6</v>
      </c>
      <c r="E2184">
        <v>1</v>
      </c>
      <c r="F2184">
        <v>481</v>
      </c>
      <c r="G2184">
        <f t="shared" ref="G2184:G2247" si="34">IF(H2184=1,IF(OR(D2184=1,D2184=2),E2184,IF(OR(D2184=3,D2184=6),IF(E2184=1,3,4),IF(OR(D2184=4,D2184=5),IF(E2184=2,3,4),5))),IF(OR(D2184=1,D2184=3,D2184=5),IF(E2184=1,3,4),IF(E2184=2,3,4)))</f>
        <v>4</v>
      </c>
      <c r="H2184">
        <v>3</v>
      </c>
      <c r="I2184">
        <v>3</v>
      </c>
      <c r="J2184">
        <v>2</v>
      </c>
      <c r="K2184" s="3">
        <v>415</v>
      </c>
      <c r="L2184" s="4">
        <v>464</v>
      </c>
      <c r="M2184" s="4">
        <v>411</v>
      </c>
      <c r="N2184" s="4">
        <v>404</v>
      </c>
      <c r="O2184" s="4">
        <v>532</v>
      </c>
      <c r="P2184" s="4">
        <v>852</v>
      </c>
      <c r="Q2184" s="4">
        <v>357</v>
      </c>
      <c r="R2184" s="4">
        <v>587</v>
      </c>
      <c r="S2184" s="4">
        <v>1954</v>
      </c>
      <c r="T2184" s="4">
        <v>334</v>
      </c>
      <c r="U2184" s="4">
        <v>380</v>
      </c>
      <c r="V2184" s="4">
        <v>407</v>
      </c>
      <c r="W2184" s="4"/>
      <c r="X2184" s="4"/>
      <c r="Y2184" s="4"/>
      <c r="Z2184" s="4"/>
      <c r="AA2184" s="4"/>
      <c r="AB2184" s="4"/>
    </row>
    <row r="2185" spans="1:28" x14ac:dyDescent="0.25">
      <c r="A2185">
        <v>69</v>
      </c>
      <c r="B2185">
        <v>24</v>
      </c>
      <c r="C2185">
        <v>132</v>
      </c>
      <c r="D2185">
        <v>6</v>
      </c>
      <c r="E2185">
        <v>1</v>
      </c>
      <c r="F2185">
        <v>447</v>
      </c>
      <c r="G2185">
        <f t="shared" si="34"/>
        <v>4</v>
      </c>
      <c r="H2185">
        <v>3</v>
      </c>
      <c r="I2185">
        <v>3</v>
      </c>
      <c r="J2185">
        <v>2</v>
      </c>
      <c r="K2185" s="3">
        <v>291</v>
      </c>
      <c r="L2185" s="4">
        <v>358</v>
      </c>
      <c r="M2185" s="4">
        <v>275</v>
      </c>
      <c r="N2185" s="4">
        <v>274</v>
      </c>
      <c r="O2185" s="4">
        <v>258</v>
      </c>
      <c r="P2185" s="4">
        <v>286</v>
      </c>
      <c r="Q2185" s="4">
        <v>638</v>
      </c>
      <c r="R2185" s="4">
        <v>282</v>
      </c>
      <c r="S2185" s="4">
        <v>874</v>
      </c>
      <c r="T2185" s="4">
        <v>423</v>
      </c>
      <c r="U2185" s="4">
        <v>374</v>
      </c>
      <c r="V2185" s="4">
        <v>710</v>
      </c>
      <c r="W2185" s="4"/>
      <c r="X2185" s="4"/>
      <c r="Y2185" s="4"/>
      <c r="Z2185" s="4"/>
      <c r="AA2185" s="4"/>
      <c r="AB2185" s="4"/>
    </row>
    <row r="2186" spans="1:28" x14ac:dyDescent="0.25">
      <c r="A2186">
        <v>69</v>
      </c>
      <c r="B2186">
        <v>25</v>
      </c>
      <c r="C2186">
        <v>47</v>
      </c>
      <c r="D2186">
        <v>1</v>
      </c>
      <c r="E2186">
        <v>1</v>
      </c>
      <c r="F2186">
        <v>2142</v>
      </c>
      <c r="G2186">
        <f t="shared" si="34"/>
        <v>3</v>
      </c>
      <c r="H2186">
        <v>3</v>
      </c>
      <c r="I2186">
        <v>1</v>
      </c>
      <c r="J2186">
        <v>1</v>
      </c>
      <c r="K2186" s="3">
        <v>425</v>
      </c>
      <c r="L2186" s="4">
        <v>394</v>
      </c>
      <c r="M2186" s="4">
        <v>354</v>
      </c>
      <c r="N2186" s="4">
        <v>355</v>
      </c>
      <c r="O2186" s="4">
        <v>372</v>
      </c>
      <c r="P2186" s="4">
        <v>375</v>
      </c>
      <c r="Q2186" s="4">
        <v>365</v>
      </c>
      <c r="R2186" s="4">
        <v>419</v>
      </c>
      <c r="S2186" s="4">
        <v>1442</v>
      </c>
      <c r="T2186" s="4">
        <v>381</v>
      </c>
      <c r="U2186" s="4">
        <v>403</v>
      </c>
      <c r="V2186" s="4">
        <v>303</v>
      </c>
      <c r="W2186" s="4">
        <v>407</v>
      </c>
      <c r="X2186" s="4"/>
      <c r="Y2186" s="4"/>
      <c r="Z2186" s="4"/>
      <c r="AA2186" s="4"/>
      <c r="AB2186" s="4"/>
    </row>
    <row r="2187" spans="1:28" x14ac:dyDescent="0.25">
      <c r="A2187">
        <v>69</v>
      </c>
      <c r="B2187">
        <v>26</v>
      </c>
      <c r="C2187">
        <v>15</v>
      </c>
      <c r="D2187">
        <v>1</v>
      </c>
      <c r="E2187">
        <v>1</v>
      </c>
      <c r="F2187">
        <v>474</v>
      </c>
      <c r="G2187">
        <f t="shared" si="34"/>
        <v>3</v>
      </c>
      <c r="H2187">
        <v>3</v>
      </c>
      <c r="I2187">
        <v>1</v>
      </c>
      <c r="J2187">
        <v>1</v>
      </c>
      <c r="K2187" s="3">
        <v>403</v>
      </c>
      <c r="L2187" s="4">
        <v>368</v>
      </c>
      <c r="M2187" s="4">
        <v>584</v>
      </c>
      <c r="N2187" s="4">
        <v>375</v>
      </c>
      <c r="O2187" s="4">
        <v>463</v>
      </c>
      <c r="P2187" s="4">
        <v>536</v>
      </c>
      <c r="Q2187" s="4">
        <v>465</v>
      </c>
      <c r="R2187" s="4">
        <v>294</v>
      </c>
      <c r="S2187" s="4">
        <v>649</v>
      </c>
      <c r="T2187" s="4">
        <v>403</v>
      </c>
      <c r="U2187" s="4">
        <v>399</v>
      </c>
      <c r="V2187" s="4">
        <v>395</v>
      </c>
      <c r="W2187" s="4">
        <v>372</v>
      </c>
      <c r="X2187" s="4"/>
      <c r="Y2187" s="4"/>
      <c r="Z2187" s="4"/>
      <c r="AA2187" s="4"/>
      <c r="AB2187" s="4"/>
    </row>
    <row r="2188" spans="1:28" x14ac:dyDescent="0.25">
      <c r="A2188">
        <v>69</v>
      </c>
      <c r="B2188">
        <v>27</v>
      </c>
      <c r="C2188">
        <v>113</v>
      </c>
      <c r="D2188">
        <v>1</v>
      </c>
      <c r="E2188">
        <v>1</v>
      </c>
      <c r="F2188">
        <v>1006</v>
      </c>
      <c r="G2188">
        <f t="shared" si="34"/>
        <v>3</v>
      </c>
      <c r="H2188">
        <v>3</v>
      </c>
      <c r="I2188">
        <v>1</v>
      </c>
      <c r="J2188">
        <v>1</v>
      </c>
      <c r="K2188" s="3">
        <v>398</v>
      </c>
      <c r="L2188" s="4">
        <v>442</v>
      </c>
      <c r="M2188" s="4">
        <v>397</v>
      </c>
      <c r="N2188" s="4">
        <v>458</v>
      </c>
      <c r="O2188" s="4">
        <v>432</v>
      </c>
      <c r="P2188" s="4">
        <v>403</v>
      </c>
      <c r="Q2188" s="4">
        <v>402</v>
      </c>
      <c r="R2188" s="4">
        <v>331</v>
      </c>
      <c r="S2188" s="4">
        <v>1817</v>
      </c>
      <c r="T2188" s="4">
        <v>388</v>
      </c>
      <c r="U2188" s="4">
        <v>415</v>
      </c>
      <c r="V2188" s="4">
        <v>512</v>
      </c>
      <c r="W2188" s="4">
        <v>402</v>
      </c>
      <c r="X2188" s="4">
        <v>564</v>
      </c>
      <c r="Y2188" s="4"/>
      <c r="Z2188" s="4"/>
      <c r="AA2188" s="4"/>
      <c r="AB2188" s="4"/>
    </row>
    <row r="2189" spans="1:28" x14ac:dyDescent="0.25">
      <c r="A2189">
        <v>69</v>
      </c>
      <c r="B2189">
        <v>28</v>
      </c>
      <c r="C2189">
        <v>33</v>
      </c>
      <c r="D2189">
        <v>1</v>
      </c>
      <c r="E2189">
        <v>1</v>
      </c>
      <c r="F2189">
        <v>844</v>
      </c>
      <c r="G2189">
        <f t="shared" si="34"/>
        <v>3</v>
      </c>
      <c r="H2189">
        <v>3</v>
      </c>
      <c r="I2189">
        <v>1</v>
      </c>
      <c r="J2189">
        <v>1</v>
      </c>
      <c r="K2189" s="3">
        <v>301</v>
      </c>
      <c r="L2189" s="4">
        <v>388</v>
      </c>
      <c r="M2189" s="4">
        <v>594</v>
      </c>
      <c r="N2189" s="4">
        <v>422</v>
      </c>
      <c r="O2189" s="4">
        <v>389</v>
      </c>
      <c r="P2189" s="4">
        <v>332</v>
      </c>
      <c r="Q2189" s="4">
        <v>408</v>
      </c>
      <c r="R2189" s="4">
        <v>358</v>
      </c>
      <c r="S2189" s="4">
        <v>1138</v>
      </c>
      <c r="T2189" s="4">
        <v>309</v>
      </c>
      <c r="U2189" s="4">
        <v>432</v>
      </c>
      <c r="V2189" s="4">
        <v>302</v>
      </c>
      <c r="W2189" s="4">
        <v>406</v>
      </c>
      <c r="X2189" s="4"/>
      <c r="Y2189" s="4"/>
      <c r="Z2189" s="4"/>
      <c r="AA2189" s="4"/>
      <c r="AB2189" s="4"/>
    </row>
    <row r="2190" spans="1:28" x14ac:dyDescent="0.25">
      <c r="A2190">
        <v>69</v>
      </c>
      <c r="B2190">
        <v>29</v>
      </c>
      <c r="C2190">
        <v>107</v>
      </c>
      <c r="D2190">
        <v>1</v>
      </c>
      <c r="E2190">
        <v>1</v>
      </c>
      <c r="F2190">
        <v>500</v>
      </c>
      <c r="G2190">
        <f t="shared" si="34"/>
        <v>3</v>
      </c>
      <c r="H2190">
        <v>3</v>
      </c>
      <c r="I2190">
        <v>1</v>
      </c>
      <c r="J2190">
        <v>1</v>
      </c>
      <c r="K2190" s="3">
        <v>333</v>
      </c>
      <c r="L2190" s="4">
        <v>348</v>
      </c>
      <c r="M2190" s="4">
        <v>366</v>
      </c>
      <c r="N2190" s="4">
        <v>368</v>
      </c>
      <c r="O2190" s="4">
        <v>357</v>
      </c>
      <c r="P2190" s="4">
        <v>537</v>
      </c>
      <c r="Q2190" s="4">
        <v>646</v>
      </c>
      <c r="R2190" s="4">
        <v>256</v>
      </c>
      <c r="S2190" s="4">
        <v>755</v>
      </c>
      <c r="T2190" s="4">
        <v>345</v>
      </c>
      <c r="U2190" s="4">
        <v>341</v>
      </c>
      <c r="V2190" s="4">
        <v>230</v>
      </c>
      <c r="W2190" s="4">
        <v>318</v>
      </c>
      <c r="X2190" s="4">
        <v>477</v>
      </c>
      <c r="Y2190" s="4"/>
      <c r="Z2190" s="4"/>
      <c r="AA2190" s="4"/>
      <c r="AB2190" s="4"/>
    </row>
    <row r="2191" spans="1:28" x14ac:dyDescent="0.25">
      <c r="A2191">
        <v>69</v>
      </c>
      <c r="B2191">
        <v>30</v>
      </c>
      <c r="C2191">
        <v>13</v>
      </c>
      <c r="D2191">
        <v>1</v>
      </c>
      <c r="E2191">
        <v>1</v>
      </c>
      <c r="F2191">
        <v>514</v>
      </c>
      <c r="G2191">
        <f t="shared" si="34"/>
        <v>3</v>
      </c>
      <c r="H2191">
        <v>3</v>
      </c>
      <c r="I2191">
        <v>1</v>
      </c>
      <c r="J2191">
        <v>1</v>
      </c>
      <c r="K2191" s="3">
        <v>352</v>
      </c>
      <c r="L2191" s="4">
        <v>321</v>
      </c>
      <c r="M2191" s="4">
        <v>381</v>
      </c>
      <c r="N2191" s="4">
        <v>305</v>
      </c>
      <c r="O2191" s="4">
        <v>375</v>
      </c>
      <c r="P2191" s="4">
        <v>364</v>
      </c>
      <c r="Q2191" s="4">
        <v>451</v>
      </c>
      <c r="R2191" s="4">
        <v>620</v>
      </c>
      <c r="S2191" s="4">
        <v>869</v>
      </c>
      <c r="T2191" s="4">
        <v>348</v>
      </c>
      <c r="U2191" s="4">
        <v>381</v>
      </c>
      <c r="V2191" s="4">
        <v>534</v>
      </c>
      <c r="W2191" s="4">
        <v>643</v>
      </c>
      <c r="X2191" s="4"/>
      <c r="Y2191" s="4"/>
      <c r="Z2191" s="4"/>
      <c r="AA2191" s="4"/>
      <c r="AB2191" s="4"/>
    </row>
    <row r="2192" spans="1:28" x14ac:dyDescent="0.25">
      <c r="A2192">
        <v>69</v>
      </c>
      <c r="B2192">
        <v>31</v>
      </c>
      <c r="C2192">
        <v>86</v>
      </c>
      <c r="D2192">
        <v>2</v>
      </c>
      <c r="E2192">
        <v>1</v>
      </c>
      <c r="F2192">
        <v>450</v>
      </c>
      <c r="G2192">
        <f t="shared" si="34"/>
        <v>4</v>
      </c>
      <c r="H2192">
        <v>3</v>
      </c>
      <c r="I2192">
        <v>1</v>
      </c>
      <c r="J2192">
        <v>2</v>
      </c>
      <c r="K2192" s="3">
        <v>353</v>
      </c>
      <c r="L2192" s="4">
        <v>402</v>
      </c>
      <c r="M2192" s="4">
        <v>432</v>
      </c>
      <c r="N2192" s="4">
        <v>351</v>
      </c>
      <c r="O2192" s="4">
        <v>385</v>
      </c>
      <c r="P2192" s="4">
        <v>458</v>
      </c>
      <c r="Q2192">
        <f>D2192+E2192+F2192</f>
        <v>453</v>
      </c>
      <c r="R2192" s="4">
        <v>416</v>
      </c>
      <c r="S2192" s="4">
        <v>2012</v>
      </c>
      <c r="T2192" s="4">
        <v>444</v>
      </c>
      <c r="U2192" s="4">
        <v>353</v>
      </c>
      <c r="V2192" s="4">
        <v>337</v>
      </c>
      <c r="W2192" s="4"/>
      <c r="X2192" s="4"/>
      <c r="Y2192" s="4"/>
      <c r="Z2192" s="4"/>
      <c r="AA2192" s="4"/>
    </row>
    <row r="2193" spans="1:28" x14ac:dyDescent="0.25">
      <c r="A2193">
        <v>69</v>
      </c>
      <c r="B2193">
        <v>32</v>
      </c>
      <c r="C2193">
        <v>28</v>
      </c>
      <c r="D2193">
        <v>2</v>
      </c>
      <c r="E2193">
        <v>1</v>
      </c>
      <c r="F2193">
        <v>521</v>
      </c>
      <c r="G2193">
        <f t="shared" si="34"/>
        <v>4</v>
      </c>
      <c r="H2193">
        <v>3</v>
      </c>
      <c r="I2193">
        <v>1</v>
      </c>
      <c r="J2193">
        <v>2</v>
      </c>
      <c r="K2193" s="3">
        <v>417</v>
      </c>
      <c r="L2193" s="4">
        <v>318</v>
      </c>
      <c r="M2193" s="4">
        <v>345</v>
      </c>
      <c r="N2193" s="4">
        <v>341</v>
      </c>
      <c r="O2193" s="4">
        <v>354</v>
      </c>
      <c r="P2193" s="4">
        <v>373</v>
      </c>
      <c r="Q2193" s="4">
        <v>329</v>
      </c>
      <c r="R2193" s="4">
        <v>389</v>
      </c>
      <c r="S2193" s="4">
        <v>1070</v>
      </c>
      <c r="T2193" s="4">
        <v>469</v>
      </c>
      <c r="U2193" s="4">
        <v>334</v>
      </c>
      <c r="V2193" s="4">
        <v>301</v>
      </c>
      <c r="W2193" s="4">
        <v>321</v>
      </c>
      <c r="X2193" s="4">
        <v>316</v>
      </c>
      <c r="Y2193" s="4"/>
      <c r="Z2193" s="4"/>
      <c r="AA2193" s="4"/>
      <c r="AB2193" s="4"/>
    </row>
    <row r="2194" spans="1:28" x14ac:dyDescent="0.25">
      <c r="A2194">
        <v>69</v>
      </c>
      <c r="B2194">
        <v>33</v>
      </c>
      <c r="C2194">
        <v>52</v>
      </c>
      <c r="D2194">
        <v>2</v>
      </c>
      <c r="E2194">
        <v>1</v>
      </c>
      <c r="F2194">
        <v>493</v>
      </c>
      <c r="G2194">
        <f t="shared" si="34"/>
        <v>4</v>
      </c>
      <c r="H2194">
        <v>3</v>
      </c>
      <c r="I2194">
        <v>1</v>
      </c>
      <c r="J2194">
        <v>2</v>
      </c>
      <c r="K2194" s="3">
        <v>368</v>
      </c>
      <c r="L2194" s="4">
        <v>387</v>
      </c>
      <c r="M2194" s="4">
        <v>364</v>
      </c>
      <c r="N2194" s="4">
        <v>336</v>
      </c>
      <c r="O2194" s="4">
        <v>366</v>
      </c>
      <c r="P2194" s="4">
        <v>499</v>
      </c>
      <c r="Q2194" s="4">
        <v>1114</v>
      </c>
      <c r="R2194" s="4">
        <v>598</v>
      </c>
      <c r="S2194" s="4">
        <v>862</v>
      </c>
      <c r="T2194" s="4">
        <v>368</v>
      </c>
      <c r="U2194" s="4">
        <v>372</v>
      </c>
      <c r="V2194" s="4">
        <v>409</v>
      </c>
      <c r="W2194" s="4">
        <v>373</v>
      </c>
      <c r="X2194" s="4"/>
      <c r="Y2194" s="4"/>
      <c r="Z2194" s="4"/>
      <c r="AA2194" s="4"/>
      <c r="AB2194" s="4"/>
    </row>
    <row r="2195" spans="1:28" x14ac:dyDescent="0.25">
      <c r="A2195">
        <v>69</v>
      </c>
      <c r="B2195">
        <v>34</v>
      </c>
      <c r="C2195">
        <v>117</v>
      </c>
      <c r="D2195">
        <v>2</v>
      </c>
      <c r="E2195">
        <v>1</v>
      </c>
      <c r="F2195">
        <v>955</v>
      </c>
      <c r="G2195">
        <f t="shared" si="34"/>
        <v>4</v>
      </c>
      <c r="H2195">
        <v>3</v>
      </c>
      <c r="I2195">
        <v>1</v>
      </c>
      <c r="J2195">
        <v>2</v>
      </c>
      <c r="K2195" s="3">
        <v>484</v>
      </c>
      <c r="L2195" s="4">
        <v>874</v>
      </c>
      <c r="M2195" s="4">
        <v>406</v>
      </c>
      <c r="N2195" s="4">
        <v>600</v>
      </c>
      <c r="O2195" s="4">
        <v>756</v>
      </c>
      <c r="P2195" s="4">
        <v>538</v>
      </c>
      <c r="Q2195" s="4">
        <v>763</v>
      </c>
      <c r="R2195" s="4">
        <v>616</v>
      </c>
      <c r="S2195" s="4">
        <v>1830</v>
      </c>
      <c r="T2195" s="4">
        <v>546</v>
      </c>
      <c r="U2195" s="4">
        <v>722</v>
      </c>
      <c r="V2195" s="4">
        <v>694</v>
      </c>
      <c r="W2195" s="4"/>
      <c r="X2195" s="4"/>
      <c r="Y2195" s="4"/>
      <c r="Z2195" s="4"/>
      <c r="AA2195" s="4"/>
      <c r="AB2195" s="4"/>
    </row>
    <row r="2196" spans="1:28" x14ac:dyDescent="0.25">
      <c r="A2196">
        <v>69</v>
      </c>
      <c r="B2196">
        <v>35</v>
      </c>
      <c r="C2196">
        <v>95</v>
      </c>
      <c r="D2196">
        <v>2</v>
      </c>
      <c r="E2196">
        <v>1</v>
      </c>
      <c r="F2196">
        <v>455</v>
      </c>
      <c r="G2196">
        <f t="shared" si="34"/>
        <v>4</v>
      </c>
      <c r="H2196">
        <v>3</v>
      </c>
      <c r="I2196">
        <v>1</v>
      </c>
      <c r="J2196">
        <v>2</v>
      </c>
      <c r="K2196" s="3">
        <v>359</v>
      </c>
      <c r="L2196" s="4">
        <v>313</v>
      </c>
      <c r="M2196" s="4">
        <v>388</v>
      </c>
      <c r="N2196" s="4">
        <v>315</v>
      </c>
      <c r="O2196" s="4">
        <v>636</v>
      </c>
      <c r="P2196" s="4">
        <v>405</v>
      </c>
      <c r="Q2196" s="4">
        <v>751</v>
      </c>
      <c r="R2196" s="4">
        <v>365</v>
      </c>
      <c r="S2196" s="4">
        <v>1326</v>
      </c>
      <c r="T2196" s="4">
        <v>436</v>
      </c>
      <c r="U2196" s="4">
        <v>325</v>
      </c>
      <c r="V2196" s="4">
        <v>465</v>
      </c>
      <c r="W2196" s="4">
        <v>622</v>
      </c>
      <c r="X2196" s="4"/>
      <c r="Y2196" s="4"/>
      <c r="Z2196" s="4"/>
      <c r="AA2196" s="4"/>
      <c r="AB2196" s="4"/>
    </row>
    <row r="2197" spans="1:28" x14ac:dyDescent="0.25">
      <c r="A2197">
        <v>69</v>
      </c>
      <c r="B2197">
        <v>36</v>
      </c>
      <c r="C2197">
        <v>17</v>
      </c>
      <c r="D2197">
        <v>2</v>
      </c>
      <c r="E2197">
        <v>1</v>
      </c>
      <c r="F2197">
        <v>499</v>
      </c>
      <c r="G2197">
        <f t="shared" si="34"/>
        <v>4</v>
      </c>
      <c r="H2197">
        <v>3</v>
      </c>
      <c r="I2197">
        <v>1</v>
      </c>
      <c r="J2197">
        <v>2</v>
      </c>
      <c r="K2197" s="3">
        <v>318</v>
      </c>
      <c r="L2197" s="4">
        <v>443</v>
      </c>
      <c r="M2197" s="4">
        <v>332</v>
      </c>
      <c r="N2197" s="4">
        <v>359</v>
      </c>
      <c r="O2197" s="4">
        <v>364</v>
      </c>
      <c r="P2197" s="4">
        <v>401</v>
      </c>
      <c r="Q2197">
        <f>E2197+F2197</f>
        <v>500</v>
      </c>
      <c r="R2197" s="4">
        <v>405</v>
      </c>
      <c r="S2197" s="4">
        <v>1195</v>
      </c>
      <c r="T2197" s="4">
        <v>533</v>
      </c>
      <c r="U2197" s="4">
        <v>398</v>
      </c>
      <c r="V2197" s="4">
        <v>405</v>
      </c>
      <c r="W2197" s="4">
        <v>1058</v>
      </c>
      <c r="X2197" s="4"/>
      <c r="Y2197" s="4"/>
      <c r="Z2197" s="4"/>
      <c r="AA2197" s="4"/>
      <c r="AB2197" s="4"/>
    </row>
    <row r="2198" spans="1:28" x14ac:dyDescent="0.25">
      <c r="A2198">
        <v>70</v>
      </c>
      <c r="B2198">
        <v>1</v>
      </c>
      <c r="C2198">
        <v>50</v>
      </c>
      <c r="D2198">
        <v>4</v>
      </c>
      <c r="E2198">
        <v>2</v>
      </c>
      <c r="F2198">
        <v>4445</v>
      </c>
      <c r="G2198">
        <f t="shared" si="34"/>
        <v>3</v>
      </c>
      <c r="H2198">
        <v>3</v>
      </c>
      <c r="I2198">
        <v>2</v>
      </c>
      <c r="J2198">
        <v>2</v>
      </c>
      <c r="K2198" s="1">
        <v>281</v>
      </c>
      <c r="L2198" s="2">
        <v>232</v>
      </c>
      <c r="M2198" s="2">
        <v>271</v>
      </c>
      <c r="N2198" s="2">
        <v>238</v>
      </c>
      <c r="O2198" s="2">
        <v>242</v>
      </c>
      <c r="P2198" s="2">
        <v>301</v>
      </c>
      <c r="Q2198" s="2">
        <v>290</v>
      </c>
      <c r="R2198" s="2">
        <v>241</v>
      </c>
      <c r="S2198" s="2">
        <v>1827</v>
      </c>
      <c r="T2198" s="2">
        <v>364</v>
      </c>
      <c r="U2198" s="2">
        <v>286</v>
      </c>
      <c r="V2198" s="2">
        <v>469</v>
      </c>
      <c r="W2198" s="2"/>
      <c r="X2198" s="2"/>
      <c r="Y2198" s="2"/>
      <c r="Z2198" s="2"/>
      <c r="AA2198" s="2"/>
      <c r="AB2198" s="2"/>
    </row>
    <row r="2199" spans="1:28" x14ac:dyDescent="0.25">
      <c r="A2199">
        <v>70</v>
      </c>
      <c r="B2199">
        <v>2</v>
      </c>
      <c r="C2199">
        <v>113</v>
      </c>
      <c r="D2199">
        <v>4</v>
      </c>
      <c r="E2199">
        <v>1</v>
      </c>
      <c r="F2199">
        <v>504</v>
      </c>
      <c r="G2199">
        <f t="shared" si="34"/>
        <v>4</v>
      </c>
      <c r="H2199">
        <v>3</v>
      </c>
      <c r="I2199">
        <v>2</v>
      </c>
      <c r="J2199">
        <v>2</v>
      </c>
      <c r="K2199" s="3">
        <v>335</v>
      </c>
      <c r="L2199" s="4">
        <v>333</v>
      </c>
      <c r="M2199" s="4">
        <v>363</v>
      </c>
      <c r="N2199" s="4">
        <v>367</v>
      </c>
      <c r="O2199" s="4">
        <v>320</v>
      </c>
      <c r="P2199" s="4">
        <v>314</v>
      </c>
      <c r="Q2199" s="4">
        <v>701</v>
      </c>
      <c r="R2199" s="4">
        <v>255</v>
      </c>
      <c r="S2199" s="4">
        <v>1414</v>
      </c>
      <c r="T2199" s="4">
        <v>254</v>
      </c>
      <c r="U2199" s="4">
        <v>232</v>
      </c>
      <c r="V2199" s="4">
        <v>435</v>
      </c>
      <c r="W2199" s="4">
        <v>502</v>
      </c>
      <c r="X2199" s="4"/>
      <c r="Y2199" s="4"/>
      <c r="Z2199" s="4"/>
      <c r="AA2199" s="4"/>
      <c r="AB2199" s="4"/>
    </row>
    <row r="2200" spans="1:28" x14ac:dyDescent="0.25">
      <c r="A2200">
        <v>70</v>
      </c>
      <c r="B2200">
        <v>3</v>
      </c>
      <c r="C2200">
        <v>59</v>
      </c>
      <c r="D2200">
        <v>4</v>
      </c>
      <c r="E2200">
        <v>1</v>
      </c>
      <c r="F2200">
        <v>418</v>
      </c>
      <c r="G2200">
        <f t="shared" si="34"/>
        <v>4</v>
      </c>
      <c r="H2200">
        <v>3</v>
      </c>
      <c r="I2200">
        <v>2</v>
      </c>
      <c r="J2200">
        <v>2</v>
      </c>
      <c r="K2200" s="3">
        <v>272</v>
      </c>
      <c r="L2200" s="4">
        <v>237</v>
      </c>
      <c r="M2200" s="4">
        <v>292</v>
      </c>
      <c r="N2200" s="4">
        <v>295</v>
      </c>
      <c r="O2200" s="4">
        <v>266</v>
      </c>
      <c r="P2200" s="4">
        <v>839</v>
      </c>
      <c r="Q2200" s="4">
        <v>427</v>
      </c>
      <c r="R2200" s="4">
        <v>496</v>
      </c>
      <c r="S2200" s="4">
        <v>1078</v>
      </c>
      <c r="T2200" s="4">
        <v>402</v>
      </c>
      <c r="U2200" s="4">
        <v>301</v>
      </c>
      <c r="V2200" s="4">
        <v>470</v>
      </c>
      <c r="W2200" s="4">
        <v>416</v>
      </c>
      <c r="X2200" s="4">
        <v>317</v>
      </c>
      <c r="Y2200" s="4">
        <v>293</v>
      </c>
      <c r="Z2200" s="4">
        <v>526</v>
      </c>
      <c r="AA2200" s="4"/>
      <c r="AB2200" s="4"/>
    </row>
    <row r="2201" spans="1:28" x14ac:dyDescent="0.25">
      <c r="A2201">
        <v>70</v>
      </c>
      <c r="B2201">
        <v>4</v>
      </c>
      <c r="C2201">
        <v>25</v>
      </c>
      <c r="D2201">
        <v>4</v>
      </c>
      <c r="E2201">
        <v>1</v>
      </c>
      <c r="F2201">
        <v>566</v>
      </c>
      <c r="G2201">
        <f t="shared" si="34"/>
        <v>4</v>
      </c>
      <c r="H2201">
        <v>3</v>
      </c>
      <c r="I2201">
        <v>2</v>
      </c>
      <c r="J2201">
        <v>2</v>
      </c>
      <c r="K2201" s="3">
        <v>367</v>
      </c>
      <c r="L2201" s="4">
        <v>338</v>
      </c>
      <c r="M2201" s="4">
        <v>385</v>
      </c>
      <c r="N2201" s="4">
        <v>392</v>
      </c>
      <c r="O2201" s="4">
        <v>337</v>
      </c>
      <c r="P2201" s="4">
        <v>416</v>
      </c>
      <c r="Q2201" s="4">
        <v>859</v>
      </c>
      <c r="R2201" s="4">
        <v>466</v>
      </c>
      <c r="S2201" s="4">
        <v>4503</v>
      </c>
      <c r="T2201" s="4">
        <v>451</v>
      </c>
      <c r="U2201" s="4">
        <v>506</v>
      </c>
      <c r="V2201" s="4">
        <v>511</v>
      </c>
      <c r="W2201" s="4">
        <v>909</v>
      </c>
      <c r="X2201" s="4">
        <v>857</v>
      </c>
      <c r="Y2201" s="4"/>
      <c r="Z2201" s="4"/>
      <c r="AA2201" s="4"/>
      <c r="AB2201" s="4"/>
    </row>
    <row r="2202" spans="1:28" x14ac:dyDescent="0.25">
      <c r="A2202">
        <v>70</v>
      </c>
      <c r="B2202">
        <v>5</v>
      </c>
      <c r="C2202">
        <v>18</v>
      </c>
      <c r="D2202">
        <v>4</v>
      </c>
      <c r="E2202">
        <v>1</v>
      </c>
      <c r="F2202">
        <v>800</v>
      </c>
      <c r="G2202">
        <f t="shared" si="34"/>
        <v>4</v>
      </c>
      <c r="H2202">
        <v>3</v>
      </c>
      <c r="I2202">
        <v>2</v>
      </c>
      <c r="J2202">
        <v>2</v>
      </c>
      <c r="K2202" s="3">
        <v>383</v>
      </c>
      <c r="L2202" s="4">
        <v>490</v>
      </c>
      <c r="M2202" s="4">
        <v>389</v>
      </c>
      <c r="N2202" s="4">
        <v>369</v>
      </c>
      <c r="O2202" s="4">
        <v>763</v>
      </c>
      <c r="P2202" s="4">
        <v>621</v>
      </c>
      <c r="Q2202" s="4">
        <v>396</v>
      </c>
      <c r="R2202" s="4">
        <v>1455</v>
      </c>
      <c r="S2202" s="4">
        <v>1111</v>
      </c>
      <c r="T2202" s="4">
        <v>490</v>
      </c>
      <c r="U2202" s="4">
        <v>718</v>
      </c>
      <c r="V2202" s="4">
        <v>686</v>
      </c>
      <c r="W2202" s="4">
        <v>369</v>
      </c>
      <c r="X2202" s="4">
        <v>570</v>
      </c>
      <c r="Y2202" s="4"/>
      <c r="Z2202" s="4"/>
      <c r="AA2202" s="4"/>
      <c r="AB2202" s="4"/>
    </row>
    <row r="2203" spans="1:28" x14ac:dyDescent="0.25">
      <c r="A2203">
        <v>70</v>
      </c>
      <c r="B2203">
        <v>6</v>
      </c>
      <c r="C2203">
        <v>103</v>
      </c>
      <c r="D2203">
        <v>4</v>
      </c>
      <c r="E2203">
        <v>1</v>
      </c>
      <c r="F2203">
        <v>484</v>
      </c>
      <c r="G2203">
        <f t="shared" si="34"/>
        <v>4</v>
      </c>
      <c r="H2203">
        <v>3</v>
      </c>
      <c r="I2203">
        <v>2</v>
      </c>
      <c r="J2203">
        <v>2</v>
      </c>
      <c r="K2203" s="3">
        <v>248</v>
      </c>
      <c r="L2203" s="4">
        <v>243</v>
      </c>
      <c r="M2203" s="4">
        <v>383</v>
      </c>
      <c r="N2203" s="4">
        <v>257</v>
      </c>
      <c r="O2203" s="4">
        <v>237</v>
      </c>
      <c r="P2203" s="4">
        <v>227</v>
      </c>
      <c r="Q2203" s="4">
        <v>331</v>
      </c>
      <c r="R2203" s="4">
        <v>817</v>
      </c>
      <c r="S2203" s="4">
        <v>253</v>
      </c>
      <c r="T2203" s="4">
        <v>885</v>
      </c>
      <c r="U2203" s="4">
        <v>272</v>
      </c>
      <c r="V2203" s="4">
        <v>320</v>
      </c>
      <c r="W2203" s="4">
        <v>279</v>
      </c>
      <c r="X2203" s="4">
        <v>234</v>
      </c>
      <c r="Y2203" s="4"/>
      <c r="Z2203" s="4"/>
      <c r="AA2203" s="4"/>
      <c r="AB2203" s="4"/>
    </row>
    <row r="2204" spans="1:28" x14ac:dyDescent="0.25">
      <c r="A2204">
        <v>70</v>
      </c>
      <c r="B2204">
        <v>7</v>
      </c>
      <c r="C2204">
        <v>140</v>
      </c>
      <c r="D2204">
        <v>5</v>
      </c>
      <c r="E2204">
        <v>1</v>
      </c>
      <c r="F2204">
        <v>565</v>
      </c>
      <c r="G2204">
        <f t="shared" si="34"/>
        <v>3</v>
      </c>
      <c r="H2204">
        <v>3</v>
      </c>
      <c r="I2204">
        <v>3</v>
      </c>
      <c r="J2204">
        <v>1</v>
      </c>
      <c r="K2204" s="3">
        <v>308</v>
      </c>
      <c r="L2204" s="4">
        <v>315</v>
      </c>
      <c r="M2204" s="4">
        <v>354</v>
      </c>
      <c r="N2204" s="4">
        <v>210</v>
      </c>
      <c r="O2204" s="4">
        <v>258</v>
      </c>
      <c r="P2204" s="4">
        <v>252</v>
      </c>
      <c r="Q2204" s="4">
        <v>302</v>
      </c>
      <c r="R2204" s="4">
        <v>216</v>
      </c>
      <c r="S2204" s="4">
        <v>798</v>
      </c>
      <c r="T2204" s="4">
        <v>258</v>
      </c>
      <c r="U2204" s="4">
        <v>238</v>
      </c>
      <c r="V2204" s="4">
        <v>276</v>
      </c>
      <c r="W2204" s="4">
        <v>457</v>
      </c>
      <c r="X2204" s="4">
        <v>251</v>
      </c>
      <c r="Y2204" s="4"/>
      <c r="Z2204" s="4"/>
      <c r="AA2204" s="4"/>
      <c r="AB2204" s="4"/>
    </row>
    <row r="2205" spans="1:28" x14ac:dyDescent="0.25">
      <c r="A2205">
        <v>70</v>
      </c>
      <c r="B2205">
        <v>8</v>
      </c>
      <c r="C2205">
        <v>12</v>
      </c>
      <c r="D2205">
        <v>5</v>
      </c>
      <c r="E2205">
        <v>1</v>
      </c>
      <c r="F2205">
        <v>774</v>
      </c>
      <c r="G2205">
        <f t="shared" si="34"/>
        <v>3</v>
      </c>
      <c r="H2205">
        <v>3</v>
      </c>
      <c r="I2205">
        <v>3</v>
      </c>
      <c r="J2205">
        <v>1</v>
      </c>
      <c r="K2205" s="3">
        <v>348</v>
      </c>
      <c r="L2205" s="4">
        <v>579</v>
      </c>
      <c r="M2205" s="4">
        <v>519</v>
      </c>
      <c r="N2205" s="4">
        <v>621</v>
      </c>
      <c r="O2205" s="4">
        <v>944</v>
      </c>
      <c r="P2205" s="4">
        <v>818</v>
      </c>
      <c r="Q2205" s="4">
        <v>1399</v>
      </c>
      <c r="R2205" s="4">
        <v>1987</v>
      </c>
      <c r="S2205" s="4">
        <v>1033</v>
      </c>
      <c r="T2205" s="4">
        <v>700</v>
      </c>
      <c r="U2205" s="4">
        <v>567</v>
      </c>
      <c r="V2205" s="4">
        <v>500</v>
      </c>
      <c r="W2205" s="4">
        <v>602</v>
      </c>
      <c r="X2205" s="4"/>
      <c r="Y2205" s="4"/>
      <c r="Z2205" s="4"/>
      <c r="AA2205" s="4"/>
      <c r="AB2205" s="4"/>
    </row>
    <row r="2206" spans="1:28" x14ac:dyDescent="0.25">
      <c r="A2206">
        <v>70</v>
      </c>
      <c r="B2206">
        <v>9</v>
      </c>
      <c r="C2206">
        <v>46</v>
      </c>
      <c r="D2206">
        <v>5</v>
      </c>
      <c r="E2206">
        <v>1</v>
      </c>
      <c r="F2206">
        <v>661</v>
      </c>
      <c r="G2206">
        <f t="shared" si="34"/>
        <v>3</v>
      </c>
      <c r="H2206">
        <v>3</v>
      </c>
      <c r="I2206">
        <v>3</v>
      </c>
      <c r="J2206">
        <v>1</v>
      </c>
      <c r="K2206" s="3">
        <v>326</v>
      </c>
      <c r="L2206" s="4">
        <v>2156</v>
      </c>
      <c r="M2206" s="4">
        <v>241</v>
      </c>
      <c r="N2206" s="4">
        <v>234</v>
      </c>
      <c r="O2206" s="4">
        <v>240</v>
      </c>
      <c r="P2206" s="4">
        <v>280</v>
      </c>
      <c r="Q2206" s="4">
        <v>380</v>
      </c>
      <c r="R2206" s="4">
        <v>256</v>
      </c>
      <c r="S2206" s="4">
        <v>1342</v>
      </c>
      <c r="T2206" s="4">
        <v>252</v>
      </c>
      <c r="U2206" s="4">
        <v>245</v>
      </c>
      <c r="V2206" s="4">
        <v>401</v>
      </c>
      <c r="W2206" s="4">
        <v>479</v>
      </c>
      <c r="X2206" s="4"/>
      <c r="Y2206" s="4"/>
      <c r="Z2206" s="4"/>
      <c r="AA2206" s="4"/>
      <c r="AB2206" s="4"/>
    </row>
    <row r="2207" spans="1:28" x14ac:dyDescent="0.25">
      <c r="A2207">
        <v>70</v>
      </c>
      <c r="B2207">
        <v>10</v>
      </c>
      <c r="C2207">
        <v>117</v>
      </c>
      <c r="D2207">
        <v>5</v>
      </c>
      <c r="E2207">
        <v>1</v>
      </c>
      <c r="F2207">
        <v>505</v>
      </c>
      <c r="G2207">
        <f t="shared" si="34"/>
        <v>3</v>
      </c>
      <c r="H2207">
        <v>3</v>
      </c>
      <c r="I2207">
        <v>3</v>
      </c>
      <c r="J2207">
        <v>1</v>
      </c>
      <c r="K2207" s="3">
        <v>231</v>
      </c>
      <c r="L2207" s="4">
        <v>205</v>
      </c>
      <c r="M2207" s="4">
        <v>272</v>
      </c>
      <c r="N2207" s="4">
        <v>238</v>
      </c>
      <c r="O2207" s="4">
        <v>243</v>
      </c>
      <c r="P2207" s="4">
        <v>269</v>
      </c>
      <c r="Q2207" s="4">
        <v>611</v>
      </c>
      <c r="R2207" s="4">
        <v>297</v>
      </c>
      <c r="S2207" s="4">
        <v>582</v>
      </c>
      <c r="T2207" s="4">
        <v>255</v>
      </c>
      <c r="U2207" s="4">
        <v>265</v>
      </c>
      <c r="V2207" s="4">
        <v>261</v>
      </c>
      <c r="W2207" s="4">
        <v>324</v>
      </c>
      <c r="X2207" s="4">
        <v>251</v>
      </c>
      <c r="Y2207" s="4"/>
      <c r="Z2207" s="4"/>
      <c r="AA2207" s="4"/>
      <c r="AB2207" s="4"/>
    </row>
    <row r="2208" spans="1:28" x14ac:dyDescent="0.25">
      <c r="A2208">
        <v>70</v>
      </c>
      <c r="B2208">
        <v>11</v>
      </c>
      <c r="C2208">
        <v>83</v>
      </c>
      <c r="D2208">
        <v>5</v>
      </c>
      <c r="E2208">
        <v>1</v>
      </c>
      <c r="F2208">
        <v>489</v>
      </c>
      <c r="G2208">
        <f t="shared" si="34"/>
        <v>3</v>
      </c>
      <c r="H2208">
        <v>3</v>
      </c>
      <c r="I2208">
        <v>3</v>
      </c>
      <c r="J2208">
        <v>1</v>
      </c>
      <c r="K2208" s="3">
        <v>274</v>
      </c>
      <c r="L2208" s="4">
        <v>289</v>
      </c>
      <c r="M2208" s="4">
        <v>292</v>
      </c>
      <c r="N2208" s="4">
        <v>310</v>
      </c>
      <c r="O2208" s="4">
        <v>469</v>
      </c>
      <c r="P2208" s="4">
        <v>279</v>
      </c>
      <c r="Q2208" s="4">
        <v>1212</v>
      </c>
      <c r="R2208" s="4">
        <v>283</v>
      </c>
      <c r="S2208" s="4">
        <v>1053</v>
      </c>
      <c r="T2208" s="4">
        <v>287</v>
      </c>
      <c r="U2208" s="4">
        <v>452</v>
      </c>
      <c r="V2208" s="4">
        <v>489</v>
      </c>
      <c r="W2208" s="4"/>
      <c r="X2208" s="4"/>
      <c r="Y2208" s="4"/>
      <c r="Z2208" s="4"/>
      <c r="AA2208" s="4"/>
    </row>
    <row r="2209" spans="1:28" x14ac:dyDescent="0.25">
      <c r="A2209">
        <v>70</v>
      </c>
      <c r="B2209">
        <v>12</v>
      </c>
      <c r="C2209">
        <v>111</v>
      </c>
      <c r="D2209">
        <v>5</v>
      </c>
      <c r="E2209">
        <v>1</v>
      </c>
      <c r="F2209">
        <v>599</v>
      </c>
      <c r="G2209">
        <f t="shared" si="34"/>
        <v>3</v>
      </c>
      <c r="H2209">
        <v>3</v>
      </c>
      <c r="I2209">
        <v>3</v>
      </c>
      <c r="J2209">
        <v>1</v>
      </c>
      <c r="K2209" s="3">
        <v>267</v>
      </c>
      <c r="L2209" s="4">
        <v>217</v>
      </c>
      <c r="M2209" s="4">
        <v>253</v>
      </c>
      <c r="N2209" s="4">
        <v>215</v>
      </c>
      <c r="O2209" s="4">
        <v>218</v>
      </c>
      <c r="P2209" s="4">
        <v>254</v>
      </c>
      <c r="Q2209" s="4">
        <v>233</v>
      </c>
      <c r="R2209" s="4">
        <v>403</v>
      </c>
      <c r="S2209" s="4">
        <v>687</v>
      </c>
      <c r="T2209" s="4">
        <v>233</v>
      </c>
      <c r="U2209" s="4">
        <v>354</v>
      </c>
      <c r="V2209" s="4">
        <v>420</v>
      </c>
      <c r="W2209" s="4"/>
      <c r="X2209" s="4"/>
      <c r="Y2209" s="4"/>
      <c r="Z2209" s="4"/>
      <c r="AA2209" s="4"/>
      <c r="AB2209" s="4"/>
    </row>
    <row r="2210" spans="1:28" x14ac:dyDescent="0.25">
      <c r="A2210">
        <v>70</v>
      </c>
      <c r="B2210">
        <v>13</v>
      </c>
      <c r="C2210">
        <v>115</v>
      </c>
      <c r="D2210">
        <v>6</v>
      </c>
      <c r="E2210">
        <v>2</v>
      </c>
      <c r="F2210">
        <v>3745</v>
      </c>
      <c r="G2210">
        <f t="shared" si="34"/>
        <v>3</v>
      </c>
      <c r="H2210">
        <v>3</v>
      </c>
      <c r="I2210">
        <v>3</v>
      </c>
      <c r="J2210">
        <v>2</v>
      </c>
      <c r="K2210" s="3">
        <v>295</v>
      </c>
      <c r="L2210" s="4">
        <v>1023</v>
      </c>
      <c r="M2210" s="4">
        <v>517</v>
      </c>
      <c r="N2210" s="4">
        <v>228</v>
      </c>
      <c r="O2210" s="4">
        <v>232</v>
      </c>
      <c r="P2210" s="4">
        <v>290</v>
      </c>
      <c r="Q2210" s="4">
        <v>289</v>
      </c>
      <c r="R2210" s="4">
        <v>308</v>
      </c>
      <c r="S2210" s="4">
        <v>966</v>
      </c>
      <c r="T2210" s="4">
        <v>250</v>
      </c>
      <c r="U2210" s="4">
        <v>259</v>
      </c>
      <c r="V2210" s="4">
        <v>368</v>
      </c>
      <c r="W2210" s="4">
        <v>275</v>
      </c>
      <c r="X2210" s="4"/>
      <c r="Y2210" s="4"/>
      <c r="Z2210" s="4"/>
      <c r="AA2210" s="4"/>
      <c r="AB2210" s="4"/>
    </row>
    <row r="2211" spans="1:28" x14ac:dyDescent="0.25">
      <c r="A2211">
        <v>70</v>
      </c>
      <c r="B2211">
        <v>14</v>
      </c>
      <c r="C2211">
        <v>20</v>
      </c>
      <c r="D2211">
        <v>6</v>
      </c>
      <c r="E2211">
        <v>1</v>
      </c>
      <c r="F2211">
        <v>568</v>
      </c>
      <c r="G2211">
        <f t="shared" si="34"/>
        <v>4</v>
      </c>
      <c r="H2211">
        <v>3</v>
      </c>
      <c r="I2211">
        <v>3</v>
      </c>
      <c r="J2211">
        <v>2</v>
      </c>
      <c r="K2211" s="3">
        <v>369</v>
      </c>
      <c r="L2211" s="4">
        <v>421</v>
      </c>
      <c r="M2211" s="4">
        <v>423</v>
      </c>
      <c r="N2211" s="4">
        <v>389</v>
      </c>
      <c r="O2211" s="4">
        <v>872</v>
      </c>
      <c r="P2211" s="4">
        <v>698</v>
      </c>
      <c r="Q2211" s="4">
        <v>745</v>
      </c>
      <c r="R2211" s="4">
        <v>587</v>
      </c>
      <c r="S2211" s="4">
        <v>2326</v>
      </c>
      <c r="T2211" s="4">
        <v>523</v>
      </c>
      <c r="U2211" s="4">
        <v>416</v>
      </c>
      <c r="V2211" s="4">
        <v>332</v>
      </c>
      <c r="W2211" s="4">
        <v>539</v>
      </c>
      <c r="X2211" s="4"/>
      <c r="Y2211" s="4"/>
      <c r="Z2211" s="4"/>
      <c r="AA2211" s="4"/>
      <c r="AB2211" s="4"/>
    </row>
    <row r="2212" spans="1:28" x14ac:dyDescent="0.25">
      <c r="A2212">
        <v>70</v>
      </c>
      <c r="B2212">
        <v>15</v>
      </c>
      <c r="C2212">
        <v>135</v>
      </c>
      <c r="D2212">
        <v>6</v>
      </c>
      <c r="E2212">
        <v>1</v>
      </c>
      <c r="F2212">
        <v>694</v>
      </c>
      <c r="G2212">
        <f t="shared" si="34"/>
        <v>4</v>
      </c>
      <c r="H2212">
        <v>3</v>
      </c>
      <c r="I2212">
        <v>3</v>
      </c>
      <c r="J2212">
        <v>2</v>
      </c>
      <c r="K2212" s="3">
        <v>289</v>
      </c>
      <c r="L2212" s="4">
        <v>290</v>
      </c>
      <c r="M2212" s="4">
        <v>289</v>
      </c>
      <c r="N2212" s="4">
        <v>245</v>
      </c>
      <c r="O2212" s="4">
        <v>268</v>
      </c>
      <c r="P2212" s="4">
        <v>381</v>
      </c>
      <c r="Q2212" s="4">
        <v>306</v>
      </c>
      <c r="R2212" s="4">
        <v>477</v>
      </c>
      <c r="S2212" s="4">
        <v>1294</v>
      </c>
      <c r="T2212" s="4">
        <v>550</v>
      </c>
      <c r="U2212" s="4">
        <v>268</v>
      </c>
      <c r="V2212" s="4">
        <v>282</v>
      </c>
      <c r="W2212" s="4">
        <v>414</v>
      </c>
      <c r="X2212" s="4"/>
      <c r="Y2212" s="4"/>
      <c r="Z2212" s="4"/>
      <c r="AA2212" s="4"/>
      <c r="AB2212" s="4"/>
    </row>
    <row r="2213" spans="1:28" x14ac:dyDescent="0.25">
      <c r="A2213">
        <v>70</v>
      </c>
      <c r="B2213">
        <v>16</v>
      </c>
      <c r="C2213">
        <v>73</v>
      </c>
      <c r="D2213">
        <v>6</v>
      </c>
      <c r="E2213">
        <v>1</v>
      </c>
      <c r="F2213">
        <v>559</v>
      </c>
      <c r="G2213">
        <f t="shared" si="34"/>
        <v>4</v>
      </c>
      <c r="H2213">
        <v>3</v>
      </c>
      <c r="I2213">
        <v>3</v>
      </c>
      <c r="J2213">
        <v>2</v>
      </c>
      <c r="K2213" s="3">
        <v>286</v>
      </c>
      <c r="L2213" s="4">
        <v>289</v>
      </c>
      <c r="M2213" s="4">
        <v>289</v>
      </c>
      <c r="N2213" s="4">
        <v>259</v>
      </c>
      <c r="O2213" s="4">
        <v>273</v>
      </c>
      <c r="P2213" s="4">
        <v>254</v>
      </c>
      <c r="Q2213" s="4">
        <v>1264</v>
      </c>
      <c r="R2213" s="4">
        <v>407</v>
      </c>
      <c r="S2213" s="4">
        <v>1428</v>
      </c>
      <c r="T2213" s="4">
        <v>281</v>
      </c>
      <c r="U2213" s="4">
        <v>283</v>
      </c>
      <c r="V2213" s="4">
        <v>759</v>
      </c>
      <c r="W2213" s="4">
        <v>312</v>
      </c>
      <c r="X2213" s="4">
        <v>498</v>
      </c>
      <c r="Y2213" s="4">
        <v>2253</v>
      </c>
      <c r="Z2213" s="4"/>
      <c r="AA2213" s="4"/>
      <c r="AB2213" s="4"/>
    </row>
    <row r="2214" spans="1:28" x14ac:dyDescent="0.25">
      <c r="A2214">
        <v>70</v>
      </c>
      <c r="B2214">
        <v>17</v>
      </c>
      <c r="C2214">
        <v>65</v>
      </c>
      <c r="D2214">
        <v>6</v>
      </c>
      <c r="E2214">
        <v>1</v>
      </c>
      <c r="F2214">
        <v>978</v>
      </c>
      <c r="G2214">
        <f t="shared" si="34"/>
        <v>4</v>
      </c>
      <c r="H2214">
        <v>3</v>
      </c>
      <c r="I2214">
        <v>3</v>
      </c>
      <c r="J2214">
        <v>2</v>
      </c>
      <c r="K2214" s="3">
        <v>278</v>
      </c>
      <c r="L2214" s="4">
        <v>294</v>
      </c>
      <c r="M2214" s="4">
        <v>363</v>
      </c>
      <c r="N2214" s="4">
        <v>646</v>
      </c>
      <c r="O2214" s="4">
        <v>286</v>
      </c>
      <c r="P2214" s="4">
        <v>239</v>
      </c>
      <c r="Q2214" s="4">
        <v>607</v>
      </c>
      <c r="R2214" s="4">
        <v>421</v>
      </c>
      <c r="S2214" s="4">
        <v>1394</v>
      </c>
      <c r="T2214" s="4">
        <v>369</v>
      </c>
      <c r="U2214" s="4">
        <v>290</v>
      </c>
      <c r="V2214" s="4">
        <v>275</v>
      </c>
      <c r="W2214" s="4">
        <v>551</v>
      </c>
      <c r="X2214" s="4">
        <v>647</v>
      </c>
      <c r="Y2214" s="4"/>
      <c r="Z2214" s="4"/>
      <c r="AA2214" s="4"/>
      <c r="AB2214" s="4"/>
    </row>
    <row r="2215" spans="1:28" x14ac:dyDescent="0.25">
      <c r="A2215">
        <v>70</v>
      </c>
      <c r="B2215">
        <v>18</v>
      </c>
      <c r="C2215">
        <v>22</v>
      </c>
      <c r="D2215">
        <v>6</v>
      </c>
      <c r="E2215">
        <v>1</v>
      </c>
      <c r="F2215">
        <v>535</v>
      </c>
      <c r="G2215">
        <f t="shared" si="34"/>
        <v>4</v>
      </c>
      <c r="H2215">
        <v>3</v>
      </c>
      <c r="I2215">
        <v>3</v>
      </c>
      <c r="J2215">
        <v>2</v>
      </c>
      <c r="K2215" s="3">
        <v>331</v>
      </c>
      <c r="L2215" s="4">
        <v>326</v>
      </c>
      <c r="M2215" s="4">
        <v>485</v>
      </c>
      <c r="N2215" s="4">
        <v>302</v>
      </c>
      <c r="O2215" s="4">
        <v>570</v>
      </c>
      <c r="P2215" s="4">
        <v>915</v>
      </c>
      <c r="Q2215" s="4">
        <v>519</v>
      </c>
      <c r="R2215" s="4">
        <v>801</v>
      </c>
      <c r="S2215" s="4">
        <v>1002</v>
      </c>
      <c r="T2215" s="4">
        <v>437</v>
      </c>
      <c r="U2215" s="4">
        <v>473</v>
      </c>
      <c r="V2215" s="4">
        <v>469</v>
      </c>
      <c r="W2215" s="4">
        <v>457</v>
      </c>
      <c r="X2215" s="4">
        <v>456</v>
      </c>
      <c r="Y2215" s="4">
        <v>663</v>
      </c>
      <c r="Z2215" s="4"/>
      <c r="AA2215" s="4"/>
      <c r="AB2215" s="4"/>
    </row>
    <row r="2216" spans="1:28" x14ac:dyDescent="0.25">
      <c r="A2216">
        <v>70</v>
      </c>
      <c r="B2216">
        <v>19</v>
      </c>
      <c r="C2216">
        <v>53</v>
      </c>
      <c r="D2216">
        <v>1</v>
      </c>
      <c r="E2216">
        <v>1</v>
      </c>
      <c r="F2216">
        <v>699</v>
      </c>
      <c r="G2216">
        <f t="shared" si="34"/>
        <v>3</v>
      </c>
      <c r="H2216">
        <v>3</v>
      </c>
      <c r="I2216">
        <v>1</v>
      </c>
      <c r="J2216">
        <v>1</v>
      </c>
      <c r="K2216" s="3">
        <v>309</v>
      </c>
      <c r="L2216" s="4">
        <v>268</v>
      </c>
      <c r="M2216" s="4">
        <v>316</v>
      </c>
      <c r="N2216" s="4">
        <v>339</v>
      </c>
      <c r="O2216" s="4">
        <v>336</v>
      </c>
      <c r="P2216" s="4">
        <v>367</v>
      </c>
      <c r="Q2216" s="4">
        <v>535</v>
      </c>
      <c r="R2216" s="4">
        <v>251</v>
      </c>
      <c r="S2216" s="4">
        <v>625</v>
      </c>
      <c r="T2216" s="4">
        <v>1521</v>
      </c>
      <c r="U2216" s="4">
        <v>299</v>
      </c>
      <c r="V2216" s="4">
        <v>322</v>
      </c>
      <c r="W2216" s="4">
        <v>233</v>
      </c>
      <c r="X2216" s="4">
        <v>287</v>
      </c>
      <c r="Y2216" s="4"/>
      <c r="Z2216" s="4"/>
      <c r="AA2216" s="4"/>
      <c r="AB2216" s="4"/>
    </row>
    <row r="2217" spans="1:28" x14ac:dyDescent="0.25">
      <c r="A2217">
        <v>70</v>
      </c>
      <c r="B2217">
        <v>20</v>
      </c>
      <c r="C2217">
        <v>37</v>
      </c>
      <c r="D2217">
        <v>1</v>
      </c>
      <c r="E2217">
        <v>1</v>
      </c>
      <c r="F2217">
        <v>560</v>
      </c>
      <c r="G2217">
        <f t="shared" si="34"/>
        <v>3</v>
      </c>
      <c r="H2217">
        <v>3</v>
      </c>
      <c r="I2217">
        <v>1</v>
      </c>
      <c r="J2217">
        <v>1</v>
      </c>
      <c r="K2217" s="3">
        <v>304</v>
      </c>
      <c r="L2217" s="4">
        <v>258</v>
      </c>
      <c r="M2217" s="4">
        <v>304</v>
      </c>
      <c r="N2217" s="4">
        <v>293</v>
      </c>
      <c r="O2217" s="4">
        <v>243</v>
      </c>
      <c r="P2217" s="4">
        <v>303</v>
      </c>
      <c r="Q2217" s="4">
        <v>520</v>
      </c>
      <c r="R2217" s="4">
        <v>297</v>
      </c>
      <c r="S2217" s="4">
        <v>1660</v>
      </c>
      <c r="T2217" s="4">
        <v>235</v>
      </c>
      <c r="U2217" s="4">
        <v>308</v>
      </c>
      <c r="V2217" s="4">
        <v>299</v>
      </c>
      <c r="W2217" s="4">
        <v>288</v>
      </c>
      <c r="X2217" s="4">
        <v>257</v>
      </c>
      <c r="Y2217" s="4">
        <v>252</v>
      </c>
      <c r="Z2217" s="4">
        <v>278</v>
      </c>
      <c r="AA2217" s="4">
        <v>292</v>
      </c>
      <c r="AB2217" s="4"/>
    </row>
    <row r="2218" spans="1:28" x14ac:dyDescent="0.25">
      <c r="A2218">
        <v>70</v>
      </c>
      <c r="B2218">
        <v>21</v>
      </c>
      <c r="C2218">
        <v>105</v>
      </c>
      <c r="D2218">
        <v>1</v>
      </c>
      <c r="E2218">
        <v>1</v>
      </c>
      <c r="F2218">
        <v>498</v>
      </c>
      <c r="G2218">
        <f t="shared" si="34"/>
        <v>3</v>
      </c>
      <c r="H2218">
        <v>3</v>
      </c>
      <c r="I2218">
        <v>1</v>
      </c>
      <c r="J2218">
        <v>1</v>
      </c>
      <c r="K2218" s="3">
        <v>308</v>
      </c>
      <c r="L2218" s="4">
        <v>298</v>
      </c>
      <c r="M2218" s="4">
        <v>255</v>
      </c>
      <c r="N2218" s="4">
        <v>498</v>
      </c>
      <c r="O2218" s="4">
        <v>252</v>
      </c>
      <c r="P2218" s="4">
        <v>245</v>
      </c>
      <c r="Q2218" s="4">
        <v>254</v>
      </c>
      <c r="R2218" s="4">
        <v>319</v>
      </c>
      <c r="S2218" s="4">
        <v>549</v>
      </c>
      <c r="T2218" s="4">
        <v>290</v>
      </c>
      <c r="U2218" s="4">
        <v>261</v>
      </c>
      <c r="V2218" s="4">
        <v>598</v>
      </c>
      <c r="W2218" s="4">
        <v>353</v>
      </c>
      <c r="X2218" s="4">
        <v>230</v>
      </c>
      <c r="Y2218" s="4"/>
      <c r="Z2218" s="4"/>
      <c r="AA2218" s="4"/>
      <c r="AB2218" s="4"/>
    </row>
    <row r="2219" spans="1:28" x14ac:dyDescent="0.25">
      <c r="A2219">
        <v>70</v>
      </c>
      <c r="B2219">
        <v>22</v>
      </c>
      <c r="C2219">
        <v>125</v>
      </c>
      <c r="D2219">
        <v>1</v>
      </c>
      <c r="E2219">
        <v>1</v>
      </c>
      <c r="F2219">
        <v>537</v>
      </c>
      <c r="G2219">
        <f t="shared" si="34"/>
        <v>3</v>
      </c>
      <c r="H2219">
        <v>3</v>
      </c>
      <c r="I2219">
        <v>1</v>
      </c>
      <c r="J2219">
        <v>1</v>
      </c>
      <c r="K2219" s="3">
        <v>236</v>
      </c>
      <c r="L2219" s="4">
        <v>338</v>
      </c>
      <c r="M2219" s="4">
        <v>318</v>
      </c>
      <c r="N2219" s="4">
        <v>476</v>
      </c>
      <c r="O2219" s="4">
        <v>257</v>
      </c>
      <c r="P2219" s="4">
        <v>367</v>
      </c>
      <c r="Q2219" s="4">
        <v>240</v>
      </c>
      <c r="R2219" s="4">
        <v>232</v>
      </c>
      <c r="S2219" s="4">
        <v>927</v>
      </c>
      <c r="T2219" s="4">
        <v>258</v>
      </c>
      <c r="U2219" s="4">
        <v>369</v>
      </c>
      <c r="V2219" s="4">
        <v>519</v>
      </c>
      <c r="W2219" s="4">
        <v>249</v>
      </c>
      <c r="X2219" s="4">
        <v>221</v>
      </c>
      <c r="Y2219" s="4"/>
      <c r="Z2219" s="4"/>
      <c r="AA2219" s="4"/>
      <c r="AB2219" s="4"/>
    </row>
    <row r="2220" spans="1:28" x14ac:dyDescent="0.25">
      <c r="A2220">
        <v>70</v>
      </c>
      <c r="B2220">
        <v>23</v>
      </c>
      <c r="C2220">
        <v>99</v>
      </c>
      <c r="D2220">
        <v>1</v>
      </c>
      <c r="E2220">
        <v>1</v>
      </c>
      <c r="F2220">
        <v>352</v>
      </c>
      <c r="G2220">
        <f t="shared" si="34"/>
        <v>3</v>
      </c>
      <c r="H2220">
        <v>3</v>
      </c>
      <c r="I2220">
        <v>1</v>
      </c>
      <c r="J2220">
        <v>1</v>
      </c>
      <c r="K2220" s="3">
        <v>223</v>
      </c>
      <c r="L2220" s="4">
        <v>224</v>
      </c>
      <c r="M2220" s="4">
        <v>228</v>
      </c>
      <c r="N2220" s="4">
        <v>203</v>
      </c>
      <c r="O2220" s="4">
        <v>233</v>
      </c>
      <c r="P2220" s="4">
        <v>322</v>
      </c>
      <c r="Q2220" s="4">
        <v>268</v>
      </c>
      <c r="R2220" s="4">
        <v>248</v>
      </c>
      <c r="S2220" s="4">
        <v>1189</v>
      </c>
      <c r="T2220" s="4">
        <v>245</v>
      </c>
      <c r="U2220" s="4">
        <v>432</v>
      </c>
      <c r="V2220" s="4">
        <v>468</v>
      </c>
      <c r="W2220" s="4"/>
      <c r="X2220" s="4"/>
      <c r="Y2220" s="4"/>
      <c r="Z2220" s="4"/>
      <c r="AA2220" s="4"/>
      <c r="AB2220" s="4"/>
    </row>
    <row r="2221" spans="1:28" x14ac:dyDescent="0.25">
      <c r="A2221">
        <v>70</v>
      </c>
      <c r="B2221">
        <v>24</v>
      </c>
      <c r="C2221">
        <v>109</v>
      </c>
      <c r="D2221">
        <v>1</v>
      </c>
      <c r="E2221">
        <v>1</v>
      </c>
      <c r="F2221">
        <v>395</v>
      </c>
      <c r="G2221">
        <f t="shared" si="34"/>
        <v>3</v>
      </c>
      <c r="H2221">
        <v>3</v>
      </c>
      <c r="I2221">
        <v>1</v>
      </c>
      <c r="J2221">
        <v>1</v>
      </c>
      <c r="K2221" s="3">
        <v>277</v>
      </c>
      <c r="L2221" s="4">
        <v>259</v>
      </c>
      <c r="M2221" s="4">
        <v>303</v>
      </c>
      <c r="N2221" s="4">
        <v>309</v>
      </c>
      <c r="O2221" s="4">
        <v>283</v>
      </c>
      <c r="P2221" s="4">
        <v>490</v>
      </c>
      <c r="Q2221" s="4">
        <v>621</v>
      </c>
      <c r="R2221" s="4">
        <v>272</v>
      </c>
      <c r="S2221" s="4">
        <v>954</v>
      </c>
      <c r="T2221" s="4">
        <v>244</v>
      </c>
      <c r="U2221" s="4">
        <v>449</v>
      </c>
      <c r="V2221" s="4">
        <v>372</v>
      </c>
      <c r="W2221" s="4"/>
      <c r="X2221" s="4"/>
      <c r="Y2221" s="4"/>
      <c r="Z2221" s="4"/>
      <c r="AA2221" s="4"/>
      <c r="AB2221" s="4"/>
    </row>
    <row r="2222" spans="1:28" x14ac:dyDescent="0.25">
      <c r="A2222">
        <v>70</v>
      </c>
      <c r="B2222">
        <v>25</v>
      </c>
      <c r="C2222">
        <v>71</v>
      </c>
      <c r="D2222">
        <v>2</v>
      </c>
      <c r="E2222">
        <v>2</v>
      </c>
      <c r="F2222">
        <v>2452</v>
      </c>
      <c r="G2222">
        <f t="shared" si="34"/>
        <v>3</v>
      </c>
      <c r="H2222">
        <v>3</v>
      </c>
      <c r="I2222">
        <v>1</v>
      </c>
      <c r="J2222">
        <v>2</v>
      </c>
      <c r="K2222" s="3">
        <v>252</v>
      </c>
      <c r="L2222" s="4">
        <v>326</v>
      </c>
      <c r="M2222" s="4">
        <v>303</v>
      </c>
      <c r="N2222" s="4">
        <v>309</v>
      </c>
      <c r="O2222" s="4">
        <v>282</v>
      </c>
      <c r="P2222" s="4">
        <v>449</v>
      </c>
      <c r="Q2222" s="4">
        <v>733</v>
      </c>
      <c r="R2222" s="4">
        <v>625</v>
      </c>
      <c r="S2222" s="4">
        <v>1027</v>
      </c>
      <c r="T2222" s="4">
        <v>272</v>
      </c>
      <c r="U2222" s="4">
        <v>418</v>
      </c>
      <c r="V2222" s="4">
        <v>859</v>
      </c>
      <c r="W2222" s="4">
        <v>273</v>
      </c>
      <c r="X2222" s="4"/>
      <c r="Y2222" s="4"/>
      <c r="Z2222" s="4"/>
      <c r="AA2222" s="4"/>
      <c r="AB2222" s="4"/>
    </row>
    <row r="2223" spans="1:28" x14ac:dyDescent="0.25">
      <c r="A2223">
        <v>70</v>
      </c>
      <c r="B2223">
        <v>26</v>
      </c>
      <c r="C2223">
        <v>142</v>
      </c>
      <c r="D2223">
        <v>2</v>
      </c>
      <c r="E2223">
        <v>1</v>
      </c>
      <c r="F2223">
        <v>587</v>
      </c>
      <c r="G2223">
        <f t="shared" si="34"/>
        <v>4</v>
      </c>
      <c r="H2223">
        <v>3</v>
      </c>
      <c r="I2223">
        <v>1</v>
      </c>
      <c r="J2223">
        <v>2</v>
      </c>
      <c r="K2223" s="3">
        <v>224</v>
      </c>
      <c r="L2223" s="4">
        <v>246</v>
      </c>
      <c r="M2223" s="4">
        <v>286</v>
      </c>
      <c r="N2223" s="4">
        <v>285</v>
      </c>
      <c r="O2223" s="4">
        <v>271</v>
      </c>
      <c r="P2223" s="4">
        <v>320</v>
      </c>
      <c r="Q2223" s="4">
        <v>396</v>
      </c>
      <c r="R2223" s="4">
        <v>292</v>
      </c>
      <c r="S2223" s="4">
        <v>783</v>
      </c>
      <c r="T2223" s="4">
        <v>276</v>
      </c>
      <c r="U2223" s="4">
        <v>227</v>
      </c>
      <c r="V2223" s="4">
        <v>214</v>
      </c>
      <c r="W2223" s="4">
        <v>333</v>
      </c>
      <c r="X2223" s="4"/>
      <c r="Y2223" s="4"/>
      <c r="Z2223" s="4"/>
      <c r="AA2223" s="4"/>
      <c r="AB2223" s="4"/>
    </row>
    <row r="2224" spans="1:28" x14ac:dyDescent="0.25">
      <c r="A2224">
        <v>70</v>
      </c>
      <c r="B2224">
        <v>27</v>
      </c>
      <c r="C2224">
        <v>35</v>
      </c>
      <c r="D2224">
        <v>2</v>
      </c>
      <c r="E2224">
        <v>1</v>
      </c>
      <c r="F2224">
        <v>554</v>
      </c>
      <c r="G2224">
        <f t="shared" si="34"/>
        <v>4</v>
      </c>
      <c r="H2224">
        <v>3</v>
      </c>
      <c r="I2224">
        <v>1</v>
      </c>
      <c r="J2224">
        <v>2</v>
      </c>
      <c r="K2224" s="3">
        <v>297</v>
      </c>
      <c r="L2224" s="4">
        <v>268</v>
      </c>
      <c r="M2224" s="4">
        <v>151</v>
      </c>
      <c r="N2224" s="4">
        <v>384</v>
      </c>
      <c r="O2224" s="4">
        <v>375</v>
      </c>
      <c r="P2224" s="4">
        <v>284</v>
      </c>
      <c r="Q2224" s="4">
        <v>499</v>
      </c>
      <c r="R2224" s="4">
        <v>320</v>
      </c>
      <c r="S2224" s="4">
        <v>1742</v>
      </c>
      <c r="T2224" s="4">
        <v>437</v>
      </c>
      <c r="U2224" s="4">
        <v>407</v>
      </c>
      <c r="V2224" s="4">
        <v>649</v>
      </c>
      <c r="W2224" s="4">
        <v>323</v>
      </c>
      <c r="X2224" s="4">
        <v>597</v>
      </c>
      <c r="Y2224" s="4"/>
      <c r="Z2224" s="4"/>
      <c r="AA2224" s="4"/>
      <c r="AB2224" s="4"/>
    </row>
    <row r="2225" spans="1:28" x14ac:dyDescent="0.25">
      <c r="A2225">
        <v>70</v>
      </c>
      <c r="B2225">
        <v>28</v>
      </c>
      <c r="C2225">
        <v>79</v>
      </c>
      <c r="D2225">
        <v>2</v>
      </c>
      <c r="E2225">
        <v>1</v>
      </c>
      <c r="F2225">
        <v>575</v>
      </c>
      <c r="G2225">
        <f t="shared" si="34"/>
        <v>4</v>
      </c>
      <c r="H2225">
        <v>3</v>
      </c>
      <c r="I2225">
        <v>1</v>
      </c>
      <c r="J2225">
        <v>2</v>
      </c>
      <c r="K2225" s="3">
        <v>295</v>
      </c>
      <c r="L2225" s="4">
        <v>299</v>
      </c>
      <c r="M2225" s="4">
        <v>342</v>
      </c>
      <c r="N2225" s="4">
        <v>236</v>
      </c>
      <c r="O2225" s="4">
        <v>274</v>
      </c>
      <c r="P2225" s="4">
        <v>634</v>
      </c>
      <c r="Q2225" s="4">
        <v>321</v>
      </c>
      <c r="R2225" s="4">
        <v>364</v>
      </c>
      <c r="S2225" s="4">
        <v>1814</v>
      </c>
      <c r="T2225" s="4">
        <v>435</v>
      </c>
      <c r="U2225" s="4">
        <v>415</v>
      </c>
      <c r="V2225" s="4">
        <v>331</v>
      </c>
      <c r="W2225" s="4">
        <v>640</v>
      </c>
      <c r="X2225" s="4"/>
      <c r="Y2225" s="4"/>
      <c r="Z2225" s="4"/>
      <c r="AA2225" s="4"/>
      <c r="AB2225" s="4"/>
    </row>
    <row r="2226" spans="1:28" x14ac:dyDescent="0.25">
      <c r="A2226">
        <v>70</v>
      </c>
      <c r="B2226">
        <v>29</v>
      </c>
      <c r="C2226">
        <v>96</v>
      </c>
      <c r="D2226">
        <v>2</v>
      </c>
      <c r="E2226">
        <v>1</v>
      </c>
      <c r="F2226">
        <v>521</v>
      </c>
      <c r="G2226">
        <f t="shared" si="34"/>
        <v>4</v>
      </c>
      <c r="H2226">
        <v>3</v>
      </c>
      <c r="I2226">
        <v>1</v>
      </c>
      <c r="J2226">
        <v>2</v>
      </c>
      <c r="K2226" s="3">
        <v>271</v>
      </c>
      <c r="L2226" s="4">
        <v>270</v>
      </c>
      <c r="M2226" s="4">
        <v>222</v>
      </c>
      <c r="N2226" s="4">
        <v>225</v>
      </c>
      <c r="O2226" s="4">
        <v>258</v>
      </c>
      <c r="P2226" s="4">
        <v>450</v>
      </c>
      <c r="Q2226" s="4">
        <v>489</v>
      </c>
      <c r="R2226" s="4">
        <v>275</v>
      </c>
      <c r="S2226" s="4">
        <v>904</v>
      </c>
      <c r="T2226" s="4">
        <v>270</v>
      </c>
      <c r="U2226" s="4">
        <v>270</v>
      </c>
      <c r="V2226" s="4">
        <v>268</v>
      </c>
      <c r="W2226" s="4">
        <v>330</v>
      </c>
      <c r="X2226" s="4">
        <v>276</v>
      </c>
      <c r="Y2226" s="4"/>
      <c r="Z2226" s="4"/>
      <c r="AA2226" s="4"/>
      <c r="AB2226" s="4"/>
    </row>
    <row r="2227" spans="1:28" x14ac:dyDescent="0.25">
      <c r="A2227">
        <v>70</v>
      </c>
      <c r="B2227">
        <v>30</v>
      </c>
      <c r="C2227">
        <v>48</v>
      </c>
      <c r="D2227">
        <v>2</v>
      </c>
      <c r="E2227">
        <v>1</v>
      </c>
      <c r="F2227">
        <v>501</v>
      </c>
      <c r="G2227">
        <f t="shared" si="34"/>
        <v>4</v>
      </c>
      <c r="H2227">
        <v>3</v>
      </c>
      <c r="I2227">
        <v>1</v>
      </c>
      <c r="J2227">
        <v>2</v>
      </c>
      <c r="K2227" s="3">
        <v>276</v>
      </c>
      <c r="L2227" s="4">
        <v>307</v>
      </c>
      <c r="M2227" s="4">
        <v>299</v>
      </c>
      <c r="N2227" s="4">
        <v>273</v>
      </c>
      <c r="O2227" s="4">
        <v>304</v>
      </c>
      <c r="P2227" s="4">
        <v>670</v>
      </c>
      <c r="Q2227" s="4">
        <v>594</v>
      </c>
      <c r="R2227" s="4">
        <v>291</v>
      </c>
      <c r="S2227" s="4">
        <v>1065</v>
      </c>
      <c r="T2227" s="4">
        <v>310</v>
      </c>
      <c r="U2227" s="4">
        <v>269</v>
      </c>
      <c r="V2227" s="4">
        <v>349</v>
      </c>
      <c r="W2227" s="4">
        <v>430</v>
      </c>
      <c r="X2227" s="4"/>
      <c r="Y2227" s="4"/>
      <c r="Z2227" s="4"/>
      <c r="AA2227" s="4"/>
      <c r="AB2227" s="4"/>
    </row>
    <row r="2228" spans="1:28" x14ac:dyDescent="0.25">
      <c r="A2228">
        <v>70</v>
      </c>
      <c r="B2228">
        <v>31</v>
      </c>
      <c r="C2228">
        <v>14</v>
      </c>
      <c r="D2228">
        <v>3</v>
      </c>
      <c r="E2228">
        <v>1</v>
      </c>
      <c r="F2228">
        <v>659</v>
      </c>
      <c r="G2228">
        <f t="shared" si="34"/>
        <v>3</v>
      </c>
      <c r="H2228">
        <v>3</v>
      </c>
      <c r="I2228">
        <v>2</v>
      </c>
      <c r="J2228">
        <v>1</v>
      </c>
      <c r="K2228" s="3">
        <v>342</v>
      </c>
      <c r="L2228" s="4">
        <v>407</v>
      </c>
      <c r="M2228" s="4">
        <v>501</v>
      </c>
      <c r="N2228" s="4">
        <v>273</v>
      </c>
      <c r="O2228" s="4">
        <v>681</v>
      </c>
      <c r="P2228" s="4">
        <v>677</v>
      </c>
      <c r="Q2228">
        <f>D2228+E2228+F2228</f>
        <v>663</v>
      </c>
      <c r="R2228" s="4">
        <v>1177</v>
      </c>
      <c r="S2228" s="4">
        <v>1946</v>
      </c>
      <c r="T2228" s="4">
        <v>527</v>
      </c>
      <c r="U2228" s="4">
        <v>1353</v>
      </c>
      <c r="V2228" s="4">
        <v>681</v>
      </c>
      <c r="W2228" s="4"/>
      <c r="X2228" s="4"/>
      <c r="Y2228" s="4"/>
      <c r="Z2228" s="4"/>
      <c r="AA2228" s="4"/>
    </row>
    <row r="2229" spans="1:28" x14ac:dyDescent="0.25">
      <c r="A2229">
        <v>70</v>
      </c>
      <c r="B2229">
        <v>32</v>
      </c>
      <c r="C2229">
        <v>101</v>
      </c>
      <c r="D2229">
        <v>3</v>
      </c>
      <c r="E2229">
        <v>1</v>
      </c>
      <c r="F2229">
        <v>473</v>
      </c>
      <c r="G2229">
        <f t="shared" si="34"/>
        <v>3</v>
      </c>
      <c r="H2229">
        <v>3</v>
      </c>
      <c r="I2229">
        <v>2</v>
      </c>
      <c r="J2229">
        <v>1</v>
      </c>
      <c r="K2229" s="3">
        <v>279</v>
      </c>
      <c r="L2229" s="4">
        <v>234</v>
      </c>
      <c r="M2229" s="4">
        <v>283</v>
      </c>
      <c r="N2229" s="4">
        <v>300</v>
      </c>
      <c r="O2229" s="4">
        <v>288</v>
      </c>
      <c r="P2229" s="4">
        <v>490</v>
      </c>
      <c r="Q2229" s="4">
        <v>289</v>
      </c>
      <c r="R2229" s="4">
        <v>258</v>
      </c>
      <c r="S2229" s="4">
        <v>954</v>
      </c>
      <c r="T2229" s="4">
        <v>217</v>
      </c>
      <c r="U2229" s="4">
        <v>269</v>
      </c>
      <c r="V2229" s="4">
        <v>414</v>
      </c>
      <c r="W2229" s="4">
        <v>316</v>
      </c>
      <c r="X2229" s="4">
        <v>421</v>
      </c>
      <c r="Y2229" s="4"/>
      <c r="Z2229" s="4"/>
      <c r="AA2229" s="4"/>
      <c r="AB2229" s="4"/>
    </row>
    <row r="2230" spans="1:28" x14ac:dyDescent="0.25">
      <c r="A2230">
        <v>70</v>
      </c>
      <c r="B2230">
        <v>33</v>
      </c>
      <c r="C2230">
        <v>57</v>
      </c>
      <c r="D2230">
        <v>3</v>
      </c>
      <c r="E2230">
        <v>1</v>
      </c>
      <c r="F2230">
        <v>504</v>
      </c>
      <c r="G2230">
        <f t="shared" si="34"/>
        <v>3</v>
      </c>
      <c r="H2230">
        <v>3</v>
      </c>
      <c r="I2230">
        <v>2</v>
      </c>
      <c r="J2230">
        <v>1</v>
      </c>
      <c r="K2230" s="3">
        <v>275</v>
      </c>
      <c r="L2230" s="4">
        <v>304</v>
      </c>
      <c r="M2230" s="4">
        <v>293</v>
      </c>
      <c r="N2230" s="4">
        <v>232</v>
      </c>
      <c r="O2230" s="4">
        <v>281</v>
      </c>
      <c r="P2230" s="4">
        <v>240</v>
      </c>
      <c r="Q2230" s="4">
        <v>1055</v>
      </c>
      <c r="R2230" s="4">
        <v>287</v>
      </c>
      <c r="S2230" s="4">
        <v>834</v>
      </c>
      <c r="T2230" s="4">
        <v>417</v>
      </c>
      <c r="U2230" s="4">
        <v>398</v>
      </c>
      <c r="V2230" s="4">
        <v>261</v>
      </c>
      <c r="W2230" s="4">
        <v>781</v>
      </c>
      <c r="X2230" s="4"/>
      <c r="Y2230" s="4"/>
      <c r="Z2230" s="4"/>
      <c r="AA2230" s="4"/>
      <c r="AB2230" s="4"/>
    </row>
    <row r="2231" spans="1:28" x14ac:dyDescent="0.25">
      <c r="A2231">
        <v>70</v>
      </c>
      <c r="B2231">
        <v>34</v>
      </c>
      <c r="C2231">
        <v>63</v>
      </c>
      <c r="D2231">
        <v>3</v>
      </c>
      <c r="E2231">
        <v>1</v>
      </c>
      <c r="F2231">
        <v>518</v>
      </c>
      <c r="G2231">
        <f t="shared" si="34"/>
        <v>3</v>
      </c>
      <c r="H2231">
        <v>3</v>
      </c>
      <c r="I2231">
        <v>2</v>
      </c>
      <c r="J2231">
        <v>1</v>
      </c>
      <c r="K2231" s="3">
        <v>326</v>
      </c>
      <c r="L2231" s="4">
        <v>286</v>
      </c>
      <c r="M2231" s="4">
        <v>614</v>
      </c>
      <c r="N2231" s="4">
        <v>445</v>
      </c>
      <c r="O2231" s="4">
        <v>1190</v>
      </c>
      <c r="P2231" s="4">
        <v>350</v>
      </c>
      <c r="Q2231" s="4">
        <v>285</v>
      </c>
      <c r="R2231" s="4">
        <v>1009</v>
      </c>
      <c r="S2231" s="4">
        <v>1030</v>
      </c>
      <c r="T2231" s="4">
        <v>419</v>
      </c>
      <c r="U2231" s="4">
        <v>416</v>
      </c>
      <c r="V2231" s="4">
        <v>448</v>
      </c>
      <c r="W2231" s="4"/>
      <c r="X2231" s="4"/>
      <c r="Y2231" s="4"/>
      <c r="Z2231" s="4"/>
      <c r="AA2231" s="4"/>
      <c r="AB2231" s="4"/>
    </row>
    <row r="2232" spans="1:28" x14ac:dyDescent="0.25">
      <c r="A2232">
        <v>70</v>
      </c>
      <c r="B2232">
        <v>35</v>
      </c>
      <c r="C2232">
        <v>107</v>
      </c>
      <c r="D2232">
        <v>3</v>
      </c>
      <c r="E2232">
        <v>1</v>
      </c>
      <c r="F2232">
        <v>449</v>
      </c>
      <c r="G2232">
        <f t="shared" si="34"/>
        <v>3</v>
      </c>
      <c r="H2232">
        <v>3</v>
      </c>
      <c r="I2232">
        <v>2</v>
      </c>
      <c r="J2232">
        <v>1</v>
      </c>
      <c r="K2232" s="3">
        <v>284</v>
      </c>
      <c r="L2232" s="4">
        <v>300</v>
      </c>
      <c r="M2232" s="4">
        <v>257</v>
      </c>
      <c r="N2232" s="4">
        <v>530</v>
      </c>
      <c r="O2232" s="4">
        <v>522</v>
      </c>
      <c r="P2232" s="4">
        <v>304</v>
      </c>
      <c r="Q2232" s="4">
        <v>728</v>
      </c>
      <c r="R2232" s="4">
        <v>276</v>
      </c>
      <c r="S2232" s="4">
        <v>894</v>
      </c>
      <c r="T2232" s="4">
        <v>404</v>
      </c>
      <c r="U2232" s="4">
        <v>285</v>
      </c>
      <c r="V2232" s="4">
        <v>237</v>
      </c>
      <c r="W2232" s="4">
        <v>325</v>
      </c>
      <c r="X2232" s="4"/>
      <c r="Y2232" s="4"/>
      <c r="Z2232" s="4"/>
      <c r="AA2232" s="4"/>
      <c r="AB2232" s="4"/>
    </row>
    <row r="2233" spans="1:28" x14ac:dyDescent="0.25">
      <c r="A2233">
        <v>70</v>
      </c>
      <c r="B2233">
        <v>36</v>
      </c>
      <c r="C2233">
        <v>30</v>
      </c>
      <c r="D2233">
        <v>3</v>
      </c>
      <c r="E2233">
        <v>1</v>
      </c>
      <c r="F2233">
        <v>599</v>
      </c>
      <c r="G2233">
        <f t="shared" si="34"/>
        <v>3</v>
      </c>
      <c r="H2233">
        <v>3</v>
      </c>
      <c r="I2233">
        <v>2</v>
      </c>
      <c r="J2233">
        <v>1</v>
      </c>
      <c r="K2233" s="3">
        <v>349</v>
      </c>
      <c r="L2233" s="4">
        <v>333</v>
      </c>
      <c r="M2233" s="4">
        <v>315</v>
      </c>
      <c r="N2233" s="4">
        <v>357</v>
      </c>
      <c r="O2233" s="4">
        <v>652</v>
      </c>
      <c r="P2233" s="4">
        <v>373</v>
      </c>
      <c r="Q2233">
        <f>E2233+F2233</f>
        <v>600</v>
      </c>
      <c r="R2233" s="4">
        <v>309</v>
      </c>
      <c r="S2233" s="4">
        <v>1282</v>
      </c>
      <c r="T2233" s="4">
        <v>439</v>
      </c>
      <c r="U2233" s="4">
        <v>292</v>
      </c>
      <c r="V2233" s="4">
        <v>522</v>
      </c>
      <c r="W2233" s="4">
        <v>792</v>
      </c>
      <c r="X2233" s="4"/>
      <c r="Y2233" s="4"/>
      <c r="Z2233" s="4"/>
      <c r="AA2233" s="4"/>
      <c r="AB2233" s="4"/>
    </row>
    <row r="2234" spans="1:28" x14ac:dyDescent="0.25">
      <c r="A2234">
        <v>72</v>
      </c>
      <c r="B2234">
        <v>1</v>
      </c>
      <c r="C2234">
        <v>73</v>
      </c>
      <c r="D2234">
        <v>6</v>
      </c>
      <c r="E2234">
        <v>2</v>
      </c>
      <c r="F2234">
        <v>1977</v>
      </c>
      <c r="G2234">
        <f t="shared" si="34"/>
        <v>3</v>
      </c>
      <c r="H2234">
        <v>3</v>
      </c>
      <c r="I2234">
        <v>3</v>
      </c>
      <c r="J2234">
        <v>2</v>
      </c>
      <c r="K2234" s="1">
        <v>399</v>
      </c>
      <c r="L2234" s="2">
        <v>463</v>
      </c>
      <c r="M2234" s="2">
        <v>504</v>
      </c>
      <c r="N2234" s="2">
        <v>245</v>
      </c>
      <c r="O2234" s="2">
        <v>401</v>
      </c>
      <c r="P2234" s="2">
        <v>480</v>
      </c>
      <c r="Q2234" s="2">
        <v>707</v>
      </c>
      <c r="R2234" s="2">
        <v>480</v>
      </c>
      <c r="S2234" s="2">
        <v>1365</v>
      </c>
      <c r="T2234" s="2">
        <v>357</v>
      </c>
      <c r="U2234" s="2">
        <v>407</v>
      </c>
      <c r="V2234" s="2">
        <v>700</v>
      </c>
      <c r="W2234" s="2"/>
      <c r="X2234" s="2"/>
      <c r="Y2234" s="2"/>
      <c r="Z2234" s="2"/>
      <c r="AA2234" s="2"/>
      <c r="AB2234" s="2"/>
    </row>
    <row r="2235" spans="1:28" x14ac:dyDescent="0.25">
      <c r="A2235">
        <v>72</v>
      </c>
      <c r="B2235">
        <v>2</v>
      </c>
      <c r="C2235">
        <v>99</v>
      </c>
      <c r="D2235">
        <v>6</v>
      </c>
      <c r="E2235">
        <v>1</v>
      </c>
      <c r="F2235">
        <v>459</v>
      </c>
      <c r="G2235">
        <f t="shared" si="34"/>
        <v>4</v>
      </c>
      <c r="H2235">
        <v>3</v>
      </c>
      <c r="I2235">
        <v>3</v>
      </c>
      <c r="J2235">
        <v>2</v>
      </c>
      <c r="K2235" s="3">
        <v>324</v>
      </c>
      <c r="L2235" s="4">
        <v>370</v>
      </c>
      <c r="M2235" s="4">
        <v>308</v>
      </c>
      <c r="N2235" s="4">
        <v>218</v>
      </c>
      <c r="O2235" s="4">
        <v>534</v>
      </c>
      <c r="P2235" s="4">
        <v>282</v>
      </c>
      <c r="Q2235" s="4">
        <v>283</v>
      </c>
      <c r="R2235" s="4">
        <v>549</v>
      </c>
      <c r="S2235" s="4">
        <v>1204</v>
      </c>
      <c r="T2235" s="4">
        <v>395</v>
      </c>
      <c r="U2235" s="4">
        <v>414</v>
      </c>
      <c r="V2235" s="4">
        <v>283</v>
      </c>
      <c r="W2235" s="4">
        <v>398</v>
      </c>
      <c r="X2235" s="4"/>
      <c r="Y2235" s="4"/>
      <c r="Z2235" s="4"/>
      <c r="AA2235" s="4"/>
      <c r="AB2235" s="4"/>
    </row>
    <row r="2236" spans="1:28" x14ac:dyDescent="0.25">
      <c r="A2236">
        <v>72</v>
      </c>
      <c r="B2236">
        <v>3</v>
      </c>
      <c r="C2236">
        <v>22</v>
      </c>
      <c r="D2236">
        <v>6</v>
      </c>
      <c r="E2236">
        <v>1</v>
      </c>
      <c r="F2236">
        <v>1014</v>
      </c>
      <c r="G2236">
        <f t="shared" si="34"/>
        <v>4</v>
      </c>
      <c r="H2236">
        <v>3</v>
      </c>
      <c r="I2236">
        <v>3</v>
      </c>
      <c r="J2236">
        <v>2</v>
      </c>
      <c r="K2236" s="3">
        <v>355</v>
      </c>
      <c r="L2236" s="4">
        <v>471</v>
      </c>
      <c r="M2236" s="4">
        <v>353</v>
      </c>
      <c r="N2236" s="4">
        <v>336</v>
      </c>
      <c r="O2236" s="4">
        <v>516</v>
      </c>
      <c r="P2236" s="4">
        <v>390</v>
      </c>
      <c r="Q2236" s="4">
        <v>448</v>
      </c>
      <c r="R2236" s="4">
        <v>569</v>
      </c>
      <c r="S2236" s="4">
        <v>1362</v>
      </c>
      <c r="T2236" s="4">
        <v>429</v>
      </c>
      <c r="U2236" s="4">
        <v>778</v>
      </c>
      <c r="V2236" s="4">
        <v>1022</v>
      </c>
      <c r="W2236" s="4">
        <v>720</v>
      </c>
      <c r="X2236" s="4">
        <v>888</v>
      </c>
      <c r="Y2236" s="4">
        <v>355</v>
      </c>
      <c r="Z2236" s="4">
        <v>437</v>
      </c>
      <c r="AA2236" s="4"/>
      <c r="AB2236" s="4"/>
    </row>
    <row r="2237" spans="1:28" x14ac:dyDescent="0.25">
      <c r="A2237">
        <v>72</v>
      </c>
      <c r="B2237">
        <v>4</v>
      </c>
      <c r="C2237">
        <v>118</v>
      </c>
      <c r="D2237">
        <v>6</v>
      </c>
      <c r="E2237">
        <v>1</v>
      </c>
      <c r="F2237">
        <v>395</v>
      </c>
      <c r="G2237">
        <f t="shared" si="34"/>
        <v>4</v>
      </c>
      <c r="H2237">
        <v>3</v>
      </c>
      <c r="I2237">
        <v>3</v>
      </c>
      <c r="J2237">
        <v>2</v>
      </c>
      <c r="K2237" s="3">
        <v>323</v>
      </c>
      <c r="L2237" s="4">
        <v>333</v>
      </c>
      <c r="M2237" s="4">
        <v>333</v>
      </c>
      <c r="N2237" s="4">
        <v>232</v>
      </c>
      <c r="O2237" s="4">
        <v>416</v>
      </c>
      <c r="P2237" s="4">
        <v>369</v>
      </c>
      <c r="Q2237" s="4">
        <v>421</v>
      </c>
      <c r="R2237" s="4">
        <v>374</v>
      </c>
      <c r="S2237" s="4">
        <v>1496</v>
      </c>
      <c r="T2237" s="4">
        <v>385</v>
      </c>
      <c r="U2237" s="4">
        <v>442</v>
      </c>
      <c r="V2237" s="4">
        <v>366</v>
      </c>
      <c r="W2237" s="4">
        <v>519</v>
      </c>
      <c r="X2237" s="4">
        <v>559</v>
      </c>
      <c r="Y2237" s="4"/>
      <c r="Z2237" s="4"/>
      <c r="AA2237" s="4"/>
      <c r="AB2237" s="4"/>
    </row>
    <row r="2238" spans="1:28" x14ac:dyDescent="0.25">
      <c r="A2238">
        <v>72</v>
      </c>
      <c r="B2238">
        <v>5</v>
      </c>
      <c r="C2238">
        <v>108</v>
      </c>
      <c r="D2238">
        <v>6</v>
      </c>
      <c r="E2238">
        <v>1</v>
      </c>
      <c r="F2238">
        <v>618</v>
      </c>
      <c r="G2238">
        <f t="shared" si="34"/>
        <v>4</v>
      </c>
      <c r="H2238">
        <v>3</v>
      </c>
      <c r="I2238">
        <v>3</v>
      </c>
      <c r="J2238">
        <v>2</v>
      </c>
      <c r="K2238" s="3">
        <v>417</v>
      </c>
      <c r="L2238" s="4">
        <v>367</v>
      </c>
      <c r="M2238" s="4">
        <v>323</v>
      </c>
      <c r="N2238" s="4">
        <v>432</v>
      </c>
      <c r="O2238" s="4">
        <v>499</v>
      </c>
      <c r="P2238" s="4">
        <v>436</v>
      </c>
      <c r="Q2238" s="4">
        <v>457</v>
      </c>
      <c r="R2238" s="4">
        <v>400</v>
      </c>
      <c r="S2238" s="4">
        <v>944</v>
      </c>
      <c r="T2238" s="4">
        <v>422</v>
      </c>
      <c r="U2238" s="4">
        <v>406</v>
      </c>
      <c r="V2238" s="4">
        <v>338</v>
      </c>
      <c r="W2238" s="4">
        <v>319</v>
      </c>
      <c r="X2238" s="4">
        <v>408</v>
      </c>
      <c r="Y2238" s="4"/>
      <c r="Z2238" s="4"/>
      <c r="AA2238" s="4"/>
      <c r="AB2238" s="4"/>
    </row>
    <row r="2239" spans="1:28" x14ac:dyDescent="0.25">
      <c r="A2239">
        <v>72</v>
      </c>
      <c r="B2239">
        <v>6</v>
      </c>
      <c r="C2239">
        <v>66</v>
      </c>
      <c r="D2239">
        <v>6</v>
      </c>
      <c r="E2239">
        <v>1</v>
      </c>
      <c r="F2239">
        <v>518</v>
      </c>
      <c r="G2239">
        <f t="shared" si="34"/>
        <v>4</v>
      </c>
      <c r="H2239">
        <v>3</v>
      </c>
      <c r="I2239">
        <v>3</v>
      </c>
      <c r="J2239">
        <v>2</v>
      </c>
      <c r="K2239" s="3">
        <v>313</v>
      </c>
      <c r="L2239" s="4">
        <v>371</v>
      </c>
      <c r="M2239" s="4">
        <v>393</v>
      </c>
      <c r="N2239" s="4">
        <v>584</v>
      </c>
      <c r="O2239" s="4">
        <v>473</v>
      </c>
      <c r="P2239" s="4">
        <v>1076</v>
      </c>
      <c r="Q2239" s="4">
        <v>430</v>
      </c>
      <c r="R2239" s="4">
        <v>392</v>
      </c>
      <c r="S2239" s="4">
        <v>628</v>
      </c>
      <c r="T2239" s="4">
        <v>402</v>
      </c>
      <c r="U2239" s="4">
        <v>432</v>
      </c>
      <c r="V2239" s="4">
        <v>402</v>
      </c>
      <c r="W2239" s="4">
        <v>480</v>
      </c>
      <c r="X2239" s="4">
        <v>661</v>
      </c>
      <c r="Y2239" s="4"/>
      <c r="Z2239" s="4"/>
      <c r="AA2239" s="4"/>
      <c r="AB2239" s="4"/>
    </row>
    <row r="2240" spans="1:28" x14ac:dyDescent="0.25">
      <c r="A2240">
        <v>72</v>
      </c>
      <c r="B2240">
        <v>7</v>
      </c>
      <c r="C2240">
        <v>12</v>
      </c>
      <c r="D2240">
        <v>1</v>
      </c>
      <c r="E2240">
        <v>1</v>
      </c>
      <c r="F2240">
        <v>997</v>
      </c>
      <c r="G2240">
        <f t="shared" si="34"/>
        <v>3</v>
      </c>
      <c r="H2240">
        <v>3</v>
      </c>
      <c r="I2240">
        <v>1</v>
      </c>
      <c r="J2240">
        <v>1</v>
      </c>
      <c r="K2240" s="3">
        <v>536</v>
      </c>
      <c r="L2240" s="4">
        <v>644</v>
      </c>
      <c r="M2240" s="4">
        <v>500</v>
      </c>
      <c r="N2240" s="4">
        <v>551</v>
      </c>
      <c r="O2240" s="4">
        <v>957</v>
      </c>
      <c r="P2240" s="4">
        <v>475</v>
      </c>
      <c r="Q2240" s="4">
        <v>798</v>
      </c>
      <c r="R2240" s="4">
        <v>783</v>
      </c>
      <c r="S2240" s="4">
        <v>2610</v>
      </c>
      <c r="T2240" s="4">
        <v>438</v>
      </c>
      <c r="U2240" s="4">
        <v>490</v>
      </c>
      <c r="V2240" s="4">
        <v>834</v>
      </c>
      <c r="W2240" s="4">
        <v>780</v>
      </c>
      <c r="X2240" s="4">
        <v>1584</v>
      </c>
      <c r="Y2240" s="4"/>
      <c r="Z2240" s="4"/>
      <c r="AA2240" s="4"/>
      <c r="AB2240" s="4"/>
    </row>
    <row r="2241" spans="1:28" x14ac:dyDescent="0.25">
      <c r="A2241">
        <v>72</v>
      </c>
      <c r="B2241">
        <v>8</v>
      </c>
      <c r="C2241">
        <v>75</v>
      </c>
      <c r="D2241">
        <v>1</v>
      </c>
      <c r="E2241">
        <v>1</v>
      </c>
      <c r="F2241">
        <v>540</v>
      </c>
      <c r="G2241">
        <f t="shared" si="34"/>
        <v>3</v>
      </c>
      <c r="H2241">
        <v>3</v>
      </c>
      <c r="I2241">
        <v>1</v>
      </c>
      <c r="J2241">
        <v>1</v>
      </c>
      <c r="K2241" s="3">
        <v>332</v>
      </c>
      <c r="L2241" s="4">
        <v>457</v>
      </c>
      <c r="M2241" s="4">
        <v>338</v>
      </c>
      <c r="N2241" s="4">
        <v>235</v>
      </c>
      <c r="O2241" s="4">
        <v>962</v>
      </c>
      <c r="P2241" s="4">
        <v>400</v>
      </c>
      <c r="Q2241" s="4">
        <v>971</v>
      </c>
      <c r="R2241" s="4">
        <v>394</v>
      </c>
      <c r="S2241" s="4">
        <v>1262</v>
      </c>
      <c r="T2241" s="4">
        <v>698</v>
      </c>
      <c r="U2241" s="4">
        <v>532</v>
      </c>
      <c r="V2241" s="4">
        <v>854</v>
      </c>
      <c r="W2241" s="4">
        <v>465</v>
      </c>
      <c r="X2241" s="4"/>
      <c r="Y2241" s="4"/>
      <c r="Z2241" s="4"/>
      <c r="AA2241" s="4"/>
      <c r="AB2241" s="4"/>
    </row>
    <row r="2242" spans="1:28" x14ac:dyDescent="0.25">
      <c r="A2242">
        <v>72</v>
      </c>
      <c r="B2242">
        <v>9</v>
      </c>
      <c r="C2242">
        <v>130</v>
      </c>
      <c r="D2242">
        <v>1</v>
      </c>
      <c r="E2242">
        <v>1</v>
      </c>
      <c r="F2242">
        <v>504</v>
      </c>
      <c r="G2242">
        <f t="shared" si="34"/>
        <v>3</v>
      </c>
      <c r="H2242">
        <v>3</v>
      </c>
      <c r="I2242">
        <v>1</v>
      </c>
      <c r="J2242">
        <v>1</v>
      </c>
      <c r="K2242" s="3">
        <v>326</v>
      </c>
      <c r="L2242" s="4">
        <v>403</v>
      </c>
      <c r="M2242" s="4">
        <v>366</v>
      </c>
      <c r="N2242" s="4">
        <v>272</v>
      </c>
      <c r="O2242" s="4">
        <v>469</v>
      </c>
      <c r="P2242" s="4">
        <v>414</v>
      </c>
      <c r="Q2242" s="4">
        <v>514</v>
      </c>
      <c r="R2242" s="4">
        <v>370</v>
      </c>
      <c r="S2242" s="4">
        <v>1480</v>
      </c>
      <c r="T2242" s="4">
        <v>376</v>
      </c>
      <c r="U2242" s="4">
        <v>350</v>
      </c>
      <c r="V2242" s="4">
        <v>351</v>
      </c>
      <c r="W2242" s="4">
        <v>581</v>
      </c>
      <c r="X2242" s="4"/>
      <c r="Y2242" s="4"/>
      <c r="Z2242" s="4"/>
      <c r="AA2242" s="4"/>
      <c r="AB2242" s="4"/>
    </row>
    <row r="2243" spans="1:28" x14ac:dyDescent="0.25">
      <c r="A2243">
        <v>72</v>
      </c>
      <c r="B2243">
        <v>10</v>
      </c>
      <c r="C2243">
        <v>34</v>
      </c>
      <c r="D2243">
        <v>1</v>
      </c>
      <c r="E2243">
        <v>1</v>
      </c>
      <c r="F2243">
        <v>537</v>
      </c>
      <c r="G2243">
        <f t="shared" si="34"/>
        <v>3</v>
      </c>
      <c r="H2243">
        <v>3</v>
      </c>
      <c r="I2243">
        <v>1</v>
      </c>
      <c r="J2243">
        <v>1</v>
      </c>
      <c r="K2243" s="3">
        <v>336</v>
      </c>
      <c r="L2243" s="4">
        <v>580</v>
      </c>
      <c r="M2243" s="4">
        <v>372</v>
      </c>
      <c r="N2243" s="4">
        <v>492</v>
      </c>
      <c r="O2243" s="4">
        <v>359</v>
      </c>
      <c r="P2243" s="4">
        <v>443</v>
      </c>
      <c r="Q2243" s="4">
        <v>380</v>
      </c>
      <c r="R2243" s="4">
        <v>717</v>
      </c>
      <c r="S2243" s="4">
        <v>1094</v>
      </c>
      <c r="T2243" s="4">
        <v>546</v>
      </c>
      <c r="U2243" s="4">
        <v>610</v>
      </c>
      <c r="V2243" s="4">
        <v>406</v>
      </c>
      <c r="W2243" s="4">
        <v>420</v>
      </c>
      <c r="X2243" s="4">
        <v>502</v>
      </c>
      <c r="Y2243" s="4"/>
      <c r="Z2243" s="4"/>
      <c r="AA2243" s="4"/>
      <c r="AB2243" s="4"/>
    </row>
    <row r="2244" spans="1:28" x14ac:dyDescent="0.25">
      <c r="A2244">
        <v>72</v>
      </c>
      <c r="B2244">
        <v>11</v>
      </c>
      <c r="C2244">
        <v>96</v>
      </c>
      <c r="D2244">
        <v>1</v>
      </c>
      <c r="E2244">
        <v>1</v>
      </c>
      <c r="F2244">
        <v>545</v>
      </c>
      <c r="G2244">
        <f t="shared" si="34"/>
        <v>3</v>
      </c>
      <c r="H2244">
        <v>3</v>
      </c>
      <c r="I2244">
        <v>1</v>
      </c>
      <c r="J2244">
        <v>1</v>
      </c>
      <c r="K2244" s="3">
        <v>365</v>
      </c>
      <c r="L2244" s="4">
        <v>384</v>
      </c>
      <c r="M2244" s="4">
        <v>327</v>
      </c>
      <c r="N2244" s="4">
        <v>272</v>
      </c>
      <c r="O2244" s="4">
        <v>450</v>
      </c>
      <c r="P2244" s="4">
        <v>360</v>
      </c>
      <c r="Q2244" s="4">
        <v>1371</v>
      </c>
      <c r="R2244" s="4">
        <v>390</v>
      </c>
      <c r="S2244" s="4">
        <v>1138</v>
      </c>
      <c r="T2244" s="4">
        <v>381</v>
      </c>
      <c r="U2244" s="4">
        <v>430</v>
      </c>
      <c r="V2244" s="4">
        <v>1681</v>
      </c>
      <c r="W2244" s="4"/>
      <c r="X2244" s="4"/>
      <c r="Y2244" s="4"/>
      <c r="Z2244" s="4"/>
      <c r="AA2244" s="4"/>
    </row>
    <row r="2245" spans="1:28" x14ac:dyDescent="0.25">
      <c r="A2245">
        <v>72</v>
      </c>
      <c r="B2245">
        <v>12</v>
      </c>
      <c r="C2245">
        <v>30</v>
      </c>
      <c r="D2245">
        <v>1</v>
      </c>
      <c r="E2245">
        <v>1</v>
      </c>
      <c r="F2245">
        <v>535</v>
      </c>
      <c r="G2245">
        <f t="shared" si="34"/>
        <v>3</v>
      </c>
      <c r="H2245">
        <v>3</v>
      </c>
      <c r="I2245">
        <v>1</v>
      </c>
      <c r="J2245">
        <v>1</v>
      </c>
      <c r="K2245" s="3">
        <v>423</v>
      </c>
      <c r="L2245" s="4">
        <v>637</v>
      </c>
      <c r="M2245" s="4">
        <v>440</v>
      </c>
      <c r="N2245" s="4">
        <v>562</v>
      </c>
      <c r="O2245" s="4">
        <v>644</v>
      </c>
      <c r="P2245" s="4">
        <v>366</v>
      </c>
      <c r="Q2245" s="4">
        <v>2111</v>
      </c>
      <c r="R2245" s="4">
        <v>434</v>
      </c>
      <c r="S2245" s="4">
        <v>846</v>
      </c>
      <c r="T2245" s="4">
        <v>390</v>
      </c>
      <c r="U2245" s="4">
        <v>369</v>
      </c>
      <c r="V2245" s="4">
        <v>634</v>
      </c>
      <c r="W2245" s="4"/>
      <c r="X2245" s="4"/>
      <c r="Y2245" s="4"/>
      <c r="Z2245" s="4"/>
      <c r="AA2245" s="4"/>
      <c r="AB2245" s="4"/>
    </row>
    <row r="2246" spans="1:28" x14ac:dyDescent="0.25">
      <c r="A2246">
        <v>72</v>
      </c>
      <c r="B2246">
        <v>13</v>
      </c>
      <c r="C2246">
        <v>102</v>
      </c>
      <c r="D2246">
        <v>2</v>
      </c>
      <c r="E2246">
        <v>2</v>
      </c>
      <c r="F2246">
        <v>1851</v>
      </c>
      <c r="G2246">
        <f t="shared" si="34"/>
        <v>3</v>
      </c>
      <c r="H2246">
        <v>3</v>
      </c>
      <c r="I2246">
        <v>1</v>
      </c>
      <c r="J2246">
        <v>2</v>
      </c>
      <c r="K2246" s="3">
        <v>322</v>
      </c>
      <c r="L2246" s="4">
        <v>365</v>
      </c>
      <c r="M2246" s="4">
        <v>518</v>
      </c>
      <c r="N2246" s="4">
        <v>623</v>
      </c>
      <c r="O2246" s="4">
        <v>553</v>
      </c>
      <c r="P2246" s="4">
        <v>270</v>
      </c>
      <c r="Q2246" s="4">
        <v>679</v>
      </c>
      <c r="R2246" s="4">
        <v>413</v>
      </c>
      <c r="S2246" s="4">
        <v>1234</v>
      </c>
      <c r="T2246" s="4">
        <v>391</v>
      </c>
      <c r="U2246" s="4">
        <v>402</v>
      </c>
      <c r="V2246" s="4">
        <v>333</v>
      </c>
      <c r="W2246" s="4">
        <v>462</v>
      </c>
      <c r="X2246" s="4"/>
      <c r="Y2246" s="4"/>
      <c r="Z2246" s="4"/>
      <c r="AA2246" s="4"/>
      <c r="AB2246" s="4"/>
    </row>
    <row r="2247" spans="1:28" x14ac:dyDescent="0.25">
      <c r="A2247">
        <v>72</v>
      </c>
      <c r="B2247">
        <v>14</v>
      </c>
      <c r="C2247">
        <v>111</v>
      </c>
      <c r="D2247">
        <v>2</v>
      </c>
      <c r="E2247">
        <v>1</v>
      </c>
      <c r="F2247">
        <v>474</v>
      </c>
      <c r="G2247">
        <f t="shared" si="34"/>
        <v>4</v>
      </c>
      <c r="H2247">
        <v>3</v>
      </c>
      <c r="I2247">
        <v>1</v>
      </c>
      <c r="J2247">
        <v>2</v>
      </c>
      <c r="K2247" s="3">
        <v>322</v>
      </c>
      <c r="L2247" s="4">
        <v>368</v>
      </c>
      <c r="M2247" s="4">
        <v>324</v>
      </c>
      <c r="N2247" s="4">
        <v>251</v>
      </c>
      <c r="O2247" s="4">
        <v>573</v>
      </c>
      <c r="P2247" s="4">
        <v>363</v>
      </c>
      <c r="Q2247" s="4">
        <v>367</v>
      </c>
      <c r="R2247" s="4">
        <v>502</v>
      </c>
      <c r="S2247" s="4">
        <v>743</v>
      </c>
      <c r="T2247" s="4">
        <v>402</v>
      </c>
      <c r="U2247" s="4">
        <v>383</v>
      </c>
      <c r="V2247" s="4">
        <v>377</v>
      </c>
      <c r="W2247" s="4">
        <v>626</v>
      </c>
      <c r="X2247" s="4"/>
      <c r="Y2247" s="4"/>
      <c r="Z2247" s="4"/>
      <c r="AA2247" s="4"/>
      <c r="AB2247" s="4"/>
    </row>
    <row r="2248" spans="1:28" x14ac:dyDescent="0.25">
      <c r="A2248">
        <v>72</v>
      </c>
      <c r="B2248">
        <v>15</v>
      </c>
      <c r="C2248">
        <v>17</v>
      </c>
      <c r="D2248">
        <v>2</v>
      </c>
      <c r="E2248">
        <v>1</v>
      </c>
      <c r="F2248">
        <v>1347</v>
      </c>
      <c r="G2248">
        <f t="shared" ref="G2248:G2311" si="35">IF(H2248=1,IF(OR(D2248=1,D2248=2),E2248,IF(OR(D2248=3,D2248=6),IF(E2248=1,3,4),IF(OR(D2248=4,D2248=5),IF(E2248=2,3,4),5))),IF(OR(D2248=1,D2248=3,D2248=5),IF(E2248=1,3,4),IF(E2248=2,3,4)))</f>
        <v>4</v>
      </c>
      <c r="H2248">
        <v>3</v>
      </c>
      <c r="I2248">
        <v>1</v>
      </c>
      <c r="J2248">
        <v>2</v>
      </c>
      <c r="K2248" s="3">
        <v>497</v>
      </c>
      <c r="L2248" s="4">
        <v>419</v>
      </c>
      <c r="M2248" s="4">
        <v>417</v>
      </c>
      <c r="N2248" s="4">
        <v>286</v>
      </c>
      <c r="O2248" s="4">
        <v>666</v>
      </c>
      <c r="P2248" s="4">
        <v>429</v>
      </c>
      <c r="Q2248" s="4">
        <v>397</v>
      </c>
      <c r="R2248" s="4">
        <v>589</v>
      </c>
      <c r="S2248" s="4">
        <v>2146</v>
      </c>
      <c r="T2248" s="4">
        <v>456</v>
      </c>
      <c r="U2248" s="4">
        <v>366</v>
      </c>
      <c r="V2248" s="4">
        <v>372</v>
      </c>
      <c r="W2248" s="4">
        <v>718</v>
      </c>
      <c r="X2248" s="4"/>
      <c r="Y2248" s="4"/>
      <c r="Z2248" s="4"/>
      <c r="AA2248" s="4"/>
      <c r="AB2248" s="4"/>
    </row>
    <row r="2249" spans="1:28" x14ac:dyDescent="0.25">
      <c r="A2249">
        <v>72</v>
      </c>
      <c r="B2249">
        <v>16</v>
      </c>
      <c r="C2249">
        <v>10</v>
      </c>
      <c r="D2249">
        <v>2</v>
      </c>
      <c r="E2249">
        <v>1</v>
      </c>
      <c r="F2249">
        <v>897</v>
      </c>
      <c r="G2249">
        <f t="shared" si="35"/>
        <v>4</v>
      </c>
      <c r="H2249">
        <v>3</v>
      </c>
      <c r="I2249">
        <v>1</v>
      </c>
      <c r="J2249">
        <v>2</v>
      </c>
      <c r="K2249" s="3">
        <v>450</v>
      </c>
      <c r="L2249" s="4">
        <v>553</v>
      </c>
      <c r="M2249" s="4">
        <v>338</v>
      </c>
      <c r="N2249" s="4">
        <v>567</v>
      </c>
      <c r="O2249" s="4">
        <v>484</v>
      </c>
      <c r="P2249" s="4">
        <v>606</v>
      </c>
      <c r="Q2249" s="4">
        <v>692</v>
      </c>
      <c r="R2249" s="4">
        <v>1211</v>
      </c>
      <c r="S2249" s="4">
        <v>2025</v>
      </c>
      <c r="T2249" s="4">
        <v>585</v>
      </c>
      <c r="U2249" s="4">
        <v>312</v>
      </c>
      <c r="V2249" s="4">
        <v>384</v>
      </c>
      <c r="W2249" s="4">
        <v>361</v>
      </c>
      <c r="X2249" s="4">
        <v>412</v>
      </c>
      <c r="Y2249" s="4">
        <v>1263</v>
      </c>
      <c r="Z2249" s="4"/>
      <c r="AA2249" s="4"/>
      <c r="AB2249" s="4"/>
    </row>
    <row r="2250" spans="1:28" x14ac:dyDescent="0.25">
      <c r="A2250">
        <v>72</v>
      </c>
      <c r="B2250">
        <v>17</v>
      </c>
      <c r="C2250">
        <v>45</v>
      </c>
      <c r="D2250">
        <v>2</v>
      </c>
      <c r="E2250">
        <v>1</v>
      </c>
      <c r="F2250">
        <v>406</v>
      </c>
      <c r="G2250">
        <f t="shared" si="35"/>
        <v>4</v>
      </c>
      <c r="H2250">
        <v>3</v>
      </c>
      <c r="I2250">
        <v>1</v>
      </c>
      <c r="J2250">
        <v>2</v>
      </c>
      <c r="K2250" s="3">
        <v>416</v>
      </c>
      <c r="L2250" s="4">
        <v>875</v>
      </c>
      <c r="M2250" s="4">
        <v>456</v>
      </c>
      <c r="N2250" s="4">
        <v>367</v>
      </c>
      <c r="O2250" s="4">
        <v>715</v>
      </c>
      <c r="P2250" s="4">
        <v>406</v>
      </c>
      <c r="Q2250" s="4">
        <v>862</v>
      </c>
      <c r="R2250" s="4">
        <v>1307</v>
      </c>
      <c r="S2250" s="4">
        <v>740</v>
      </c>
      <c r="T2250" s="4">
        <v>388</v>
      </c>
      <c r="U2250" s="4">
        <v>369</v>
      </c>
      <c r="V2250" s="4">
        <v>354</v>
      </c>
      <c r="W2250" s="4">
        <v>798</v>
      </c>
      <c r="X2250" s="4"/>
      <c r="Y2250" s="4"/>
      <c r="Z2250" s="4"/>
      <c r="AA2250" s="4"/>
      <c r="AB2250" s="4"/>
    </row>
    <row r="2251" spans="1:28" x14ac:dyDescent="0.25">
      <c r="A2251">
        <v>72</v>
      </c>
      <c r="B2251">
        <v>18</v>
      </c>
      <c r="C2251">
        <v>43</v>
      </c>
      <c r="D2251">
        <v>2</v>
      </c>
      <c r="E2251">
        <v>1</v>
      </c>
      <c r="F2251">
        <v>982</v>
      </c>
      <c r="G2251">
        <f t="shared" si="35"/>
        <v>4</v>
      </c>
      <c r="H2251">
        <v>3</v>
      </c>
      <c r="I2251">
        <v>1</v>
      </c>
      <c r="J2251">
        <v>2</v>
      </c>
      <c r="K2251" s="3">
        <v>412</v>
      </c>
      <c r="L2251" s="4">
        <v>573</v>
      </c>
      <c r="M2251" s="4">
        <v>365</v>
      </c>
      <c r="N2251" s="4">
        <v>450</v>
      </c>
      <c r="O2251" s="4">
        <v>471</v>
      </c>
      <c r="P2251" s="4">
        <v>402</v>
      </c>
      <c r="Q2251" s="4">
        <v>481</v>
      </c>
      <c r="R2251" s="4">
        <v>430</v>
      </c>
      <c r="S2251" s="4">
        <v>1359</v>
      </c>
      <c r="T2251" s="4">
        <v>439</v>
      </c>
      <c r="U2251" s="4">
        <v>397</v>
      </c>
      <c r="V2251" s="4">
        <v>363</v>
      </c>
      <c r="W2251" s="4">
        <v>411</v>
      </c>
      <c r="X2251" s="4">
        <v>424</v>
      </c>
      <c r="Y2251" s="4">
        <v>636</v>
      </c>
      <c r="Z2251" s="4"/>
      <c r="AA2251" s="4"/>
      <c r="AB2251" s="4"/>
    </row>
    <row r="2252" spans="1:28" x14ac:dyDescent="0.25">
      <c r="A2252">
        <v>72</v>
      </c>
      <c r="B2252">
        <v>19</v>
      </c>
      <c r="C2252">
        <v>138</v>
      </c>
      <c r="D2252">
        <v>3</v>
      </c>
      <c r="E2252">
        <v>1</v>
      </c>
      <c r="F2252">
        <v>463</v>
      </c>
      <c r="G2252">
        <f t="shared" si="35"/>
        <v>3</v>
      </c>
      <c r="H2252">
        <v>3</v>
      </c>
      <c r="I2252">
        <v>2</v>
      </c>
      <c r="J2252">
        <v>1</v>
      </c>
      <c r="K2252" s="3">
        <v>288</v>
      </c>
      <c r="L2252" s="4">
        <v>615</v>
      </c>
      <c r="M2252" s="4">
        <v>301</v>
      </c>
      <c r="N2252" s="4">
        <v>304</v>
      </c>
      <c r="O2252" s="4">
        <v>443</v>
      </c>
      <c r="P2252" s="4">
        <v>433</v>
      </c>
      <c r="Q2252" s="4">
        <v>779</v>
      </c>
      <c r="R2252" s="4">
        <v>418</v>
      </c>
      <c r="S2252" s="4">
        <v>779</v>
      </c>
      <c r="T2252" s="4">
        <v>388</v>
      </c>
      <c r="U2252" s="4">
        <v>447</v>
      </c>
      <c r="V2252" s="4">
        <v>355</v>
      </c>
      <c r="W2252" s="4">
        <v>356</v>
      </c>
      <c r="X2252" s="4">
        <v>440</v>
      </c>
      <c r="Y2252" s="4"/>
      <c r="Z2252" s="4"/>
      <c r="AA2252" s="4"/>
      <c r="AB2252" s="4"/>
    </row>
    <row r="2253" spans="1:28" x14ac:dyDescent="0.25">
      <c r="A2253">
        <v>72</v>
      </c>
      <c r="B2253">
        <v>20</v>
      </c>
      <c r="C2253">
        <v>47</v>
      </c>
      <c r="D2253">
        <v>3</v>
      </c>
      <c r="E2253">
        <v>1</v>
      </c>
      <c r="F2253">
        <v>791</v>
      </c>
      <c r="G2253">
        <f t="shared" si="35"/>
        <v>3</v>
      </c>
      <c r="H2253">
        <v>3</v>
      </c>
      <c r="I2253">
        <v>2</v>
      </c>
      <c r="J2253">
        <v>1</v>
      </c>
      <c r="K2253" s="3">
        <v>371</v>
      </c>
      <c r="L2253" s="4">
        <v>444</v>
      </c>
      <c r="M2253" s="4">
        <v>792</v>
      </c>
      <c r="N2253" s="4">
        <v>436</v>
      </c>
      <c r="O2253" s="4">
        <v>620</v>
      </c>
      <c r="P2253" s="4">
        <v>485</v>
      </c>
      <c r="Q2253" s="4">
        <v>516</v>
      </c>
      <c r="R2253" s="4">
        <v>424</v>
      </c>
      <c r="S2253" s="4">
        <v>2337</v>
      </c>
      <c r="T2253" s="4">
        <v>711</v>
      </c>
      <c r="U2253" s="4">
        <v>646</v>
      </c>
      <c r="V2253" s="4">
        <v>403</v>
      </c>
      <c r="W2253" s="4">
        <v>368</v>
      </c>
      <c r="X2253" s="4">
        <v>340</v>
      </c>
      <c r="Y2253" s="4">
        <v>370</v>
      </c>
      <c r="Z2253" s="4">
        <v>391</v>
      </c>
      <c r="AA2253" s="4">
        <v>728</v>
      </c>
      <c r="AB2253" s="4"/>
    </row>
    <row r="2254" spans="1:28" x14ac:dyDescent="0.25">
      <c r="A2254">
        <v>72</v>
      </c>
      <c r="B2254">
        <v>21</v>
      </c>
      <c r="C2254">
        <v>84</v>
      </c>
      <c r="D2254">
        <v>3</v>
      </c>
      <c r="E2254">
        <v>1</v>
      </c>
      <c r="F2254">
        <v>488</v>
      </c>
      <c r="G2254">
        <f t="shared" si="35"/>
        <v>3</v>
      </c>
      <c r="H2254">
        <v>3</v>
      </c>
      <c r="I2254">
        <v>2</v>
      </c>
      <c r="J2254">
        <v>1</v>
      </c>
      <c r="K2254" s="3">
        <v>353</v>
      </c>
      <c r="L2254" s="4">
        <v>386</v>
      </c>
      <c r="M2254" s="4">
        <v>360</v>
      </c>
      <c r="N2254" s="4">
        <v>365</v>
      </c>
      <c r="O2254" s="4">
        <v>434</v>
      </c>
      <c r="P2254" s="4">
        <v>387</v>
      </c>
      <c r="Q2254" s="4">
        <v>465</v>
      </c>
      <c r="R2254" s="4">
        <v>408</v>
      </c>
      <c r="S2254" s="4">
        <v>791</v>
      </c>
      <c r="T2254" s="4">
        <v>360</v>
      </c>
      <c r="U2254" s="4">
        <v>560</v>
      </c>
      <c r="V2254" s="4">
        <v>298</v>
      </c>
      <c r="W2254" s="4">
        <v>421</v>
      </c>
      <c r="X2254" s="4">
        <v>518</v>
      </c>
      <c r="Y2254" s="4"/>
      <c r="Z2254" s="4"/>
      <c r="AA2254" s="4"/>
      <c r="AB2254" s="4"/>
    </row>
    <row r="2255" spans="1:28" x14ac:dyDescent="0.25">
      <c r="A2255">
        <v>72</v>
      </c>
      <c r="B2255">
        <v>22</v>
      </c>
      <c r="C2255">
        <v>28</v>
      </c>
      <c r="D2255">
        <v>3</v>
      </c>
      <c r="E2255">
        <v>1</v>
      </c>
      <c r="F2255">
        <v>520</v>
      </c>
      <c r="G2255">
        <f t="shared" si="35"/>
        <v>3</v>
      </c>
      <c r="H2255">
        <v>3</v>
      </c>
      <c r="I2255">
        <v>2</v>
      </c>
      <c r="J2255">
        <v>1</v>
      </c>
      <c r="K2255" s="3">
        <v>425</v>
      </c>
      <c r="L2255" s="4">
        <v>440</v>
      </c>
      <c r="M2255" s="4">
        <v>497</v>
      </c>
      <c r="N2255" s="4">
        <v>400</v>
      </c>
      <c r="O2255" s="4">
        <v>461</v>
      </c>
      <c r="P2255" s="4">
        <v>453</v>
      </c>
      <c r="Q2255" s="4">
        <v>398</v>
      </c>
      <c r="R2255" s="4">
        <v>442</v>
      </c>
      <c r="S2255" s="4">
        <v>1387</v>
      </c>
      <c r="T2255" s="4">
        <v>423</v>
      </c>
      <c r="U2255" s="4">
        <v>392</v>
      </c>
      <c r="V2255" s="4">
        <v>370</v>
      </c>
      <c r="W2255" s="4">
        <v>373</v>
      </c>
      <c r="X2255" s="4">
        <v>409</v>
      </c>
      <c r="Y2255" s="4"/>
      <c r="Z2255" s="4"/>
      <c r="AA2255" s="4"/>
      <c r="AB2255" s="4"/>
    </row>
    <row r="2256" spans="1:28" x14ac:dyDescent="0.25">
      <c r="A2256">
        <v>72</v>
      </c>
      <c r="B2256">
        <v>23</v>
      </c>
      <c r="C2256">
        <v>106</v>
      </c>
      <c r="D2256">
        <v>3</v>
      </c>
      <c r="E2256">
        <v>1</v>
      </c>
      <c r="F2256">
        <v>621</v>
      </c>
      <c r="G2256">
        <f t="shared" si="35"/>
        <v>3</v>
      </c>
      <c r="H2256">
        <v>3</v>
      </c>
      <c r="I2256">
        <v>2</v>
      </c>
      <c r="J2256">
        <v>1</v>
      </c>
      <c r="K2256" s="3">
        <v>334</v>
      </c>
      <c r="L2256" s="4">
        <v>413</v>
      </c>
      <c r="M2256" s="4">
        <v>349</v>
      </c>
      <c r="N2256" s="4">
        <v>349</v>
      </c>
      <c r="O2256" s="4">
        <v>515</v>
      </c>
      <c r="P2256" s="4">
        <v>488</v>
      </c>
      <c r="Q2256" s="4">
        <v>372</v>
      </c>
      <c r="R2256" s="4">
        <v>362</v>
      </c>
      <c r="S2256" s="4">
        <v>1967</v>
      </c>
      <c r="T2256" s="4">
        <v>386</v>
      </c>
      <c r="U2256" s="4">
        <v>577</v>
      </c>
      <c r="V2256" s="4">
        <v>530</v>
      </c>
      <c r="W2256" s="4"/>
      <c r="X2256" s="4"/>
      <c r="Y2256" s="4"/>
      <c r="Z2256" s="4"/>
      <c r="AA2256" s="4"/>
      <c r="AB2256" s="4"/>
    </row>
    <row r="2257" spans="1:28" x14ac:dyDescent="0.25">
      <c r="A2257">
        <v>72</v>
      </c>
      <c r="B2257">
        <v>24</v>
      </c>
      <c r="C2257">
        <v>77</v>
      </c>
      <c r="D2257">
        <v>3</v>
      </c>
      <c r="E2257">
        <v>1</v>
      </c>
      <c r="F2257">
        <v>550</v>
      </c>
      <c r="G2257">
        <f t="shared" si="35"/>
        <v>3</v>
      </c>
      <c r="H2257">
        <v>3</v>
      </c>
      <c r="I2257">
        <v>2</v>
      </c>
      <c r="J2257">
        <v>1</v>
      </c>
      <c r="K2257" s="3">
        <v>327</v>
      </c>
      <c r="L2257" s="4">
        <v>332</v>
      </c>
      <c r="M2257" s="4">
        <v>344</v>
      </c>
      <c r="N2257" s="4">
        <v>363</v>
      </c>
      <c r="O2257" s="4">
        <v>460</v>
      </c>
      <c r="P2257" s="4">
        <v>371</v>
      </c>
      <c r="Q2257" s="4">
        <v>781</v>
      </c>
      <c r="R2257" s="4">
        <v>369</v>
      </c>
      <c r="S2257" s="4">
        <v>1114</v>
      </c>
      <c r="T2257" s="4">
        <v>356</v>
      </c>
      <c r="U2257" s="4">
        <v>340</v>
      </c>
      <c r="V2257" s="4">
        <v>485</v>
      </c>
      <c r="W2257" s="4"/>
      <c r="X2257" s="4"/>
      <c r="Y2257" s="4"/>
      <c r="Z2257" s="4"/>
      <c r="AA2257" s="4"/>
      <c r="AB2257" s="4"/>
    </row>
    <row r="2258" spans="1:28" x14ac:dyDescent="0.25">
      <c r="A2258">
        <v>72</v>
      </c>
      <c r="B2258">
        <v>25</v>
      </c>
      <c r="C2258">
        <v>94</v>
      </c>
      <c r="D2258">
        <v>4</v>
      </c>
      <c r="E2258">
        <v>2</v>
      </c>
      <c r="F2258">
        <v>1207</v>
      </c>
      <c r="G2258">
        <f t="shared" si="35"/>
        <v>3</v>
      </c>
      <c r="H2258">
        <v>3</v>
      </c>
      <c r="I2258">
        <v>2</v>
      </c>
      <c r="J2258">
        <v>2</v>
      </c>
      <c r="K2258" s="3">
        <v>304</v>
      </c>
      <c r="L2258" s="4">
        <v>751</v>
      </c>
      <c r="M2258" s="4">
        <v>371</v>
      </c>
      <c r="N2258" s="4">
        <v>307</v>
      </c>
      <c r="O2258" s="4">
        <v>545</v>
      </c>
      <c r="P2258" s="4">
        <v>327</v>
      </c>
      <c r="Q2258" s="4">
        <v>436</v>
      </c>
      <c r="R2258" s="4">
        <v>374</v>
      </c>
      <c r="S2258" s="4">
        <v>1616</v>
      </c>
      <c r="T2258" s="4">
        <v>353</v>
      </c>
      <c r="U2258" s="4">
        <v>372</v>
      </c>
      <c r="V2258" s="4">
        <v>390</v>
      </c>
      <c r="W2258" s="4">
        <v>434</v>
      </c>
      <c r="X2258" s="4"/>
      <c r="Y2258" s="4"/>
      <c r="Z2258" s="4"/>
      <c r="AA2258" s="4"/>
      <c r="AB2258" s="4"/>
    </row>
    <row r="2259" spans="1:28" x14ac:dyDescent="0.25">
      <c r="A2259">
        <v>72</v>
      </c>
      <c r="B2259">
        <v>26</v>
      </c>
      <c r="C2259">
        <v>120</v>
      </c>
      <c r="D2259">
        <v>4</v>
      </c>
      <c r="E2259">
        <v>1</v>
      </c>
      <c r="F2259">
        <v>453</v>
      </c>
      <c r="G2259">
        <f t="shared" si="35"/>
        <v>4</v>
      </c>
      <c r="H2259">
        <v>3</v>
      </c>
      <c r="I2259">
        <v>2</v>
      </c>
      <c r="J2259">
        <v>2</v>
      </c>
      <c r="K2259" s="3">
        <v>272</v>
      </c>
      <c r="L2259" s="4">
        <v>761</v>
      </c>
      <c r="M2259" s="4">
        <v>564</v>
      </c>
      <c r="N2259" s="4">
        <v>615</v>
      </c>
      <c r="O2259" s="4">
        <v>528</v>
      </c>
      <c r="P2259" s="4">
        <v>521</v>
      </c>
      <c r="Q2259" s="4">
        <v>660</v>
      </c>
      <c r="R2259" s="4">
        <v>322</v>
      </c>
      <c r="S2259" s="4">
        <v>666</v>
      </c>
      <c r="T2259" s="4">
        <v>507</v>
      </c>
      <c r="U2259" s="4">
        <v>380</v>
      </c>
      <c r="V2259" s="4">
        <v>338</v>
      </c>
      <c r="W2259" s="4">
        <v>650</v>
      </c>
      <c r="X2259" s="4"/>
      <c r="Y2259" s="4"/>
      <c r="Z2259" s="4"/>
      <c r="AA2259" s="4"/>
      <c r="AB2259" s="4"/>
    </row>
    <row r="2260" spans="1:28" x14ac:dyDescent="0.25">
      <c r="A2260">
        <v>72</v>
      </c>
      <c r="B2260">
        <v>27</v>
      </c>
      <c r="C2260">
        <v>92</v>
      </c>
      <c r="D2260">
        <v>4</v>
      </c>
      <c r="E2260">
        <v>1</v>
      </c>
      <c r="F2260">
        <v>575</v>
      </c>
      <c r="G2260">
        <f t="shared" si="35"/>
        <v>4</v>
      </c>
      <c r="H2260">
        <v>3</v>
      </c>
      <c r="I2260">
        <v>2</v>
      </c>
      <c r="J2260">
        <v>2</v>
      </c>
      <c r="K2260" s="3">
        <v>423</v>
      </c>
      <c r="L2260" s="4">
        <v>424</v>
      </c>
      <c r="M2260" s="4">
        <v>310</v>
      </c>
      <c r="N2260" s="4">
        <v>333</v>
      </c>
      <c r="O2260" s="4">
        <v>429</v>
      </c>
      <c r="P2260" s="4">
        <v>385</v>
      </c>
      <c r="Q2260" s="4">
        <v>309</v>
      </c>
      <c r="R2260" s="4">
        <v>365</v>
      </c>
      <c r="S2260" s="4">
        <v>2183</v>
      </c>
      <c r="T2260" s="4">
        <v>431</v>
      </c>
      <c r="U2260" s="4">
        <v>369</v>
      </c>
      <c r="V2260" s="4">
        <v>356</v>
      </c>
      <c r="W2260" s="4">
        <v>605</v>
      </c>
      <c r="X2260" s="4">
        <v>1013</v>
      </c>
      <c r="Y2260" s="4"/>
      <c r="Z2260" s="4"/>
      <c r="AA2260" s="4"/>
      <c r="AB2260" s="4"/>
    </row>
    <row r="2261" spans="1:28" x14ac:dyDescent="0.25">
      <c r="A2261">
        <v>72</v>
      </c>
      <c r="B2261">
        <v>28</v>
      </c>
      <c r="C2261">
        <v>8</v>
      </c>
      <c r="D2261">
        <v>4</v>
      </c>
      <c r="E2261">
        <v>1</v>
      </c>
      <c r="F2261">
        <v>1663</v>
      </c>
      <c r="G2261">
        <f t="shared" si="35"/>
        <v>4</v>
      </c>
      <c r="H2261">
        <v>3</v>
      </c>
      <c r="I2261">
        <v>2</v>
      </c>
      <c r="J2261">
        <v>2</v>
      </c>
      <c r="K2261" s="3">
        <v>460</v>
      </c>
      <c r="L2261" s="4">
        <v>699</v>
      </c>
      <c r="M2261" s="4">
        <v>629</v>
      </c>
      <c r="N2261" s="4">
        <v>481</v>
      </c>
      <c r="O2261" s="4">
        <v>843</v>
      </c>
      <c r="P2261" s="4">
        <v>398</v>
      </c>
      <c r="Q2261" s="4">
        <v>720</v>
      </c>
      <c r="R2261" s="4">
        <v>742</v>
      </c>
      <c r="S2261" s="4">
        <v>2617</v>
      </c>
      <c r="T2261" s="4">
        <v>1240</v>
      </c>
      <c r="U2261" s="4">
        <v>462</v>
      </c>
      <c r="V2261" s="4">
        <v>587</v>
      </c>
      <c r="W2261" s="4">
        <v>1430</v>
      </c>
      <c r="X2261" s="4"/>
      <c r="Y2261" s="4"/>
      <c r="Z2261" s="4"/>
      <c r="AA2261" s="4"/>
      <c r="AB2261" s="4"/>
    </row>
    <row r="2262" spans="1:28" x14ac:dyDescent="0.25">
      <c r="A2262">
        <v>72</v>
      </c>
      <c r="B2262">
        <v>29</v>
      </c>
      <c r="C2262">
        <v>128</v>
      </c>
      <c r="D2262">
        <v>4</v>
      </c>
      <c r="E2262">
        <v>1</v>
      </c>
      <c r="F2262">
        <v>506</v>
      </c>
      <c r="G2262">
        <f t="shared" si="35"/>
        <v>4</v>
      </c>
      <c r="H2262">
        <v>3</v>
      </c>
      <c r="I2262">
        <v>2</v>
      </c>
      <c r="J2262">
        <v>2</v>
      </c>
      <c r="K2262" s="3">
        <v>310</v>
      </c>
      <c r="L2262" s="4">
        <v>349</v>
      </c>
      <c r="M2262" s="4">
        <v>303</v>
      </c>
      <c r="N2262" s="4">
        <v>375</v>
      </c>
      <c r="O2262" s="4">
        <v>397</v>
      </c>
      <c r="P2262" s="4">
        <v>357</v>
      </c>
      <c r="Q2262" s="4">
        <v>327</v>
      </c>
      <c r="R2262" s="4">
        <v>421</v>
      </c>
      <c r="S2262" s="4">
        <v>729</v>
      </c>
      <c r="T2262" s="4">
        <v>360</v>
      </c>
      <c r="U2262" s="4">
        <v>330</v>
      </c>
      <c r="V2262" s="4">
        <v>390</v>
      </c>
      <c r="W2262" s="4">
        <v>402</v>
      </c>
      <c r="X2262" s="4">
        <v>465</v>
      </c>
      <c r="Y2262" s="4"/>
      <c r="Z2262" s="4"/>
      <c r="AA2262" s="4"/>
      <c r="AB2262" s="4"/>
    </row>
    <row r="2263" spans="1:28" x14ac:dyDescent="0.25">
      <c r="A2263">
        <v>72</v>
      </c>
      <c r="B2263">
        <v>30</v>
      </c>
      <c r="C2263">
        <v>86</v>
      </c>
      <c r="D2263">
        <v>4</v>
      </c>
      <c r="E2263">
        <v>1</v>
      </c>
      <c r="F2263">
        <v>578</v>
      </c>
      <c r="G2263">
        <f t="shared" si="35"/>
        <v>4</v>
      </c>
      <c r="H2263">
        <v>3</v>
      </c>
      <c r="I2263">
        <v>2</v>
      </c>
      <c r="J2263">
        <v>2</v>
      </c>
      <c r="K2263" s="3">
        <v>497</v>
      </c>
      <c r="L2263" s="4">
        <v>532</v>
      </c>
      <c r="M2263" s="4">
        <v>506</v>
      </c>
      <c r="N2263" s="4">
        <v>593</v>
      </c>
      <c r="O2263" s="4">
        <v>732</v>
      </c>
      <c r="P2263" s="4">
        <v>577</v>
      </c>
      <c r="Q2263" s="4">
        <v>760</v>
      </c>
      <c r="R2263" s="4">
        <v>725</v>
      </c>
      <c r="S2263" s="4">
        <v>1086</v>
      </c>
      <c r="T2263" s="4">
        <v>444</v>
      </c>
      <c r="U2263" s="4">
        <v>399</v>
      </c>
      <c r="V2263" s="4">
        <v>345</v>
      </c>
      <c r="W2263" s="4">
        <v>508</v>
      </c>
      <c r="X2263" s="4"/>
      <c r="Y2263" s="4"/>
      <c r="Z2263" s="4"/>
      <c r="AA2263" s="4"/>
      <c r="AB2263" s="4"/>
    </row>
    <row r="2264" spans="1:28" x14ac:dyDescent="0.25">
      <c r="A2264">
        <v>72</v>
      </c>
      <c r="B2264">
        <v>31</v>
      </c>
      <c r="C2264">
        <v>25</v>
      </c>
      <c r="D2264">
        <v>5</v>
      </c>
      <c r="E2264">
        <v>1</v>
      </c>
      <c r="F2264">
        <v>613</v>
      </c>
      <c r="G2264">
        <f t="shared" si="35"/>
        <v>3</v>
      </c>
      <c r="H2264">
        <v>3</v>
      </c>
      <c r="I2264">
        <v>3</v>
      </c>
      <c r="J2264">
        <v>1</v>
      </c>
      <c r="K2264" s="3">
        <v>404</v>
      </c>
      <c r="L2264" s="4">
        <v>662</v>
      </c>
      <c r="M2264" s="4">
        <v>602</v>
      </c>
      <c r="N2264" s="4">
        <v>414</v>
      </c>
      <c r="O2264" s="4">
        <v>744</v>
      </c>
      <c r="P2264" s="4">
        <v>965</v>
      </c>
      <c r="Q2264">
        <f>D2264+E2264+F2264</f>
        <v>619</v>
      </c>
      <c r="R2264" s="4">
        <v>440</v>
      </c>
      <c r="S2264" s="4">
        <v>1884</v>
      </c>
      <c r="T2264" s="4">
        <v>507</v>
      </c>
      <c r="U2264" s="4">
        <v>397</v>
      </c>
      <c r="V2264" s="4">
        <v>669</v>
      </c>
      <c r="W2264" s="4"/>
      <c r="X2264" s="4"/>
      <c r="Y2264" s="4"/>
      <c r="Z2264" s="4"/>
      <c r="AA2264" s="4"/>
    </row>
    <row r="2265" spans="1:28" x14ac:dyDescent="0.25">
      <c r="A2265">
        <v>72</v>
      </c>
      <c r="B2265">
        <v>32</v>
      </c>
      <c r="C2265">
        <v>52</v>
      </c>
      <c r="D2265">
        <v>5</v>
      </c>
      <c r="E2265">
        <v>1</v>
      </c>
      <c r="F2265">
        <v>518</v>
      </c>
      <c r="G2265">
        <f t="shared" si="35"/>
        <v>3</v>
      </c>
      <c r="H2265">
        <v>3</v>
      </c>
      <c r="I2265">
        <v>3</v>
      </c>
      <c r="J2265">
        <v>1</v>
      </c>
      <c r="K2265" s="3">
        <v>350</v>
      </c>
      <c r="L2265" s="4">
        <v>431</v>
      </c>
      <c r="M2265" s="4">
        <v>552</v>
      </c>
      <c r="N2265" s="4">
        <v>662</v>
      </c>
      <c r="O2265" s="4">
        <v>684</v>
      </c>
      <c r="P2265" s="4">
        <v>647</v>
      </c>
      <c r="Q2265" s="4">
        <v>897</v>
      </c>
      <c r="R2265" s="4">
        <v>581</v>
      </c>
      <c r="S2265" s="4">
        <v>1334</v>
      </c>
      <c r="T2265" s="4">
        <v>436</v>
      </c>
      <c r="U2265" s="4">
        <v>358</v>
      </c>
      <c r="V2265" s="4">
        <v>374</v>
      </c>
      <c r="W2265" s="4">
        <v>332</v>
      </c>
      <c r="X2265" s="4">
        <v>393</v>
      </c>
      <c r="Y2265" s="4"/>
      <c r="Z2265" s="4"/>
      <c r="AA2265" s="4"/>
      <c r="AB2265" s="4"/>
    </row>
    <row r="2266" spans="1:28" x14ac:dyDescent="0.25">
      <c r="A2266">
        <v>72</v>
      </c>
      <c r="B2266">
        <v>33</v>
      </c>
      <c r="C2266">
        <v>41</v>
      </c>
      <c r="D2266">
        <v>5</v>
      </c>
      <c r="E2266">
        <v>1</v>
      </c>
      <c r="F2266">
        <v>571</v>
      </c>
      <c r="G2266">
        <f t="shared" si="35"/>
        <v>3</v>
      </c>
      <c r="H2266">
        <v>3</v>
      </c>
      <c r="I2266">
        <v>3</v>
      </c>
      <c r="J2266">
        <v>1</v>
      </c>
      <c r="K2266" s="3">
        <v>361</v>
      </c>
      <c r="L2266" s="4">
        <v>380</v>
      </c>
      <c r="M2266" s="4">
        <v>354</v>
      </c>
      <c r="N2266" s="4">
        <v>289</v>
      </c>
      <c r="O2266" s="4">
        <v>588</v>
      </c>
      <c r="P2266" s="4">
        <v>429</v>
      </c>
      <c r="Q2266" s="4">
        <v>1099</v>
      </c>
      <c r="R2266" s="4">
        <v>429</v>
      </c>
      <c r="S2266" s="4">
        <v>746</v>
      </c>
      <c r="T2266" s="4">
        <v>429</v>
      </c>
      <c r="U2266" s="4">
        <v>532</v>
      </c>
      <c r="V2266" s="4">
        <v>508</v>
      </c>
      <c r="W2266" s="4">
        <v>677</v>
      </c>
      <c r="X2266" s="4"/>
      <c r="Y2266" s="4"/>
      <c r="Z2266" s="4"/>
      <c r="AA2266" s="4"/>
      <c r="AB2266" s="4"/>
    </row>
    <row r="2267" spans="1:28" x14ac:dyDescent="0.25">
      <c r="A2267">
        <v>72</v>
      </c>
      <c r="B2267">
        <v>34</v>
      </c>
      <c r="C2267">
        <v>144</v>
      </c>
      <c r="D2267">
        <v>5</v>
      </c>
      <c r="E2267">
        <v>1</v>
      </c>
      <c r="F2267">
        <v>463</v>
      </c>
      <c r="G2267">
        <f t="shared" si="35"/>
        <v>3</v>
      </c>
      <c r="H2267">
        <v>3</v>
      </c>
      <c r="I2267">
        <v>3</v>
      </c>
      <c r="J2267">
        <v>1</v>
      </c>
      <c r="K2267" s="3">
        <v>342</v>
      </c>
      <c r="L2267" s="4">
        <v>355</v>
      </c>
      <c r="M2267" s="4">
        <v>357</v>
      </c>
      <c r="N2267" s="4">
        <v>358</v>
      </c>
      <c r="O2267" s="4">
        <v>376</v>
      </c>
      <c r="P2267" s="4">
        <v>367</v>
      </c>
      <c r="Q2267" s="4">
        <v>520</v>
      </c>
      <c r="R2267" s="4">
        <v>590</v>
      </c>
      <c r="S2267" s="4">
        <v>1312</v>
      </c>
      <c r="T2267" s="4">
        <v>411</v>
      </c>
      <c r="U2267" s="4">
        <v>322</v>
      </c>
      <c r="V2267" s="4">
        <v>533</v>
      </c>
      <c r="W2267" s="4"/>
      <c r="X2267" s="4"/>
      <c r="Y2267" s="4"/>
      <c r="Z2267" s="4"/>
      <c r="AA2267" s="4"/>
      <c r="AB2267" s="4"/>
    </row>
    <row r="2268" spans="1:28" x14ac:dyDescent="0.25">
      <c r="A2268">
        <v>72</v>
      </c>
      <c r="B2268">
        <v>35</v>
      </c>
      <c r="C2268">
        <v>57</v>
      </c>
      <c r="D2268">
        <v>5</v>
      </c>
      <c r="E2268">
        <v>1</v>
      </c>
      <c r="F2268">
        <v>550</v>
      </c>
      <c r="G2268">
        <f t="shared" si="35"/>
        <v>3</v>
      </c>
      <c r="H2268">
        <v>3</v>
      </c>
      <c r="I2268">
        <v>3</v>
      </c>
      <c r="J2268">
        <v>1</v>
      </c>
      <c r="K2268" s="3">
        <v>329</v>
      </c>
      <c r="L2268" s="4">
        <v>423</v>
      </c>
      <c r="M2268" s="4">
        <v>488</v>
      </c>
      <c r="N2268" s="4">
        <v>372</v>
      </c>
      <c r="O2268" s="4">
        <v>359</v>
      </c>
      <c r="P2268" s="4">
        <v>611</v>
      </c>
      <c r="Q2268" s="4">
        <v>733</v>
      </c>
      <c r="R2268" s="4">
        <v>334</v>
      </c>
      <c r="S2268" s="4">
        <v>1038</v>
      </c>
      <c r="T2268" s="4">
        <v>429</v>
      </c>
      <c r="U2268" s="4">
        <v>314</v>
      </c>
      <c r="V2268" s="4">
        <v>535</v>
      </c>
      <c r="W2268" s="4">
        <v>499</v>
      </c>
      <c r="X2268" s="4"/>
      <c r="Y2268" s="4"/>
      <c r="Z2268" s="4"/>
      <c r="AA2268" s="4"/>
      <c r="AB2268" s="4"/>
    </row>
    <row r="2269" spans="1:28" x14ac:dyDescent="0.25">
      <c r="A2269">
        <v>72</v>
      </c>
      <c r="B2269">
        <v>36</v>
      </c>
      <c r="C2269">
        <v>69</v>
      </c>
      <c r="D2269">
        <v>5</v>
      </c>
      <c r="E2269">
        <v>1</v>
      </c>
      <c r="F2269">
        <v>637</v>
      </c>
      <c r="G2269">
        <f t="shared" si="35"/>
        <v>3</v>
      </c>
      <c r="H2269">
        <v>3</v>
      </c>
      <c r="I2269">
        <v>3</v>
      </c>
      <c r="J2269">
        <v>1</v>
      </c>
      <c r="K2269" s="3">
        <v>360</v>
      </c>
      <c r="L2269" s="4">
        <v>332</v>
      </c>
      <c r="M2269" s="4">
        <v>541</v>
      </c>
      <c r="N2269" s="4">
        <v>339</v>
      </c>
      <c r="O2269" s="4">
        <v>466</v>
      </c>
      <c r="P2269" s="4">
        <v>694</v>
      </c>
      <c r="Q2269">
        <f>E2269+F2269</f>
        <v>638</v>
      </c>
      <c r="R2269" s="4">
        <v>371</v>
      </c>
      <c r="S2269" s="4">
        <v>1245</v>
      </c>
      <c r="T2269" s="4">
        <v>372</v>
      </c>
      <c r="U2269" s="4">
        <v>342</v>
      </c>
      <c r="V2269" s="4">
        <v>391</v>
      </c>
      <c r="W2269" s="4">
        <v>530</v>
      </c>
      <c r="X2269" s="4"/>
      <c r="Y2269" s="4"/>
      <c r="Z2269" s="4"/>
      <c r="AA2269" s="4"/>
      <c r="AB2269" s="4"/>
    </row>
    <row r="2270" spans="1:28" x14ac:dyDescent="0.25">
      <c r="A2270">
        <v>73</v>
      </c>
      <c r="B2270">
        <v>1</v>
      </c>
      <c r="C2270">
        <v>116</v>
      </c>
      <c r="D2270">
        <v>1</v>
      </c>
      <c r="E2270">
        <v>2</v>
      </c>
      <c r="F2270">
        <v>2046</v>
      </c>
      <c r="G2270">
        <f t="shared" si="35"/>
        <v>2</v>
      </c>
      <c r="H2270">
        <v>1</v>
      </c>
      <c r="I2270">
        <v>1</v>
      </c>
      <c r="J2270">
        <v>1</v>
      </c>
      <c r="K2270" s="1">
        <v>243</v>
      </c>
      <c r="L2270" s="2">
        <v>546</v>
      </c>
      <c r="M2270" s="2">
        <v>365</v>
      </c>
      <c r="N2270" s="2">
        <v>417</v>
      </c>
      <c r="O2270" s="2">
        <v>860</v>
      </c>
      <c r="P2270" s="2">
        <v>488</v>
      </c>
      <c r="Q2270" s="2">
        <v>437</v>
      </c>
      <c r="R2270" s="2">
        <v>440</v>
      </c>
      <c r="S2270" s="2">
        <v>1557</v>
      </c>
      <c r="T2270" s="2">
        <v>370</v>
      </c>
      <c r="U2270" s="2">
        <v>522</v>
      </c>
      <c r="V2270" s="2">
        <v>448</v>
      </c>
      <c r="W2270" s="2"/>
      <c r="X2270" s="2"/>
      <c r="Y2270" s="2"/>
      <c r="Z2270" s="2"/>
      <c r="AA2270" s="2"/>
      <c r="AB2270" s="2"/>
    </row>
    <row r="2271" spans="1:28" x14ac:dyDescent="0.25">
      <c r="A2271">
        <v>73</v>
      </c>
      <c r="B2271">
        <v>2</v>
      </c>
      <c r="C2271">
        <v>57</v>
      </c>
      <c r="D2271">
        <v>1</v>
      </c>
      <c r="E2271">
        <v>2</v>
      </c>
      <c r="F2271">
        <v>3177</v>
      </c>
      <c r="G2271">
        <f t="shared" si="35"/>
        <v>2</v>
      </c>
      <c r="H2271">
        <v>1</v>
      </c>
      <c r="I2271">
        <v>1</v>
      </c>
      <c r="J2271">
        <v>1</v>
      </c>
      <c r="K2271" s="3">
        <v>596</v>
      </c>
      <c r="L2271" s="4">
        <v>948</v>
      </c>
      <c r="M2271" s="4">
        <v>694</v>
      </c>
      <c r="N2271" s="4">
        <v>412</v>
      </c>
      <c r="O2271" s="4">
        <v>508</v>
      </c>
      <c r="P2271" s="4">
        <v>512</v>
      </c>
      <c r="Q2271" s="4">
        <v>418</v>
      </c>
      <c r="R2271" s="4">
        <v>452</v>
      </c>
      <c r="S2271" s="4">
        <v>1254</v>
      </c>
      <c r="T2271" s="4">
        <v>453</v>
      </c>
      <c r="U2271" s="4">
        <v>383</v>
      </c>
      <c r="V2271" s="4">
        <v>651</v>
      </c>
      <c r="W2271" s="4">
        <v>409</v>
      </c>
      <c r="X2271" s="4"/>
      <c r="Y2271" s="4"/>
      <c r="Z2271" s="4"/>
      <c r="AA2271" s="4"/>
      <c r="AB2271" s="4"/>
    </row>
    <row r="2272" spans="1:28" x14ac:dyDescent="0.25">
      <c r="A2272">
        <v>73</v>
      </c>
      <c r="B2272">
        <v>3</v>
      </c>
      <c r="C2272">
        <v>25</v>
      </c>
      <c r="D2272">
        <v>1</v>
      </c>
      <c r="E2272">
        <v>2</v>
      </c>
      <c r="F2272">
        <v>1461</v>
      </c>
      <c r="G2272">
        <f t="shared" si="35"/>
        <v>2</v>
      </c>
      <c r="H2272">
        <v>1</v>
      </c>
      <c r="I2272">
        <v>1</v>
      </c>
      <c r="J2272">
        <v>1</v>
      </c>
      <c r="K2272" s="3">
        <v>320</v>
      </c>
      <c r="L2272" s="4">
        <v>445</v>
      </c>
      <c r="M2272" s="4">
        <v>303</v>
      </c>
      <c r="N2272" s="4">
        <v>339</v>
      </c>
      <c r="O2272" s="4">
        <v>388</v>
      </c>
      <c r="P2272" s="4">
        <v>447</v>
      </c>
      <c r="Q2272" s="4">
        <v>419</v>
      </c>
      <c r="R2272" s="4">
        <v>535</v>
      </c>
      <c r="S2272" s="4">
        <v>1179</v>
      </c>
      <c r="T2272" s="4">
        <v>366</v>
      </c>
      <c r="U2272" s="4">
        <v>482</v>
      </c>
      <c r="V2272" s="4">
        <v>334</v>
      </c>
      <c r="W2272" s="4">
        <v>413</v>
      </c>
      <c r="X2272" s="4">
        <v>300</v>
      </c>
      <c r="Y2272" s="4">
        <v>354</v>
      </c>
      <c r="Z2272" s="4">
        <v>371</v>
      </c>
      <c r="AA2272" s="4"/>
      <c r="AB2272" s="4"/>
    </row>
    <row r="2273" spans="1:28" x14ac:dyDescent="0.25">
      <c r="A2273">
        <v>73</v>
      </c>
      <c r="B2273">
        <v>4</v>
      </c>
      <c r="C2273">
        <v>103</v>
      </c>
      <c r="D2273">
        <v>1</v>
      </c>
      <c r="E2273">
        <v>2</v>
      </c>
      <c r="F2273">
        <v>1392</v>
      </c>
      <c r="G2273">
        <f t="shared" si="35"/>
        <v>2</v>
      </c>
      <c r="H2273">
        <v>1</v>
      </c>
      <c r="I2273">
        <v>1</v>
      </c>
      <c r="J2273">
        <v>1</v>
      </c>
      <c r="K2273" s="3">
        <v>525</v>
      </c>
      <c r="L2273" s="4">
        <v>549</v>
      </c>
      <c r="M2273" s="4">
        <v>498</v>
      </c>
      <c r="N2273" s="4">
        <v>451</v>
      </c>
      <c r="O2273" s="4">
        <v>555</v>
      </c>
      <c r="P2273" s="4">
        <v>309</v>
      </c>
      <c r="Q2273" s="4">
        <v>368</v>
      </c>
      <c r="R2273" s="4">
        <v>337</v>
      </c>
      <c r="S2273" s="4">
        <v>1032</v>
      </c>
      <c r="T2273" s="4">
        <v>364</v>
      </c>
      <c r="U2273" s="4">
        <v>359</v>
      </c>
      <c r="V2273" s="4">
        <v>306</v>
      </c>
      <c r="W2273" s="4">
        <v>297</v>
      </c>
      <c r="X2273" s="4">
        <v>303</v>
      </c>
      <c r="Y2273" s="4"/>
      <c r="Z2273" s="4"/>
      <c r="AA2273" s="4"/>
      <c r="AB2273" s="4"/>
    </row>
    <row r="2274" spans="1:28" x14ac:dyDescent="0.25">
      <c r="A2274">
        <v>73</v>
      </c>
      <c r="B2274">
        <v>5</v>
      </c>
      <c r="C2274">
        <v>108</v>
      </c>
      <c r="D2274">
        <v>1</v>
      </c>
      <c r="E2274">
        <v>2</v>
      </c>
      <c r="F2274">
        <v>1359</v>
      </c>
      <c r="G2274">
        <f t="shared" si="35"/>
        <v>2</v>
      </c>
      <c r="H2274">
        <v>1</v>
      </c>
      <c r="I2274">
        <v>1</v>
      </c>
      <c r="J2274">
        <v>1</v>
      </c>
      <c r="K2274" s="3">
        <v>272</v>
      </c>
      <c r="L2274" s="4">
        <v>354</v>
      </c>
      <c r="M2274" s="4">
        <v>354</v>
      </c>
      <c r="N2274" s="4">
        <v>371</v>
      </c>
      <c r="O2274" s="4">
        <v>377</v>
      </c>
      <c r="P2274" s="4">
        <v>366</v>
      </c>
      <c r="Q2274" s="4">
        <v>422</v>
      </c>
      <c r="R2274" s="4">
        <v>537</v>
      </c>
      <c r="S2274" s="4">
        <v>946</v>
      </c>
      <c r="T2274" s="4">
        <v>332</v>
      </c>
      <c r="U2274" s="4">
        <v>342</v>
      </c>
      <c r="V2274" s="4">
        <v>339</v>
      </c>
      <c r="W2274" s="4">
        <v>289</v>
      </c>
      <c r="X2274" s="4">
        <v>357</v>
      </c>
      <c r="Y2274" s="4"/>
      <c r="Z2274" s="4"/>
      <c r="AA2274" s="4"/>
      <c r="AB2274" s="4"/>
    </row>
    <row r="2275" spans="1:28" x14ac:dyDescent="0.25">
      <c r="A2275">
        <v>73</v>
      </c>
      <c r="B2275">
        <v>6</v>
      </c>
      <c r="C2275">
        <v>128</v>
      </c>
      <c r="D2275">
        <v>1</v>
      </c>
      <c r="E2275">
        <v>2</v>
      </c>
      <c r="F2275">
        <v>1701</v>
      </c>
      <c r="G2275">
        <f t="shared" si="35"/>
        <v>2</v>
      </c>
      <c r="H2275">
        <v>1</v>
      </c>
      <c r="I2275">
        <v>1</v>
      </c>
      <c r="J2275">
        <v>1</v>
      </c>
      <c r="K2275" s="3">
        <v>322</v>
      </c>
      <c r="L2275" s="4">
        <v>565</v>
      </c>
      <c r="M2275" s="4">
        <v>370</v>
      </c>
      <c r="N2275" s="4">
        <v>406</v>
      </c>
      <c r="O2275" s="4">
        <v>370</v>
      </c>
      <c r="P2275" s="4">
        <v>392</v>
      </c>
      <c r="Q2275" s="4">
        <v>517</v>
      </c>
      <c r="R2275" s="4">
        <v>326</v>
      </c>
      <c r="S2275" s="4">
        <v>420</v>
      </c>
      <c r="T2275" s="4">
        <v>386</v>
      </c>
      <c r="U2275" s="4">
        <v>378</v>
      </c>
      <c r="V2275" s="4">
        <v>336</v>
      </c>
      <c r="W2275" s="4">
        <v>1073</v>
      </c>
      <c r="X2275" s="4">
        <v>419</v>
      </c>
      <c r="Y2275" s="4"/>
      <c r="Z2275" s="4"/>
      <c r="AA2275" s="4"/>
      <c r="AB2275" s="4"/>
    </row>
    <row r="2276" spans="1:28" x14ac:dyDescent="0.25">
      <c r="A2276">
        <v>73</v>
      </c>
      <c r="B2276">
        <v>7</v>
      </c>
      <c r="C2276">
        <v>47</v>
      </c>
      <c r="D2276">
        <v>2</v>
      </c>
      <c r="E2276">
        <v>1</v>
      </c>
      <c r="F2276">
        <v>2532</v>
      </c>
      <c r="G2276">
        <f t="shared" si="35"/>
        <v>1</v>
      </c>
      <c r="H2276">
        <v>1</v>
      </c>
      <c r="I2276">
        <v>1</v>
      </c>
      <c r="J2276">
        <v>2</v>
      </c>
      <c r="K2276" s="3">
        <v>365</v>
      </c>
      <c r="L2276" s="4">
        <v>813</v>
      </c>
      <c r="M2276" s="4">
        <v>477</v>
      </c>
      <c r="N2276" s="4">
        <v>441</v>
      </c>
      <c r="O2276" s="4">
        <v>447</v>
      </c>
      <c r="P2276" s="4">
        <v>503</v>
      </c>
      <c r="Q2276" s="4">
        <v>388</v>
      </c>
      <c r="R2276" s="4">
        <v>529</v>
      </c>
      <c r="S2276" s="4">
        <v>1885</v>
      </c>
      <c r="T2276" s="4">
        <v>421</v>
      </c>
      <c r="U2276" s="4">
        <v>485</v>
      </c>
      <c r="V2276" s="4">
        <v>401</v>
      </c>
      <c r="W2276" s="4">
        <v>333</v>
      </c>
      <c r="X2276" s="4">
        <v>577</v>
      </c>
      <c r="Y2276" s="4"/>
      <c r="Z2276" s="4"/>
      <c r="AA2276" s="4"/>
      <c r="AB2276" s="4"/>
    </row>
    <row r="2277" spans="1:28" x14ac:dyDescent="0.25">
      <c r="A2277">
        <v>73</v>
      </c>
      <c r="B2277">
        <v>8</v>
      </c>
      <c r="C2277">
        <v>139</v>
      </c>
      <c r="D2277">
        <v>2</v>
      </c>
      <c r="E2277">
        <v>2</v>
      </c>
      <c r="F2277">
        <v>1880</v>
      </c>
      <c r="G2277">
        <f t="shared" si="35"/>
        <v>2</v>
      </c>
      <c r="H2277">
        <v>1</v>
      </c>
      <c r="I2277">
        <v>1</v>
      </c>
      <c r="J2277">
        <v>2</v>
      </c>
      <c r="K2277" s="3">
        <v>343</v>
      </c>
      <c r="L2277" s="4">
        <v>354</v>
      </c>
      <c r="M2277" s="4">
        <v>373</v>
      </c>
      <c r="N2277" s="4">
        <v>330</v>
      </c>
      <c r="O2277" s="4">
        <v>720</v>
      </c>
      <c r="P2277" s="4">
        <v>316</v>
      </c>
      <c r="Q2277" s="4">
        <v>454</v>
      </c>
      <c r="R2277" s="4">
        <v>548</v>
      </c>
      <c r="S2277" s="4">
        <v>1050</v>
      </c>
      <c r="T2277" s="4">
        <v>332</v>
      </c>
      <c r="U2277" s="4">
        <v>394</v>
      </c>
      <c r="V2277" s="4">
        <v>370</v>
      </c>
      <c r="W2277" s="4">
        <v>393</v>
      </c>
      <c r="X2277" s="4"/>
      <c r="Y2277" s="4"/>
      <c r="Z2277" s="4"/>
      <c r="AA2277" s="4"/>
      <c r="AB2277" s="4"/>
    </row>
    <row r="2278" spans="1:28" x14ac:dyDescent="0.25">
      <c r="A2278">
        <v>73</v>
      </c>
      <c r="B2278">
        <v>9</v>
      </c>
      <c r="C2278">
        <v>144</v>
      </c>
      <c r="D2278">
        <v>2</v>
      </c>
      <c r="E2278">
        <v>1</v>
      </c>
      <c r="F2278">
        <v>3703</v>
      </c>
      <c r="G2278">
        <f t="shared" si="35"/>
        <v>1</v>
      </c>
      <c r="H2278">
        <v>1</v>
      </c>
      <c r="I2278">
        <v>1</v>
      </c>
      <c r="J2278">
        <v>2</v>
      </c>
      <c r="K2278" s="3">
        <v>357</v>
      </c>
      <c r="L2278" s="4">
        <v>325</v>
      </c>
      <c r="M2278" s="4">
        <v>322</v>
      </c>
      <c r="N2278" s="4">
        <v>333</v>
      </c>
      <c r="O2278" s="4">
        <v>365</v>
      </c>
      <c r="P2278" s="4">
        <v>352</v>
      </c>
      <c r="Q2278" s="4">
        <v>501</v>
      </c>
      <c r="R2278" s="4">
        <v>651</v>
      </c>
      <c r="S2278" s="4">
        <v>1411</v>
      </c>
      <c r="T2278" s="4">
        <v>327</v>
      </c>
      <c r="U2278" s="4">
        <v>411</v>
      </c>
      <c r="V2278" s="4">
        <v>388</v>
      </c>
      <c r="W2278" s="4">
        <v>873</v>
      </c>
      <c r="X2278" s="4"/>
      <c r="Y2278" s="4"/>
      <c r="Z2278" s="4"/>
      <c r="AA2278" s="4"/>
      <c r="AB2278" s="4"/>
    </row>
    <row r="2279" spans="1:28" x14ac:dyDescent="0.25">
      <c r="A2279">
        <v>73</v>
      </c>
      <c r="B2279">
        <v>10</v>
      </c>
      <c r="C2279">
        <v>27</v>
      </c>
      <c r="D2279">
        <v>2</v>
      </c>
      <c r="E2279">
        <v>1</v>
      </c>
      <c r="F2279">
        <v>1908</v>
      </c>
      <c r="G2279">
        <f t="shared" si="35"/>
        <v>1</v>
      </c>
      <c r="H2279">
        <v>1</v>
      </c>
      <c r="I2279">
        <v>1</v>
      </c>
      <c r="J2279">
        <v>2</v>
      </c>
      <c r="K2279" s="3">
        <v>409</v>
      </c>
      <c r="L2279" s="4">
        <v>1325</v>
      </c>
      <c r="M2279" s="4">
        <v>795</v>
      </c>
      <c r="N2279" s="4">
        <v>488</v>
      </c>
      <c r="O2279" s="4">
        <v>501</v>
      </c>
      <c r="P2279" s="4">
        <v>700</v>
      </c>
      <c r="Q2279" s="4">
        <v>748</v>
      </c>
      <c r="R2279" s="4">
        <v>348</v>
      </c>
      <c r="S2279" s="4">
        <v>766</v>
      </c>
      <c r="T2279" s="4">
        <v>350</v>
      </c>
      <c r="U2279" s="4">
        <v>450</v>
      </c>
      <c r="V2279" s="4">
        <v>439</v>
      </c>
      <c r="W2279" s="4">
        <v>346</v>
      </c>
      <c r="X2279" s="4">
        <v>446</v>
      </c>
      <c r="Y2279" s="4"/>
      <c r="Z2279" s="4"/>
      <c r="AA2279" s="4"/>
      <c r="AB2279" s="4"/>
    </row>
    <row r="2280" spans="1:28" x14ac:dyDescent="0.25">
      <c r="A2280">
        <v>73</v>
      </c>
      <c r="B2280">
        <v>11</v>
      </c>
      <c r="C2280">
        <v>85</v>
      </c>
      <c r="D2280">
        <v>2</v>
      </c>
      <c r="E2280">
        <v>2</v>
      </c>
      <c r="F2280">
        <v>2647</v>
      </c>
      <c r="G2280">
        <f t="shared" si="35"/>
        <v>2</v>
      </c>
      <c r="H2280">
        <v>1</v>
      </c>
      <c r="I2280">
        <v>1</v>
      </c>
      <c r="J2280">
        <v>2</v>
      </c>
      <c r="K2280" s="3">
        <v>303</v>
      </c>
      <c r="L2280" s="4">
        <v>423</v>
      </c>
      <c r="M2280" s="4">
        <v>408</v>
      </c>
      <c r="N2280" s="4">
        <v>390</v>
      </c>
      <c r="O2280" s="4">
        <v>399</v>
      </c>
      <c r="P2280" s="4">
        <v>540</v>
      </c>
      <c r="Q2280" s="4">
        <v>1940</v>
      </c>
      <c r="R2280" s="4">
        <v>499</v>
      </c>
      <c r="S2280" s="4">
        <v>1097</v>
      </c>
      <c r="T2280" s="4">
        <v>353</v>
      </c>
      <c r="U2280" s="4">
        <v>419</v>
      </c>
      <c r="V2280" s="4">
        <v>829</v>
      </c>
      <c r="W2280" s="4"/>
      <c r="X2280" s="4"/>
      <c r="Y2280" s="4"/>
      <c r="Z2280" s="4"/>
      <c r="AA2280" s="4"/>
    </row>
    <row r="2281" spans="1:28" x14ac:dyDescent="0.25">
      <c r="A2281">
        <v>73</v>
      </c>
      <c r="B2281">
        <v>12</v>
      </c>
      <c r="C2281">
        <v>124</v>
      </c>
      <c r="D2281">
        <v>2</v>
      </c>
      <c r="E2281">
        <v>1</v>
      </c>
      <c r="F2281">
        <v>1414</v>
      </c>
      <c r="G2281">
        <f t="shared" si="35"/>
        <v>1</v>
      </c>
      <c r="H2281">
        <v>1</v>
      </c>
      <c r="I2281">
        <v>1</v>
      </c>
      <c r="J2281">
        <v>2</v>
      </c>
      <c r="K2281" s="3">
        <v>343</v>
      </c>
      <c r="L2281" s="4">
        <v>438</v>
      </c>
      <c r="M2281" s="4">
        <v>376</v>
      </c>
      <c r="N2281" s="4">
        <v>333</v>
      </c>
      <c r="O2281" s="4">
        <v>366</v>
      </c>
      <c r="P2281" s="4">
        <v>417</v>
      </c>
      <c r="Q2281" s="4">
        <v>483</v>
      </c>
      <c r="R2281" s="4">
        <v>434</v>
      </c>
      <c r="S2281" s="4">
        <v>801</v>
      </c>
      <c r="T2281" s="4">
        <v>316</v>
      </c>
      <c r="U2281" s="4">
        <v>375</v>
      </c>
      <c r="V2281" s="4">
        <v>334</v>
      </c>
      <c r="W2281" s="4"/>
      <c r="X2281" s="4"/>
      <c r="Y2281" s="4"/>
      <c r="Z2281" s="4"/>
      <c r="AA2281" s="4"/>
      <c r="AB2281" s="4"/>
    </row>
    <row r="2282" spans="1:28" x14ac:dyDescent="0.25">
      <c r="A2282">
        <v>73</v>
      </c>
      <c r="B2282">
        <v>13</v>
      </c>
      <c r="C2282">
        <v>63</v>
      </c>
      <c r="D2282">
        <v>3</v>
      </c>
      <c r="E2282">
        <v>2</v>
      </c>
      <c r="F2282">
        <v>1731</v>
      </c>
      <c r="G2282">
        <f t="shared" si="35"/>
        <v>4</v>
      </c>
      <c r="H2282">
        <v>1</v>
      </c>
      <c r="I2282">
        <v>2</v>
      </c>
      <c r="J2282">
        <v>1</v>
      </c>
      <c r="K2282" s="3">
        <v>332</v>
      </c>
      <c r="L2282" s="4">
        <v>528</v>
      </c>
      <c r="M2282" s="4">
        <v>340</v>
      </c>
      <c r="N2282" s="4">
        <v>303</v>
      </c>
      <c r="O2282" s="4">
        <v>407</v>
      </c>
      <c r="P2282" s="4">
        <v>355</v>
      </c>
      <c r="Q2282" s="4">
        <v>449</v>
      </c>
      <c r="R2282" s="4">
        <v>378</v>
      </c>
      <c r="S2282" s="4">
        <v>1962</v>
      </c>
      <c r="T2282" s="4">
        <v>665</v>
      </c>
      <c r="U2282" s="4">
        <v>374</v>
      </c>
      <c r="V2282" s="4">
        <v>382</v>
      </c>
      <c r="W2282" s="4">
        <v>339</v>
      </c>
      <c r="X2282" s="4"/>
      <c r="Y2282" s="4"/>
      <c r="Z2282" s="4"/>
      <c r="AA2282" s="4"/>
      <c r="AB2282" s="4"/>
    </row>
    <row r="2283" spans="1:28" x14ac:dyDescent="0.25">
      <c r="A2283">
        <v>73</v>
      </c>
      <c r="B2283">
        <v>14</v>
      </c>
      <c r="C2283">
        <v>122</v>
      </c>
      <c r="D2283">
        <v>3</v>
      </c>
      <c r="E2283">
        <v>2</v>
      </c>
      <c r="F2283">
        <v>1892</v>
      </c>
      <c r="G2283">
        <f t="shared" si="35"/>
        <v>4</v>
      </c>
      <c r="H2283">
        <v>1</v>
      </c>
      <c r="I2283">
        <v>2</v>
      </c>
      <c r="J2283">
        <v>1</v>
      </c>
      <c r="K2283" s="3">
        <v>305</v>
      </c>
      <c r="L2283" s="4">
        <v>391</v>
      </c>
      <c r="M2283" s="4">
        <v>303</v>
      </c>
      <c r="N2283" s="4">
        <v>325</v>
      </c>
      <c r="O2283" s="4">
        <v>336</v>
      </c>
      <c r="P2283" s="4">
        <v>318</v>
      </c>
      <c r="Q2283" s="4">
        <v>378</v>
      </c>
      <c r="R2283" s="4">
        <v>350</v>
      </c>
      <c r="S2283" s="4">
        <v>968</v>
      </c>
      <c r="T2283" s="4">
        <v>401</v>
      </c>
      <c r="U2283" s="4">
        <v>349</v>
      </c>
      <c r="V2283" s="4">
        <v>315</v>
      </c>
      <c r="W2283" s="4">
        <v>373</v>
      </c>
      <c r="X2283" s="4"/>
      <c r="Y2283" s="4"/>
      <c r="Z2283" s="4"/>
      <c r="AA2283" s="4"/>
      <c r="AB2283" s="4"/>
    </row>
    <row r="2284" spans="1:28" x14ac:dyDescent="0.25">
      <c r="A2284">
        <v>73</v>
      </c>
      <c r="B2284">
        <v>15</v>
      </c>
      <c r="C2284">
        <v>32</v>
      </c>
      <c r="D2284">
        <v>3</v>
      </c>
      <c r="E2284">
        <v>2</v>
      </c>
      <c r="F2284">
        <v>3554</v>
      </c>
      <c r="G2284">
        <f t="shared" si="35"/>
        <v>4</v>
      </c>
      <c r="H2284">
        <v>1</v>
      </c>
      <c r="I2284">
        <v>2</v>
      </c>
      <c r="J2284">
        <v>1</v>
      </c>
      <c r="K2284" s="3">
        <v>349</v>
      </c>
      <c r="L2284" s="4">
        <v>464</v>
      </c>
      <c r="M2284" s="4">
        <v>474</v>
      </c>
      <c r="N2284" s="4">
        <v>420</v>
      </c>
      <c r="O2284" s="4">
        <v>403</v>
      </c>
      <c r="P2284" s="4">
        <v>332</v>
      </c>
      <c r="Q2284" s="4">
        <v>378</v>
      </c>
      <c r="R2284" s="4">
        <v>369</v>
      </c>
      <c r="S2284" s="4">
        <v>1881</v>
      </c>
      <c r="T2284" s="4">
        <v>352</v>
      </c>
      <c r="U2284" s="4">
        <v>400</v>
      </c>
      <c r="V2284" s="4">
        <v>399</v>
      </c>
      <c r="W2284" s="4">
        <v>475</v>
      </c>
      <c r="X2284" s="4"/>
      <c r="Y2284" s="4"/>
      <c r="Z2284" s="4"/>
      <c r="AA2284" s="4"/>
      <c r="AB2284" s="4"/>
    </row>
    <row r="2285" spans="1:28" x14ac:dyDescent="0.25">
      <c r="A2285">
        <v>73</v>
      </c>
      <c r="B2285">
        <v>16</v>
      </c>
      <c r="C2285">
        <v>105</v>
      </c>
      <c r="D2285">
        <v>3</v>
      </c>
      <c r="E2285">
        <v>1</v>
      </c>
      <c r="F2285">
        <v>2128</v>
      </c>
      <c r="G2285">
        <f t="shared" si="35"/>
        <v>3</v>
      </c>
      <c r="H2285">
        <v>1</v>
      </c>
      <c r="I2285">
        <v>2</v>
      </c>
      <c r="J2285">
        <v>1</v>
      </c>
      <c r="K2285" s="3">
        <v>317</v>
      </c>
      <c r="L2285" s="4">
        <v>375</v>
      </c>
      <c r="M2285" s="4">
        <v>416</v>
      </c>
      <c r="N2285" s="4">
        <v>383</v>
      </c>
      <c r="O2285" s="4">
        <v>605</v>
      </c>
      <c r="P2285" s="4">
        <v>729</v>
      </c>
      <c r="Q2285" s="4">
        <v>408</v>
      </c>
      <c r="R2285" s="4">
        <v>404</v>
      </c>
      <c r="S2285" s="4">
        <v>1422</v>
      </c>
      <c r="T2285" s="4">
        <v>373</v>
      </c>
      <c r="U2285" s="4">
        <v>511</v>
      </c>
      <c r="V2285" s="4">
        <v>352</v>
      </c>
      <c r="W2285" s="4">
        <v>371</v>
      </c>
      <c r="X2285" s="4">
        <v>393</v>
      </c>
      <c r="Y2285" s="4">
        <v>2421</v>
      </c>
      <c r="Z2285" s="4"/>
      <c r="AA2285" s="4"/>
      <c r="AB2285" s="4"/>
    </row>
    <row r="2286" spans="1:28" x14ac:dyDescent="0.25">
      <c r="A2286">
        <v>73</v>
      </c>
      <c r="B2286">
        <v>17</v>
      </c>
      <c r="C2286">
        <v>110</v>
      </c>
      <c r="D2286">
        <v>3</v>
      </c>
      <c r="E2286">
        <v>1</v>
      </c>
      <c r="F2286">
        <v>2641</v>
      </c>
      <c r="G2286">
        <f t="shared" si="35"/>
        <v>3</v>
      </c>
      <c r="H2286">
        <v>1</v>
      </c>
      <c r="I2286">
        <v>2</v>
      </c>
      <c r="J2286">
        <v>1</v>
      </c>
      <c r="K2286" s="3">
        <v>310</v>
      </c>
      <c r="L2286" s="4">
        <v>466</v>
      </c>
      <c r="M2286" s="4">
        <v>410</v>
      </c>
      <c r="N2286" s="4">
        <v>489</v>
      </c>
      <c r="O2286" s="4">
        <v>405</v>
      </c>
      <c r="P2286" s="4">
        <v>601</v>
      </c>
      <c r="Q2286" s="4">
        <v>417</v>
      </c>
      <c r="R2286" s="4">
        <v>891</v>
      </c>
      <c r="S2286" s="4">
        <v>1041</v>
      </c>
      <c r="T2286" s="4">
        <v>388</v>
      </c>
      <c r="U2286" s="4">
        <v>352</v>
      </c>
      <c r="V2286" s="4">
        <v>317</v>
      </c>
      <c r="W2286" s="4">
        <v>312</v>
      </c>
      <c r="X2286" s="4">
        <v>384</v>
      </c>
      <c r="Y2286" s="4"/>
      <c r="Z2286" s="4"/>
      <c r="AA2286" s="4"/>
      <c r="AB2286" s="4"/>
    </row>
    <row r="2287" spans="1:28" x14ac:dyDescent="0.25">
      <c r="A2287">
        <v>73</v>
      </c>
      <c r="B2287">
        <v>18</v>
      </c>
      <c r="C2287">
        <v>59</v>
      </c>
      <c r="D2287">
        <v>3</v>
      </c>
      <c r="E2287">
        <v>2</v>
      </c>
      <c r="F2287">
        <v>1038</v>
      </c>
      <c r="G2287">
        <f t="shared" si="35"/>
        <v>4</v>
      </c>
      <c r="H2287">
        <v>1</v>
      </c>
      <c r="I2287">
        <v>2</v>
      </c>
      <c r="J2287">
        <v>1</v>
      </c>
      <c r="K2287" s="3">
        <v>313</v>
      </c>
      <c r="L2287" s="4">
        <v>351</v>
      </c>
      <c r="M2287" s="4">
        <v>361</v>
      </c>
      <c r="N2287" s="4">
        <v>274</v>
      </c>
      <c r="O2287" s="4">
        <v>321</v>
      </c>
      <c r="P2287" s="4">
        <v>334</v>
      </c>
      <c r="Q2287" s="4">
        <v>315</v>
      </c>
      <c r="R2287" s="4">
        <v>1290</v>
      </c>
      <c r="S2287" s="4">
        <v>1230</v>
      </c>
      <c r="T2287" s="4">
        <v>451</v>
      </c>
      <c r="U2287" s="4">
        <v>390</v>
      </c>
      <c r="V2287" s="4">
        <v>336</v>
      </c>
      <c r="W2287" s="4">
        <v>365</v>
      </c>
      <c r="X2287" s="4">
        <v>289</v>
      </c>
      <c r="Y2287" s="4">
        <v>321</v>
      </c>
      <c r="Z2287" s="4"/>
      <c r="AA2287" s="4"/>
      <c r="AB2287" s="4"/>
    </row>
    <row r="2288" spans="1:28" x14ac:dyDescent="0.25">
      <c r="A2288">
        <v>73</v>
      </c>
      <c r="B2288">
        <v>19</v>
      </c>
      <c r="C2288">
        <v>114</v>
      </c>
      <c r="D2288">
        <v>4</v>
      </c>
      <c r="E2288">
        <v>2</v>
      </c>
      <c r="F2288">
        <v>2536</v>
      </c>
      <c r="G2288">
        <f t="shared" si="35"/>
        <v>3</v>
      </c>
      <c r="H2288">
        <v>1</v>
      </c>
      <c r="I2288">
        <v>2</v>
      </c>
      <c r="J2288">
        <v>2</v>
      </c>
      <c r="K2288" s="3">
        <v>384</v>
      </c>
      <c r="L2288" s="4">
        <v>613</v>
      </c>
      <c r="M2288" s="4">
        <v>471</v>
      </c>
      <c r="N2288" s="4">
        <v>370</v>
      </c>
      <c r="O2288" s="4">
        <v>670</v>
      </c>
      <c r="P2288" s="4">
        <v>367</v>
      </c>
      <c r="Q2288" s="4">
        <v>487</v>
      </c>
      <c r="R2288" s="4">
        <v>715</v>
      </c>
      <c r="S2288" s="4">
        <v>881</v>
      </c>
      <c r="T2288" s="4">
        <v>530</v>
      </c>
      <c r="U2288" s="4">
        <v>588</v>
      </c>
      <c r="V2288" s="4">
        <v>317</v>
      </c>
      <c r="W2288" s="4">
        <v>294</v>
      </c>
      <c r="X2288" s="4">
        <v>364</v>
      </c>
      <c r="Y2288" s="4"/>
      <c r="Z2288" s="4"/>
      <c r="AA2288" s="4"/>
      <c r="AB2288" s="4"/>
    </row>
    <row r="2289" spans="1:28" x14ac:dyDescent="0.25">
      <c r="A2289">
        <v>73</v>
      </c>
      <c r="B2289">
        <v>20</v>
      </c>
      <c r="C2289">
        <v>35</v>
      </c>
      <c r="D2289">
        <v>4</v>
      </c>
      <c r="E2289">
        <v>2</v>
      </c>
      <c r="F2289">
        <v>2026</v>
      </c>
      <c r="G2289">
        <f t="shared" si="35"/>
        <v>3</v>
      </c>
      <c r="H2289">
        <v>1</v>
      </c>
      <c r="I2289">
        <v>2</v>
      </c>
      <c r="J2289">
        <v>2</v>
      </c>
      <c r="K2289" s="3">
        <v>336</v>
      </c>
      <c r="L2289" s="4">
        <v>333</v>
      </c>
      <c r="M2289" s="4">
        <v>331</v>
      </c>
      <c r="N2289" s="4">
        <v>358</v>
      </c>
      <c r="O2289" s="4">
        <v>588</v>
      </c>
      <c r="P2289" s="4">
        <v>301</v>
      </c>
      <c r="Q2289" s="4">
        <v>542</v>
      </c>
      <c r="R2289" s="4">
        <v>1104</v>
      </c>
      <c r="S2289" s="4">
        <v>2347</v>
      </c>
      <c r="T2289" s="4">
        <v>350</v>
      </c>
      <c r="U2289" s="4">
        <v>399</v>
      </c>
      <c r="V2289" s="4">
        <v>544</v>
      </c>
      <c r="W2289" s="4">
        <v>326</v>
      </c>
      <c r="X2289" s="4">
        <v>369</v>
      </c>
      <c r="Y2289" s="4">
        <v>292</v>
      </c>
      <c r="Z2289" s="4">
        <v>326</v>
      </c>
      <c r="AA2289" s="4">
        <v>354</v>
      </c>
      <c r="AB2289" s="4"/>
    </row>
    <row r="2290" spans="1:28" x14ac:dyDescent="0.25">
      <c r="A2290">
        <v>73</v>
      </c>
      <c r="B2290">
        <v>21</v>
      </c>
      <c r="C2290">
        <v>90</v>
      </c>
      <c r="D2290">
        <v>4</v>
      </c>
      <c r="E2290">
        <v>2</v>
      </c>
      <c r="F2290">
        <v>1565</v>
      </c>
      <c r="G2290">
        <f t="shared" si="35"/>
        <v>3</v>
      </c>
      <c r="H2290">
        <v>1</v>
      </c>
      <c r="I2290">
        <v>2</v>
      </c>
      <c r="J2290">
        <v>2</v>
      </c>
      <c r="K2290" s="3">
        <v>370</v>
      </c>
      <c r="L2290" s="4">
        <v>489</v>
      </c>
      <c r="M2290" s="4">
        <v>372</v>
      </c>
      <c r="N2290" s="4">
        <v>362</v>
      </c>
      <c r="O2290" s="4">
        <v>528</v>
      </c>
      <c r="P2290" s="4">
        <v>472</v>
      </c>
      <c r="Q2290" s="4">
        <v>566</v>
      </c>
      <c r="R2290" s="4">
        <v>388</v>
      </c>
      <c r="S2290" s="4">
        <v>737</v>
      </c>
      <c r="T2290" s="4">
        <v>375</v>
      </c>
      <c r="U2290" s="4">
        <v>349</v>
      </c>
      <c r="V2290" s="4">
        <v>315</v>
      </c>
      <c r="W2290" s="4">
        <v>327</v>
      </c>
      <c r="X2290" s="4">
        <v>337</v>
      </c>
      <c r="Y2290" s="4"/>
      <c r="Z2290" s="4"/>
      <c r="AA2290" s="4"/>
      <c r="AB2290" s="4"/>
    </row>
    <row r="2291" spans="1:28" x14ac:dyDescent="0.25">
      <c r="A2291">
        <v>73</v>
      </c>
      <c r="B2291">
        <v>22</v>
      </c>
      <c r="C2291">
        <v>112</v>
      </c>
      <c r="D2291">
        <v>4</v>
      </c>
      <c r="E2291">
        <v>1</v>
      </c>
      <c r="F2291">
        <v>3247</v>
      </c>
      <c r="G2291">
        <f t="shared" si="35"/>
        <v>4</v>
      </c>
      <c r="H2291">
        <v>1</v>
      </c>
      <c r="I2291">
        <v>2</v>
      </c>
      <c r="J2291">
        <v>2</v>
      </c>
      <c r="K2291" s="3">
        <v>342</v>
      </c>
      <c r="L2291" s="4">
        <v>357</v>
      </c>
      <c r="M2291" s="4">
        <v>374</v>
      </c>
      <c r="N2291" s="4">
        <v>532</v>
      </c>
      <c r="O2291" s="4">
        <v>375</v>
      </c>
      <c r="P2291" s="4">
        <v>545</v>
      </c>
      <c r="Q2291" s="4">
        <v>410</v>
      </c>
      <c r="R2291" s="4">
        <v>489</v>
      </c>
      <c r="S2291" s="4">
        <v>1723</v>
      </c>
      <c r="T2291" s="4">
        <v>419</v>
      </c>
      <c r="U2291" s="4">
        <v>435</v>
      </c>
      <c r="V2291" s="4">
        <v>389</v>
      </c>
      <c r="W2291" s="4">
        <v>448</v>
      </c>
      <c r="X2291" s="4">
        <v>865</v>
      </c>
      <c r="Y2291" s="4"/>
      <c r="Z2291" s="4"/>
      <c r="AA2291" s="4"/>
      <c r="AB2291" s="4"/>
    </row>
    <row r="2292" spans="1:28" x14ac:dyDescent="0.25">
      <c r="A2292">
        <v>73</v>
      </c>
      <c r="B2292">
        <v>23</v>
      </c>
      <c r="C2292">
        <v>126</v>
      </c>
      <c r="D2292">
        <v>4</v>
      </c>
      <c r="E2292">
        <v>2</v>
      </c>
      <c r="F2292">
        <v>2230</v>
      </c>
      <c r="G2292">
        <f t="shared" si="35"/>
        <v>3</v>
      </c>
      <c r="H2292">
        <v>1</v>
      </c>
      <c r="I2292">
        <v>2</v>
      </c>
      <c r="J2292">
        <v>2</v>
      </c>
      <c r="K2292" s="3">
        <v>320</v>
      </c>
      <c r="L2292" s="4">
        <v>367</v>
      </c>
      <c r="M2292" s="4">
        <v>320</v>
      </c>
      <c r="N2292" s="4">
        <v>333</v>
      </c>
      <c r="O2292" s="4">
        <v>411</v>
      </c>
      <c r="P2292" s="4">
        <v>542</v>
      </c>
      <c r="Q2292" s="4">
        <v>404</v>
      </c>
      <c r="R2292" s="4">
        <v>631</v>
      </c>
      <c r="S2292" s="4">
        <v>1817</v>
      </c>
      <c r="T2292" s="4">
        <v>339</v>
      </c>
      <c r="U2292" s="4">
        <v>359</v>
      </c>
      <c r="V2292" s="4">
        <v>439</v>
      </c>
      <c r="W2292" s="4"/>
      <c r="X2292" s="4"/>
      <c r="Y2292" s="4"/>
      <c r="Z2292" s="4"/>
      <c r="AA2292" s="4"/>
      <c r="AB2292" s="4"/>
    </row>
    <row r="2293" spans="1:28" x14ac:dyDescent="0.25">
      <c r="A2293">
        <v>73</v>
      </c>
      <c r="B2293">
        <v>24</v>
      </c>
      <c r="C2293">
        <v>142</v>
      </c>
      <c r="D2293">
        <v>4</v>
      </c>
      <c r="E2293">
        <v>2</v>
      </c>
      <c r="F2293">
        <v>1322</v>
      </c>
      <c r="G2293">
        <f t="shared" si="35"/>
        <v>3</v>
      </c>
      <c r="H2293">
        <v>1</v>
      </c>
      <c r="I2293">
        <v>2</v>
      </c>
      <c r="J2293">
        <v>2</v>
      </c>
      <c r="K2293" s="3">
        <v>352</v>
      </c>
      <c r="L2293" s="4">
        <v>450</v>
      </c>
      <c r="M2293" s="4">
        <v>441</v>
      </c>
      <c r="N2293" s="4">
        <v>350</v>
      </c>
      <c r="O2293" s="4">
        <v>416</v>
      </c>
      <c r="P2293" s="4">
        <v>859</v>
      </c>
      <c r="Q2293" s="4">
        <v>800</v>
      </c>
      <c r="R2293" s="4">
        <v>389</v>
      </c>
      <c r="S2293" s="4">
        <v>1031</v>
      </c>
      <c r="T2293" s="4">
        <v>286</v>
      </c>
      <c r="U2293" s="4">
        <v>320</v>
      </c>
      <c r="V2293" s="4">
        <v>312</v>
      </c>
      <c r="W2293" s="4"/>
      <c r="X2293" s="4"/>
      <c r="Y2293" s="4"/>
      <c r="Z2293" s="4"/>
      <c r="AA2293" s="4"/>
      <c r="AB2293" s="4"/>
    </row>
    <row r="2294" spans="1:28" x14ac:dyDescent="0.25">
      <c r="A2294">
        <v>73</v>
      </c>
      <c r="B2294">
        <v>25</v>
      </c>
      <c r="C2294">
        <v>38</v>
      </c>
      <c r="D2294">
        <v>5</v>
      </c>
      <c r="E2294">
        <v>2</v>
      </c>
      <c r="F2294">
        <v>1148</v>
      </c>
      <c r="G2294">
        <f t="shared" si="35"/>
        <v>3</v>
      </c>
      <c r="H2294">
        <v>1</v>
      </c>
      <c r="I2294">
        <v>3</v>
      </c>
      <c r="J2294">
        <v>1</v>
      </c>
      <c r="K2294" s="3">
        <v>376</v>
      </c>
      <c r="L2294" s="4">
        <v>416</v>
      </c>
      <c r="M2294" s="4">
        <v>400</v>
      </c>
      <c r="N2294" s="4">
        <v>364</v>
      </c>
      <c r="O2294" s="4">
        <v>466</v>
      </c>
      <c r="P2294" s="4">
        <v>510</v>
      </c>
      <c r="Q2294" s="4">
        <v>484</v>
      </c>
      <c r="R2294" s="4">
        <v>498</v>
      </c>
      <c r="S2294" s="4">
        <v>1475</v>
      </c>
      <c r="T2294" s="4">
        <v>367</v>
      </c>
      <c r="U2294" s="4">
        <v>354</v>
      </c>
      <c r="V2294" s="4">
        <v>323</v>
      </c>
      <c r="W2294" s="4">
        <v>318</v>
      </c>
      <c r="X2294" s="4"/>
      <c r="Y2294" s="4"/>
      <c r="Z2294" s="4"/>
      <c r="AA2294" s="4"/>
      <c r="AB2294" s="4"/>
    </row>
    <row r="2295" spans="1:28" x14ac:dyDescent="0.25">
      <c r="A2295">
        <v>73</v>
      </c>
      <c r="B2295">
        <v>26</v>
      </c>
      <c r="C2295">
        <v>88</v>
      </c>
      <c r="D2295">
        <v>5</v>
      </c>
      <c r="E2295">
        <v>1</v>
      </c>
      <c r="F2295">
        <v>2597</v>
      </c>
      <c r="G2295">
        <f t="shared" si="35"/>
        <v>4</v>
      </c>
      <c r="H2295">
        <v>1</v>
      </c>
      <c r="I2295">
        <v>3</v>
      </c>
      <c r="J2295">
        <v>1</v>
      </c>
      <c r="K2295" s="3">
        <v>358</v>
      </c>
      <c r="L2295" s="4">
        <v>441</v>
      </c>
      <c r="M2295" s="4">
        <v>429</v>
      </c>
      <c r="N2295" s="4">
        <v>399</v>
      </c>
      <c r="O2295" s="4">
        <v>361</v>
      </c>
      <c r="P2295" s="4">
        <v>414</v>
      </c>
      <c r="Q2295" s="4">
        <v>431</v>
      </c>
      <c r="R2295" s="4">
        <v>368</v>
      </c>
      <c r="S2295" s="4">
        <v>821</v>
      </c>
      <c r="T2295" s="4">
        <v>435</v>
      </c>
      <c r="U2295" s="4">
        <v>372</v>
      </c>
      <c r="V2295" s="4">
        <v>377</v>
      </c>
      <c r="W2295" s="4">
        <v>614</v>
      </c>
      <c r="X2295" s="4"/>
      <c r="Y2295" s="4"/>
      <c r="Z2295" s="4"/>
      <c r="AA2295" s="4"/>
      <c r="AB2295" s="4"/>
    </row>
    <row r="2296" spans="1:28" x14ac:dyDescent="0.25">
      <c r="A2296">
        <v>73</v>
      </c>
      <c r="B2296">
        <v>27</v>
      </c>
      <c r="C2296">
        <v>49</v>
      </c>
      <c r="D2296">
        <v>5</v>
      </c>
      <c r="E2296">
        <v>2</v>
      </c>
      <c r="F2296">
        <v>1917</v>
      </c>
      <c r="G2296">
        <f t="shared" si="35"/>
        <v>3</v>
      </c>
      <c r="H2296">
        <v>1</v>
      </c>
      <c r="I2296">
        <v>3</v>
      </c>
      <c r="J2296">
        <v>1</v>
      </c>
      <c r="K2296" s="3">
        <v>397</v>
      </c>
      <c r="L2296" s="4">
        <v>425</v>
      </c>
      <c r="M2296" s="4">
        <v>324</v>
      </c>
      <c r="N2296" s="4">
        <v>320</v>
      </c>
      <c r="O2296" s="4">
        <v>380</v>
      </c>
      <c r="P2296" s="4">
        <v>339</v>
      </c>
      <c r="Q2296" s="4">
        <v>549</v>
      </c>
      <c r="R2296" s="4">
        <v>450</v>
      </c>
      <c r="S2296" s="4">
        <v>2435</v>
      </c>
      <c r="T2296" s="4">
        <v>477</v>
      </c>
      <c r="U2296" s="4">
        <v>292</v>
      </c>
      <c r="V2296" s="4">
        <v>379</v>
      </c>
      <c r="W2296" s="4">
        <v>336</v>
      </c>
      <c r="X2296" s="4">
        <v>398</v>
      </c>
      <c r="Y2296" s="4"/>
      <c r="Z2296" s="4"/>
      <c r="AA2296" s="4"/>
      <c r="AB2296" s="4"/>
    </row>
    <row r="2297" spans="1:28" x14ac:dyDescent="0.25">
      <c r="A2297">
        <v>73</v>
      </c>
      <c r="B2297">
        <v>28</v>
      </c>
      <c r="C2297">
        <v>51</v>
      </c>
      <c r="D2297">
        <v>5</v>
      </c>
      <c r="E2297">
        <v>2</v>
      </c>
      <c r="F2297">
        <v>1081</v>
      </c>
      <c r="G2297">
        <f t="shared" si="35"/>
        <v>3</v>
      </c>
      <c r="H2297">
        <v>1</v>
      </c>
      <c r="I2297">
        <v>3</v>
      </c>
      <c r="J2297">
        <v>1</v>
      </c>
      <c r="K2297" s="3">
        <v>334</v>
      </c>
      <c r="L2297" s="4">
        <v>430</v>
      </c>
      <c r="M2297" s="4">
        <v>269</v>
      </c>
      <c r="N2297" s="4">
        <v>514</v>
      </c>
      <c r="O2297" s="4">
        <v>568</v>
      </c>
      <c r="P2297" s="4">
        <v>371</v>
      </c>
      <c r="Q2297" s="4">
        <v>507</v>
      </c>
      <c r="R2297" s="4">
        <v>595</v>
      </c>
      <c r="S2297" s="4">
        <v>1624</v>
      </c>
      <c r="T2297" s="4">
        <v>355</v>
      </c>
      <c r="U2297" s="4">
        <v>373</v>
      </c>
      <c r="V2297" s="4">
        <v>330</v>
      </c>
      <c r="W2297" s="4">
        <v>358</v>
      </c>
      <c r="X2297" s="4"/>
      <c r="Y2297" s="4"/>
      <c r="Z2297" s="4"/>
      <c r="AA2297" s="4"/>
      <c r="AB2297" s="4"/>
    </row>
    <row r="2298" spans="1:28" x14ac:dyDescent="0.25">
      <c r="A2298">
        <v>73</v>
      </c>
      <c r="B2298">
        <v>29</v>
      </c>
      <c r="C2298">
        <v>76</v>
      </c>
      <c r="D2298">
        <v>5</v>
      </c>
      <c r="E2298">
        <v>2</v>
      </c>
      <c r="F2298">
        <v>1146</v>
      </c>
      <c r="G2298">
        <f t="shared" si="35"/>
        <v>3</v>
      </c>
      <c r="H2298">
        <v>1</v>
      </c>
      <c r="I2298">
        <v>3</v>
      </c>
      <c r="J2298">
        <v>1</v>
      </c>
      <c r="K2298" s="3">
        <v>337</v>
      </c>
      <c r="L2298" s="4">
        <v>403</v>
      </c>
      <c r="M2298" s="4">
        <v>450</v>
      </c>
      <c r="N2298" s="4">
        <v>355</v>
      </c>
      <c r="O2298" s="4">
        <v>637</v>
      </c>
      <c r="P2298" s="4">
        <v>373</v>
      </c>
      <c r="Q2298" s="4">
        <v>381</v>
      </c>
      <c r="R2298" s="4">
        <v>487</v>
      </c>
      <c r="S2298" s="4">
        <v>853</v>
      </c>
      <c r="T2298" s="4">
        <v>357</v>
      </c>
      <c r="U2298" s="4">
        <v>342</v>
      </c>
      <c r="V2298" s="4">
        <v>357</v>
      </c>
      <c r="W2298" s="4">
        <v>324</v>
      </c>
      <c r="X2298" s="4">
        <v>449</v>
      </c>
      <c r="Y2298" s="4"/>
      <c r="Z2298" s="4"/>
      <c r="AA2298" s="4"/>
      <c r="AB2298" s="4"/>
    </row>
    <row r="2299" spans="1:28" x14ac:dyDescent="0.25">
      <c r="A2299">
        <v>73</v>
      </c>
      <c r="B2299">
        <v>30</v>
      </c>
      <c r="C2299">
        <v>137</v>
      </c>
      <c r="D2299">
        <v>5</v>
      </c>
      <c r="E2299">
        <v>2</v>
      </c>
      <c r="F2299">
        <v>2090</v>
      </c>
      <c r="G2299">
        <f t="shared" si="35"/>
        <v>3</v>
      </c>
      <c r="H2299">
        <v>1</v>
      </c>
      <c r="I2299">
        <v>3</v>
      </c>
      <c r="J2299">
        <v>1</v>
      </c>
      <c r="K2299" s="3">
        <v>427</v>
      </c>
      <c r="L2299" s="4">
        <v>365</v>
      </c>
      <c r="M2299" s="4">
        <v>351</v>
      </c>
      <c r="N2299" s="4">
        <v>369</v>
      </c>
      <c r="O2299" s="4">
        <v>358</v>
      </c>
      <c r="P2299" s="4">
        <v>407</v>
      </c>
      <c r="Q2299" s="4">
        <v>406</v>
      </c>
      <c r="R2299" s="4">
        <v>386</v>
      </c>
      <c r="S2299" s="4">
        <v>852</v>
      </c>
      <c r="T2299" s="4">
        <v>352</v>
      </c>
      <c r="U2299" s="4">
        <v>402</v>
      </c>
      <c r="V2299" s="4">
        <v>334</v>
      </c>
      <c r="W2299" s="4">
        <v>774</v>
      </c>
      <c r="X2299" s="4"/>
      <c r="Y2299" s="4"/>
      <c r="Z2299" s="4"/>
      <c r="AA2299" s="4"/>
      <c r="AB2299" s="4"/>
    </row>
    <row r="2300" spans="1:28" x14ac:dyDescent="0.25">
      <c r="A2300">
        <v>73</v>
      </c>
      <c r="B2300">
        <v>31</v>
      </c>
      <c r="C2300">
        <v>81</v>
      </c>
      <c r="D2300">
        <v>6</v>
      </c>
      <c r="E2300">
        <v>1</v>
      </c>
      <c r="F2300">
        <v>2050</v>
      </c>
      <c r="G2300">
        <f t="shared" si="35"/>
        <v>3</v>
      </c>
      <c r="H2300">
        <v>1</v>
      </c>
      <c r="I2300">
        <v>3</v>
      </c>
      <c r="J2300">
        <v>2</v>
      </c>
      <c r="K2300" s="3">
        <v>312</v>
      </c>
      <c r="L2300" s="4">
        <v>404</v>
      </c>
      <c r="M2300" s="4">
        <v>334</v>
      </c>
      <c r="N2300" s="4">
        <v>391</v>
      </c>
      <c r="O2300" s="4">
        <v>373</v>
      </c>
      <c r="P2300" s="4">
        <v>432</v>
      </c>
      <c r="Q2300">
        <f>D2300+E2300+F2300</f>
        <v>2057</v>
      </c>
      <c r="R2300" s="4">
        <v>416</v>
      </c>
      <c r="S2300" s="4">
        <v>1436</v>
      </c>
      <c r="T2300" s="4">
        <v>399</v>
      </c>
      <c r="U2300" s="4">
        <v>326</v>
      </c>
      <c r="V2300" s="4">
        <v>304</v>
      </c>
      <c r="W2300" s="4"/>
      <c r="X2300" s="4"/>
      <c r="Y2300" s="4"/>
      <c r="Z2300" s="4"/>
      <c r="AA2300" s="4"/>
    </row>
    <row r="2301" spans="1:28" x14ac:dyDescent="0.25">
      <c r="A2301">
        <v>73</v>
      </c>
      <c r="B2301">
        <v>32</v>
      </c>
      <c r="C2301">
        <v>29</v>
      </c>
      <c r="D2301">
        <v>6</v>
      </c>
      <c r="E2301">
        <v>1</v>
      </c>
      <c r="F2301">
        <v>1206</v>
      </c>
      <c r="G2301">
        <f t="shared" si="35"/>
        <v>3</v>
      </c>
      <c r="H2301">
        <v>1</v>
      </c>
      <c r="I2301">
        <v>3</v>
      </c>
      <c r="J2301">
        <v>2</v>
      </c>
      <c r="K2301" s="3">
        <v>349</v>
      </c>
      <c r="L2301" s="4">
        <v>595</v>
      </c>
      <c r="M2301" s="4">
        <v>421</v>
      </c>
      <c r="N2301" s="4">
        <v>373</v>
      </c>
      <c r="O2301" s="4">
        <v>703</v>
      </c>
      <c r="P2301" s="4">
        <v>604</v>
      </c>
      <c r="Q2301" s="4">
        <v>827</v>
      </c>
      <c r="R2301" s="4">
        <v>349</v>
      </c>
      <c r="S2301" s="4">
        <v>1121</v>
      </c>
      <c r="T2301" s="4">
        <v>334</v>
      </c>
      <c r="U2301" s="4">
        <v>383</v>
      </c>
      <c r="V2301" s="4">
        <v>306</v>
      </c>
      <c r="W2301" s="4">
        <v>425</v>
      </c>
      <c r="X2301" s="4">
        <v>327</v>
      </c>
      <c r="Y2301" s="4"/>
      <c r="Z2301" s="4"/>
      <c r="AA2301" s="4"/>
      <c r="AB2301" s="4"/>
    </row>
    <row r="2302" spans="1:28" x14ac:dyDescent="0.25">
      <c r="A2302">
        <v>73</v>
      </c>
      <c r="B2302">
        <v>33</v>
      </c>
      <c r="C2302">
        <v>65</v>
      </c>
      <c r="D2302">
        <v>6</v>
      </c>
      <c r="E2302">
        <v>1</v>
      </c>
      <c r="F2302">
        <v>3614</v>
      </c>
      <c r="G2302">
        <f t="shared" si="35"/>
        <v>3</v>
      </c>
      <c r="H2302">
        <v>1</v>
      </c>
      <c r="I2302">
        <v>3</v>
      </c>
      <c r="J2302">
        <v>2</v>
      </c>
      <c r="K2302" s="3">
        <v>315</v>
      </c>
      <c r="L2302" s="4">
        <v>396</v>
      </c>
      <c r="M2302" s="4">
        <v>341</v>
      </c>
      <c r="N2302" s="4">
        <v>373</v>
      </c>
      <c r="O2302" s="4">
        <v>395</v>
      </c>
      <c r="P2302" s="4">
        <v>849</v>
      </c>
      <c r="Q2302" s="4">
        <v>1187</v>
      </c>
      <c r="R2302" s="4">
        <v>457</v>
      </c>
      <c r="S2302" s="4">
        <v>770</v>
      </c>
      <c r="T2302" s="4">
        <v>482</v>
      </c>
      <c r="U2302" s="4">
        <v>384</v>
      </c>
      <c r="V2302" s="4">
        <v>440</v>
      </c>
      <c r="W2302" s="4">
        <v>988</v>
      </c>
      <c r="X2302" s="4"/>
      <c r="Y2302" s="4"/>
      <c r="Z2302" s="4"/>
      <c r="AA2302" s="4"/>
      <c r="AB2302" s="4"/>
    </row>
    <row r="2303" spans="1:28" x14ac:dyDescent="0.25">
      <c r="A2303">
        <v>73</v>
      </c>
      <c r="B2303">
        <v>34</v>
      </c>
      <c r="C2303">
        <v>17</v>
      </c>
      <c r="D2303">
        <v>6</v>
      </c>
      <c r="E2303">
        <v>1</v>
      </c>
      <c r="F2303">
        <v>2323</v>
      </c>
      <c r="G2303">
        <f t="shared" si="35"/>
        <v>3</v>
      </c>
      <c r="H2303">
        <v>1</v>
      </c>
      <c r="I2303">
        <v>3</v>
      </c>
      <c r="J2303">
        <v>2</v>
      </c>
      <c r="K2303" s="3">
        <v>318</v>
      </c>
      <c r="L2303" s="4">
        <v>359</v>
      </c>
      <c r="M2303" s="4">
        <v>364</v>
      </c>
      <c r="N2303" s="4">
        <v>302</v>
      </c>
      <c r="O2303" s="4">
        <v>341</v>
      </c>
      <c r="P2303" s="4">
        <v>370</v>
      </c>
      <c r="Q2303" s="4">
        <v>472</v>
      </c>
      <c r="R2303" s="4">
        <v>698</v>
      </c>
      <c r="S2303" s="4">
        <v>1288</v>
      </c>
      <c r="T2303" s="4">
        <v>357</v>
      </c>
      <c r="U2303" s="4">
        <v>342</v>
      </c>
      <c r="V2303" s="4">
        <v>422</v>
      </c>
      <c r="W2303" s="4"/>
      <c r="X2303" s="4"/>
      <c r="Y2303" s="4"/>
      <c r="Z2303" s="4"/>
      <c r="AA2303" s="4"/>
      <c r="AB2303" s="4"/>
    </row>
    <row r="2304" spans="1:28" x14ac:dyDescent="0.25">
      <c r="A2304">
        <v>73</v>
      </c>
      <c r="B2304">
        <v>35</v>
      </c>
      <c r="C2304">
        <v>78</v>
      </c>
      <c r="D2304">
        <v>6</v>
      </c>
      <c r="E2304">
        <v>1</v>
      </c>
      <c r="F2304">
        <v>1327</v>
      </c>
      <c r="G2304">
        <f t="shared" si="35"/>
        <v>3</v>
      </c>
      <c r="H2304">
        <v>1</v>
      </c>
      <c r="I2304">
        <v>3</v>
      </c>
      <c r="J2304">
        <v>2</v>
      </c>
      <c r="K2304" s="3">
        <v>294</v>
      </c>
      <c r="L2304" s="4">
        <v>465</v>
      </c>
      <c r="M2304" s="4">
        <v>408</v>
      </c>
      <c r="N2304" s="4">
        <v>339</v>
      </c>
      <c r="O2304" s="4">
        <v>943</v>
      </c>
      <c r="P2304" s="4">
        <v>556</v>
      </c>
      <c r="Q2304" s="4">
        <v>822</v>
      </c>
      <c r="R2304" s="4">
        <v>567</v>
      </c>
      <c r="S2304" s="4">
        <v>1795</v>
      </c>
      <c r="T2304" s="4">
        <v>316</v>
      </c>
      <c r="U2304" s="4">
        <v>374</v>
      </c>
      <c r="V2304" s="4">
        <v>299</v>
      </c>
      <c r="W2304" s="4">
        <v>305</v>
      </c>
      <c r="X2304" s="4"/>
      <c r="Y2304" s="4"/>
      <c r="Z2304" s="4"/>
      <c r="AA2304" s="4"/>
      <c r="AB2304" s="4"/>
    </row>
    <row r="2305" spans="1:28" x14ac:dyDescent="0.25">
      <c r="A2305">
        <v>73</v>
      </c>
      <c r="B2305">
        <v>36</v>
      </c>
      <c r="C2305">
        <v>97</v>
      </c>
      <c r="D2305">
        <v>6</v>
      </c>
      <c r="E2305">
        <v>1</v>
      </c>
      <c r="F2305">
        <v>1453</v>
      </c>
      <c r="G2305">
        <f t="shared" si="35"/>
        <v>3</v>
      </c>
      <c r="H2305">
        <v>1</v>
      </c>
      <c r="I2305">
        <v>3</v>
      </c>
      <c r="J2305">
        <v>2</v>
      </c>
      <c r="K2305" s="3">
        <v>405</v>
      </c>
      <c r="L2305" s="4">
        <v>437</v>
      </c>
      <c r="M2305" s="4">
        <v>382</v>
      </c>
      <c r="N2305" s="4">
        <v>448</v>
      </c>
      <c r="O2305" s="4">
        <v>538</v>
      </c>
      <c r="P2305" s="4">
        <v>743</v>
      </c>
      <c r="Q2305">
        <f>E2305+F2305</f>
        <v>1454</v>
      </c>
      <c r="R2305" s="4">
        <v>342</v>
      </c>
      <c r="S2305" s="4">
        <v>982</v>
      </c>
      <c r="T2305" s="4">
        <v>385</v>
      </c>
      <c r="U2305" s="4">
        <v>283</v>
      </c>
      <c r="V2305" s="4">
        <v>317</v>
      </c>
      <c r="W2305" s="4">
        <v>326</v>
      </c>
      <c r="X2305" s="4"/>
      <c r="Y2305" s="4"/>
      <c r="Z2305" s="4"/>
      <c r="AA2305" s="4"/>
      <c r="AB2305" s="4"/>
    </row>
    <row r="2306" spans="1:28" x14ac:dyDescent="0.25">
      <c r="A2306">
        <v>76</v>
      </c>
      <c r="B2306">
        <v>1</v>
      </c>
      <c r="C2306">
        <v>65</v>
      </c>
      <c r="D2306">
        <v>4</v>
      </c>
      <c r="E2306">
        <v>2</v>
      </c>
      <c r="F2306">
        <v>2449</v>
      </c>
      <c r="G2306">
        <f t="shared" si="35"/>
        <v>3</v>
      </c>
      <c r="H2306">
        <v>1</v>
      </c>
      <c r="I2306">
        <v>2</v>
      </c>
      <c r="J2306">
        <v>2</v>
      </c>
      <c r="K2306" s="1">
        <v>246</v>
      </c>
      <c r="L2306" s="2">
        <v>239</v>
      </c>
      <c r="M2306" s="2">
        <v>393</v>
      </c>
      <c r="N2306" s="2">
        <v>289</v>
      </c>
      <c r="O2306" s="2">
        <v>2310</v>
      </c>
      <c r="P2306" s="2">
        <v>237</v>
      </c>
      <c r="Q2306" s="2">
        <v>341</v>
      </c>
      <c r="R2306" s="2">
        <v>767</v>
      </c>
      <c r="S2306" s="2">
        <v>1058</v>
      </c>
      <c r="T2306" s="2">
        <v>326</v>
      </c>
      <c r="U2306" s="2">
        <v>452</v>
      </c>
      <c r="V2306" s="2">
        <v>428</v>
      </c>
      <c r="W2306" s="2"/>
      <c r="X2306" s="2"/>
      <c r="Y2306" s="2"/>
      <c r="Z2306" s="2"/>
      <c r="AA2306" s="2"/>
      <c r="AB2306" s="2"/>
    </row>
    <row r="2307" spans="1:28" x14ac:dyDescent="0.25">
      <c r="A2307">
        <v>76</v>
      </c>
      <c r="B2307">
        <v>2</v>
      </c>
      <c r="C2307">
        <v>140</v>
      </c>
      <c r="D2307">
        <v>4</v>
      </c>
      <c r="E2307">
        <v>2</v>
      </c>
      <c r="F2307">
        <v>1416</v>
      </c>
      <c r="G2307">
        <f t="shared" si="35"/>
        <v>3</v>
      </c>
      <c r="H2307">
        <v>1</v>
      </c>
      <c r="I2307">
        <v>2</v>
      </c>
      <c r="J2307">
        <v>2</v>
      </c>
      <c r="K2307" s="3">
        <v>311</v>
      </c>
      <c r="L2307" s="4">
        <v>419</v>
      </c>
      <c r="M2307" s="4">
        <v>369</v>
      </c>
      <c r="N2307" s="4">
        <v>325</v>
      </c>
      <c r="O2307" s="4">
        <v>319</v>
      </c>
      <c r="P2307" s="4">
        <v>382</v>
      </c>
      <c r="Q2307" s="4">
        <v>487</v>
      </c>
      <c r="R2307" s="4">
        <v>190</v>
      </c>
      <c r="S2307" s="4">
        <v>1480</v>
      </c>
      <c r="T2307" s="4">
        <v>358</v>
      </c>
      <c r="U2307" s="4">
        <v>277</v>
      </c>
      <c r="V2307" s="4">
        <v>407</v>
      </c>
      <c r="W2307" s="4">
        <v>454</v>
      </c>
      <c r="X2307" s="4"/>
      <c r="Y2307" s="4"/>
      <c r="Z2307" s="4"/>
      <c r="AA2307" s="4"/>
      <c r="AB2307" s="4"/>
    </row>
    <row r="2308" spans="1:28" x14ac:dyDescent="0.25">
      <c r="A2308">
        <v>76</v>
      </c>
      <c r="B2308">
        <v>3</v>
      </c>
      <c r="C2308">
        <v>131</v>
      </c>
      <c r="D2308">
        <v>4</v>
      </c>
      <c r="E2308">
        <v>2</v>
      </c>
      <c r="F2308">
        <v>2007</v>
      </c>
      <c r="G2308">
        <f t="shared" si="35"/>
        <v>3</v>
      </c>
      <c r="H2308">
        <v>1</v>
      </c>
      <c r="I2308">
        <v>2</v>
      </c>
      <c r="J2308">
        <v>2</v>
      </c>
      <c r="K2308" s="3">
        <v>285</v>
      </c>
      <c r="L2308" s="4">
        <v>499</v>
      </c>
      <c r="M2308" s="4">
        <v>173</v>
      </c>
      <c r="N2308" s="4">
        <v>526</v>
      </c>
      <c r="O2308" s="4">
        <v>897</v>
      </c>
      <c r="P2308" s="4">
        <v>992</v>
      </c>
      <c r="Q2308" s="4">
        <v>928</v>
      </c>
      <c r="R2308" s="4">
        <v>223</v>
      </c>
      <c r="S2308" s="4">
        <v>1144</v>
      </c>
      <c r="T2308" s="4">
        <v>435</v>
      </c>
      <c r="U2308" s="4">
        <v>554</v>
      </c>
      <c r="V2308" s="4">
        <v>255</v>
      </c>
      <c r="W2308" s="4">
        <v>465</v>
      </c>
      <c r="X2308" s="4">
        <v>277</v>
      </c>
      <c r="Y2308" s="4">
        <v>295</v>
      </c>
      <c r="Z2308" s="4">
        <v>1056</v>
      </c>
      <c r="AA2308" s="4"/>
      <c r="AB2308" s="4"/>
    </row>
    <row r="2309" spans="1:28" x14ac:dyDescent="0.25">
      <c r="A2309">
        <v>76</v>
      </c>
      <c r="B2309">
        <v>4</v>
      </c>
      <c r="C2309">
        <v>86</v>
      </c>
      <c r="D2309">
        <v>4</v>
      </c>
      <c r="E2309">
        <v>2</v>
      </c>
      <c r="F2309">
        <v>1423</v>
      </c>
      <c r="G2309">
        <f t="shared" si="35"/>
        <v>3</v>
      </c>
      <c r="H2309">
        <v>1</v>
      </c>
      <c r="I2309">
        <v>2</v>
      </c>
      <c r="J2309">
        <v>2</v>
      </c>
      <c r="K2309" s="3">
        <v>278</v>
      </c>
      <c r="L2309" s="4">
        <v>245</v>
      </c>
      <c r="M2309" s="4">
        <v>353</v>
      </c>
      <c r="N2309" s="4">
        <v>207</v>
      </c>
      <c r="O2309" s="4">
        <v>288</v>
      </c>
      <c r="P2309" s="4">
        <v>307</v>
      </c>
      <c r="Q2309" s="4">
        <v>217</v>
      </c>
      <c r="R2309" s="4">
        <v>320</v>
      </c>
      <c r="S2309" s="4">
        <v>1077</v>
      </c>
      <c r="T2309" s="4">
        <v>340</v>
      </c>
      <c r="U2309" s="4">
        <v>388</v>
      </c>
      <c r="V2309" s="4">
        <v>515</v>
      </c>
      <c r="W2309" s="4">
        <v>290</v>
      </c>
      <c r="X2309" s="4">
        <v>701</v>
      </c>
      <c r="Y2309" s="4"/>
      <c r="Z2309" s="4"/>
      <c r="AA2309" s="4"/>
      <c r="AB2309" s="4"/>
    </row>
    <row r="2310" spans="1:28" x14ac:dyDescent="0.25">
      <c r="A2310">
        <v>76</v>
      </c>
      <c r="B2310">
        <v>5</v>
      </c>
      <c r="C2310">
        <v>54</v>
      </c>
      <c r="D2310">
        <v>4</v>
      </c>
      <c r="E2310">
        <v>2</v>
      </c>
      <c r="F2310">
        <v>972</v>
      </c>
      <c r="G2310">
        <f t="shared" si="35"/>
        <v>3</v>
      </c>
      <c r="H2310">
        <v>1</v>
      </c>
      <c r="I2310">
        <v>2</v>
      </c>
      <c r="J2310">
        <v>2</v>
      </c>
      <c r="K2310" s="3">
        <v>455</v>
      </c>
      <c r="L2310" s="4">
        <v>1267</v>
      </c>
      <c r="M2310" s="4">
        <v>1235</v>
      </c>
      <c r="N2310" s="4">
        <v>356</v>
      </c>
      <c r="O2310" s="4">
        <v>290</v>
      </c>
      <c r="P2310" s="4">
        <v>573</v>
      </c>
      <c r="Q2310" s="4">
        <v>265</v>
      </c>
      <c r="R2310" s="4">
        <v>538</v>
      </c>
      <c r="S2310" s="4">
        <v>1566</v>
      </c>
      <c r="T2310" s="4">
        <v>308</v>
      </c>
      <c r="U2310" s="4">
        <v>496</v>
      </c>
      <c r="V2310" s="4">
        <v>416</v>
      </c>
      <c r="W2310" s="4">
        <v>223</v>
      </c>
      <c r="X2310" s="4">
        <v>535</v>
      </c>
      <c r="Y2310" s="4"/>
      <c r="Z2310" s="4"/>
      <c r="AA2310" s="4"/>
      <c r="AB2310" s="4"/>
    </row>
    <row r="2311" spans="1:28" x14ac:dyDescent="0.25">
      <c r="A2311">
        <v>76</v>
      </c>
      <c r="B2311">
        <v>6</v>
      </c>
      <c r="C2311">
        <v>69</v>
      </c>
      <c r="D2311">
        <v>4</v>
      </c>
      <c r="E2311">
        <v>2</v>
      </c>
      <c r="F2311">
        <v>5239</v>
      </c>
      <c r="G2311">
        <f t="shared" si="35"/>
        <v>3</v>
      </c>
      <c r="H2311">
        <v>1</v>
      </c>
      <c r="I2311">
        <v>2</v>
      </c>
      <c r="J2311">
        <v>2</v>
      </c>
      <c r="K2311" s="3">
        <v>301</v>
      </c>
      <c r="L2311" s="4">
        <v>225</v>
      </c>
      <c r="M2311" s="4">
        <v>342</v>
      </c>
      <c r="N2311" s="4">
        <v>421</v>
      </c>
      <c r="O2311" s="4">
        <v>552</v>
      </c>
      <c r="P2311" s="4">
        <v>502</v>
      </c>
      <c r="Q2311" s="4">
        <v>654</v>
      </c>
      <c r="R2311" s="4">
        <v>267</v>
      </c>
      <c r="S2311" s="4">
        <v>298</v>
      </c>
      <c r="T2311" s="4">
        <v>401</v>
      </c>
      <c r="U2311" s="4">
        <v>595</v>
      </c>
      <c r="V2311" s="4">
        <v>505</v>
      </c>
      <c r="W2311" s="4">
        <v>343</v>
      </c>
      <c r="X2311" s="4">
        <v>586</v>
      </c>
      <c r="Y2311" s="4"/>
      <c r="Z2311" s="4"/>
      <c r="AA2311" s="4"/>
      <c r="AB2311" s="4"/>
    </row>
    <row r="2312" spans="1:28" x14ac:dyDescent="0.25">
      <c r="A2312">
        <v>76</v>
      </c>
      <c r="B2312">
        <v>7</v>
      </c>
      <c r="C2312">
        <v>103</v>
      </c>
      <c r="D2312">
        <v>5</v>
      </c>
      <c r="E2312">
        <v>2</v>
      </c>
      <c r="F2312">
        <v>4395</v>
      </c>
      <c r="G2312">
        <f t="shared" ref="G2312:G2375" si="36">IF(H2312=1,IF(OR(D2312=1,D2312=2),E2312,IF(OR(D2312=3,D2312=6),IF(E2312=1,3,4),IF(OR(D2312=4,D2312=5),IF(E2312=2,3,4),5))),IF(OR(D2312=1,D2312=3,D2312=5),IF(E2312=1,3,4),IF(E2312=2,3,4)))</f>
        <v>3</v>
      </c>
      <c r="H2312">
        <v>1</v>
      </c>
      <c r="I2312">
        <v>3</v>
      </c>
      <c r="J2312">
        <v>1</v>
      </c>
      <c r="K2312" s="3">
        <v>303</v>
      </c>
      <c r="L2312" s="4">
        <v>457</v>
      </c>
      <c r="M2312" s="4">
        <v>1157</v>
      </c>
      <c r="N2312" s="4">
        <v>263</v>
      </c>
      <c r="O2312" s="4">
        <v>223</v>
      </c>
      <c r="P2312" s="4">
        <v>471</v>
      </c>
      <c r="Q2312" s="4">
        <v>332</v>
      </c>
      <c r="R2312" s="4">
        <v>237</v>
      </c>
      <c r="S2312" s="4">
        <v>774</v>
      </c>
      <c r="T2312" s="4">
        <v>248</v>
      </c>
      <c r="U2312" s="4">
        <v>307</v>
      </c>
      <c r="V2312" s="4">
        <v>528</v>
      </c>
      <c r="W2312" s="4">
        <v>240</v>
      </c>
      <c r="X2312" s="4">
        <v>663</v>
      </c>
      <c r="Y2312" s="4"/>
      <c r="Z2312" s="4"/>
      <c r="AA2312" s="4"/>
      <c r="AB2312" s="4"/>
    </row>
    <row r="2313" spans="1:28" x14ac:dyDescent="0.25">
      <c r="A2313">
        <v>76</v>
      </c>
      <c r="B2313">
        <v>8</v>
      </c>
      <c r="C2313">
        <v>22</v>
      </c>
      <c r="D2313">
        <v>5</v>
      </c>
      <c r="E2313">
        <v>1</v>
      </c>
      <c r="F2313">
        <v>3905</v>
      </c>
      <c r="G2313">
        <f t="shared" si="36"/>
        <v>4</v>
      </c>
      <c r="H2313">
        <v>1</v>
      </c>
      <c r="I2313">
        <v>3</v>
      </c>
      <c r="J2313">
        <v>1</v>
      </c>
      <c r="K2313" s="3">
        <v>489</v>
      </c>
      <c r="L2313" s="4">
        <v>340</v>
      </c>
      <c r="M2313" s="4">
        <v>306</v>
      </c>
      <c r="N2313" s="4">
        <v>265</v>
      </c>
      <c r="O2313" s="4">
        <v>791</v>
      </c>
      <c r="P2313" s="4">
        <v>351</v>
      </c>
      <c r="Q2313" s="4">
        <v>548</v>
      </c>
      <c r="R2313" s="4">
        <v>368</v>
      </c>
      <c r="S2313" s="4">
        <v>849</v>
      </c>
      <c r="T2313" s="4">
        <v>358</v>
      </c>
      <c r="U2313" s="4">
        <v>325</v>
      </c>
      <c r="V2313" s="4">
        <v>386</v>
      </c>
      <c r="W2313" s="4">
        <v>344</v>
      </c>
      <c r="X2313" s="4"/>
      <c r="Y2313" s="4"/>
      <c r="Z2313" s="4"/>
      <c r="AA2313" s="4"/>
      <c r="AB2313" s="4"/>
    </row>
    <row r="2314" spans="1:28" x14ac:dyDescent="0.25">
      <c r="A2314">
        <v>76</v>
      </c>
      <c r="B2314">
        <v>9</v>
      </c>
      <c r="C2314">
        <v>58</v>
      </c>
      <c r="D2314">
        <v>5</v>
      </c>
      <c r="E2314">
        <v>2</v>
      </c>
      <c r="F2314">
        <v>1121</v>
      </c>
      <c r="G2314">
        <f t="shared" si="36"/>
        <v>3</v>
      </c>
      <c r="H2314">
        <v>1</v>
      </c>
      <c r="I2314">
        <v>3</v>
      </c>
      <c r="J2314">
        <v>1</v>
      </c>
      <c r="K2314" s="3">
        <v>259</v>
      </c>
      <c r="L2314" s="4">
        <v>401</v>
      </c>
      <c r="M2314" s="4">
        <v>283</v>
      </c>
      <c r="N2314" s="4">
        <v>253</v>
      </c>
      <c r="O2314" s="4">
        <v>477</v>
      </c>
      <c r="P2314" s="4">
        <v>261</v>
      </c>
      <c r="Q2314" s="4">
        <v>258</v>
      </c>
      <c r="R2314" s="4">
        <v>286</v>
      </c>
      <c r="S2314" s="4">
        <v>1421</v>
      </c>
      <c r="T2314" s="4">
        <v>506</v>
      </c>
      <c r="U2314" s="4">
        <v>279</v>
      </c>
      <c r="V2314" s="4">
        <v>277</v>
      </c>
      <c r="W2314" s="4">
        <v>589</v>
      </c>
      <c r="X2314" s="4"/>
      <c r="Y2314" s="4"/>
      <c r="Z2314" s="4"/>
      <c r="AA2314" s="4"/>
      <c r="AB2314" s="4"/>
    </row>
    <row r="2315" spans="1:28" x14ac:dyDescent="0.25">
      <c r="A2315">
        <v>76</v>
      </c>
      <c r="B2315">
        <v>10</v>
      </c>
      <c r="C2315">
        <v>26</v>
      </c>
      <c r="D2315">
        <v>5</v>
      </c>
      <c r="E2315">
        <v>2</v>
      </c>
      <c r="F2315">
        <v>2611</v>
      </c>
      <c r="G2315">
        <f t="shared" si="36"/>
        <v>3</v>
      </c>
      <c r="H2315">
        <v>1</v>
      </c>
      <c r="I2315">
        <v>3</v>
      </c>
      <c r="J2315">
        <v>1</v>
      </c>
      <c r="K2315" s="3">
        <v>284</v>
      </c>
      <c r="L2315" s="4">
        <v>253</v>
      </c>
      <c r="M2315" s="4">
        <v>312</v>
      </c>
      <c r="N2315" s="4">
        <v>286</v>
      </c>
      <c r="O2315" s="4">
        <v>337</v>
      </c>
      <c r="P2315" s="4">
        <v>631</v>
      </c>
      <c r="Q2315" s="4">
        <v>401</v>
      </c>
      <c r="R2315" s="4">
        <v>382</v>
      </c>
      <c r="S2315" s="4">
        <v>1168</v>
      </c>
      <c r="T2315" s="4">
        <v>433</v>
      </c>
      <c r="U2315" s="4">
        <v>485</v>
      </c>
      <c r="V2315" s="4">
        <v>304</v>
      </c>
      <c r="W2315" s="4">
        <v>573</v>
      </c>
      <c r="X2315" s="4">
        <v>560</v>
      </c>
      <c r="Y2315" s="4"/>
      <c r="Z2315" s="4"/>
      <c r="AA2315" s="4"/>
      <c r="AB2315" s="4"/>
    </row>
    <row r="2316" spans="1:28" x14ac:dyDescent="0.25">
      <c r="A2316">
        <v>76</v>
      </c>
      <c r="B2316">
        <v>11</v>
      </c>
      <c r="C2316">
        <v>129</v>
      </c>
      <c r="D2316">
        <v>5</v>
      </c>
      <c r="E2316">
        <v>2</v>
      </c>
      <c r="F2316">
        <v>3538</v>
      </c>
      <c r="G2316">
        <f t="shared" si="36"/>
        <v>3</v>
      </c>
      <c r="H2316">
        <v>1</v>
      </c>
      <c r="I2316">
        <v>3</v>
      </c>
      <c r="J2316">
        <v>1</v>
      </c>
      <c r="K2316" s="3">
        <v>334</v>
      </c>
      <c r="L2316" s="4">
        <v>265</v>
      </c>
      <c r="M2316" s="4">
        <v>360</v>
      </c>
      <c r="N2316" s="4">
        <v>317</v>
      </c>
      <c r="O2316" s="4">
        <v>259</v>
      </c>
      <c r="P2316" s="4">
        <v>288</v>
      </c>
      <c r="Q2316" s="4">
        <v>1552</v>
      </c>
      <c r="R2316" s="4">
        <v>328</v>
      </c>
      <c r="S2316" s="4">
        <v>792</v>
      </c>
      <c r="T2316" s="4">
        <v>234</v>
      </c>
      <c r="U2316" s="4">
        <v>309</v>
      </c>
      <c r="V2316" s="4">
        <v>216</v>
      </c>
      <c r="W2316" s="4"/>
      <c r="X2316" s="4"/>
      <c r="Y2316" s="4"/>
      <c r="Z2316" s="4"/>
      <c r="AA2316" s="4"/>
    </row>
    <row r="2317" spans="1:28" x14ac:dyDescent="0.25">
      <c r="A2317">
        <v>76</v>
      </c>
      <c r="B2317">
        <v>12</v>
      </c>
      <c r="C2317">
        <v>44</v>
      </c>
      <c r="D2317">
        <v>5</v>
      </c>
      <c r="E2317">
        <v>2</v>
      </c>
      <c r="F2317">
        <v>7425</v>
      </c>
      <c r="G2317">
        <f t="shared" si="36"/>
        <v>3</v>
      </c>
      <c r="H2317">
        <v>1</v>
      </c>
      <c r="I2317">
        <v>3</v>
      </c>
      <c r="J2317">
        <v>1</v>
      </c>
      <c r="K2317" s="3">
        <v>299</v>
      </c>
      <c r="L2317" s="4">
        <v>288</v>
      </c>
      <c r="M2317" s="4">
        <v>422</v>
      </c>
      <c r="N2317" s="4">
        <v>340</v>
      </c>
      <c r="O2317" s="4">
        <v>584</v>
      </c>
      <c r="P2317" s="4">
        <v>314</v>
      </c>
      <c r="Q2317" s="4">
        <v>891</v>
      </c>
      <c r="R2317" s="4">
        <v>300</v>
      </c>
      <c r="S2317" s="4">
        <v>514</v>
      </c>
      <c r="T2317" s="4">
        <v>290</v>
      </c>
      <c r="U2317" s="4">
        <v>391</v>
      </c>
      <c r="V2317" s="4">
        <v>712</v>
      </c>
      <c r="W2317" s="4"/>
      <c r="X2317" s="4"/>
      <c r="Y2317" s="4"/>
      <c r="Z2317" s="4"/>
      <c r="AA2317" s="4"/>
      <c r="AB2317" s="4"/>
    </row>
    <row r="2318" spans="1:28" x14ac:dyDescent="0.25">
      <c r="A2318">
        <v>76</v>
      </c>
      <c r="B2318">
        <v>13</v>
      </c>
      <c r="C2318">
        <v>60</v>
      </c>
      <c r="D2318">
        <v>6</v>
      </c>
      <c r="E2318">
        <v>2</v>
      </c>
      <c r="F2318">
        <v>959</v>
      </c>
      <c r="G2318">
        <f t="shared" si="36"/>
        <v>4</v>
      </c>
      <c r="H2318">
        <v>1</v>
      </c>
      <c r="I2318">
        <v>3</v>
      </c>
      <c r="J2318">
        <v>2</v>
      </c>
      <c r="K2318" s="3">
        <v>240</v>
      </c>
      <c r="L2318" s="4">
        <v>530</v>
      </c>
      <c r="M2318" s="4">
        <v>242</v>
      </c>
      <c r="N2318" s="4">
        <v>300</v>
      </c>
      <c r="O2318" s="4">
        <v>290</v>
      </c>
      <c r="P2318" s="4">
        <v>242</v>
      </c>
      <c r="Q2318" s="4">
        <v>400</v>
      </c>
      <c r="R2318" s="4">
        <v>331</v>
      </c>
      <c r="S2318" s="4">
        <v>828</v>
      </c>
      <c r="T2318" s="4">
        <v>339</v>
      </c>
      <c r="U2318" s="4">
        <v>501</v>
      </c>
      <c r="V2318" s="4">
        <v>405</v>
      </c>
      <c r="W2318" s="4">
        <v>336</v>
      </c>
      <c r="X2318" s="4"/>
      <c r="Y2318" s="4"/>
      <c r="Z2318" s="4"/>
      <c r="AA2318" s="4"/>
      <c r="AB2318" s="4"/>
    </row>
    <row r="2319" spans="1:28" x14ac:dyDescent="0.25">
      <c r="A2319">
        <v>76</v>
      </c>
      <c r="B2319">
        <v>14</v>
      </c>
      <c r="C2319">
        <v>96</v>
      </c>
      <c r="D2319">
        <v>6</v>
      </c>
      <c r="E2319">
        <v>2</v>
      </c>
      <c r="F2319">
        <v>4541</v>
      </c>
      <c r="G2319">
        <f t="shared" si="36"/>
        <v>4</v>
      </c>
      <c r="H2319">
        <v>1</v>
      </c>
      <c r="I2319">
        <v>3</v>
      </c>
      <c r="J2319">
        <v>2</v>
      </c>
      <c r="K2319" s="3">
        <v>305</v>
      </c>
      <c r="L2319" s="4">
        <v>263</v>
      </c>
      <c r="M2319" s="4">
        <v>242</v>
      </c>
      <c r="N2319" s="4">
        <v>301</v>
      </c>
      <c r="O2319" s="4">
        <v>305</v>
      </c>
      <c r="P2319" s="4">
        <v>377</v>
      </c>
      <c r="Q2319" s="4">
        <v>352</v>
      </c>
      <c r="R2319" s="4">
        <v>565</v>
      </c>
      <c r="S2319" s="4">
        <v>582</v>
      </c>
      <c r="T2319" s="4">
        <v>294</v>
      </c>
      <c r="U2319" s="4">
        <v>267</v>
      </c>
      <c r="V2319" s="4">
        <v>346</v>
      </c>
      <c r="W2319" s="4">
        <v>448</v>
      </c>
      <c r="X2319" s="4"/>
      <c r="Y2319" s="4"/>
      <c r="Z2319" s="4"/>
      <c r="AA2319" s="4"/>
      <c r="AB2319" s="4"/>
    </row>
    <row r="2320" spans="1:28" x14ac:dyDescent="0.25">
      <c r="A2320">
        <v>76</v>
      </c>
      <c r="B2320">
        <v>15</v>
      </c>
      <c r="C2320">
        <v>107</v>
      </c>
      <c r="D2320">
        <v>6</v>
      </c>
      <c r="E2320">
        <v>1</v>
      </c>
      <c r="F2320">
        <v>4580</v>
      </c>
      <c r="G2320">
        <f t="shared" si="36"/>
        <v>3</v>
      </c>
      <c r="H2320">
        <v>1</v>
      </c>
      <c r="I2320">
        <v>3</v>
      </c>
      <c r="J2320">
        <v>2</v>
      </c>
      <c r="K2320" s="3">
        <v>406</v>
      </c>
      <c r="L2320" s="4">
        <v>370</v>
      </c>
      <c r="M2320" s="4">
        <v>276</v>
      </c>
      <c r="N2320" s="4">
        <v>326</v>
      </c>
      <c r="O2320" s="4">
        <v>603</v>
      </c>
      <c r="P2320" s="4">
        <v>398</v>
      </c>
      <c r="Q2320" s="4">
        <v>244</v>
      </c>
      <c r="R2320" s="4">
        <v>374</v>
      </c>
      <c r="S2320" s="4">
        <v>3065</v>
      </c>
      <c r="T2320" s="4">
        <v>222</v>
      </c>
      <c r="U2320" s="4">
        <v>324</v>
      </c>
      <c r="V2320" s="4">
        <v>336</v>
      </c>
      <c r="W2320" s="4">
        <v>317</v>
      </c>
      <c r="X2320" s="4"/>
      <c r="Y2320" s="4"/>
      <c r="Z2320" s="4"/>
      <c r="AA2320" s="4"/>
      <c r="AB2320" s="4"/>
    </row>
    <row r="2321" spans="1:28" x14ac:dyDescent="0.25">
      <c r="A2321">
        <v>76</v>
      </c>
      <c r="B2321">
        <v>16</v>
      </c>
      <c r="C2321">
        <v>52</v>
      </c>
      <c r="D2321">
        <v>6</v>
      </c>
      <c r="E2321">
        <v>2</v>
      </c>
      <c r="F2321">
        <v>1450</v>
      </c>
      <c r="G2321">
        <f t="shared" si="36"/>
        <v>4</v>
      </c>
      <c r="H2321">
        <v>1</v>
      </c>
      <c r="I2321">
        <v>3</v>
      </c>
      <c r="J2321">
        <v>2</v>
      </c>
      <c r="K2321" s="3">
        <v>284</v>
      </c>
      <c r="L2321" s="4">
        <v>301</v>
      </c>
      <c r="M2321" s="4">
        <v>1080</v>
      </c>
      <c r="N2321" s="4">
        <v>314</v>
      </c>
      <c r="O2321" s="4">
        <v>289</v>
      </c>
      <c r="P2321" s="4">
        <v>339</v>
      </c>
      <c r="Q2321" s="4">
        <v>308</v>
      </c>
      <c r="R2321" s="4">
        <v>429</v>
      </c>
      <c r="S2321" s="4">
        <v>1876</v>
      </c>
      <c r="T2321" s="4">
        <v>232</v>
      </c>
      <c r="U2321" s="4">
        <v>633</v>
      </c>
      <c r="V2321" s="4">
        <v>402</v>
      </c>
      <c r="W2321" s="4">
        <v>367</v>
      </c>
      <c r="X2321" s="4">
        <v>157</v>
      </c>
      <c r="Y2321" s="4">
        <v>736</v>
      </c>
      <c r="Z2321" s="4"/>
      <c r="AA2321" s="4"/>
      <c r="AB2321" s="4"/>
    </row>
    <row r="2322" spans="1:28" x14ac:dyDescent="0.25">
      <c r="A2322">
        <v>76</v>
      </c>
      <c r="B2322">
        <v>17</v>
      </c>
      <c r="C2322">
        <v>133</v>
      </c>
      <c r="D2322">
        <v>6</v>
      </c>
      <c r="E2322">
        <v>1</v>
      </c>
      <c r="F2322">
        <v>1531</v>
      </c>
      <c r="G2322">
        <f t="shared" si="36"/>
        <v>3</v>
      </c>
      <c r="H2322">
        <v>1</v>
      </c>
      <c r="I2322">
        <v>3</v>
      </c>
      <c r="J2322">
        <v>2</v>
      </c>
      <c r="K2322" s="3">
        <v>285</v>
      </c>
      <c r="L2322" s="4">
        <v>433</v>
      </c>
      <c r="M2322" s="4">
        <v>421</v>
      </c>
      <c r="N2322" s="4">
        <v>307</v>
      </c>
      <c r="O2322" s="4">
        <v>267</v>
      </c>
      <c r="P2322" s="4">
        <v>232</v>
      </c>
      <c r="Q2322" s="4">
        <v>600</v>
      </c>
      <c r="R2322" s="4">
        <v>645</v>
      </c>
      <c r="S2322" s="4">
        <v>614</v>
      </c>
      <c r="T2322" s="4">
        <v>251</v>
      </c>
      <c r="U2322" s="4">
        <v>524</v>
      </c>
      <c r="V2322" s="4">
        <v>252</v>
      </c>
      <c r="W2322" s="4">
        <v>297</v>
      </c>
      <c r="X2322" s="4">
        <v>532</v>
      </c>
      <c r="Y2322" s="4"/>
      <c r="Z2322" s="4"/>
      <c r="AA2322" s="4"/>
      <c r="AB2322" s="4"/>
    </row>
    <row r="2323" spans="1:28" x14ac:dyDescent="0.25">
      <c r="A2323">
        <v>76</v>
      </c>
      <c r="B2323">
        <v>18</v>
      </c>
      <c r="C2323">
        <v>56</v>
      </c>
      <c r="D2323">
        <v>6</v>
      </c>
      <c r="E2323">
        <v>1</v>
      </c>
      <c r="F2323">
        <v>995</v>
      </c>
      <c r="G2323">
        <f t="shared" si="36"/>
        <v>3</v>
      </c>
      <c r="H2323">
        <v>1</v>
      </c>
      <c r="I2323">
        <v>3</v>
      </c>
      <c r="J2323">
        <v>2</v>
      </c>
      <c r="K2323" s="3">
        <v>238</v>
      </c>
      <c r="L2323" s="4">
        <v>359</v>
      </c>
      <c r="M2323" s="4">
        <v>279</v>
      </c>
      <c r="N2323" s="4">
        <v>491</v>
      </c>
      <c r="O2323" s="4">
        <v>261</v>
      </c>
      <c r="P2323" s="4">
        <v>290</v>
      </c>
      <c r="Q2323" s="4">
        <v>389</v>
      </c>
      <c r="R2323" s="4">
        <v>286</v>
      </c>
      <c r="S2323" s="4">
        <v>3014</v>
      </c>
      <c r="T2323" s="4">
        <v>283</v>
      </c>
      <c r="U2323" s="4">
        <v>253</v>
      </c>
      <c r="V2323" s="4">
        <v>232</v>
      </c>
      <c r="W2323" s="4">
        <v>371</v>
      </c>
      <c r="X2323" s="4">
        <v>211</v>
      </c>
      <c r="Y2323" s="4">
        <v>408</v>
      </c>
      <c r="Z2323" s="4"/>
      <c r="AA2323" s="4"/>
      <c r="AB2323" s="4"/>
    </row>
    <row r="2324" spans="1:28" x14ac:dyDescent="0.25">
      <c r="A2324">
        <v>76</v>
      </c>
      <c r="B2324">
        <v>19</v>
      </c>
      <c r="C2324">
        <v>62</v>
      </c>
      <c r="D2324">
        <v>1</v>
      </c>
      <c r="E2324">
        <v>1</v>
      </c>
      <c r="F2324">
        <v>4714</v>
      </c>
      <c r="G2324">
        <f t="shared" si="36"/>
        <v>1</v>
      </c>
      <c r="H2324">
        <v>1</v>
      </c>
      <c r="I2324">
        <v>1</v>
      </c>
      <c r="J2324">
        <v>1</v>
      </c>
      <c r="K2324" s="3">
        <v>336</v>
      </c>
      <c r="L2324" s="4">
        <v>335</v>
      </c>
      <c r="M2324" s="4">
        <v>416</v>
      </c>
      <c r="N2324" s="4">
        <v>168</v>
      </c>
      <c r="O2324" s="4">
        <v>356</v>
      </c>
      <c r="P2324" s="4">
        <v>489</v>
      </c>
      <c r="Q2324" s="4">
        <v>308</v>
      </c>
      <c r="R2324" s="4">
        <v>267</v>
      </c>
      <c r="S2324" s="4">
        <v>683</v>
      </c>
      <c r="T2324" s="4">
        <v>314</v>
      </c>
      <c r="U2324" s="4">
        <v>338</v>
      </c>
      <c r="V2324" s="4">
        <v>993</v>
      </c>
      <c r="W2324" s="4">
        <v>338</v>
      </c>
      <c r="X2324" s="4">
        <v>600</v>
      </c>
      <c r="Y2324" s="4"/>
      <c r="Z2324" s="4"/>
      <c r="AA2324" s="4"/>
      <c r="AB2324" s="4"/>
    </row>
    <row r="2325" spans="1:28" x14ac:dyDescent="0.25">
      <c r="A2325">
        <v>76</v>
      </c>
      <c r="B2325">
        <v>20</v>
      </c>
      <c r="C2325">
        <v>50</v>
      </c>
      <c r="D2325">
        <v>1</v>
      </c>
      <c r="E2325">
        <v>1</v>
      </c>
      <c r="F2325">
        <v>3409</v>
      </c>
      <c r="G2325">
        <f t="shared" si="36"/>
        <v>1</v>
      </c>
      <c r="H2325">
        <v>1</v>
      </c>
      <c r="I2325">
        <v>1</v>
      </c>
      <c r="J2325">
        <v>1</v>
      </c>
      <c r="K2325" s="3">
        <v>289</v>
      </c>
      <c r="L2325" s="4">
        <v>453</v>
      </c>
      <c r="M2325" s="4">
        <v>998</v>
      </c>
      <c r="N2325" s="4">
        <v>382</v>
      </c>
      <c r="O2325" s="4">
        <v>587</v>
      </c>
      <c r="P2325" s="4">
        <v>281</v>
      </c>
      <c r="Q2325" s="4">
        <v>300</v>
      </c>
      <c r="R2325" s="4">
        <v>370</v>
      </c>
      <c r="S2325" s="4">
        <v>2080</v>
      </c>
      <c r="T2325" s="4">
        <v>390</v>
      </c>
      <c r="U2325" s="4">
        <v>335</v>
      </c>
      <c r="V2325" s="4">
        <v>547</v>
      </c>
      <c r="W2325" s="4">
        <v>297</v>
      </c>
      <c r="X2325" s="4">
        <v>286</v>
      </c>
      <c r="Y2325" s="4">
        <v>403</v>
      </c>
      <c r="Z2325" s="4">
        <v>301</v>
      </c>
      <c r="AA2325" s="4">
        <v>567</v>
      </c>
      <c r="AB2325" s="4"/>
    </row>
    <row r="2326" spans="1:28" x14ac:dyDescent="0.25">
      <c r="A2326">
        <v>76</v>
      </c>
      <c r="B2326">
        <v>21</v>
      </c>
      <c r="C2326">
        <v>28</v>
      </c>
      <c r="D2326">
        <v>1</v>
      </c>
      <c r="E2326">
        <v>1</v>
      </c>
      <c r="F2326">
        <v>3670</v>
      </c>
      <c r="G2326">
        <f t="shared" si="36"/>
        <v>1</v>
      </c>
      <c r="H2326">
        <v>1</v>
      </c>
      <c r="I2326">
        <v>1</v>
      </c>
      <c r="J2326">
        <v>1</v>
      </c>
      <c r="K2326" s="3">
        <v>325</v>
      </c>
      <c r="L2326" s="4">
        <v>305</v>
      </c>
      <c r="M2326" s="4">
        <v>312</v>
      </c>
      <c r="N2326" s="4">
        <v>302</v>
      </c>
      <c r="O2326" s="4">
        <v>322</v>
      </c>
      <c r="P2326" s="4">
        <v>350</v>
      </c>
      <c r="Q2326" s="4">
        <v>385</v>
      </c>
      <c r="R2326" s="4">
        <v>359</v>
      </c>
      <c r="S2326" s="4">
        <v>635</v>
      </c>
      <c r="T2326" s="4">
        <v>326</v>
      </c>
      <c r="U2326" s="4">
        <v>306</v>
      </c>
      <c r="V2326" s="4">
        <v>331</v>
      </c>
      <c r="W2326" s="4">
        <v>258</v>
      </c>
      <c r="X2326" s="4">
        <v>437</v>
      </c>
      <c r="Y2326" s="4"/>
      <c r="Z2326" s="4"/>
      <c r="AA2326" s="4"/>
      <c r="AB2326" s="4"/>
    </row>
    <row r="2327" spans="1:28" x14ac:dyDescent="0.25">
      <c r="A2327">
        <v>76</v>
      </c>
      <c r="B2327">
        <v>22</v>
      </c>
      <c r="C2327">
        <v>30</v>
      </c>
      <c r="D2327">
        <v>1</v>
      </c>
      <c r="E2327">
        <v>2</v>
      </c>
      <c r="F2327">
        <v>1084</v>
      </c>
      <c r="G2327">
        <f t="shared" si="36"/>
        <v>2</v>
      </c>
      <c r="H2327">
        <v>1</v>
      </c>
      <c r="I2327">
        <v>1</v>
      </c>
      <c r="J2327">
        <v>1</v>
      </c>
      <c r="K2327" s="3">
        <v>306</v>
      </c>
      <c r="L2327" s="4">
        <v>474</v>
      </c>
      <c r="M2327" s="4">
        <v>224</v>
      </c>
      <c r="N2327" s="4">
        <v>231</v>
      </c>
      <c r="O2327" s="4">
        <v>283</v>
      </c>
      <c r="P2327" s="4">
        <v>283</v>
      </c>
      <c r="Q2327" s="4">
        <v>459</v>
      </c>
      <c r="R2327" s="4">
        <v>576</v>
      </c>
      <c r="S2327" s="4">
        <v>1709</v>
      </c>
      <c r="T2327" s="4">
        <v>340</v>
      </c>
      <c r="U2327" s="4">
        <v>321</v>
      </c>
      <c r="V2327" s="4">
        <v>349</v>
      </c>
      <c r="W2327" s="4">
        <v>251</v>
      </c>
      <c r="X2327" s="4">
        <v>501</v>
      </c>
      <c r="Y2327" s="4"/>
      <c r="Z2327" s="4"/>
      <c r="AA2327" s="4"/>
      <c r="AB2327" s="4"/>
    </row>
    <row r="2328" spans="1:28" x14ac:dyDescent="0.25">
      <c r="A2328">
        <v>76</v>
      </c>
      <c r="B2328">
        <v>23</v>
      </c>
      <c r="C2328">
        <v>42</v>
      </c>
      <c r="D2328">
        <v>1</v>
      </c>
      <c r="E2328">
        <v>1</v>
      </c>
      <c r="F2328">
        <v>5655</v>
      </c>
      <c r="G2328">
        <f t="shared" si="36"/>
        <v>1</v>
      </c>
      <c r="H2328">
        <v>1</v>
      </c>
      <c r="I2328">
        <v>1</v>
      </c>
      <c r="J2328">
        <v>1</v>
      </c>
      <c r="K2328" s="3">
        <v>293</v>
      </c>
      <c r="L2328" s="4">
        <v>260</v>
      </c>
      <c r="M2328" s="4">
        <v>224</v>
      </c>
      <c r="N2328" s="4">
        <v>227</v>
      </c>
      <c r="O2328" s="4">
        <v>267</v>
      </c>
      <c r="P2328" s="4">
        <v>264</v>
      </c>
      <c r="Q2328" s="4">
        <v>277</v>
      </c>
      <c r="R2328" s="4">
        <v>309</v>
      </c>
      <c r="S2328" s="4">
        <v>1277</v>
      </c>
      <c r="T2328" s="4">
        <v>273</v>
      </c>
      <c r="U2328" s="4">
        <v>287</v>
      </c>
      <c r="V2328" s="4">
        <v>899</v>
      </c>
      <c r="W2328" s="4"/>
      <c r="X2328" s="4"/>
      <c r="Y2328" s="4"/>
      <c r="Z2328" s="4"/>
      <c r="AA2328" s="4"/>
      <c r="AB2328" s="4"/>
    </row>
    <row r="2329" spans="1:28" x14ac:dyDescent="0.25">
      <c r="A2329">
        <v>76</v>
      </c>
      <c r="B2329">
        <v>24</v>
      </c>
      <c r="C2329">
        <v>91</v>
      </c>
      <c r="D2329">
        <v>1</v>
      </c>
      <c r="E2329">
        <v>1</v>
      </c>
      <c r="F2329">
        <v>2582</v>
      </c>
      <c r="G2329">
        <f t="shared" si="36"/>
        <v>1</v>
      </c>
      <c r="H2329">
        <v>1</v>
      </c>
      <c r="I2329">
        <v>1</v>
      </c>
      <c r="J2329">
        <v>1</v>
      </c>
      <c r="K2329" s="3">
        <v>256</v>
      </c>
      <c r="L2329" s="4">
        <v>467</v>
      </c>
      <c r="M2329" s="4">
        <v>757</v>
      </c>
      <c r="N2329" s="4">
        <v>259</v>
      </c>
      <c r="O2329" s="4">
        <v>190</v>
      </c>
      <c r="P2329" s="4">
        <v>1156</v>
      </c>
      <c r="Q2329" s="4">
        <v>610</v>
      </c>
      <c r="R2329" s="4">
        <v>438</v>
      </c>
      <c r="S2329" s="4">
        <v>983</v>
      </c>
      <c r="T2329" s="4">
        <v>301</v>
      </c>
      <c r="U2329" s="4">
        <v>371</v>
      </c>
      <c r="V2329" s="4">
        <v>440</v>
      </c>
      <c r="W2329" s="4"/>
      <c r="X2329" s="4"/>
      <c r="Y2329" s="4"/>
      <c r="Z2329" s="4"/>
      <c r="AA2329" s="4"/>
      <c r="AB2329" s="4"/>
    </row>
    <row r="2330" spans="1:28" x14ac:dyDescent="0.25">
      <c r="A2330">
        <v>76</v>
      </c>
      <c r="B2330">
        <v>25</v>
      </c>
      <c r="C2330">
        <v>117</v>
      </c>
      <c r="D2330">
        <v>2</v>
      </c>
      <c r="E2330">
        <v>2</v>
      </c>
      <c r="F2330">
        <v>2376</v>
      </c>
      <c r="G2330">
        <f t="shared" si="36"/>
        <v>2</v>
      </c>
      <c r="H2330">
        <v>1</v>
      </c>
      <c r="I2330">
        <v>1</v>
      </c>
      <c r="J2330">
        <v>2</v>
      </c>
      <c r="K2330" s="3">
        <v>288</v>
      </c>
      <c r="L2330" s="4">
        <v>406</v>
      </c>
      <c r="M2330" s="4">
        <v>616</v>
      </c>
      <c r="N2330" s="4">
        <v>514</v>
      </c>
      <c r="O2330" s="4">
        <v>275</v>
      </c>
      <c r="P2330" s="4">
        <v>668</v>
      </c>
      <c r="Q2330" s="4">
        <v>578</v>
      </c>
      <c r="R2330" s="4">
        <v>354</v>
      </c>
      <c r="S2330" s="4">
        <v>1413</v>
      </c>
      <c r="T2330" s="4">
        <v>414</v>
      </c>
      <c r="U2330" s="4">
        <v>382</v>
      </c>
      <c r="V2330" s="4">
        <v>373</v>
      </c>
      <c r="W2330" s="4">
        <v>1380</v>
      </c>
      <c r="X2330" s="4"/>
      <c r="Y2330" s="4"/>
      <c r="Z2330" s="4"/>
      <c r="AA2330" s="4"/>
      <c r="AB2330" s="4"/>
    </row>
    <row r="2331" spans="1:28" x14ac:dyDescent="0.25">
      <c r="A2331">
        <v>76</v>
      </c>
      <c r="B2331">
        <v>26</v>
      </c>
      <c r="C2331">
        <v>112</v>
      </c>
      <c r="D2331">
        <v>2</v>
      </c>
      <c r="E2331">
        <v>2</v>
      </c>
      <c r="F2331">
        <v>2392</v>
      </c>
      <c r="G2331">
        <f t="shared" si="36"/>
        <v>2</v>
      </c>
      <c r="H2331">
        <v>1</v>
      </c>
      <c r="I2331">
        <v>1</v>
      </c>
      <c r="J2331">
        <v>2</v>
      </c>
      <c r="K2331" s="3">
        <v>272</v>
      </c>
      <c r="L2331" s="4">
        <v>591</v>
      </c>
      <c r="M2331" s="4">
        <v>279</v>
      </c>
      <c r="N2331" s="4">
        <v>230</v>
      </c>
      <c r="O2331" s="4">
        <v>334</v>
      </c>
      <c r="P2331" s="4">
        <v>266</v>
      </c>
      <c r="Q2331" s="4">
        <v>413</v>
      </c>
      <c r="R2331" s="4">
        <v>364</v>
      </c>
      <c r="S2331" s="4">
        <v>614</v>
      </c>
      <c r="T2331" s="4">
        <v>350</v>
      </c>
      <c r="U2331" s="4">
        <v>370</v>
      </c>
      <c r="V2331" s="4">
        <v>423</v>
      </c>
      <c r="W2331" s="4">
        <v>425</v>
      </c>
      <c r="X2331" s="4"/>
      <c r="Y2331" s="4"/>
      <c r="Z2331" s="4"/>
      <c r="AA2331" s="4"/>
      <c r="AB2331" s="4"/>
    </row>
    <row r="2332" spans="1:28" x14ac:dyDescent="0.25">
      <c r="A2332">
        <v>76</v>
      </c>
      <c r="B2332">
        <v>27</v>
      </c>
      <c r="C2332">
        <v>67</v>
      </c>
      <c r="D2332">
        <v>2</v>
      </c>
      <c r="E2332">
        <v>2</v>
      </c>
      <c r="F2332">
        <v>1969</v>
      </c>
      <c r="G2332">
        <f t="shared" si="36"/>
        <v>2</v>
      </c>
      <c r="H2332">
        <v>1</v>
      </c>
      <c r="I2332">
        <v>1</v>
      </c>
      <c r="J2332">
        <v>2</v>
      </c>
      <c r="K2332" s="3">
        <v>305</v>
      </c>
      <c r="L2332" s="4">
        <v>261</v>
      </c>
      <c r="M2332" s="4">
        <v>255</v>
      </c>
      <c r="N2332" s="4">
        <v>286</v>
      </c>
      <c r="O2332" s="4">
        <v>272</v>
      </c>
      <c r="P2332" s="4">
        <v>254</v>
      </c>
      <c r="Q2332" s="4">
        <v>315</v>
      </c>
      <c r="R2332" s="4">
        <v>357</v>
      </c>
      <c r="S2332" s="4">
        <v>1372</v>
      </c>
      <c r="T2332" s="4">
        <v>420</v>
      </c>
      <c r="U2332" s="4">
        <v>553</v>
      </c>
      <c r="V2332" s="4">
        <v>402</v>
      </c>
      <c r="W2332" s="4">
        <v>302</v>
      </c>
      <c r="X2332" s="4">
        <v>372</v>
      </c>
      <c r="Y2332" s="4"/>
      <c r="Z2332" s="4"/>
      <c r="AA2332" s="4"/>
      <c r="AB2332" s="4"/>
    </row>
    <row r="2333" spans="1:28" x14ac:dyDescent="0.25">
      <c r="A2333">
        <v>76</v>
      </c>
      <c r="B2333">
        <v>28</v>
      </c>
      <c r="C2333">
        <v>20</v>
      </c>
      <c r="D2333">
        <v>2</v>
      </c>
      <c r="E2333">
        <v>1</v>
      </c>
      <c r="F2333">
        <v>1744</v>
      </c>
      <c r="G2333">
        <f t="shared" si="36"/>
        <v>1</v>
      </c>
      <c r="H2333">
        <v>1</v>
      </c>
      <c r="I2333">
        <v>1</v>
      </c>
      <c r="J2333">
        <v>2</v>
      </c>
      <c r="K2333" s="3">
        <v>393</v>
      </c>
      <c r="L2333" s="4">
        <v>420</v>
      </c>
      <c r="M2333" s="4">
        <v>435</v>
      </c>
      <c r="N2333" s="4">
        <v>1620</v>
      </c>
      <c r="O2333" s="4">
        <v>323</v>
      </c>
      <c r="P2333" s="4">
        <v>482</v>
      </c>
      <c r="Q2333" s="4">
        <v>350</v>
      </c>
      <c r="R2333" s="4">
        <v>382</v>
      </c>
      <c r="S2333" s="4">
        <v>1430</v>
      </c>
      <c r="T2333" s="4">
        <v>356</v>
      </c>
      <c r="U2333" s="4">
        <v>267</v>
      </c>
      <c r="V2333" s="4">
        <v>348</v>
      </c>
      <c r="W2333" s="4">
        <v>416</v>
      </c>
      <c r="X2333" s="4"/>
      <c r="Y2333" s="4"/>
      <c r="Z2333" s="4"/>
      <c r="AA2333" s="4"/>
      <c r="AB2333" s="4"/>
    </row>
    <row r="2334" spans="1:28" x14ac:dyDescent="0.25">
      <c r="A2334">
        <v>76</v>
      </c>
      <c r="B2334">
        <v>29</v>
      </c>
      <c r="C2334">
        <v>138</v>
      </c>
      <c r="D2334">
        <v>2</v>
      </c>
      <c r="E2334">
        <v>1</v>
      </c>
      <c r="F2334">
        <v>1748</v>
      </c>
      <c r="G2334">
        <f t="shared" si="36"/>
        <v>1</v>
      </c>
      <c r="H2334">
        <v>1</v>
      </c>
      <c r="I2334">
        <v>1</v>
      </c>
      <c r="J2334">
        <v>2</v>
      </c>
      <c r="K2334" s="3">
        <v>253</v>
      </c>
      <c r="L2334" s="4">
        <v>300</v>
      </c>
      <c r="M2334" s="4">
        <v>748</v>
      </c>
      <c r="N2334" s="4">
        <v>251</v>
      </c>
      <c r="O2334" s="4">
        <v>557</v>
      </c>
      <c r="P2334" s="4">
        <v>390</v>
      </c>
      <c r="Q2334" s="4">
        <v>269</v>
      </c>
      <c r="R2334" s="4">
        <v>418</v>
      </c>
      <c r="S2334" s="4">
        <v>801</v>
      </c>
      <c r="T2334" s="4">
        <v>228</v>
      </c>
      <c r="U2334" s="4">
        <v>368</v>
      </c>
      <c r="V2334" s="4">
        <v>207</v>
      </c>
      <c r="W2334" s="4">
        <v>735</v>
      </c>
      <c r="X2334" s="4">
        <v>232</v>
      </c>
      <c r="Y2334" s="4"/>
      <c r="Z2334" s="4"/>
      <c r="AA2334" s="4"/>
      <c r="AB2334" s="4"/>
    </row>
    <row r="2335" spans="1:28" x14ac:dyDescent="0.25">
      <c r="A2335">
        <v>76</v>
      </c>
      <c r="B2335">
        <v>30</v>
      </c>
      <c r="C2335">
        <v>101</v>
      </c>
      <c r="D2335">
        <v>2</v>
      </c>
      <c r="E2335">
        <v>2</v>
      </c>
      <c r="F2335">
        <v>1595</v>
      </c>
      <c r="G2335">
        <f t="shared" si="36"/>
        <v>2</v>
      </c>
      <c r="H2335">
        <v>1</v>
      </c>
      <c r="I2335">
        <v>1</v>
      </c>
      <c r="J2335">
        <v>2</v>
      </c>
      <c r="K2335" s="3">
        <v>286</v>
      </c>
      <c r="L2335" s="4">
        <v>272</v>
      </c>
      <c r="M2335" s="4">
        <v>304</v>
      </c>
      <c r="N2335" s="4">
        <v>244</v>
      </c>
      <c r="O2335" s="4">
        <v>268</v>
      </c>
      <c r="P2335" s="4">
        <v>382</v>
      </c>
      <c r="Q2335" s="4">
        <v>325</v>
      </c>
      <c r="R2335" s="4">
        <v>354</v>
      </c>
      <c r="S2335" s="4">
        <v>1091</v>
      </c>
      <c r="T2335" s="4">
        <v>266</v>
      </c>
      <c r="U2335" s="4">
        <v>250</v>
      </c>
      <c r="V2335" s="4">
        <v>325</v>
      </c>
      <c r="W2335" s="4">
        <v>532</v>
      </c>
      <c r="X2335" s="4"/>
      <c r="Y2335" s="4"/>
      <c r="Z2335" s="4"/>
      <c r="AA2335" s="4"/>
      <c r="AB2335" s="4"/>
    </row>
    <row r="2336" spans="1:28" x14ac:dyDescent="0.25">
      <c r="A2336">
        <v>76</v>
      </c>
      <c r="B2336">
        <v>31</v>
      </c>
      <c r="C2336">
        <v>71</v>
      </c>
      <c r="D2336">
        <v>3</v>
      </c>
      <c r="E2336">
        <v>1</v>
      </c>
      <c r="F2336">
        <v>1346</v>
      </c>
      <c r="G2336">
        <f t="shared" si="36"/>
        <v>3</v>
      </c>
      <c r="H2336">
        <v>1</v>
      </c>
      <c r="I2336">
        <v>2</v>
      </c>
      <c r="J2336">
        <v>1</v>
      </c>
      <c r="K2336" s="3">
        <v>250</v>
      </c>
      <c r="L2336" s="4">
        <v>300</v>
      </c>
      <c r="M2336" s="4">
        <v>364</v>
      </c>
      <c r="N2336" s="4">
        <v>302</v>
      </c>
      <c r="O2336" s="4">
        <v>291</v>
      </c>
      <c r="P2336" s="4">
        <v>965</v>
      </c>
      <c r="Q2336">
        <f>D2336+E2336+F2336</f>
        <v>1350</v>
      </c>
      <c r="R2336" s="4">
        <v>284</v>
      </c>
      <c r="S2336" s="4">
        <v>1665</v>
      </c>
      <c r="T2336" s="4">
        <v>349</v>
      </c>
      <c r="U2336" s="4">
        <v>305</v>
      </c>
      <c r="V2336" s="4">
        <v>1198</v>
      </c>
      <c r="W2336" s="4"/>
      <c r="X2336" s="4"/>
      <c r="Y2336" s="4"/>
      <c r="Z2336" s="4"/>
      <c r="AA2336" s="4"/>
    </row>
    <row r="2337" spans="1:28" x14ac:dyDescent="0.25">
      <c r="A2337">
        <v>76</v>
      </c>
      <c r="B2337">
        <v>32</v>
      </c>
      <c r="C2337">
        <v>24</v>
      </c>
      <c r="D2337">
        <v>3</v>
      </c>
      <c r="E2337">
        <v>1</v>
      </c>
      <c r="F2337">
        <v>1940</v>
      </c>
      <c r="G2337">
        <f t="shared" si="36"/>
        <v>3</v>
      </c>
      <c r="H2337">
        <v>1</v>
      </c>
      <c r="I2337">
        <v>2</v>
      </c>
      <c r="J2337">
        <v>1</v>
      </c>
      <c r="K2337" s="3">
        <v>315</v>
      </c>
      <c r="L2337" s="4">
        <v>242</v>
      </c>
      <c r="M2337" s="4">
        <v>365</v>
      </c>
      <c r="N2337" s="4">
        <v>320</v>
      </c>
      <c r="O2337" s="4">
        <v>1332</v>
      </c>
      <c r="P2337" s="4">
        <v>377</v>
      </c>
      <c r="Q2337" s="4">
        <v>336</v>
      </c>
      <c r="R2337" s="4">
        <v>332</v>
      </c>
      <c r="S2337" s="4">
        <v>857</v>
      </c>
      <c r="T2337" s="4">
        <v>284</v>
      </c>
      <c r="U2337" s="4">
        <v>305</v>
      </c>
      <c r="V2337" s="4">
        <v>340</v>
      </c>
      <c r="W2337" s="4">
        <v>373</v>
      </c>
      <c r="X2337" s="4">
        <v>560</v>
      </c>
      <c r="Y2337" s="4"/>
      <c r="Z2337" s="4"/>
      <c r="AA2337" s="4"/>
      <c r="AB2337" s="4"/>
    </row>
    <row r="2338" spans="1:28" x14ac:dyDescent="0.25">
      <c r="A2338">
        <v>76</v>
      </c>
      <c r="B2338">
        <v>33</v>
      </c>
      <c r="C2338">
        <v>123</v>
      </c>
      <c r="D2338">
        <v>3</v>
      </c>
      <c r="E2338">
        <v>1</v>
      </c>
      <c r="F2338">
        <v>2630</v>
      </c>
      <c r="G2338">
        <f t="shared" si="36"/>
        <v>3</v>
      </c>
      <c r="H2338">
        <v>1</v>
      </c>
      <c r="I2338">
        <v>2</v>
      </c>
      <c r="J2338">
        <v>1</v>
      </c>
      <c r="K2338" s="3">
        <v>306</v>
      </c>
      <c r="L2338" s="4">
        <v>281</v>
      </c>
      <c r="M2338" s="4">
        <v>1170</v>
      </c>
      <c r="N2338" s="4">
        <v>294</v>
      </c>
      <c r="O2338" s="4">
        <v>297</v>
      </c>
      <c r="P2338" s="4">
        <v>469</v>
      </c>
      <c r="Q2338" s="4">
        <v>1046</v>
      </c>
      <c r="R2338" s="4">
        <v>252</v>
      </c>
      <c r="S2338" s="4">
        <v>587</v>
      </c>
      <c r="T2338" s="4">
        <v>253</v>
      </c>
      <c r="U2338" s="4">
        <v>245</v>
      </c>
      <c r="V2338" s="4">
        <v>472</v>
      </c>
      <c r="W2338" s="4">
        <v>453</v>
      </c>
      <c r="X2338" s="4"/>
      <c r="Y2338" s="4"/>
      <c r="Z2338" s="4"/>
      <c r="AA2338" s="4"/>
      <c r="AB2338" s="4"/>
    </row>
    <row r="2339" spans="1:28" x14ac:dyDescent="0.25">
      <c r="A2339">
        <v>76</v>
      </c>
      <c r="B2339">
        <v>34</v>
      </c>
      <c r="C2339">
        <v>124</v>
      </c>
      <c r="D2339">
        <v>3</v>
      </c>
      <c r="E2339">
        <v>2</v>
      </c>
      <c r="F2339">
        <v>2822</v>
      </c>
      <c r="G2339">
        <f t="shared" si="36"/>
        <v>4</v>
      </c>
      <c r="H2339">
        <v>1</v>
      </c>
      <c r="I2339">
        <v>2</v>
      </c>
      <c r="J2339">
        <v>1</v>
      </c>
      <c r="K2339" s="3">
        <v>494</v>
      </c>
      <c r="L2339" s="4">
        <v>7029</v>
      </c>
      <c r="M2339" s="4">
        <v>335</v>
      </c>
      <c r="N2339" s="4">
        <v>283</v>
      </c>
      <c r="O2339" s="4">
        <v>319</v>
      </c>
      <c r="P2339" s="4">
        <v>381</v>
      </c>
      <c r="Q2339" s="4">
        <v>404</v>
      </c>
      <c r="R2339" s="4">
        <v>335</v>
      </c>
      <c r="S2339" s="4">
        <v>1124</v>
      </c>
      <c r="T2339" s="4">
        <v>352</v>
      </c>
      <c r="U2339" s="4">
        <v>438</v>
      </c>
      <c r="V2339" s="4">
        <v>1343</v>
      </c>
      <c r="W2339" s="4"/>
      <c r="X2339" s="4"/>
      <c r="Y2339" s="4"/>
      <c r="Z2339" s="4"/>
      <c r="AA2339" s="4"/>
      <c r="AB2339" s="4"/>
    </row>
    <row r="2340" spans="1:28" x14ac:dyDescent="0.25">
      <c r="A2340">
        <v>76</v>
      </c>
      <c r="B2340">
        <v>35</v>
      </c>
      <c r="C2340">
        <v>74</v>
      </c>
      <c r="D2340">
        <v>3</v>
      </c>
      <c r="E2340">
        <v>1</v>
      </c>
      <c r="F2340">
        <v>4638</v>
      </c>
      <c r="G2340">
        <f t="shared" si="36"/>
        <v>3</v>
      </c>
      <c r="H2340">
        <v>1</v>
      </c>
      <c r="I2340">
        <v>2</v>
      </c>
      <c r="J2340">
        <v>1</v>
      </c>
      <c r="K2340" s="3">
        <v>240</v>
      </c>
      <c r="L2340" s="4">
        <v>300</v>
      </c>
      <c r="M2340" s="4">
        <v>370</v>
      </c>
      <c r="N2340" s="4">
        <v>243</v>
      </c>
      <c r="O2340" s="4">
        <v>235</v>
      </c>
      <c r="P2340" s="4">
        <v>538</v>
      </c>
      <c r="Q2340" s="4">
        <v>718</v>
      </c>
      <c r="R2340" s="4">
        <v>226</v>
      </c>
      <c r="S2340" s="4">
        <v>702</v>
      </c>
      <c r="T2340" s="4">
        <v>268</v>
      </c>
      <c r="U2340" s="4">
        <v>284</v>
      </c>
      <c r="V2340" s="4">
        <v>303</v>
      </c>
      <c r="W2340" s="4">
        <v>341</v>
      </c>
      <c r="X2340" s="4"/>
      <c r="Y2340" s="4"/>
      <c r="Z2340" s="4"/>
      <c r="AA2340" s="4"/>
      <c r="AB2340" s="4"/>
    </row>
    <row r="2341" spans="1:28" x14ac:dyDescent="0.25">
      <c r="A2341">
        <v>76</v>
      </c>
      <c r="B2341">
        <v>36</v>
      </c>
      <c r="C2341">
        <v>126</v>
      </c>
      <c r="D2341">
        <v>3</v>
      </c>
      <c r="E2341">
        <v>1</v>
      </c>
      <c r="F2341">
        <v>9205</v>
      </c>
      <c r="G2341">
        <f t="shared" si="36"/>
        <v>3</v>
      </c>
      <c r="H2341">
        <v>1</v>
      </c>
      <c r="I2341">
        <v>2</v>
      </c>
      <c r="J2341">
        <v>1</v>
      </c>
      <c r="K2341" s="3">
        <v>288</v>
      </c>
      <c r="L2341" s="4">
        <v>325</v>
      </c>
      <c r="M2341" s="4">
        <v>287</v>
      </c>
      <c r="N2341" s="4">
        <v>239</v>
      </c>
      <c r="O2341" s="4">
        <v>299</v>
      </c>
      <c r="P2341" s="4">
        <v>584</v>
      </c>
      <c r="Q2341">
        <f>E2341+F2341</f>
        <v>9206</v>
      </c>
      <c r="R2341" s="4">
        <v>302</v>
      </c>
      <c r="S2341" s="4">
        <v>1111</v>
      </c>
      <c r="T2341" s="4">
        <v>326</v>
      </c>
      <c r="U2341" s="4">
        <v>830</v>
      </c>
      <c r="V2341" s="4">
        <v>861</v>
      </c>
      <c r="W2341" s="4">
        <v>553</v>
      </c>
      <c r="X2341" s="4"/>
      <c r="Y2341" s="4"/>
      <c r="Z2341" s="4"/>
      <c r="AA2341" s="4"/>
      <c r="AB2341" s="4"/>
    </row>
    <row r="2342" spans="1:28" x14ac:dyDescent="0.25">
      <c r="A2342">
        <v>77</v>
      </c>
      <c r="B2342">
        <v>1</v>
      </c>
      <c r="C2342">
        <v>67</v>
      </c>
      <c r="D2342">
        <v>5</v>
      </c>
      <c r="E2342">
        <v>2</v>
      </c>
      <c r="F2342">
        <v>1453</v>
      </c>
      <c r="G2342">
        <f t="shared" si="36"/>
        <v>3</v>
      </c>
      <c r="H2342">
        <v>1</v>
      </c>
      <c r="I2342">
        <v>3</v>
      </c>
      <c r="J2342">
        <v>1</v>
      </c>
      <c r="K2342" s="1">
        <v>262</v>
      </c>
      <c r="L2342" s="2">
        <v>291</v>
      </c>
      <c r="M2342" s="2">
        <v>211</v>
      </c>
      <c r="N2342" s="2">
        <v>244</v>
      </c>
      <c r="O2342" s="2">
        <v>236</v>
      </c>
      <c r="P2342" s="2">
        <v>276</v>
      </c>
      <c r="Q2342" s="2">
        <v>243</v>
      </c>
      <c r="R2342" s="2">
        <v>286</v>
      </c>
      <c r="S2342" s="2">
        <v>772</v>
      </c>
      <c r="T2342" s="2">
        <v>276</v>
      </c>
      <c r="U2342" s="2">
        <v>277</v>
      </c>
      <c r="V2342" s="2">
        <v>460</v>
      </c>
      <c r="W2342" s="2"/>
      <c r="X2342" s="2"/>
      <c r="Y2342" s="2"/>
      <c r="Z2342" s="2"/>
      <c r="AA2342" s="2"/>
      <c r="AB2342" s="2"/>
    </row>
    <row r="2343" spans="1:28" x14ac:dyDescent="0.25">
      <c r="A2343">
        <v>77</v>
      </c>
      <c r="B2343">
        <v>2</v>
      </c>
      <c r="C2343">
        <v>19</v>
      </c>
      <c r="D2343">
        <v>5</v>
      </c>
      <c r="E2343">
        <v>2</v>
      </c>
      <c r="F2343">
        <v>1510</v>
      </c>
      <c r="G2343">
        <f t="shared" si="36"/>
        <v>3</v>
      </c>
      <c r="H2343">
        <v>1</v>
      </c>
      <c r="I2343">
        <v>3</v>
      </c>
      <c r="J2343">
        <v>1</v>
      </c>
      <c r="K2343" s="3">
        <v>298</v>
      </c>
      <c r="L2343" s="4">
        <v>369</v>
      </c>
      <c r="M2343" s="4">
        <v>308</v>
      </c>
      <c r="N2343" s="4">
        <v>302</v>
      </c>
      <c r="O2343" s="4">
        <v>469</v>
      </c>
      <c r="P2343" s="4">
        <v>385</v>
      </c>
      <c r="Q2343" s="4">
        <v>802</v>
      </c>
      <c r="R2343" s="4">
        <v>547</v>
      </c>
      <c r="S2343" s="4">
        <v>1049</v>
      </c>
      <c r="T2343" s="4">
        <v>371</v>
      </c>
      <c r="U2343" s="4">
        <v>438</v>
      </c>
      <c r="V2343" s="4">
        <v>328</v>
      </c>
      <c r="W2343" s="4">
        <v>503</v>
      </c>
      <c r="X2343" s="4"/>
      <c r="Y2343" s="4"/>
      <c r="Z2343" s="4"/>
      <c r="AA2343" s="4"/>
      <c r="AB2343" s="4"/>
    </row>
    <row r="2344" spans="1:28" x14ac:dyDescent="0.25">
      <c r="A2344">
        <v>77</v>
      </c>
      <c r="B2344">
        <v>3</v>
      </c>
      <c r="C2344">
        <v>102</v>
      </c>
      <c r="D2344">
        <v>5</v>
      </c>
      <c r="E2344">
        <v>2</v>
      </c>
      <c r="F2344">
        <v>1738</v>
      </c>
      <c r="G2344">
        <f t="shared" si="36"/>
        <v>3</v>
      </c>
      <c r="H2344">
        <v>1</v>
      </c>
      <c r="I2344">
        <v>3</v>
      </c>
      <c r="J2344">
        <v>1</v>
      </c>
      <c r="K2344" s="3">
        <v>570</v>
      </c>
      <c r="L2344" s="4">
        <v>326</v>
      </c>
      <c r="M2344" s="4">
        <v>785</v>
      </c>
      <c r="N2344" s="4">
        <v>472</v>
      </c>
      <c r="O2344" s="4">
        <v>402</v>
      </c>
      <c r="P2344" s="4">
        <v>351</v>
      </c>
      <c r="Q2344" s="4">
        <v>437</v>
      </c>
      <c r="R2344" s="4">
        <v>324</v>
      </c>
      <c r="S2344" s="4">
        <v>745</v>
      </c>
      <c r="T2344" s="4">
        <v>306</v>
      </c>
      <c r="U2344" s="4">
        <v>229</v>
      </c>
      <c r="V2344" s="4">
        <v>366</v>
      </c>
      <c r="W2344" s="4">
        <v>290</v>
      </c>
      <c r="X2344" s="4">
        <v>309</v>
      </c>
      <c r="Y2344" s="4">
        <v>270</v>
      </c>
      <c r="Z2344" s="4">
        <v>384</v>
      </c>
      <c r="AA2344" s="4"/>
      <c r="AB2344" s="4"/>
    </row>
    <row r="2345" spans="1:28" x14ac:dyDescent="0.25">
      <c r="A2345">
        <v>77</v>
      </c>
      <c r="B2345">
        <v>4</v>
      </c>
      <c r="C2345">
        <v>49</v>
      </c>
      <c r="D2345">
        <v>5</v>
      </c>
      <c r="E2345">
        <v>2</v>
      </c>
      <c r="F2345">
        <v>4181</v>
      </c>
      <c r="G2345">
        <f t="shared" si="36"/>
        <v>3</v>
      </c>
      <c r="H2345">
        <v>1</v>
      </c>
      <c r="I2345">
        <v>3</v>
      </c>
      <c r="J2345">
        <v>1</v>
      </c>
      <c r="K2345" s="3">
        <v>244</v>
      </c>
      <c r="L2345" s="4">
        <v>271</v>
      </c>
      <c r="M2345" s="4">
        <v>237</v>
      </c>
      <c r="N2345" s="4">
        <v>242</v>
      </c>
      <c r="O2345" s="4">
        <v>253</v>
      </c>
      <c r="P2345" s="4">
        <v>247</v>
      </c>
      <c r="Q2345" s="4">
        <v>255</v>
      </c>
      <c r="R2345" s="4">
        <v>237</v>
      </c>
      <c r="S2345" s="4">
        <v>1475</v>
      </c>
      <c r="T2345" s="4">
        <v>326</v>
      </c>
      <c r="U2345" s="4">
        <v>372</v>
      </c>
      <c r="V2345" s="4">
        <v>540</v>
      </c>
      <c r="W2345" s="4">
        <v>321</v>
      </c>
      <c r="X2345" s="4">
        <v>582</v>
      </c>
      <c r="Y2345" s="4"/>
      <c r="Z2345" s="4"/>
      <c r="AA2345" s="4"/>
      <c r="AB2345" s="4"/>
    </row>
    <row r="2346" spans="1:28" x14ac:dyDescent="0.25">
      <c r="A2346">
        <v>77</v>
      </c>
      <c r="B2346">
        <v>5</v>
      </c>
      <c r="C2346">
        <v>90</v>
      </c>
      <c r="D2346">
        <v>5</v>
      </c>
      <c r="E2346">
        <v>2</v>
      </c>
      <c r="F2346">
        <v>1445</v>
      </c>
      <c r="G2346">
        <f t="shared" si="36"/>
        <v>3</v>
      </c>
      <c r="H2346">
        <v>1</v>
      </c>
      <c r="I2346">
        <v>3</v>
      </c>
      <c r="J2346">
        <v>1</v>
      </c>
      <c r="K2346" s="3">
        <v>224</v>
      </c>
      <c r="L2346" s="4">
        <v>245</v>
      </c>
      <c r="M2346" s="4">
        <v>239</v>
      </c>
      <c r="N2346" s="4">
        <v>229</v>
      </c>
      <c r="O2346" s="4">
        <v>213</v>
      </c>
      <c r="P2346" s="4">
        <v>239</v>
      </c>
      <c r="Q2346" s="4">
        <v>263</v>
      </c>
      <c r="R2346" s="4">
        <v>243</v>
      </c>
      <c r="S2346" s="4">
        <v>477</v>
      </c>
      <c r="T2346" s="4">
        <v>267</v>
      </c>
      <c r="U2346" s="4">
        <v>234</v>
      </c>
      <c r="V2346" s="4">
        <v>291</v>
      </c>
      <c r="W2346" s="4">
        <v>358</v>
      </c>
      <c r="X2346" s="4">
        <v>491</v>
      </c>
      <c r="Y2346" s="4"/>
      <c r="Z2346" s="4"/>
      <c r="AA2346" s="4"/>
      <c r="AB2346" s="4"/>
    </row>
    <row r="2347" spans="1:28" x14ac:dyDescent="0.25">
      <c r="A2347">
        <v>77</v>
      </c>
      <c r="B2347">
        <v>6</v>
      </c>
      <c r="C2347">
        <v>37</v>
      </c>
      <c r="D2347">
        <v>5</v>
      </c>
      <c r="E2347">
        <v>2</v>
      </c>
      <c r="F2347">
        <v>4488</v>
      </c>
      <c r="G2347">
        <f t="shared" si="36"/>
        <v>3</v>
      </c>
      <c r="H2347">
        <v>1</v>
      </c>
      <c r="I2347">
        <v>3</v>
      </c>
      <c r="J2347">
        <v>1</v>
      </c>
      <c r="K2347" s="3">
        <v>386</v>
      </c>
      <c r="L2347" s="4">
        <v>364</v>
      </c>
      <c r="M2347" s="4">
        <v>511</v>
      </c>
      <c r="N2347" s="4">
        <v>292</v>
      </c>
      <c r="O2347" s="4">
        <v>310</v>
      </c>
      <c r="P2347" s="4">
        <v>318</v>
      </c>
      <c r="Q2347" s="4">
        <v>771</v>
      </c>
      <c r="R2347" s="4">
        <v>902</v>
      </c>
      <c r="S2347" s="4">
        <v>602</v>
      </c>
      <c r="T2347" s="4">
        <v>399</v>
      </c>
      <c r="U2347" s="4">
        <v>361</v>
      </c>
      <c r="V2347" s="4">
        <v>382</v>
      </c>
      <c r="W2347" s="4">
        <v>357</v>
      </c>
      <c r="X2347" s="4">
        <v>455</v>
      </c>
      <c r="Y2347" s="4"/>
      <c r="Z2347" s="4"/>
      <c r="AA2347" s="4"/>
      <c r="AB2347" s="4"/>
    </row>
    <row r="2348" spans="1:28" x14ac:dyDescent="0.25">
      <c r="A2348">
        <v>77</v>
      </c>
      <c r="B2348">
        <v>7</v>
      </c>
      <c r="C2348">
        <v>17</v>
      </c>
      <c r="D2348">
        <v>6</v>
      </c>
      <c r="E2348">
        <v>1</v>
      </c>
      <c r="F2348">
        <v>3195</v>
      </c>
      <c r="G2348">
        <f t="shared" si="36"/>
        <v>3</v>
      </c>
      <c r="H2348">
        <v>1</v>
      </c>
      <c r="I2348">
        <v>3</v>
      </c>
      <c r="J2348">
        <v>2</v>
      </c>
      <c r="K2348" s="3">
        <v>400</v>
      </c>
      <c r="L2348" s="4">
        <v>313</v>
      </c>
      <c r="M2348" s="4">
        <v>305</v>
      </c>
      <c r="N2348" s="4">
        <v>287</v>
      </c>
      <c r="O2348" s="4">
        <v>280</v>
      </c>
      <c r="P2348" s="4">
        <v>366</v>
      </c>
      <c r="Q2348" s="4">
        <v>386</v>
      </c>
      <c r="R2348" s="4">
        <v>296</v>
      </c>
      <c r="S2348" s="4">
        <v>884</v>
      </c>
      <c r="T2348" s="4">
        <v>334</v>
      </c>
      <c r="U2348" s="4">
        <v>331</v>
      </c>
      <c r="V2348" s="4">
        <v>359</v>
      </c>
      <c r="W2348" s="4">
        <v>362</v>
      </c>
      <c r="X2348" s="4">
        <v>580</v>
      </c>
      <c r="Y2348" s="4"/>
      <c r="Z2348" s="4"/>
      <c r="AA2348" s="4"/>
      <c r="AB2348" s="4"/>
    </row>
    <row r="2349" spans="1:28" x14ac:dyDescent="0.25">
      <c r="A2349">
        <v>77</v>
      </c>
      <c r="B2349">
        <v>8</v>
      </c>
      <c r="C2349">
        <v>39</v>
      </c>
      <c r="D2349">
        <v>6</v>
      </c>
      <c r="E2349">
        <v>1</v>
      </c>
      <c r="F2349">
        <v>2355</v>
      </c>
      <c r="G2349">
        <f t="shared" si="36"/>
        <v>3</v>
      </c>
      <c r="H2349">
        <v>1</v>
      </c>
      <c r="I2349">
        <v>3</v>
      </c>
      <c r="J2349">
        <v>2</v>
      </c>
      <c r="K2349" s="3">
        <v>302</v>
      </c>
      <c r="L2349" s="4">
        <v>327</v>
      </c>
      <c r="M2349" s="4">
        <v>304</v>
      </c>
      <c r="N2349" s="4">
        <v>295</v>
      </c>
      <c r="O2349" s="4">
        <v>939</v>
      </c>
      <c r="P2349" s="4">
        <v>683</v>
      </c>
      <c r="Q2349" s="4">
        <v>910</v>
      </c>
      <c r="R2349" s="4">
        <v>251</v>
      </c>
      <c r="S2349" s="4">
        <v>720</v>
      </c>
      <c r="T2349" s="4">
        <v>383</v>
      </c>
      <c r="U2349" s="4">
        <v>654</v>
      </c>
      <c r="V2349" s="4">
        <v>316</v>
      </c>
      <c r="W2349" s="4">
        <v>391</v>
      </c>
      <c r="X2349" s="4"/>
      <c r="Y2349" s="4"/>
      <c r="Z2349" s="4"/>
      <c r="AA2349" s="4"/>
      <c r="AB2349" s="4"/>
    </row>
    <row r="2350" spans="1:28" x14ac:dyDescent="0.25">
      <c r="A2350">
        <v>77</v>
      </c>
      <c r="B2350">
        <v>9</v>
      </c>
      <c r="C2350">
        <v>15</v>
      </c>
      <c r="D2350">
        <v>6</v>
      </c>
      <c r="E2350">
        <v>1</v>
      </c>
      <c r="F2350">
        <v>1745</v>
      </c>
      <c r="G2350">
        <f t="shared" si="36"/>
        <v>3</v>
      </c>
      <c r="H2350">
        <v>1</v>
      </c>
      <c r="I2350">
        <v>3</v>
      </c>
      <c r="J2350">
        <v>2</v>
      </c>
      <c r="K2350" s="3">
        <v>337</v>
      </c>
      <c r="L2350" s="4">
        <v>335</v>
      </c>
      <c r="M2350" s="4">
        <v>301</v>
      </c>
      <c r="N2350" s="4">
        <v>290</v>
      </c>
      <c r="O2350" s="4">
        <v>504</v>
      </c>
      <c r="P2350" s="4">
        <v>540</v>
      </c>
      <c r="Q2350" s="4">
        <v>577</v>
      </c>
      <c r="R2350" s="4">
        <v>262</v>
      </c>
      <c r="S2350" s="4">
        <v>1218</v>
      </c>
      <c r="T2350" s="4">
        <v>318</v>
      </c>
      <c r="U2350" s="4">
        <v>326</v>
      </c>
      <c r="V2350" s="4">
        <v>534</v>
      </c>
      <c r="W2350" s="4">
        <v>628</v>
      </c>
      <c r="X2350" s="4"/>
      <c r="Y2350" s="4"/>
      <c r="Z2350" s="4"/>
      <c r="AA2350" s="4"/>
      <c r="AB2350" s="4"/>
    </row>
    <row r="2351" spans="1:28" x14ac:dyDescent="0.25">
      <c r="A2351">
        <v>77</v>
      </c>
      <c r="B2351">
        <v>10</v>
      </c>
      <c r="C2351">
        <v>95</v>
      </c>
      <c r="D2351">
        <v>6</v>
      </c>
      <c r="E2351">
        <v>1</v>
      </c>
      <c r="F2351">
        <v>2896</v>
      </c>
      <c r="G2351">
        <f t="shared" si="36"/>
        <v>3</v>
      </c>
      <c r="H2351">
        <v>1</v>
      </c>
      <c r="I2351">
        <v>3</v>
      </c>
      <c r="J2351">
        <v>2</v>
      </c>
      <c r="K2351" s="3">
        <v>227</v>
      </c>
      <c r="L2351" s="4">
        <v>216</v>
      </c>
      <c r="M2351" s="4">
        <v>383</v>
      </c>
      <c r="N2351" s="4">
        <v>258</v>
      </c>
      <c r="O2351" s="4">
        <v>225</v>
      </c>
      <c r="P2351" s="4">
        <v>525</v>
      </c>
      <c r="Q2351" s="4">
        <v>220</v>
      </c>
      <c r="R2351" s="4">
        <v>274</v>
      </c>
      <c r="S2351" s="4">
        <v>492</v>
      </c>
      <c r="T2351" s="4">
        <v>330</v>
      </c>
      <c r="U2351" s="4">
        <v>306</v>
      </c>
      <c r="V2351" s="4">
        <v>327</v>
      </c>
      <c r="W2351" s="4">
        <v>306</v>
      </c>
      <c r="X2351" s="4">
        <v>428</v>
      </c>
      <c r="Y2351" s="4"/>
      <c r="Z2351" s="4"/>
      <c r="AA2351" s="4"/>
      <c r="AB2351" s="4"/>
    </row>
    <row r="2352" spans="1:28" x14ac:dyDescent="0.25">
      <c r="A2352">
        <v>77</v>
      </c>
      <c r="B2352">
        <v>11</v>
      </c>
      <c r="C2352">
        <v>63</v>
      </c>
      <c r="D2352">
        <v>6</v>
      </c>
      <c r="E2352">
        <v>1</v>
      </c>
      <c r="F2352">
        <v>2487</v>
      </c>
      <c r="G2352">
        <f t="shared" si="36"/>
        <v>3</v>
      </c>
      <c r="H2352">
        <v>1</v>
      </c>
      <c r="I2352">
        <v>3</v>
      </c>
      <c r="J2352">
        <v>2</v>
      </c>
      <c r="K2352" s="3">
        <v>325</v>
      </c>
      <c r="L2352" s="4">
        <v>353</v>
      </c>
      <c r="M2352" s="4">
        <v>338</v>
      </c>
      <c r="N2352" s="4">
        <v>256</v>
      </c>
      <c r="O2352" s="4">
        <v>309</v>
      </c>
      <c r="P2352" s="4">
        <v>309</v>
      </c>
      <c r="Q2352" s="4">
        <v>1302</v>
      </c>
      <c r="R2352" s="4">
        <v>279</v>
      </c>
      <c r="S2352" s="4">
        <v>868</v>
      </c>
      <c r="T2352" s="4">
        <v>374</v>
      </c>
      <c r="U2352" s="4">
        <v>562</v>
      </c>
      <c r="V2352" s="4">
        <v>417</v>
      </c>
      <c r="W2352" s="4"/>
      <c r="X2352" s="4"/>
      <c r="Y2352" s="4"/>
      <c r="Z2352" s="4"/>
      <c r="AA2352" s="4"/>
    </row>
    <row r="2353" spans="1:28" x14ac:dyDescent="0.25">
      <c r="A2353">
        <v>77</v>
      </c>
      <c r="B2353">
        <v>12</v>
      </c>
      <c r="C2353">
        <v>93</v>
      </c>
      <c r="D2353">
        <v>6</v>
      </c>
      <c r="E2353">
        <v>1</v>
      </c>
      <c r="F2353">
        <v>2626</v>
      </c>
      <c r="G2353">
        <f t="shared" si="36"/>
        <v>3</v>
      </c>
      <c r="H2353">
        <v>1</v>
      </c>
      <c r="I2353">
        <v>3</v>
      </c>
      <c r="J2353">
        <v>2</v>
      </c>
      <c r="K2353" s="3">
        <v>308</v>
      </c>
      <c r="L2353" s="4">
        <v>249</v>
      </c>
      <c r="M2353" s="4">
        <v>274</v>
      </c>
      <c r="N2353" s="4">
        <v>259</v>
      </c>
      <c r="O2353" s="4">
        <v>238</v>
      </c>
      <c r="P2353" s="4">
        <v>344</v>
      </c>
      <c r="Q2353" s="4">
        <v>261</v>
      </c>
      <c r="R2353" s="4">
        <v>701</v>
      </c>
      <c r="S2353" s="4">
        <v>994</v>
      </c>
      <c r="T2353" s="4">
        <v>409</v>
      </c>
      <c r="U2353" s="4">
        <v>325</v>
      </c>
      <c r="V2353" s="4">
        <v>383</v>
      </c>
      <c r="W2353" s="4"/>
      <c r="X2353" s="4"/>
      <c r="Y2353" s="4"/>
      <c r="Z2353" s="4"/>
      <c r="AA2353" s="4"/>
      <c r="AB2353" s="4"/>
    </row>
    <row r="2354" spans="1:28" x14ac:dyDescent="0.25">
      <c r="A2354">
        <v>77</v>
      </c>
      <c r="B2354">
        <v>13</v>
      </c>
      <c r="C2354">
        <v>120</v>
      </c>
      <c r="D2354">
        <v>1</v>
      </c>
      <c r="E2354">
        <v>1</v>
      </c>
      <c r="F2354">
        <v>2391</v>
      </c>
      <c r="G2354">
        <f t="shared" si="36"/>
        <v>1</v>
      </c>
      <c r="H2354">
        <v>1</v>
      </c>
      <c r="I2354">
        <v>1</v>
      </c>
      <c r="J2354">
        <v>1</v>
      </c>
      <c r="K2354" s="3">
        <v>208</v>
      </c>
      <c r="L2354" s="4">
        <v>190</v>
      </c>
      <c r="M2354" s="4">
        <v>615</v>
      </c>
      <c r="N2354" s="4">
        <v>267</v>
      </c>
      <c r="O2354" s="4">
        <v>367</v>
      </c>
      <c r="P2354" s="4">
        <v>306</v>
      </c>
      <c r="Q2354" s="4">
        <v>314</v>
      </c>
      <c r="R2354" s="4">
        <v>372</v>
      </c>
      <c r="S2354" s="4">
        <v>1111</v>
      </c>
      <c r="T2354" s="4">
        <v>334</v>
      </c>
      <c r="U2354" s="4">
        <v>330</v>
      </c>
      <c r="V2354" s="4">
        <v>344</v>
      </c>
      <c r="W2354" s="4">
        <v>390</v>
      </c>
      <c r="X2354" s="4"/>
      <c r="Y2354" s="4"/>
      <c r="Z2354" s="4"/>
      <c r="AA2354" s="4"/>
      <c r="AB2354" s="4"/>
    </row>
    <row r="2355" spans="1:28" x14ac:dyDescent="0.25">
      <c r="A2355">
        <v>77</v>
      </c>
      <c r="B2355">
        <v>14</v>
      </c>
      <c r="C2355">
        <v>104</v>
      </c>
      <c r="D2355">
        <v>1</v>
      </c>
      <c r="E2355">
        <v>2</v>
      </c>
      <c r="F2355">
        <v>1418</v>
      </c>
      <c r="G2355">
        <f t="shared" si="36"/>
        <v>2</v>
      </c>
      <c r="H2355">
        <v>1</v>
      </c>
      <c r="I2355">
        <v>1</v>
      </c>
      <c r="J2355">
        <v>1</v>
      </c>
      <c r="K2355" s="3">
        <v>222</v>
      </c>
      <c r="L2355" s="4">
        <v>232</v>
      </c>
      <c r="M2355" s="4">
        <v>247</v>
      </c>
      <c r="N2355" s="4">
        <v>241</v>
      </c>
      <c r="O2355" s="4">
        <v>234</v>
      </c>
      <c r="P2355" s="4">
        <v>997</v>
      </c>
      <c r="Q2355" s="4">
        <v>311</v>
      </c>
      <c r="R2355" s="4">
        <v>351</v>
      </c>
      <c r="S2355" s="4">
        <v>712</v>
      </c>
      <c r="T2355" s="4">
        <v>374</v>
      </c>
      <c r="U2355" s="4">
        <v>382</v>
      </c>
      <c r="V2355" s="4">
        <v>273</v>
      </c>
      <c r="W2355" s="4">
        <v>388</v>
      </c>
      <c r="X2355" s="4"/>
      <c r="Y2355" s="4"/>
      <c r="Z2355" s="4"/>
      <c r="AA2355" s="4"/>
      <c r="AB2355" s="4"/>
    </row>
    <row r="2356" spans="1:28" x14ac:dyDescent="0.25">
      <c r="A2356">
        <v>77</v>
      </c>
      <c r="B2356">
        <v>15</v>
      </c>
      <c r="C2356">
        <v>126</v>
      </c>
      <c r="D2356">
        <v>1</v>
      </c>
      <c r="E2356">
        <v>2</v>
      </c>
      <c r="F2356">
        <v>1301</v>
      </c>
      <c r="G2356">
        <f t="shared" si="36"/>
        <v>2</v>
      </c>
      <c r="H2356">
        <v>1</v>
      </c>
      <c r="I2356">
        <v>1</v>
      </c>
      <c r="J2356">
        <v>1</v>
      </c>
      <c r="K2356" s="3">
        <v>208</v>
      </c>
      <c r="L2356" s="4">
        <v>207</v>
      </c>
      <c r="M2356" s="4">
        <v>242</v>
      </c>
      <c r="N2356" s="4">
        <v>168</v>
      </c>
      <c r="O2356" s="4">
        <v>208</v>
      </c>
      <c r="P2356" s="4">
        <v>422</v>
      </c>
      <c r="Q2356" s="4">
        <v>293</v>
      </c>
      <c r="R2356" s="4">
        <v>300</v>
      </c>
      <c r="S2356" s="4">
        <v>1183</v>
      </c>
      <c r="T2356" s="4">
        <v>342</v>
      </c>
      <c r="U2356" s="4">
        <v>373</v>
      </c>
      <c r="V2356" s="4">
        <v>314</v>
      </c>
      <c r="W2356" s="4">
        <v>444</v>
      </c>
      <c r="X2356" s="4"/>
      <c r="Y2356" s="4"/>
      <c r="Z2356" s="4"/>
      <c r="AA2356" s="4"/>
      <c r="AB2356" s="4"/>
    </row>
    <row r="2357" spans="1:28" x14ac:dyDescent="0.25">
      <c r="A2357">
        <v>77</v>
      </c>
      <c r="B2357">
        <v>16</v>
      </c>
      <c r="C2357">
        <v>106</v>
      </c>
      <c r="D2357">
        <v>1</v>
      </c>
      <c r="E2357">
        <v>2</v>
      </c>
      <c r="F2357">
        <v>1760</v>
      </c>
      <c r="G2357">
        <f t="shared" si="36"/>
        <v>2</v>
      </c>
      <c r="H2357">
        <v>1</v>
      </c>
      <c r="I2357">
        <v>1</v>
      </c>
      <c r="J2357">
        <v>1</v>
      </c>
      <c r="K2357" s="3">
        <v>229</v>
      </c>
      <c r="L2357" s="4">
        <v>202</v>
      </c>
      <c r="M2357" s="4">
        <v>483</v>
      </c>
      <c r="N2357" s="4">
        <v>236</v>
      </c>
      <c r="O2357" s="4">
        <v>388</v>
      </c>
      <c r="P2357" s="4">
        <v>352</v>
      </c>
      <c r="Q2357" s="4">
        <v>306</v>
      </c>
      <c r="R2357" s="4">
        <v>938</v>
      </c>
      <c r="S2357" s="4">
        <v>845</v>
      </c>
      <c r="T2357" s="4">
        <v>308</v>
      </c>
      <c r="U2357" s="4">
        <v>295</v>
      </c>
      <c r="V2357" s="4">
        <v>257</v>
      </c>
      <c r="W2357" s="4">
        <v>369</v>
      </c>
      <c r="X2357" s="4">
        <v>327</v>
      </c>
      <c r="Y2357" s="4">
        <v>798</v>
      </c>
      <c r="Z2357" s="4"/>
      <c r="AA2357" s="4"/>
      <c r="AB2357" s="4"/>
    </row>
    <row r="2358" spans="1:28" x14ac:dyDescent="0.25">
      <c r="A2358">
        <v>77</v>
      </c>
      <c r="B2358">
        <v>17</v>
      </c>
      <c r="C2358">
        <v>76</v>
      </c>
      <c r="D2358">
        <v>1</v>
      </c>
      <c r="E2358">
        <v>2</v>
      </c>
      <c r="F2358">
        <v>2569</v>
      </c>
      <c r="G2358">
        <f t="shared" si="36"/>
        <v>2</v>
      </c>
      <c r="H2358">
        <v>1</v>
      </c>
      <c r="I2358">
        <v>1</v>
      </c>
      <c r="J2358">
        <v>1</v>
      </c>
      <c r="K2358" s="3">
        <v>398</v>
      </c>
      <c r="L2358" s="4">
        <v>327</v>
      </c>
      <c r="M2358" s="4">
        <v>288</v>
      </c>
      <c r="N2358" s="4">
        <v>275</v>
      </c>
      <c r="O2358" s="4">
        <v>520</v>
      </c>
      <c r="P2358" s="4">
        <v>350</v>
      </c>
      <c r="Q2358" s="4">
        <v>368</v>
      </c>
      <c r="R2358" s="4">
        <v>487</v>
      </c>
      <c r="S2358" s="4">
        <v>713</v>
      </c>
      <c r="T2358" s="4">
        <v>391</v>
      </c>
      <c r="U2358" s="4">
        <v>370</v>
      </c>
      <c r="V2358" s="4">
        <v>327</v>
      </c>
      <c r="W2358" s="4">
        <v>1109</v>
      </c>
      <c r="X2358" s="4"/>
      <c r="Y2358" s="4"/>
      <c r="Z2358" s="4"/>
      <c r="AA2358" s="4"/>
      <c r="AB2358" s="4"/>
    </row>
    <row r="2359" spans="1:28" x14ac:dyDescent="0.25">
      <c r="A2359">
        <v>77</v>
      </c>
      <c r="B2359">
        <v>18</v>
      </c>
      <c r="C2359">
        <v>41</v>
      </c>
      <c r="D2359">
        <v>1</v>
      </c>
      <c r="E2359">
        <v>2</v>
      </c>
      <c r="F2359">
        <v>1654</v>
      </c>
      <c r="G2359">
        <f t="shared" si="36"/>
        <v>2</v>
      </c>
      <c r="H2359">
        <v>1</v>
      </c>
      <c r="I2359">
        <v>1</v>
      </c>
      <c r="J2359">
        <v>1</v>
      </c>
      <c r="K2359" s="3">
        <v>321</v>
      </c>
      <c r="L2359" s="4">
        <v>315</v>
      </c>
      <c r="M2359" s="4">
        <v>325</v>
      </c>
      <c r="N2359" s="4">
        <v>338</v>
      </c>
      <c r="O2359" s="4">
        <v>318</v>
      </c>
      <c r="P2359" s="4">
        <v>392</v>
      </c>
      <c r="Q2359" s="4">
        <v>504</v>
      </c>
      <c r="R2359" s="4">
        <v>1357</v>
      </c>
      <c r="S2359" s="4">
        <v>1215</v>
      </c>
      <c r="T2359" s="4">
        <v>435</v>
      </c>
      <c r="U2359" s="4">
        <v>356</v>
      </c>
      <c r="V2359" s="4">
        <v>390</v>
      </c>
      <c r="W2359" s="4">
        <v>367</v>
      </c>
      <c r="X2359" s="4">
        <v>389</v>
      </c>
      <c r="Y2359" s="4">
        <v>514</v>
      </c>
      <c r="Z2359" s="4"/>
      <c r="AA2359" s="4"/>
      <c r="AB2359" s="4"/>
    </row>
    <row r="2360" spans="1:28" x14ac:dyDescent="0.25">
      <c r="A2360">
        <v>77</v>
      </c>
      <c r="B2360">
        <v>19</v>
      </c>
      <c r="C2360">
        <v>8</v>
      </c>
      <c r="D2360">
        <v>2</v>
      </c>
      <c r="E2360">
        <v>2</v>
      </c>
      <c r="F2360">
        <v>2612</v>
      </c>
      <c r="G2360">
        <f t="shared" si="36"/>
        <v>2</v>
      </c>
      <c r="H2360">
        <v>1</v>
      </c>
      <c r="I2360">
        <v>1</v>
      </c>
      <c r="J2360">
        <v>2</v>
      </c>
      <c r="K2360" s="3">
        <v>349</v>
      </c>
      <c r="L2360" s="4">
        <v>369</v>
      </c>
      <c r="M2360" s="4">
        <v>355</v>
      </c>
      <c r="N2360" s="4">
        <v>357</v>
      </c>
      <c r="O2360" s="4">
        <v>375</v>
      </c>
      <c r="P2360" s="4">
        <v>364</v>
      </c>
      <c r="Q2360" s="4">
        <v>403</v>
      </c>
      <c r="R2360" s="4">
        <v>695</v>
      </c>
      <c r="S2360" s="4">
        <v>1184</v>
      </c>
      <c r="T2360" s="4">
        <v>497</v>
      </c>
      <c r="U2360" s="4">
        <v>434</v>
      </c>
      <c r="V2360" s="4">
        <v>388</v>
      </c>
      <c r="W2360" s="4">
        <v>332</v>
      </c>
      <c r="X2360" s="4">
        <v>507</v>
      </c>
      <c r="Y2360" s="4"/>
      <c r="Z2360" s="4"/>
      <c r="AA2360" s="4"/>
      <c r="AB2360" s="4"/>
    </row>
    <row r="2361" spans="1:28" x14ac:dyDescent="0.25">
      <c r="A2361">
        <v>77</v>
      </c>
      <c r="B2361">
        <v>20</v>
      </c>
      <c r="C2361">
        <v>51</v>
      </c>
      <c r="D2361">
        <v>2</v>
      </c>
      <c r="E2361">
        <v>1</v>
      </c>
      <c r="F2361">
        <v>2625</v>
      </c>
      <c r="G2361">
        <f t="shared" si="36"/>
        <v>1</v>
      </c>
      <c r="H2361">
        <v>1</v>
      </c>
      <c r="I2361">
        <v>1</v>
      </c>
      <c r="J2361">
        <v>2</v>
      </c>
      <c r="K2361" s="3">
        <v>228</v>
      </c>
      <c r="L2361" s="4">
        <v>382</v>
      </c>
      <c r="M2361" s="4">
        <v>341</v>
      </c>
      <c r="N2361" s="4">
        <v>290</v>
      </c>
      <c r="O2361" s="4">
        <v>326</v>
      </c>
      <c r="P2361" s="4">
        <v>437</v>
      </c>
      <c r="Q2361" s="4">
        <v>376</v>
      </c>
      <c r="R2361" s="4">
        <v>1170</v>
      </c>
      <c r="S2361" s="4">
        <v>1793</v>
      </c>
      <c r="T2361" s="4">
        <v>388</v>
      </c>
      <c r="U2361" s="4">
        <v>432</v>
      </c>
      <c r="V2361" s="4">
        <v>484</v>
      </c>
      <c r="W2361" s="4">
        <v>419</v>
      </c>
      <c r="X2361" s="4">
        <v>700</v>
      </c>
      <c r="Y2361" s="4">
        <v>337</v>
      </c>
      <c r="Z2361" s="4">
        <v>320</v>
      </c>
      <c r="AA2361" s="4">
        <v>397</v>
      </c>
      <c r="AB2361" s="4"/>
    </row>
    <row r="2362" spans="1:28" x14ac:dyDescent="0.25">
      <c r="A2362">
        <v>77</v>
      </c>
      <c r="B2362">
        <v>21</v>
      </c>
      <c r="C2362">
        <v>100</v>
      </c>
      <c r="D2362">
        <v>2</v>
      </c>
      <c r="E2362">
        <v>1</v>
      </c>
      <c r="F2362">
        <v>2043</v>
      </c>
      <c r="G2362">
        <f t="shared" si="36"/>
        <v>1</v>
      </c>
      <c r="H2362">
        <v>1</v>
      </c>
      <c r="I2362">
        <v>1</v>
      </c>
      <c r="J2362">
        <v>2</v>
      </c>
      <c r="K2362" s="3">
        <v>194</v>
      </c>
      <c r="L2362" s="4">
        <v>208</v>
      </c>
      <c r="M2362" s="4">
        <v>225</v>
      </c>
      <c r="N2362" s="4">
        <v>210</v>
      </c>
      <c r="O2362" s="4">
        <v>277</v>
      </c>
      <c r="P2362" s="4">
        <v>278</v>
      </c>
      <c r="Q2362" s="4">
        <v>261</v>
      </c>
      <c r="R2362" s="4">
        <v>326</v>
      </c>
      <c r="S2362" s="4">
        <v>676</v>
      </c>
      <c r="T2362" s="4">
        <v>331</v>
      </c>
      <c r="U2362" s="4">
        <v>277</v>
      </c>
      <c r="V2362" s="4">
        <v>361</v>
      </c>
      <c r="W2362" s="4">
        <v>332</v>
      </c>
      <c r="X2362" s="4">
        <v>443</v>
      </c>
      <c r="Y2362" s="4"/>
      <c r="Z2362" s="4"/>
      <c r="AA2362" s="4"/>
      <c r="AB2362" s="4"/>
    </row>
    <row r="2363" spans="1:28" x14ac:dyDescent="0.25">
      <c r="A2363">
        <v>77</v>
      </c>
      <c r="B2363">
        <v>22</v>
      </c>
      <c r="C2363">
        <v>47</v>
      </c>
      <c r="D2363">
        <v>2</v>
      </c>
      <c r="E2363">
        <v>1</v>
      </c>
      <c r="F2363">
        <v>1292</v>
      </c>
      <c r="G2363">
        <f t="shared" si="36"/>
        <v>1</v>
      </c>
      <c r="H2363">
        <v>1</v>
      </c>
      <c r="I2363">
        <v>1</v>
      </c>
      <c r="J2363">
        <v>2</v>
      </c>
      <c r="K2363" s="3">
        <v>303</v>
      </c>
      <c r="L2363" s="4">
        <v>261</v>
      </c>
      <c r="M2363" s="4">
        <v>272</v>
      </c>
      <c r="N2363" s="4">
        <v>255</v>
      </c>
      <c r="O2363" s="4">
        <v>351</v>
      </c>
      <c r="P2363" s="4">
        <v>318</v>
      </c>
      <c r="Q2363" s="4">
        <v>321</v>
      </c>
      <c r="R2363" s="4">
        <v>290</v>
      </c>
      <c r="S2363" s="4">
        <v>1046</v>
      </c>
      <c r="T2363" s="4">
        <v>342</v>
      </c>
      <c r="U2363" s="4">
        <v>474</v>
      </c>
      <c r="V2363" s="4">
        <v>356</v>
      </c>
      <c r="W2363" s="4">
        <v>371</v>
      </c>
      <c r="X2363" s="4">
        <v>475</v>
      </c>
      <c r="Y2363" s="4"/>
      <c r="Z2363" s="4"/>
      <c r="AA2363" s="4"/>
      <c r="AB2363" s="4"/>
    </row>
    <row r="2364" spans="1:28" x14ac:dyDescent="0.25">
      <c r="A2364">
        <v>77</v>
      </c>
      <c r="B2364">
        <v>23</v>
      </c>
      <c r="C2364">
        <v>111</v>
      </c>
      <c r="D2364">
        <v>2</v>
      </c>
      <c r="E2364">
        <v>1</v>
      </c>
      <c r="F2364">
        <v>3248</v>
      </c>
      <c r="G2364">
        <f t="shared" si="36"/>
        <v>1</v>
      </c>
      <c r="H2364">
        <v>1</v>
      </c>
      <c r="I2364">
        <v>1</v>
      </c>
      <c r="J2364">
        <v>2</v>
      </c>
      <c r="K2364" s="3">
        <v>365</v>
      </c>
      <c r="L2364" s="4">
        <v>386</v>
      </c>
      <c r="M2364" s="4">
        <v>312</v>
      </c>
      <c r="N2364" s="4">
        <v>272</v>
      </c>
      <c r="O2364" s="4">
        <v>271</v>
      </c>
      <c r="P2364" s="4">
        <v>468</v>
      </c>
      <c r="Q2364" s="4">
        <v>282</v>
      </c>
      <c r="R2364" s="4">
        <v>269</v>
      </c>
      <c r="S2364" s="4">
        <v>1427</v>
      </c>
      <c r="T2364" s="4">
        <v>301</v>
      </c>
      <c r="U2364" s="4">
        <v>389</v>
      </c>
      <c r="V2364" s="4">
        <v>290</v>
      </c>
      <c r="W2364" s="4"/>
      <c r="X2364" s="4"/>
      <c r="Y2364" s="4"/>
      <c r="Z2364" s="4"/>
      <c r="AA2364" s="4"/>
      <c r="AB2364" s="4"/>
    </row>
    <row r="2365" spans="1:28" x14ac:dyDescent="0.25">
      <c r="A2365">
        <v>77</v>
      </c>
      <c r="B2365">
        <v>24</v>
      </c>
      <c r="C2365">
        <v>128</v>
      </c>
      <c r="D2365">
        <v>2</v>
      </c>
      <c r="E2365">
        <v>1</v>
      </c>
      <c r="F2365">
        <v>1583</v>
      </c>
      <c r="G2365">
        <f t="shared" si="36"/>
        <v>1</v>
      </c>
      <c r="H2365">
        <v>1</v>
      </c>
      <c r="I2365">
        <v>1</v>
      </c>
      <c r="J2365">
        <v>2</v>
      </c>
      <c r="K2365" s="3">
        <v>373</v>
      </c>
      <c r="L2365" s="4">
        <v>379</v>
      </c>
      <c r="M2365" s="4">
        <v>354</v>
      </c>
      <c r="N2365" s="4">
        <v>357</v>
      </c>
      <c r="O2365" s="4">
        <v>277</v>
      </c>
      <c r="P2365" s="4">
        <v>458</v>
      </c>
      <c r="Q2365" s="4">
        <v>699</v>
      </c>
      <c r="R2365" s="4">
        <v>404</v>
      </c>
      <c r="S2365" s="4">
        <v>1165</v>
      </c>
      <c r="T2365" s="4">
        <v>353</v>
      </c>
      <c r="U2365" s="4">
        <v>339</v>
      </c>
      <c r="V2365" s="4">
        <v>322</v>
      </c>
      <c r="W2365" s="4"/>
      <c r="X2365" s="4"/>
      <c r="Y2365" s="4"/>
      <c r="Z2365" s="4"/>
      <c r="AA2365" s="4"/>
      <c r="AB2365" s="4"/>
    </row>
    <row r="2366" spans="1:28" x14ac:dyDescent="0.25">
      <c r="A2366">
        <v>77</v>
      </c>
      <c r="B2366">
        <v>25</v>
      </c>
      <c r="C2366">
        <v>11</v>
      </c>
      <c r="D2366">
        <v>3</v>
      </c>
      <c r="E2366">
        <v>1</v>
      </c>
      <c r="F2366">
        <v>1497</v>
      </c>
      <c r="G2366">
        <f t="shared" si="36"/>
        <v>3</v>
      </c>
      <c r="H2366">
        <v>1</v>
      </c>
      <c r="I2366">
        <v>2</v>
      </c>
      <c r="J2366">
        <v>1</v>
      </c>
      <c r="K2366" s="3">
        <v>301</v>
      </c>
      <c r="L2366" s="4">
        <v>438</v>
      </c>
      <c r="M2366" s="4">
        <v>360</v>
      </c>
      <c r="N2366" s="4">
        <v>510</v>
      </c>
      <c r="O2366" s="4">
        <v>699</v>
      </c>
      <c r="P2366" s="4">
        <v>401</v>
      </c>
      <c r="Q2366" s="4">
        <v>728</v>
      </c>
      <c r="R2366" s="4">
        <v>501</v>
      </c>
      <c r="S2366" s="4">
        <v>1686</v>
      </c>
      <c r="T2366" s="4">
        <v>588</v>
      </c>
      <c r="U2366" s="4">
        <v>449</v>
      </c>
      <c r="V2366" s="4">
        <v>569</v>
      </c>
      <c r="W2366" s="4">
        <v>375</v>
      </c>
      <c r="X2366" s="4"/>
      <c r="Y2366" s="4"/>
      <c r="Z2366" s="4"/>
      <c r="AA2366" s="4"/>
      <c r="AB2366" s="4"/>
    </row>
    <row r="2367" spans="1:28" x14ac:dyDescent="0.25">
      <c r="A2367">
        <v>77</v>
      </c>
      <c r="B2367">
        <v>26</v>
      </c>
      <c r="C2367">
        <v>43</v>
      </c>
      <c r="D2367">
        <v>3</v>
      </c>
      <c r="E2367">
        <v>1</v>
      </c>
      <c r="F2367">
        <v>3335</v>
      </c>
      <c r="G2367">
        <f t="shared" si="36"/>
        <v>3</v>
      </c>
      <c r="H2367">
        <v>1</v>
      </c>
      <c r="I2367">
        <v>2</v>
      </c>
      <c r="J2367">
        <v>1</v>
      </c>
      <c r="K2367" s="3">
        <v>365</v>
      </c>
      <c r="L2367" s="4">
        <v>387</v>
      </c>
      <c r="M2367" s="4">
        <v>759</v>
      </c>
      <c r="N2367" s="4">
        <v>314</v>
      </c>
      <c r="O2367" s="4">
        <v>404</v>
      </c>
      <c r="P2367" s="4">
        <v>880</v>
      </c>
      <c r="Q2367" s="4">
        <v>348</v>
      </c>
      <c r="R2367" s="4">
        <v>416</v>
      </c>
      <c r="S2367" s="4">
        <v>1278</v>
      </c>
      <c r="T2367" s="4">
        <v>386</v>
      </c>
      <c r="U2367" s="4">
        <v>756</v>
      </c>
      <c r="V2367" s="4">
        <v>372</v>
      </c>
      <c r="W2367" s="4">
        <v>488</v>
      </c>
      <c r="X2367" s="4"/>
      <c r="Y2367" s="4"/>
      <c r="Z2367" s="4"/>
      <c r="AA2367" s="4"/>
      <c r="AB2367" s="4"/>
    </row>
    <row r="2368" spans="1:28" x14ac:dyDescent="0.25">
      <c r="A2368">
        <v>77</v>
      </c>
      <c r="B2368">
        <v>27</v>
      </c>
      <c r="C2368">
        <v>132</v>
      </c>
      <c r="D2368">
        <v>3</v>
      </c>
      <c r="E2368">
        <v>1</v>
      </c>
      <c r="F2368">
        <v>1428</v>
      </c>
      <c r="G2368">
        <f t="shared" si="36"/>
        <v>3</v>
      </c>
      <c r="H2368">
        <v>1</v>
      </c>
      <c r="I2368">
        <v>2</v>
      </c>
      <c r="J2368">
        <v>1</v>
      </c>
      <c r="K2368" s="3">
        <v>262</v>
      </c>
      <c r="L2368" s="4">
        <v>252</v>
      </c>
      <c r="M2368" s="4">
        <v>234</v>
      </c>
      <c r="N2368" s="4">
        <v>241</v>
      </c>
      <c r="O2368" s="4">
        <v>252</v>
      </c>
      <c r="P2368" s="4">
        <v>360</v>
      </c>
      <c r="Q2368" s="4">
        <v>314</v>
      </c>
      <c r="R2368" s="4">
        <v>291</v>
      </c>
      <c r="S2368" s="4">
        <v>2095</v>
      </c>
      <c r="T2368" s="4">
        <v>367</v>
      </c>
      <c r="U2368" s="4">
        <v>585</v>
      </c>
      <c r="V2368" s="4">
        <v>573</v>
      </c>
      <c r="W2368" s="4">
        <v>383</v>
      </c>
      <c r="X2368" s="4">
        <v>785</v>
      </c>
      <c r="Y2368" s="4"/>
      <c r="Z2368" s="4"/>
      <c r="AA2368" s="4"/>
      <c r="AB2368" s="4"/>
    </row>
    <row r="2369" spans="1:28" x14ac:dyDescent="0.25">
      <c r="A2369">
        <v>77</v>
      </c>
      <c r="B2369">
        <v>28</v>
      </c>
      <c r="C2369">
        <v>32</v>
      </c>
      <c r="D2369">
        <v>3</v>
      </c>
      <c r="E2369">
        <v>1</v>
      </c>
      <c r="F2369">
        <v>2070</v>
      </c>
      <c r="G2369">
        <f t="shared" si="36"/>
        <v>3</v>
      </c>
      <c r="H2369">
        <v>1</v>
      </c>
      <c r="I2369">
        <v>2</v>
      </c>
      <c r="J2369">
        <v>1</v>
      </c>
      <c r="K2369" s="3">
        <v>353</v>
      </c>
      <c r="L2369" s="4">
        <v>372</v>
      </c>
      <c r="M2369" s="4">
        <v>311</v>
      </c>
      <c r="N2369" s="4">
        <v>303</v>
      </c>
      <c r="O2369" s="4">
        <v>291</v>
      </c>
      <c r="P2369" s="4">
        <v>853</v>
      </c>
      <c r="Q2369" s="4">
        <v>313</v>
      </c>
      <c r="R2369" s="4">
        <v>339</v>
      </c>
      <c r="S2369" s="4">
        <v>2129</v>
      </c>
      <c r="T2369" s="4">
        <v>441</v>
      </c>
      <c r="U2369" s="4">
        <v>367</v>
      </c>
      <c r="V2369" s="4">
        <v>338</v>
      </c>
      <c r="W2369" s="4">
        <v>532</v>
      </c>
      <c r="X2369" s="4"/>
      <c r="Y2369" s="4"/>
      <c r="Z2369" s="4"/>
      <c r="AA2369" s="4"/>
      <c r="AB2369" s="4"/>
    </row>
    <row r="2370" spans="1:28" x14ac:dyDescent="0.25">
      <c r="A2370">
        <v>77</v>
      </c>
      <c r="B2370">
        <v>29</v>
      </c>
      <c r="C2370">
        <v>115</v>
      </c>
      <c r="D2370">
        <v>3</v>
      </c>
      <c r="E2370">
        <v>2</v>
      </c>
      <c r="F2370">
        <v>1483</v>
      </c>
      <c r="G2370">
        <f t="shared" si="36"/>
        <v>4</v>
      </c>
      <c r="H2370">
        <v>1</v>
      </c>
      <c r="I2370">
        <v>2</v>
      </c>
      <c r="J2370">
        <v>1</v>
      </c>
      <c r="K2370" s="3">
        <v>275</v>
      </c>
      <c r="L2370" s="4">
        <v>387</v>
      </c>
      <c r="M2370" s="4">
        <v>301</v>
      </c>
      <c r="N2370" s="4">
        <v>290</v>
      </c>
      <c r="O2370" s="4">
        <v>441</v>
      </c>
      <c r="P2370" s="4">
        <v>298</v>
      </c>
      <c r="Q2370" s="4">
        <v>420</v>
      </c>
      <c r="R2370" s="4">
        <v>354</v>
      </c>
      <c r="S2370" s="4">
        <v>839</v>
      </c>
      <c r="T2370" s="4">
        <v>341</v>
      </c>
      <c r="U2370" s="4">
        <v>256</v>
      </c>
      <c r="V2370" s="4">
        <v>237</v>
      </c>
      <c r="W2370" s="4">
        <v>293</v>
      </c>
      <c r="X2370" s="4">
        <v>349</v>
      </c>
      <c r="Y2370" s="4"/>
      <c r="Z2370" s="4"/>
      <c r="AA2370" s="4"/>
      <c r="AB2370" s="4"/>
    </row>
    <row r="2371" spans="1:28" x14ac:dyDescent="0.25">
      <c r="A2371">
        <v>77</v>
      </c>
      <c r="B2371">
        <v>30</v>
      </c>
      <c r="C2371">
        <v>86</v>
      </c>
      <c r="D2371">
        <v>3</v>
      </c>
      <c r="E2371">
        <v>2</v>
      </c>
      <c r="F2371">
        <v>1695</v>
      </c>
      <c r="G2371">
        <f t="shared" si="36"/>
        <v>4</v>
      </c>
      <c r="H2371">
        <v>1</v>
      </c>
      <c r="I2371">
        <v>2</v>
      </c>
      <c r="J2371">
        <v>1</v>
      </c>
      <c r="K2371" s="3">
        <v>272</v>
      </c>
      <c r="L2371" s="4">
        <v>287</v>
      </c>
      <c r="M2371" s="4">
        <v>391</v>
      </c>
      <c r="N2371" s="4">
        <v>250</v>
      </c>
      <c r="O2371" s="4">
        <v>277</v>
      </c>
      <c r="P2371" s="4">
        <v>589</v>
      </c>
      <c r="Q2371" s="4">
        <v>335</v>
      </c>
      <c r="R2371" s="4">
        <v>365</v>
      </c>
      <c r="S2371" s="4">
        <v>630</v>
      </c>
      <c r="T2371" s="4">
        <v>355</v>
      </c>
      <c r="U2371" s="4">
        <v>342</v>
      </c>
      <c r="V2371" s="4">
        <v>321</v>
      </c>
      <c r="W2371" s="4">
        <v>613</v>
      </c>
      <c r="X2371" s="4"/>
      <c r="Y2371" s="4"/>
      <c r="Z2371" s="4"/>
      <c r="AA2371" s="4"/>
      <c r="AB2371" s="4"/>
    </row>
    <row r="2372" spans="1:28" x14ac:dyDescent="0.25">
      <c r="A2372">
        <v>77</v>
      </c>
      <c r="B2372">
        <v>31</v>
      </c>
      <c r="C2372">
        <v>69</v>
      </c>
      <c r="D2372">
        <v>4</v>
      </c>
      <c r="E2372">
        <v>2</v>
      </c>
      <c r="F2372">
        <v>3611</v>
      </c>
      <c r="G2372">
        <f t="shared" si="36"/>
        <v>3</v>
      </c>
      <c r="H2372">
        <v>1</v>
      </c>
      <c r="I2372">
        <v>2</v>
      </c>
      <c r="J2372">
        <v>2</v>
      </c>
      <c r="K2372" s="3">
        <v>250</v>
      </c>
      <c r="L2372" s="4">
        <v>313</v>
      </c>
      <c r="M2372" s="4">
        <v>253</v>
      </c>
      <c r="N2372" s="4">
        <v>265</v>
      </c>
      <c r="O2372" s="4">
        <v>261</v>
      </c>
      <c r="P2372" s="4">
        <v>309</v>
      </c>
      <c r="Q2372">
        <f>D2372+E2372+F2372</f>
        <v>3617</v>
      </c>
      <c r="R2372" s="4">
        <v>397</v>
      </c>
      <c r="S2372" s="4">
        <v>1184</v>
      </c>
      <c r="T2372" s="4">
        <v>415</v>
      </c>
      <c r="U2372" s="4">
        <v>351</v>
      </c>
      <c r="V2372" s="4">
        <v>943</v>
      </c>
      <c r="W2372" s="4"/>
      <c r="X2372" s="4"/>
      <c r="Y2372" s="4"/>
      <c r="Z2372" s="4"/>
      <c r="AA2372" s="4"/>
    </row>
    <row r="2373" spans="1:28" x14ac:dyDescent="0.25">
      <c r="A2373">
        <v>77</v>
      </c>
      <c r="B2373">
        <v>32</v>
      </c>
      <c r="C2373">
        <v>25</v>
      </c>
      <c r="D2373">
        <v>4</v>
      </c>
      <c r="E2373">
        <v>1</v>
      </c>
      <c r="F2373">
        <v>2375</v>
      </c>
      <c r="G2373">
        <f t="shared" si="36"/>
        <v>4</v>
      </c>
      <c r="H2373">
        <v>1</v>
      </c>
      <c r="I2373">
        <v>2</v>
      </c>
      <c r="J2373">
        <v>2</v>
      </c>
      <c r="K2373" s="3">
        <v>339</v>
      </c>
      <c r="L2373" s="4">
        <v>323</v>
      </c>
      <c r="M2373" s="4">
        <v>317</v>
      </c>
      <c r="N2373" s="4">
        <v>293</v>
      </c>
      <c r="O2373" s="4">
        <v>298</v>
      </c>
      <c r="P2373" s="4">
        <v>895</v>
      </c>
      <c r="Q2373" s="4">
        <v>663</v>
      </c>
      <c r="R2373" s="4">
        <v>374</v>
      </c>
      <c r="S2373" s="4">
        <v>1261</v>
      </c>
      <c r="T2373" s="4">
        <v>370</v>
      </c>
      <c r="U2373" s="4">
        <v>721</v>
      </c>
      <c r="V2373" s="4">
        <v>396</v>
      </c>
      <c r="W2373" s="4">
        <v>373</v>
      </c>
      <c r="X2373" s="4">
        <v>755</v>
      </c>
      <c r="Y2373" s="4"/>
      <c r="Z2373" s="4"/>
      <c r="AA2373" s="4"/>
      <c r="AB2373" s="4"/>
    </row>
    <row r="2374" spans="1:28" x14ac:dyDescent="0.25">
      <c r="A2374">
        <v>77</v>
      </c>
      <c r="B2374">
        <v>33</v>
      </c>
      <c r="C2374">
        <v>34</v>
      </c>
      <c r="D2374">
        <v>4</v>
      </c>
      <c r="E2374">
        <v>1</v>
      </c>
      <c r="F2374">
        <v>3168</v>
      </c>
      <c r="G2374">
        <f t="shared" si="36"/>
        <v>4</v>
      </c>
      <c r="H2374">
        <v>1</v>
      </c>
      <c r="I2374">
        <v>2</v>
      </c>
      <c r="J2374">
        <v>2</v>
      </c>
      <c r="K2374" s="3">
        <v>259</v>
      </c>
      <c r="L2374" s="4">
        <v>271</v>
      </c>
      <c r="M2374" s="4">
        <v>664</v>
      </c>
      <c r="N2374" s="4">
        <v>293</v>
      </c>
      <c r="O2374" s="4">
        <v>417</v>
      </c>
      <c r="P2374" s="4">
        <v>349</v>
      </c>
      <c r="Q2374" s="4">
        <v>1119</v>
      </c>
      <c r="R2374" s="4">
        <v>354</v>
      </c>
      <c r="S2374" s="4">
        <v>721</v>
      </c>
      <c r="T2374" s="4">
        <v>365</v>
      </c>
      <c r="U2374" s="4">
        <v>320</v>
      </c>
      <c r="V2374" s="4">
        <v>463</v>
      </c>
      <c r="W2374" s="4">
        <v>505</v>
      </c>
      <c r="X2374" s="4"/>
      <c r="Y2374" s="4"/>
      <c r="Z2374" s="4"/>
      <c r="AA2374" s="4"/>
      <c r="AB2374" s="4"/>
    </row>
    <row r="2375" spans="1:28" x14ac:dyDescent="0.25">
      <c r="A2375">
        <v>77</v>
      </c>
      <c r="B2375">
        <v>34</v>
      </c>
      <c r="C2375">
        <v>122</v>
      </c>
      <c r="D2375">
        <v>4</v>
      </c>
      <c r="E2375">
        <v>2</v>
      </c>
      <c r="F2375">
        <v>2550</v>
      </c>
      <c r="G2375">
        <f t="shared" si="36"/>
        <v>3</v>
      </c>
      <c r="H2375">
        <v>1</v>
      </c>
      <c r="I2375">
        <v>2</v>
      </c>
      <c r="J2375">
        <v>2</v>
      </c>
      <c r="K2375" s="3">
        <v>326</v>
      </c>
      <c r="L2375" s="4">
        <v>272</v>
      </c>
      <c r="M2375" s="4">
        <v>485</v>
      </c>
      <c r="N2375" s="4">
        <v>518</v>
      </c>
      <c r="O2375" s="4">
        <v>344</v>
      </c>
      <c r="P2375" s="4">
        <v>374</v>
      </c>
      <c r="Q2375" s="4">
        <v>352</v>
      </c>
      <c r="R2375" s="4">
        <v>335</v>
      </c>
      <c r="S2375" s="4">
        <v>997</v>
      </c>
      <c r="T2375" s="4">
        <v>423</v>
      </c>
      <c r="U2375" s="4">
        <v>326</v>
      </c>
      <c r="V2375" s="4">
        <v>386</v>
      </c>
      <c r="W2375" s="4"/>
      <c r="X2375" s="4"/>
      <c r="Y2375" s="4"/>
      <c r="Z2375" s="4"/>
      <c r="AA2375" s="4"/>
      <c r="AB2375" s="4"/>
    </row>
    <row r="2376" spans="1:28" x14ac:dyDescent="0.25">
      <c r="A2376">
        <v>77</v>
      </c>
      <c r="B2376">
        <v>35</v>
      </c>
      <c r="C2376">
        <v>124</v>
      </c>
      <c r="D2376">
        <v>4</v>
      </c>
      <c r="E2376">
        <v>2</v>
      </c>
      <c r="F2376">
        <v>2207</v>
      </c>
      <c r="G2376">
        <f t="shared" ref="G2376:G2439" si="37">IF(H2376=1,IF(OR(D2376=1,D2376=2),E2376,IF(OR(D2376=3,D2376=6),IF(E2376=1,3,4),IF(OR(D2376=4,D2376=5),IF(E2376=2,3,4),5))),IF(OR(D2376=1,D2376=3,D2376=5),IF(E2376=1,3,4),IF(E2376=2,3,4)))</f>
        <v>3</v>
      </c>
      <c r="H2376">
        <v>1</v>
      </c>
      <c r="I2376">
        <v>2</v>
      </c>
      <c r="J2376">
        <v>2</v>
      </c>
      <c r="K2376" s="3">
        <v>242</v>
      </c>
      <c r="L2376" s="4">
        <v>252</v>
      </c>
      <c r="M2376" s="4">
        <v>393</v>
      </c>
      <c r="N2376" s="4">
        <v>306</v>
      </c>
      <c r="O2376" s="4">
        <v>247</v>
      </c>
      <c r="P2376" s="4">
        <v>373</v>
      </c>
      <c r="Q2376" s="4">
        <v>749</v>
      </c>
      <c r="R2376" s="4">
        <v>344</v>
      </c>
      <c r="S2376" s="4">
        <v>1288</v>
      </c>
      <c r="T2376" s="4">
        <v>598</v>
      </c>
      <c r="U2376" s="4">
        <v>411</v>
      </c>
      <c r="V2376" s="4">
        <v>442</v>
      </c>
      <c r="W2376" s="4">
        <v>546</v>
      </c>
      <c r="X2376" s="4"/>
      <c r="Y2376" s="4"/>
      <c r="Z2376" s="4"/>
      <c r="AA2376" s="4"/>
      <c r="AB2376" s="4"/>
    </row>
    <row r="2377" spans="1:28" x14ac:dyDescent="0.25">
      <c r="A2377">
        <v>77</v>
      </c>
      <c r="B2377">
        <v>36</v>
      </c>
      <c r="C2377">
        <v>136</v>
      </c>
      <c r="D2377">
        <v>4</v>
      </c>
      <c r="E2377">
        <v>2</v>
      </c>
      <c r="F2377">
        <v>1830</v>
      </c>
      <c r="G2377">
        <f t="shared" si="37"/>
        <v>3</v>
      </c>
      <c r="H2377">
        <v>1</v>
      </c>
      <c r="I2377">
        <v>2</v>
      </c>
      <c r="J2377">
        <v>2</v>
      </c>
      <c r="K2377" s="3">
        <v>272</v>
      </c>
      <c r="L2377" s="4">
        <v>303</v>
      </c>
      <c r="M2377" s="4">
        <v>360</v>
      </c>
      <c r="N2377" s="4">
        <v>347</v>
      </c>
      <c r="O2377" s="4">
        <v>399</v>
      </c>
      <c r="P2377" s="4">
        <v>332</v>
      </c>
      <c r="Q2377">
        <f>E2377+F2377</f>
        <v>1832</v>
      </c>
      <c r="R2377" s="4">
        <v>410</v>
      </c>
      <c r="S2377" s="4">
        <v>1115</v>
      </c>
      <c r="T2377" s="4">
        <v>343</v>
      </c>
      <c r="U2377" s="4">
        <v>292</v>
      </c>
      <c r="V2377" s="4">
        <v>557</v>
      </c>
      <c r="W2377" s="4">
        <v>508</v>
      </c>
      <c r="X2377" s="4"/>
      <c r="Y2377" s="4"/>
      <c r="Z2377" s="4"/>
      <c r="AA2377" s="4"/>
      <c r="AB2377" s="4"/>
    </row>
    <row r="2378" spans="1:28" x14ac:dyDescent="0.25">
      <c r="A2378">
        <v>78</v>
      </c>
      <c r="B2378">
        <v>1</v>
      </c>
      <c r="C2378">
        <v>14</v>
      </c>
      <c r="D2378">
        <v>6</v>
      </c>
      <c r="E2378">
        <v>1</v>
      </c>
      <c r="F2378">
        <v>1941</v>
      </c>
      <c r="G2378">
        <f t="shared" si="37"/>
        <v>3</v>
      </c>
      <c r="H2378">
        <v>1</v>
      </c>
      <c r="I2378">
        <v>3</v>
      </c>
      <c r="J2378">
        <v>2</v>
      </c>
      <c r="K2378" s="1">
        <v>670</v>
      </c>
      <c r="L2378" s="2">
        <v>432</v>
      </c>
      <c r="M2378" s="2">
        <v>452</v>
      </c>
      <c r="N2378" s="2">
        <v>783</v>
      </c>
      <c r="O2378" s="2">
        <v>410</v>
      </c>
      <c r="P2378" s="2">
        <v>2080</v>
      </c>
      <c r="Q2378" s="2">
        <v>342</v>
      </c>
      <c r="R2378" s="2">
        <v>691</v>
      </c>
      <c r="S2378" s="2">
        <v>1539</v>
      </c>
      <c r="T2378" s="2">
        <v>450</v>
      </c>
      <c r="U2378" s="2">
        <v>484</v>
      </c>
      <c r="V2378" s="2">
        <v>1221</v>
      </c>
      <c r="W2378" s="2"/>
      <c r="X2378" s="2"/>
      <c r="Y2378" s="2"/>
      <c r="Z2378" s="2"/>
      <c r="AA2378" s="2"/>
      <c r="AB2378" s="5"/>
    </row>
    <row r="2379" spans="1:28" x14ac:dyDescent="0.25">
      <c r="A2379">
        <v>78</v>
      </c>
      <c r="B2379">
        <v>2</v>
      </c>
      <c r="C2379">
        <v>50</v>
      </c>
      <c r="D2379">
        <v>6</v>
      </c>
      <c r="E2379">
        <v>1</v>
      </c>
      <c r="F2379">
        <v>2084</v>
      </c>
      <c r="G2379">
        <f t="shared" si="37"/>
        <v>3</v>
      </c>
      <c r="H2379">
        <v>1</v>
      </c>
      <c r="I2379">
        <v>3</v>
      </c>
      <c r="J2379">
        <v>2</v>
      </c>
      <c r="K2379" s="3">
        <v>386</v>
      </c>
      <c r="L2379" s="4">
        <v>410</v>
      </c>
      <c r="M2379" s="4">
        <v>426</v>
      </c>
      <c r="N2379" s="4">
        <v>479</v>
      </c>
      <c r="O2379" s="4">
        <v>932</v>
      </c>
      <c r="P2379" s="4">
        <v>700</v>
      </c>
      <c r="Q2379" s="4">
        <v>454</v>
      </c>
      <c r="R2379" s="4">
        <v>380</v>
      </c>
      <c r="S2379" s="4">
        <v>2326</v>
      </c>
      <c r="T2379" s="4">
        <v>382</v>
      </c>
      <c r="U2379" s="4">
        <v>369</v>
      </c>
      <c r="V2379" s="4">
        <v>680</v>
      </c>
      <c r="W2379" s="4">
        <v>190</v>
      </c>
      <c r="X2379" s="4"/>
      <c r="Y2379" s="4"/>
      <c r="Z2379" s="4"/>
      <c r="AA2379" s="4"/>
      <c r="AB2379" s="6"/>
    </row>
    <row r="2380" spans="1:28" x14ac:dyDescent="0.25">
      <c r="A2380">
        <v>78</v>
      </c>
      <c r="B2380">
        <v>3</v>
      </c>
      <c r="C2380">
        <v>82</v>
      </c>
      <c r="D2380">
        <v>6</v>
      </c>
      <c r="E2380">
        <v>1</v>
      </c>
      <c r="F2380">
        <v>2503</v>
      </c>
      <c r="G2380">
        <f t="shared" si="37"/>
        <v>3</v>
      </c>
      <c r="H2380">
        <v>1</v>
      </c>
      <c r="I2380">
        <v>3</v>
      </c>
      <c r="J2380">
        <v>2</v>
      </c>
      <c r="K2380" s="3">
        <v>380</v>
      </c>
      <c r="L2380" s="4">
        <v>599</v>
      </c>
      <c r="M2380" s="4">
        <v>530</v>
      </c>
      <c r="N2380" s="4">
        <v>570</v>
      </c>
      <c r="O2380" s="4">
        <v>469</v>
      </c>
      <c r="P2380" s="4">
        <v>464</v>
      </c>
      <c r="Q2380" s="4">
        <v>963</v>
      </c>
      <c r="R2380" s="4">
        <v>681</v>
      </c>
      <c r="S2380" s="4">
        <v>1718</v>
      </c>
      <c r="T2380" s="4">
        <v>447</v>
      </c>
      <c r="U2380" s="4">
        <v>537</v>
      </c>
      <c r="V2380" s="4">
        <v>583</v>
      </c>
      <c r="W2380" s="4">
        <v>437</v>
      </c>
      <c r="X2380" s="4">
        <v>405</v>
      </c>
      <c r="Y2380" s="4">
        <v>650</v>
      </c>
      <c r="Z2380" s="4">
        <v>665</v>
      </c>
      <c r="AA2380" s="4"/>
      <c r="AB2380" s="6"/>
    </row>
    <row r="2381" spans="1:28" x14ac:dyDescent="0.25">
      <c r="A2381">
        <v>78</v>
      </c>
      <c r="B2381">
        <v>4</v>
      </c>
      <c r="C2381">
        <v>7</v>
      </c>
      <c r="D2381">
        <v>6</v>
      </c>
      <c r="E2381">
        <v>1</v>
      </c>
      <c r="F2381">
        <v>2724</v>
      </c>
      <c r="G2381">
        <f t="shared" si="37"/>
        <v>3</v>
      </c>
      <c r="H2381">
        <v>1</v>
      </c>
      <c r="I2381">
        <v>3</v>
      </c>
      <c r="J2381">
        <v>2</v>
      </c>
      <c r="K2381" s="3">
        <v>513</v>
      </c>
      <c r="L2381" s="4">
        <v>452</v>
      </c>
      <c r="M2381" s="4">
        <v>393</v>
      </c>
      <c r="N2381" s="4">
        <v>287</v>
      </c>
      <c r="O2381" s="4">
        <v>402</v>
      </c>
      <c r="P2381" s="4">
        <v>694</v>
      </c>
      <c r="Q2381" s="4">
        <v>530</v>
      </c>
      <c r="R2381" s="4">
        <v>832</v>
      </c>
      <c r="S2381" s="4">
        <v>2628</v>
      </c>
      <c r="T2381" s="4">
        <v>996</v>
      </c>
      <c r="U2381" s="4">
        <v>844</v>
      </c>
      <c r="V2381" s="4">
        <v>729</v>
      </c>
      <c r="W2381" s="4">
        <v>391</v>
      </c>
      <c r="X2381" s="4">
        <v>760</v>
      </c>
      <c r="Y2381" s="4"/>
      <c r="Z2381" s="4"/>
      <c r="AA2381" s="4"/>
      <c r="AB2381" s="6"/>
    </row>
    <row r="2382" spans="1:28" x14ac:dyDescent="0.25">
      <c r="A2382">
        <v>78</v>
      </c>
      <c r="B2382">
        <v>5</v>
      </c>
      <c r="C2382">
        <v>72</v>
      </c>
      <c r="D2382">
        <v>6</v>
      </c>
      <c r="E2382">
        <v>1</v>
      </c>
      <c r="F2382">
        <v>1669</v>
      </c>
      <c r="G2382">
        <f t="shared" si="37"/>
        <v>3</v>
      </c>
      <c r="H2382">
        <v>1</v>
      </c>
      <c r="I2382">
        <v>3</v>
      </c>
      <c r="J2382">
        <v>2</v>
      </c>
      <c r="K2382" s="3">
        <v>285</v>
      </c>
      <c r="L2382" s="4">
        <v>351</v>
      </c>
      <c r="M2382" s="4">
        <v>384</v>
      </c>
      <c r="N2382" s="4">
        <v>674</v>
      </c>
      <c r="O2382" s="4">
        <v>436</v>
      </c>
      <c r="P2382" s="4">
        <v>485</v>
      </c>
      <c r="Q2382" s="4">
        <v>548</v>
      </c>
      <c r="R2382" s="4">
        <v>363</v>
      </c>
      <c r="S2382" s="4">
        <v>979</v>
      </c>
      <c r="T2382" s="4">
        <v>513</v>
      </c>
      <c r="U2382" s="4">
        <v>436</v>
      </c>
      <c r="V2382" s="4">
        <v>390</v>
      </c>
      <c r="W2382" s="4">
        <v>448</v>
      </c>
      <c r="X2382" s="4">
        <v>862</v>
      </c>
      <c r="Y2382" s="4"/>
      <c r="Z2382" s="4"/>
      <c r="AA2382" s="4"/>
      <c r="AB2382" s="6"/>
    </row>
    <row r="2383" spans="1:28" x14ac:dyDescent="0.25">
      <c r="A2383">
        <v>78</v>
      </c>
      <c r="B2383">
        <v>6</v>
      </c>
      <c r="C2383">
        <v>39</v>
      </c>
      <c r="D2383">
        <v>6</v>
      </c>
      <c r="E2383">
        <v>1</v>
      </c>
      <c r="F2383">
        <v>2994</v>
      </c>
      <c r="G2383">
        <f t="shared" si="37"/>
        <v>3</v>
      </c>
      <c r="H2383">
        <v>1</v>
      </c>
      <c r="I2383">
        <v>3</v>
      </c>
      <c r="J2383">
        <v>2</v>
      </c>
      <c r="K2383" s="3">
        <v>714</v>
      </c>
      <c r="L2383" s="4">
        <v>473</v>
      </c>
      <c r="M2383" s="4">
        <v>500</v>
      </c>
      <c r="N2383" s="4">
        <v>694</v>
      </c>
      <c r="O2383" s="4">
        <v>333</v>
      </c>
      <c r="P2383" s="4">
        <v>560</v>
      </c>
      <c r="Q2383" s="4">
        <v>591</v>
      </c>
      <c r="R2383" s="4">
        <v>351</v>
      </c>
      <c r="S2383" s="4">
        <v>864</v>
      </c>
      <c r="T2383" s="4">
        <v>487</v>
      </c>
      <c r="U2383" s="4">
        <v>499</v>
      </c>
      <c r="V2383" s="4">
        <v>369</v>
      </c>
      <c r="W2383" s="4">
        <v>418</v>
      </c>
      <c r="X2383" s="4">
        <v>420</v>
      </c>
      <c r="Y2383" s="4"/>
      <c r="Z2383" s="4"/>
      <c r="AA2383" s="4"/>
      <c r="AB2383" s="6"/>
    </row>
    <row r="2384" spans="1:28" x14ac:dyDescent="0.25">
      <c r="A2384">
        <v>78</v>
      </c>
      <c r="B2384">
        <v>7</v>
      </c>
      <c r="C2384">
        <v>88</v>
      </c>
      <c r="D2384">
        <v>1</v>
      </c>
      <c r="E2384">
        <v>2</v>
      </c>
      <c r="F2384">
        <v>1543</v>
      </c>
      <c r="G2384">
        <f t="shared" si="37"/>
        <v>2</v>
      </c>
      <c r="H2384">
        <v>1</v>
      </c>
      <c r="I2384">
        <v>1</v>
      </c>
      <c r="J2384">
        <v>1</v>
      </c>
      <c r="K2384" s="3">
        <v>323</v>
      </c>
      <c r="L2384" s="4">
        <v>477</v>
      </c>
      <c r="M2384" s="4">
        <v>440</v>
      </c>
      <c r="N2384" s="4">
        <v>476</v>
      </c>
      <c r="O2384" s="4">
        <v>390</v>
      </c>
      <c r="P2384" s="4">
        <v>677</v>
      </c>
      <c r="Q2384" s="4">
        <v>570</v>
      </c>
      <c r="R2384" s="4">
        <v>506</v>
      </c>
      <c r="S2384" s="4">
        <v>1800</v>
      </c>
      <c r="T2384" s="4">
        <v>551</v>
      </c>
      <c r="U2384" s="4">
        <v>760</v>
      </c>
      <c r="V2384" s="4">
        <v>1182</v>
      </c>
      <c r="W2384" s="4">
        <v>327</v>
      </c>
      <c r="X2384" s="4">
        <v>695</v>
      </c>
      <c r="Y2384" s="4"/>
      <c r="Z2384" s="4"/>
      <c r="AA2384" s="4"/>
      <c r="AB2384" s="6"/>
    </row>
    <row r="2385" spans="1:28" x14ac:dyDescent="0.25">
      <c r="A2385">
        <v>78</v>
      </c>
      <c r="B2385">
        <v>8</v>
      </c>
      <c r="C2385">
        <v>60</v>
      </c>
      <c r="D2385">
        <v>1</v>
      </c>
      <c r="E2385">
        <v>2</v>
      </c>
      <c r="F2385">
        <v>3957</v>
      </c>
      <c r="G2385">
        <f t="shared" si="37"/>
        <v>2</v>
      </c>
      <c r="H2385">
        <v>1</v>
      </c>
      <c r="I2385">
        <v>1</v>
      </c>
      <c r="J2385">
        <v>1</v>
      </c>
      <c r="K2385" s="3">
        <v>412</v>
      </c>
      <c r="L2385" s="4">
        <v>511</v>
      </c>
      <c r="M2385" s="4">
        <v>468</v>
      </c>
      <c r="N2385" s="4">
        <v>430</v>
      </c>
      <c r="O2385" s="4">
        <v>938</v>
      </c>
      <c r="P2385" s="4">
        <v>516</v>
      </c>
      <c r="Q2385" s="4">
        <v>488</v>
      </c>
      <c r="R2385" s="4">
        <v>419</v>
      </c>
      <c r="S2385" s="4">
        <v>1309</v>
      </c>
      <c r="T2385" s="4">
        <v>675</v>
      </c>
      <c r="U2385" s="4">
        <v>669</v>
      </c>
      <c r="V2385" s="4">
        <v>602</v>
      </c>
      <c r="W2385" s="4">
        <v>489</v>
      </c>
      <c r="X2385" s="4"/>
      <c r="Y2385" s="4"/>
      <c r="Z2385" s="4"/>
      <c r="AA2385" s="4"/>
      <c r="AB2385" s="6"/>
    </row>
    <row r="2386" spans="1:28" x14ac:dyDescent="0.25">
      <c r="A2386">
        <v>78</v>
      </c>
      <c r="B2386">
        <v>9</v>
      </c>
      <c r="C2386">
        <v>86</v>
      </c>
      <c r="D2386">
        <v>1</v>
      </c>
      <c r="E2386">
        <v>2</v>
      </c>
      <c r="F2386">
        <v>3015</v>
      </c>
      <c r="G2386">
        <f t="shared" si="37"/>
        <v>2</v>
      </c>
      <c r="H2386">
        <v>1</v>
      </c>
      <c r="I2386">
        <v>1</v>
      </c>
      <c r="J2386">
        <v>1</v>
      </c>
      <c r="K2386" s="3">
        <v>333</v>
      </c>
      <c r="L2386" s="4">
        <v>675</v>
      </c>
      <c r="M2386" s="4">
        <v>471</v>
      </c>
      <c r="N2386" s="4">
        <v>333</v>
      </c>
      <c r="O2386" s="4">
        <v>705</v>
      </c>
      <c r="P2386" s="4">
        <v>708</v>
      </c>
      <c r="Q2386" s="4">
        <v>332</v>
      </c>
      <c r="R2386" s="4">
        <v>408</v>
      </c>
      <c r="S2386" s="4">
        <v>1979</v>
      </c>
      <c r="T2386" s="4">
        <v>406</v>
      </c>
      <c r="U2386" s="4">
        <v>596</v>
      </c>
      <c r="V2386" s="4">
        <v>503</v>
      </c>
      <c r="W2386" s="4">
        <v>1208</v>
      </c>
      <c r="X2386" s="4"/>
      <c r="Y2386" s="4"/>
      <c r="Z2386" s="4"/>
      <c r="AA2386" s="4"/>
      <c r="AB2386" s="6"/>
    </row>
    <row r="2387" spans="1:28" x14ac:dyDescent="0.25">
      <c r="A2387">
        <v>78</v>
      </c>
      <c r="B2387">
        <v>10</v>
      </c>
      <c r="C2387">
        <v>12</v>
      </c>
      <c r="D2387">
        <v>1</v>
      </c>
      <c r="E2387">
        <v>2</v>
      </c>
      <c r="F2387">
        <v>3472</v>
      </c>
      <c r="G2387">
        <f t="shared" si="37"/>
        <v>2</v>
      </c>
      <c r="H2387">
        <v>1</v>
      </c>
      <c r="I2387">
        <v>1</v>
      </c>
      <c r="J2387">
        <v>1</v>
      </c>
      <c r="K2387" s="3">
        <v>388</v>
      </c>
      <c r="L2387" s="4">
        <v>569</v>
      </c>
      <c r="M2387" s="4">
        <v>612</v>
      </c>
      <c r="N2387" s="4">
        <v>396</v>
      </c>
      <c r="O2387" s="4">
        <v>457</v>
      </c>
      <c r="P2387" s="4">
        <v>526</v>
      </c>
      <c r="Q2387" s="4">
        <v>420</v>
      </c>
      <c r="R2387" s="4">
        <v>1004</v>
      </c>
      <c r="S2387" s="4">
        <v>1760</v>
      </c>
      <c r="T2387" s="4">
        <v>1255</v>
      </c>
      <c r="U2387" s="4">
        <v>806</v>
      </c>
      <c r="V2387" s="4">
        <v>419</v>
      </c>
      <c r="W2387" s="4">
        <v>369</v>
      </c>
      <c r="X2387" s="4">
        <v>1569</v>
      </c>
      <c r="Y2387" s="4"/>
      <c r="Z2387" s="4"/>
      <c r="AA2387" s="4"/>
      <c r="AB2387" s="6"/>
    </row>
    <row r="2388" spans="1:28" x14ac:dyDescent="0.25">
      <c r="A2388">
        <v>78</v>
      </c>
      <c r="B2388">
        <v>11</v>
      </c>
      <c r="C2388">
        <v>22</v>
      </c>
      <c r="D2388">
        <v>1</v>
      </c>
      <c r="E2388">
        <v>2</v>
      </c>
      <c r="F2388">
        <v>6095</v>
      </c>
      <c r="G2388">
        <f t="shared" si="37"/>
        <v>2</v>
      </c>
      <c r="H2388">
        <v>1</v>
      </c>
      <c r="I2388">
        <v>1</v>
      </c>
      <c r="J2388">
        <v>1</v>
      </c>
      <c r="K2388" s="3">
        <v>391</v>
      </c>
      <c r="L2388" s="4">
        <v>430</v>
      </c>
      <c r="M2388" s="4">
        <v>402</v>
      </c>
      <c r="N2388" s="4">
        <v>1068</v>
      </c>
      <c r="O2388" s="4">
        <v>500</v>
      </c>
      <c r="P2388" s="4">
        <v>892</v>
      </c>
      <c r="Q2388" s="4">
        <v>2525</v>
      </c>
      <c r="R2388" s="4">
        <v>698</v>
      </c>
      <c r="S2388" s="4">
        <v>2003</v>
      </c>
      <c r="T2388" s="4">
        <v>394</v>
      </c>
      <c r="U2388" s="4">
        <v>486</v>
      </c>
      <c r="V2388" s="4">
        <v>2365</v>
      </c>
      <c r="W2388" s="4"/>
      <c r="X2388" s="4"/>
      <c r="Y2388" s="4"/>
      <c r="Z2388" s="4"/>
      <c r="AA2388" s="4"/>
      <c r="AB2388" s="7"/>
    </row>
    <row r="2389" spans="1:28" x14ac:dyDescent="0.25">
      <c r="A2389">
        <v>78</v>
      </c>
      <c r="B2389">
        <v>12</v>
      </c>
      <c r="C2389">
        <v>118</v>
      </c>
      <c r="D2389">
        <v>1</v>
      </c>
      <c r="E2389">
        <v>2</v>
      </c>
      <c r="F2389">
        <v>2229</v>
      </c>
      <c r="G2389">
        <f t="shared" si="37"/>
        <v>2</v>
      </c>
      <c r="H2389">
        <v>1</v>
      </c>
      <c r="I2389">
        <v>1</v>
      </c>
      <c r="J2389">
        <v>1</v>
      </c>
      <c r="K2389" s="3">
        <v>329</v>
      </c>
      <c r="L2389" s="4">
        <v>353</v>
      </c>
      <c r="M2389" s="4">
        <v>451</v>
      </c>
      <c r="N2389" s="4">
        <v>456</v>
      </c>
      <c r="O2389" s="4">
        <v>399</v>
      </c>
      <c r="P2389" s="4">
        <v>1266</v>
      </c>
      <c r="Q2389" s="4">
        <v>684</v>
      </c>
      <c r="R2389" s="4">
        <v>941</v>
      </c>
      <c r="S2389" s="4">
        <v>1176</v>
      </c>
      <c r="T2389" s="4">
        <v>415</v>
      </c>
      <c r="U2389" s="4">
        <v>562</v>
      </c>
      <c r="V2389" s="4">
        <v>900</v>
      </c>
      <c r="W2389" s="4"/>
      <c r="X2389" s="4"/>
      <c r="Y2389" s="4"/>
      <c r="Z2389" s="4"/>
      <c r="AA2389" s="4"/>
      <c r="AB2389" s="6"/>
    </row>
    <row r="2390" spans="1:28" x14ac:dyDescent="0.25">
      <c r="A2390">
        <v>78</v>
      </c>
      <c r="B2390">
        <v>13</v>
      </c>
      <c r="C2390">
        <v>67</v>
      </c>
      <c r="D2390">
        <v>2</v>
      </c>
      <c r="E2390">
        <v>1</v>
      </c>
      <c r="F2390">
        <v>3649</v>
      </c>
      <c r="G2390">
        <f t="shared" si="37"/>
        <v>1</v>
      </c>
      <c r="H2390">
        <v>1</v>
      </c>
      <c r="I2390">
        <v>1</v>
      </c>
      <c r="J2390">
        <v>2</v>
      </c>
      <c r="K2390" s="3">
        <v>334</v>
      </c>
      <c r="L2390" s="4">
        <v>692</v>
      </c>
      <c r="M2390" s="4">
        <v>593</v>
      </c>
      <c r="N2390" s="4">
        <v>794</v>
      </c>
      <c r="O2390" s="4">
        <v>944</v>
      </c>
      <c r="P2390" s="4">
        <v>654</v>
      </c>
      <c r="Q2390" s="4">
        <v>396</v>
      </c>
      <c r="R2390" s="4">
        <v>456</v>
      </c>
      <c r="S2390" s="4">
        <v>1627</v>
      </c>
      <c r="T2390" s="4">
        <v>888</v>
      </c>
      <c r="U2390" s="4">
        <v>653</v>
      </c>
      <c r="V2390" s="4">
        <v>429</v>
      </c>
      <c r="W2390" s="4">
        <v>476</v>
      </c>
      <c r="X2390" s="4"/>
      <c r="Y2390" s="4"/>
      <c r="Z2390" s="4"/>
      <c r="AA2390" s="4"/>
      <c r="AB2390" s="6"/>
    </row>
    <row r="2391" spans="1:28" x14ac:dyDescent="0.25">
      <c r="A2391">
        <v>78</v>
      </c>
      <c r="B2391">
        <v>14</v>
      </c>
      <c r="C2391">
        <v>138</v>
      </c>
      <c r="D2391">
        <v>2</v>
      </c>
      <c r="E2391">
        <v>1</v>
      </c>
      <c r="F2391">
        <v>2102</v>
      </c>
      <c r="G2391">
        <f t="shared" si="37"/>
        <v>1</v>
      </c>
      <c r="H2391">
        <v>1</v>
      </c>
      <c r="I2391">
        <v>1</v>
      </c>
      <c r="J2391">
        <v>2</v>
      </c>
      <c r="K2391" s="3">
        <v>380</v>
      </c>
      <c r="L2391" s="4">
        <v>534</v>
      </c>
      <c r="M2391" s="4">
        <v>460</v>
      </c>
      <c r="N2391" s="4">
        <v>422</v>
      </c>
      <c r="O2391" s="4">
        <v>2518</v>
      </c>
      <c r="P2391" s="4">
        <v>650</v>
      </c>
      <c r="Q2391" s="4">
        <v>619</v>
      </c>
      <c r="R2391" s="4">
        <v>811</v>
      </c>
      <c r="S2391" s="4">
        <v>724</v>
      </c>
      <c r="T2391" s="4">
        <v>416</v>
      </c>
      <c r="U2391" s="4">
        <v>299</v>
      </c>
      <c r="V2391" s="4">
        <v>286</v>
      </c>
      <c r="W2391" s="4">
        <v>483</v>
      </c>
      <c r="X2391" s="4"/>
      <c r="Y2391" s="4"/>
      <c r="Z2391" s="4"/>
      <c r="AA2391" s="4"/>
      <c r="AB2391" s="6"/>
    </row>
    <row r="2392" spans="1:28" x14ac:dyDescent="0.25">
      <c r="A2392">
        <v>78</v>
      </c>
      <c r="B2392">
        <v>15</v>
      </c>
      <c r="C2392">
        <v>93</v>
      </c>
      <c r="D2392">
        <v>2</v>
      </c>
      <c r="E2392">
        <v>1</v>
      </c>
      <c r="F2392">
        <v>1972</v>
      </c>
      <c r="G2392">
        <f t="shared" si="37"/>
        <v>1</v>
      </c>
      <c r="H2392">
        <v>1</v>
      </c>
      <c r="I2392">
        <v>1</v>
      </c>
      <c r="J2392">
        <v>2</v>
      </c>
      <c r="K2392" s="3">
        <v>376</v>
      </c>
      <c r="L2392" s="4">
        <v>594</v>
      </c>
      <c r="M2392" s="4">
        <v>405</v>
      </c>
      <c r="N2392" s="4">
        <v>483</v>
      </c>
      <c r="O2392" s="4">
        <v>808</v>
      </c>
      <c r="P2392" s="4">
        <v>1402</v>
      </c>
      <c r="Q2392" s="4">
        <v>333</v>
      </c>
      <c r="R2392" s="4">
        <v>560</v>
      </c>
      <c r="S2392" s="4">
        <v>2224</v>
      </c>
      <c r="T2392" s="4">
        <v>762</v>
      </c>
      <c r="U2392" s="4">
        <v>464</v>
      </c>
      <c r="V2392" s="4">
        <v>538</v>
      </c>
      <c r="W2392" s="4">
        <v>516</v>
      </c>
      <c r="X2392" s="4"/>
      <c r="Y2392" s="4"/>
      <c r="Z2392" s="4"/>
      <c r="AA2392" s="4"/>
      <c r="AB2392" s="6"/>
    </row>
    <row r="2393" spans="1:28" x14ac:dyDescent="0.25">
      <c r="A2393">
        <v>78</v>
      </c>
      <c r="B2393">
        <v>16</v>
      </c>
      <c r="C2393">
        <v>99</v>
      </c>
      <c r="D2393">
        <v>2</v>
      </c>
      <c r="E2393">
        <v>1</v>
      </c>
      <c r="F2393">
        <v>3205</v>
      </c>
      <c r="G2393">
        <f t="shared" si="37"/>
        <v>1</v>
      </c>
      <c r="H2393">
        <v>1</v>
      </c>
      <c r="I2393">
        <v>1</v>
      </c>
      <c r="J2393">
        <v>2</v>
      </c>
      <c r="K2393" s="3">
        <v>423</v>
      </c>
      <c r="L2393" s="4">
        <v>455</v>
      </c>
      <c r="M2393" s="4">
        <v>789</v>
      </c>
      <c r="N2393" s="4">
        <v>317</v>
      </c>
      <c r="O2393" s="4">
        <v>522</v>
      </c>
      <c r="P2393" s="4">
        <v>1725</v>
      </c>
      <c r="Q2393" s="4">
        <v>1283</v>
      </c>
      <c r="R2393" s="4">
        <v>517</v>
      </c>
      <c r="S2393" s="4">
        <v>2023</v>
      </c>
      <c r="T2393" s="4">
        <v>333</v>
      </c>
      <c r="U2393" s="4">
        <v>492</v>
      </c>
      <c r="V2393" s="4">
        <v>1311</v>
      </c>
      <c r="W2393" s="4">
        <v>332</v>
      </c>
      <c r="X2393" s="4">
        <v>316</v>
      </c>
      <c r="Y2393" s="4">
        <v>2101</v>
      </c>
      <c r="Z2393" s="4"/>
      <c r="AA2393" s="4"/>
      <c r="AB2393" s="6"/>
    </row>
    <row r="2394" spans="1:28" x14ac:dyDescent="0.25">
      <c r="A2394">
        <v>78</v>
      </c>
      <c r="B2394">
        <v>17</v>
      </c>
      <c r="C2394">
        <v>31</v>
      </c>
      <c r="D2394">
        <v>2</v>
      </c>
      <c r="E2394">
        <v>1</v>
      </c>
      <c r="F2394">
        <v>2681</v>
      </c>
      <c r="G2394">
        <f t="shared" si="37"/>
        <v>1</v>
      </c>
      <c r="H2394">
        <v>1</v>
      </c>
      <c r="I2394">
        <v>1</v>
      </c>
      <c r="J2394">
        <v>2</v>
      </c>
      <c r="K2394" s="3">
        <v>412</v>
      </c>
      <c r="L2394" s="4">
        <v>654</v>
      </c>
      <c r="M2394" s="4">
        <v>806</v>
      </c>
      <c r="N2394" s="4">
        <v>293</v>
      </c>
      <c r="O2394" s="4">
        <v>407</v>
      </c>
      <c r="P2394" s="4">
        <v>1419</v>
      </c>
      <c r="Q2394" s="4">
        <v>684</v>
      </c>
      <c r="R2394" s="4">
        <v>1267</v>
      </c>
      <c r="S2394" s="4">
        <v>1390</v>
      </c>
      <c r="T2394" s="4">
        <v>488</v>
      </c>
      <c r="U2394" s="4">
        <v>583</v>
      </c>
      <c r="V2394" s="4">
        <v>519</v>
      </c>
      <c r="W2394" s="4">
        <v>888</v>
      </c>
      <c r="X2394" s="4"/>
      <c r="Y2394" s="4"/>
      <c r="Z2394" s="4"/>
      <c r="AA2394" s="4"/>
      <c r="AB2394" s="6"/>
    </row>
    <row r="2395" spans="1:28" x14ac:dyDescent="0.25">
      <c r="A2395">
        <v>78</v>
      </c>
      <c r="B2395">
        <v>18</v>
      </c>
      <c r="C2395">
        <v>16</v>
      </c>
      <c r="D2395">
        <v>2</v>
      </c>
      <c r="E2395">
        <v>1</v>
      </c>
      <c r="F2395">
        <v>2435</v>
      </c>
      <c r="G2395">
        <f t="shared" si="37"/>
        <v>1</v>
      </c>
      <c r="H2395">
        <v>1</v>
      </c>
      <c r="I2395">
        <v>1</v>
      </c>
      <c r="J2395">
        <v>2</v>
      </c>
      <c r="K2395" s="3">
        <v>332</v>
      </c>
      <c r="L2395" s="4">
        <v>461</v>
      </c>
      <c r="M2395" s="4">
        <v>437</v>
      </c>
      <c r="N2395" s="4">
        <v>618</v>
      </c>
      <c r="O2395" s="4">
        <v>1975</v>
      </c>
      <c r="P2395" s="4">
        <v>594</v>
      </c>
      <c r="Q2395" s="4">
        <v>469</v>
      </c>
      <c r="R2395" s="4">
        <v>515</v>
      </c>
      <c r="S2395" s="4">
        <v>1674</v>
      </c>
      <c r="T2395" s="4">
        <v>352</v>
      </c>
      <c r="U2395" s="4">
        <v>402</v>
      </c>
      <c r="V2395" s="4">
        <v>498</v>
      </c>
      <c r="W2395" s="4">
        <v>482</v>
      </c>
      <c r="X2395" s="4">
        <v>595</v>
      </c>
      <c r="Y2395" s="4">
        <v>780</v>
      </c>
      <c r="Z2395" s="4"/>
      <c r="AA2395" s="4"/>
      <c r="AB2395" s="6"/>
    </row>
    <row r="2396" spans="1:28" x14ac:dyDescent="0.25">
      <c r="A2396">
        <v>78</v>
      </c>
      <c r="B2396">
        <v>19</v>
      </c>
      <c r="C2396">
        <v>44</v>
      </c>
      <c r="D2396">
        <v>3</v>
      </c>
      <c r="E2396">
        <v>2</v>
      </c>
      <c r="F2396">
        <v>1890</v>
      </c>
      <c r="G2396">
        <f t="shared" si="37"/>
        <v>4</v>
      </c>
      <c r="H2396">
        <v>1</v>
      </c>
      <c r="I2396">
        <v>2</v>
      </c>
      <c r="J2396">
        <v>1</v>
      </c>
      <c r="K2396" s="3">
        <v>409</v>
      </c>
      <c r="L2396" s="4">
        <v>751</v>
      </c>
      <c r="M2396" s="4">
        <v>397</v>
      </c>
      <c r="N2396" s="4">
        <v>556</v>
      </c>
      <c r="O2396" s="4">
        <v>1650</v>
      </c>
      <c r="P2396" s="4">
        <v>456</v>
      </c>
      <c r="Q2396" s="4">
        <v>497</v>
      </c>
      <c r="R2396" s="4">
        <v>461</v>
      </c>
      <c r="S2396" s="4">
        <v>853</v>
      </c>
      <c r="T2396" s="4">
        <v>425</v>
      </c>
      <c r="U2396" s="4">
        <v>429</v>
      </c>
      <c r="V2396" s="4">
        <v>380</v>
      </c>
      <c r="W2396" s="4">
        <v>406</v>
      </c>
      <c r="X2396" s="4">
        <v>2285</v>
      </c>
      <c r="Y2396" s="4"/>
      <c r="Z2396" s="4"/>
      <c r="AA2396" s="4"/>
      <c r="AB2396" s="6"/>
    </row>
    <row r="2397" spans="1:28" x14ac:dyDescent="0.25">
      <c r="A2397">
        <v>78</v>
      </c>
      <c r="B2397">
        <v>20</v>
      </c>
      <c r="C2397">
        <v>78</v>
      </c>
      <c r="D2397">
        <v>3</v>
      </c>
      <c r="E2397">
        <v>2</v>
      </c>
      <c r="F2397">
        <v>2042</v>
      </c>
      <c r="G2397">
        <f t="shared" si="37"/>
        <v>4</v>
      </c>
      <c r="H2397">
        <v>1</v>
      </c>
      <c r="I2397">
        <v>2</v>
      </c>
      <c r="J2397">
        <v>1</v>
      </c>
      <c r="K2397" s="3">
        <v>393</v>
      </c>
      <c r="L2397" s="4">
        <v>447</v>
      </c>
      <c r="M2397" s="4">
        <v>438</v>
      </c>
      <c r="N2397" s="4">
        <v>438</v>
      </c>
      <c r="O2397" s="4">
        <v>622</v>
      </c>
      <c r="P2397" s="4">
        <v>535</v>
      </c>
      <c r="Q2397" s="4">
        <v>1773</v>
      </c>
      <c r="R2397" s="4">
        <v>739</v>
      </c>
      <c r="S2397" s="4">
        <v>3205</v>
      </c>
      <c r="T2397" s="4">
        <v>440</v>
      </c>
      <c r="U2397" s="4">
        <v>444</v>
      </c>
      <c r="V2397" s="4">
        <v>875</v>
      </c>
      <c r="W2397" s="4">
        <v>355</v>
      </c>
      <c r="X2397" s="4">
        <v>405</v>
      </c>
      <c r="Y2397" s="4">
        <v>322</v>
      </c>
      <c r="Z2397" s="4">
        <v>346</v>
      </c>
      <c r="AA2397" s="4">
        <v>449</v>
      </c>
      <c r="AB2397" s="6"/>
    </row>
    <row r="2398" spans="1:28" x14ac:dyDescent="0.25">
      <c r="A2398">
        <v>78</v>
      </c>
      <c r="B2398">
        <v>21</v>
      </c>
      <c r="C2398">
        <v>74</v>
      </c>
      <c r="D2398">
        <v>3</v>
      </c>
      <c r="E2398">
        <v>2</v>
      </c>
      <c r="F2398">
        <v>5352</v>
      </c>
      <c r="G2398">
        <f t="shared" si="37"/>
        <v>4</v>
      </c>
      <c r="H2398">
        <v>1</v>
      </c>
      <c r="I2398">
        <v>2</v>
      </c>
      <c r="J2398">
        <v>1</v>
      </c>
      <c r="K2398" s="3">
        <v>368</v>
      </c>
      <c r="L2398" s="4">
        <v>440</v>
      </c>
      <c r="M2398" s="4">
        <v>491</v>
      </c>
      <c r="N2398" s="4">
        <v>295</v>
      </c>
      <c r="O2398" s="4">
        <v>396</v>
      </c>
      <c r="P2398" s="4">
        <v>374</v>
      </c>
      <c r="Q2398" s="4">
        <v>333</v>
      </c>
      <c r="R2398" s="4">
        <v>406</v>
      </c>
      <c r="S2398" s="4">
        <v>2484</v>
      </c>
      <c r="T2398" s="4">
        <v>1172</v>
      </c>
      <c r="U2398" s="4">
        <v>898</v>
      </c>
      <c r="V2398" s="4">
        <v>318</v>
      </c>
      <c r="W2398" s="4">
        <v>310</v>
      </c>
      <c r="X2398" s="4">
        <v>1037</v>
      </c>
      <c r="Y2398" s="4"/>
      <c r="Z2398" s="4"/>
      <c r="AA2398" s="4"/>
      <c r="AB2398" s="6"/>
    </row>
    <row r="2399" spans="1:28" x14ac:dyDescent="0.25">
      <c r="A2399">
        <v>78</v>
      </c>
      <c r="B2399">
        <v>22</v>
      </c>
      <c r="C2399">
        <v>1</v>
      </c>
      <c r="D2399">
        <v>3</v>
      </c>
      <c r="E2399">
        <v>1</v>
      </c>
      <c r="F2399">
        <v>2734</v>
      </c>
      <c r="G2399">
        <f t="shared" si="37"/>
        <v>3</v>
      </c>
      <c r="H2399">
        <v>1</v>
      </c>
      <c r="I2399">
        <v>2</v>
      </c>
      <c r="J2399">
        <v>1</v>
      </c>
      <c r="K2399" s="3">
        <v>425</v>
      </c>
      <c r="L2399" s="4">
        <v>557</v>
      </c>
      <c r="M2399" s="4">
        <v>359</v>
      </c>
      <c r="N2399" s="4">
        <v>408</v>
      </c>
      <c r="O2399" s="4">
        <v>585</v>
      </c>
      <c r="P2399" s="4">
        <v>601</v>
      </c>
      <c r="Q2399" s="4">
        <v>530</v>
      </c>
      <c r="R2399" s="4">
        <v>716</v>
      </c>
      <c r="S2399" s="4">
        <v>1441</v>
      </c>
      <c r="T2399" s="4">
        <v>367</v>
      </c>
      <c r="U2399" s="4">
        <v>499</v>
      </c>
      <c r="V2399" s="4">
        <v>405</v>
      </c>
      <c r="W2399" s="4">
        <v>300</v>
      </c>
      <c r="X2399" s="4">
        <v>423</v>
      </c>
      <c r="Y2399" s="4"/>
      <c r="Z2399" s="4"/>
      <c r="AA2399" s="4"/>
      <c r="AB2399" s="6"/>
    </row>
    <row r="2400" spans="1:28" x14ac:dyDescent="0.25">
      <c r="A2400">
        <v>78</v>
      </c>
      <c r="B2400">
        <v>23</v>
      </c>
      <c r="C2400">
        <v>84</v>
      </c>
      <c r="D2400">
        <v>3</v>
      </c>
      <c r="E2400">
        <v>1</v>
      </c>
      <c r="F2400">
        <v>2923</v>
      </c>
      <c r="G2400">
        <f t="shared" si="37"/>
        <v>3</v>
      </c>
      <c r="H2400">
        <v>1</v>
      </c>
      <c r="I2400">
        <v>2</v>
      </c>
      <c r="J2400">
        <v>1</v>
      </c>
      <c r="K2400" s="3">
        <v>333</v>
      </c>
      <c r="L2400" s="4">
        <v>365</v>
      </c>
      <c r="M2400" s="4">
        <v>400</v>
      </c>
      <c r="N2400" s="4">
        <v>330</v>
      </c>
      <c r="O2400" s="4">
        <v>295</v>
      </c>
      <c r="P2400" s="4">
        <v>427</v>
      </c>
      <c r="Q2400" s="4">
        <v>397</v>
      </c>
      <c r="R2400" s="4">
        <v>1324</v>
      </c>
      <c r="S2400" s="4">
        <v>2032</v>
      </c>
      <c r="T2400" s="4">
        <v>549</v>
      </c>
      <c r="U2400" s="4">
        <v>448</v>
      </c>
      <c r="V2400" s="4">
        <v>845</v>
      </c>
      <c r="W2400" s="4"/>
      <c r="X2400" s="4"/>
      <c r="Y2400" s="4"/>
      <c r="Z2400" s="4"/>
      <c r="AA2400" s="4"/>
      <c r="AB2400" s="6"/>
    </row>
    <row r="2401" spans="1:28" x14ac:dyDescent="0.25">
      <c r="A2401">
        <v>78</v>
      </c>
      <c r="B2401">
        <v>24</v>
      </c>
      <c r="C2401">
        <v>111</v>
      </c>
      <c r="D2401">
        <v>3</v>
      </c>
      <c r="E2401">
        <v>1</v>
      </c>
      <c r="F2401">
        <v>1370</v>
      </c>
      <c r="G2401">
        <f t="shared" si="37"/>
        <v>3</v>
      </c>
      <c r="H2401">
        <v>1</v>
      </c>
      <c r="I2401">
        <v>2</v>
      </c>
      <c r="J2401">
        <v>1</v>
      </c>
      <c r="K2401" s="3">
        <v>411</v>
      </c>
      <c r="L2401" s="4">
        <v>531</v>
      </c>
      <c r="M2401" s="4">
        <v>754</v>
      </c>
      <c r="N2401" s="4">
        <v>484</v>
      </c>
      <c r="O2401" s="4">
        <v>776</v>
      </c>
      <c r="P2401" s="4">
        <v>1202</v>
      </c>
      <c r="Q2401" s="4">
        <v>1048</v>
      </c>
      <c r="R2401" s="4">
        <v>1055</v>
      </c>
      <c r="S2401" s="4">
        <v>2327</v>
      </c>
      <c r="T2401" s="4">
        <v>570</v>
      </c>
      <c r="U2401" s="4">
        <v>489</v>
      </c>
      <c r="V2401" s="4">
        <v>552</v>
      </c>
      <c r="W2401" s="4"/>
      <c r="X2401" s="4"/>
      <c r="Y2401" s="4"/>
      <c r="Z2401" s="4"/>
      <c r="AA2401" s="4"/>
      <c r="AB2401" s="6"/>
    </row>
    <row r="2402" spans="1:28" x14ac:dyDescent="0.25">
      <c r="A2402">
        <v>78</v>
      </c>
      <c r="B2402">
        <v>25</v>
      </c>
      <c r="C2402">
        <v>62</v>
      </c>
      <c r="D2402">
        <v>4</v>
      </c>
      <c r="E2402">
        <v>1</v>
      </c>
      <c r="F2402">
        <v>2545</v>
      </c>
      <c r="G2402">
        <f t="shared" si="37"/>
        <v>4</v>
      </c>
      <c r="H2402">
        <v>1</v>
      </c>
      <c r="I2402">
        <v>2</v>
      </c>
      <c r="J2402">
        <v>2</v>
      </c>
      <c r="K2402" s="3">
        <v>332</v>
      </c>
      <c r="L2402" s="4">
        <v>815</v>
      </c>
      <c r="M2402" s="4">
        <v>857</v>
      </c>
      <c r="N2402" s="4">
        <v>419</v>
      </c>
      <c r="O2402" s="4">
        <v>1727</v>
      </c>
      <c r="P2402" s="4">
        <v>829</v>
      </c>
      <c r="Q2402" s="4">
        <v>332</v>
      </c>
      <c r="R2402" s="4">
        <v>346</v>
      </c>
      <c r="S2402" s="4">
        <v>3606</v>
      </c>
      <c r="T2402" s="4">
        <v>502</v>
      </c>
      <c r="U2402" s="4">
        <v>456</v>
      </c>
      <c r="V2402" s="4">
        <v>300</v>
      </c>
      <c r="W2402" s="4">
        <v>701</v>
      </c>
      <c r="X2402" s="4"/>
      <c r="Y2402" s="4"/>
      <c r="Z2402" s="4"/>
      <c r="AA2402" s="4"/>
      <c r="AB2402" s="6"/>
    </row>
    <row r="2403" spans="1:28" x14ac:dyDescent="0.25">
      <c r="A2403">
        <v>78</v>
      </c>
      <c r="B2403">
        <v>26</v>
      </c>
      <c r="C2403">
        <v>80</v>
      </c>
      <c r="D2403">
        <v>4</v>
      </c>
      <c r="E2403">
        <v>1</v>
      </c>
      <c r="F2403">
        <v>2363</v>
      </c>
      <c r="G2403">
        <f t="shared" si="37"/>
        <v>4</v>
      </c>
      <c r="H2403">
        <v>1</v>
      </c>
      <c r="I2403">
        <v>2</v>
      </c>
      <c r="J2403">
        <v>2</v>
      </c>
      <c r="K2403" s="3">
        <v>377</v>
      </c>
      <c r="L2403" s="4">
        <v>763</v>
      </c>
      <c r="M2403" s="4">
        <v>483</v>
      </c>
      <c r="N2403" s="4">
        <v>444</v>
      </c>
      <c r="O2403" s="4">
        <v>465</v>
      </c>
      <c r="P2403" s="4">
        <v>966</v>
      </c>
      <c r="Q2403" s="4">
        <v>816</v>
      </c>
      <c r="R2403" s="4">
        <v>558</v>
      </c>
      <c r="S2403" s="4">
        <v>1105</v>
      </c>
      <c r="T2403" s="4">
        <v>908</v>
      </c>
      <c r="U2403" s="4">
        <v>791</v>
      </c>
      <c r="V2403" s="4">
        <v>598</v>
      </c>
      <c r="W2403" s="4">
        <v>1030</v>
      </c>
      <c r="X2403" s="4"/>
      <c r="Y2403" s="4"/>
      <c r="Z2403" s="4"/>
      <c r="AA2403" s="4"/>
      <c r="AB2403" s="6"/>
    </row>
    <row r="2404" spans="1:28" x14ac:dyDescent="0.25">
      <c r="A2404">
        <v>78</v>
      </c>
      <c r="B2404">
        <v>27</v>
      </c>
      <c r="C2404">
        <v>42</v>
      </c>
      <c r="D2404">
        <v>4</v>
      </c>
      <c r="E2404">
        <v>1</v>
      </c>
      <c r="F2404">
        <v>2776</v>
      </c>
      <c r="G2404">
        <f t="shared" si="37"/>
        <v>4</v>
      </c>
      <c r="H2404">
        <v>1</v>
      </c>
      <c r="I2404">
        <v>2</v>
      </c>
      <c r="J2404">
        <v>2</v>
      </c>
      <c r="K2404" s="3">
        <v>395</v>
      </c>
      <c r="L2404" s="4">
        <v>453</v>
      </c>
      <c r="M2404" s="4">
        <v>560</v>
      </c>
      <c r="N2404" s="4">
        <v>854</v>
      </c>
      <c r="O2404" s="4">
        <v>1904</v>
      </c>
      <c r="P2404" s="4">
        <v>995</v>
      </c>
      <c r="Q2404" s="4">
        <v>651</v>
      </c>
      <c r="R2404" s="4">
        <v>736</v>
      </c>
      <c r="S2404" s="4">
        <v>7948</v>
      </c>
      <c r="T2404" s="4">
        <v>936</v>
      </c>
      <c r="U2404" s="4">
        <v>354</v>
      </c>
      <c r="V2404" s="4">
        <v>482</v>
      </c>
      <c r="W2404" s="4">
        <v>923</v>
      </c>
      <c r="X2404" s="4">
        <v>1010</v>
      </c>
      <c r="Y2404" s="4"/>
      <c r="Z2404" s="4"/>
      <c r="AA2404" s="4"/>
      <c r="AB2404" s="6"/>
    </row>
    <row r="2405" spans="1:28" x14ac:dyDescent="0.25">
      <c r="A2405">
        <v>78</v>
      </c>
      <c r="B2405">
        <v>28</v>
      </c>
      <c r="C2405">
        <v>33</v>
      </c>
      <c r="D2405">
        <v>4</v>
      </c>
      <c r="E2405">
        <v>1</v>
      </c>
      <c r="F2405">
        <v>2179</v>
      </c>
      <c r="G2405">
        <f t="shared" si="37"/>
        <v>4</v>
      </c>
      <c r="H2405">
        <v>1</v>
      </c>
      <c r="I2405">
        <v>2</v>
      </c>
      <c r="J2405">
        <v>2</v>
      </c>
      <c r="K2405" s="3">
        <v>422</v>
      </c>
      <c r="L2405" s="4">
        <v>519</v>
      </c>
      <c r="M2405" s="4">
        <v>573</v>
      </c>
      <c r="N2405" s="4">
        <v>384</v>
      </c>
      <c r="O2405" s="4">
        <v>993</v>
      </c>
      <c r="P2405" s="4">
        <v>696</v>
      </c>
      <c r="Q2405" s="4">
        <v>1006</v>
      </c>
      <c r="R2405" s="4">
        <v>2581</v>
      </c>
      <c r="S2405" s="4">
        <v>2937</v>
      </c>
      <c r="T2405" s="4">
        <v>1310</v>
      </c>
      <c r="U2405" s="4">
        <v>546</v>
      </c>
      <c r="V2405" s="4">
        <v>473</v>
      </c>
      <c r="W2405" s="4">
        <v>1584</v>
      </c>
      <c r="X2405" s="4"/>
      <c r="Y2405" s="4"/>
      <c r="Z2405" s="4"/>
      <c r="AA2405" s="4"/>
      <c r="AB2405" s="6"/>
    </row>
    <row r="2406" spans="1:28" x14ac:dyDescent="0.25">
      <c r="A2406">
        <v>78</v>
      </c>
      <c r="B2406">
        <v>29</v>
      </c>
      <c r="C2406">
        <v>37</v>
      </c>
      <c r="D2406">
        <v>4</v>
      </c>
      <c r="E2406">
        <v>2</v>
      </c>
      <c r="F2406">
        <v>1567</v>
      </c>
      <c r="G2406">
        <f t="shared" si="37"/>
        <v>3</v>
      </c>
      <c r="H2406">
        <v>1</v>
      </c>
      <c r="I2406">
        <v>2</v>
      </c>
      <c r="J2406">
        <v>2</v>
      </c>
      <c r="K2406" s="3">
        <v>362</v>
      </c>
      <c r="L2406" s="4">
        <v>382</v>
      </c>
      <c r="M2406" s="4">
        <v>374</v>
      </c>
      <c r="N2406" s="4">
        <v>462</v>
      </c>
      <c r="O2406" s="4">
        <v>943</v>
      </c>
      <c r="P2406" s="4">
        <v>1131</v>
      </c>
      <c r="Q2406" s="4">
        <v>584</v>
      </c>
      <c r="R2406" s="4">
        <v>902</v>
      </c>
      <c r="S2406" s="4">
        <v>3733</v>
      </c>
      <c r="T2406" s="4">
        <v>947</v>
      </c>
      <c r="U2406" s="4">
        <v>529</v>
      </c>
      <c r="V2406" s="4">
        <v>435</v>
      </c>
      <c r="W2406" s="4">
        <v>683</v>
      </c>
      <c r="X2406" s="4">
        <v>810</v>
      </c>
      <c r="Y2406" s="4"/>
      <c r="Z2406" s="4"/>
      <c r="AA2406" s="4"/>
      <c r="AB2406" s="6"/>
    </row>
    <row r="2407" spans="1:28" x14ac:dyDescent="0.25">
      <c r="A2407">
        <v>78</v>
      </c>
      <c r="B2407">
        <v>30</v>
      </c>
      <c r="C2407">
        <v>136</v>
      </c>
      <c r="D2407">
        <v>4</v>
      </c>
      <c r="E2407">
        <v>1</v>
      </c>
      <c r="F2407">
        <v>2501</v>
      </c>
      <c r="G2407">
        <f t="shared" si="37"/>
        <v>4</v>
      </c>
      <c r="H2407">
        <v>1</v>
      </c>
      <c r="I2407">
        <v>2</v>
      </c>
      <c r="J2407">
        <v>2</v>
      </c>
      <c r="K2407" s="3">
        <v>368</v>
      </c>
      <c r="L2407" s="4">
        <v>629</v>
      </c>
      <c r="M2407" s="4">
        <v>645</v>
      </c>
      <c r="N2407" s="4">
        <v>433</v>
      </c>
      <c r="O2407" s="4">
        <v>1237</v>
      </c>
      <c r="P2407" s="4">
        <v>440</v>
      </c>
      <c r="Q2407" s="4">
        <v>592</v>
      </c>
      <c r="R2407" s="4">
        <v>351</v>
      </c>
      <c r="S2407" s="4">
        <v>1135</v>
      </c>
      <c r="T2407" s="4">
        <v>516</v>
      </c>
      <c r="U2407" s="4">
        <v>620</v>
      </c>
      <c r="V2407" s="4">
        <v>548</v>
      </c>
      <c r="W2407" s="4">
        <v>531</v>
      </c>
      <c r="X2407" s="4"/>
      <c r="Y2407" s="4"/>
      <c r="Z2407" s="4"/>
      <c r="AA2407" s="4"/>
      <c r="AB2407" s="6"/>
    </row>
    <row r="2408" spans="1:28" x14ac:dyDescent="0.25">
      <c r="A2408">
        <v>78</v>
      </c>
      <c r="B2408">
        <v>31</v>
      </c>
      <c r="C2408">
        <v>126</v>
      </c>
      <c r="D2408">
        <v>5</v>
      </c>
      <c r="E2408">
        <v>2</v>
      </c>
      <c r="F2408">
        <v>4741</v>
      </c>
      <c r="G2408">
        <f t="shared" si="37"/>
        <v>3</v>
      </c>
      <c r="H2408">
        <v>1</v>
      </c>
      <c r="I2408">
        <v>3</v>
      </c>
      <c r="J2408">
        <v>1</v>
      </c>
      <c r="K2408" s="3">
        <v>470</v>
      </c>
      <c r="L2408" s="4">
        <v>463</v>
      </c>
      <c r="M2408" s="4">
        <v>439</v>
      </c>
      <c r="N2408" s="4">
        <v>950</v>
      </c>
      <c r="O2408" s="4">
        <v>888</v>
      </c>
      <c r="P2408" s="4">
        <v>637</v>
      </c>
      <c r="Q2408">
        <f>D2408+E2408+F2408</f>
        <v>4748</v>
      </c>
      <c r="R2408" s="4">
        <v>403</v>
      </c>
      <c r="S2408" s="4">
        <v>1811</v>
      </c>
      <c r="T2408" s="4">
        <v>1137</v>
      </c>
      <c r="U2408" s="4">
        <v>825</v>
      </c>
      <c r="V2408" s="4">
        <v>570</v>
      </c>
      <c r="W2408" s="4"/>
      <c r="X2408" s="4"/>
      <c r="Y2408" s="4"/>
      <c r="Z2408" s="4"/>
      <c r="AA2408" s="4"/>
      <c r="AB2408" s="7"/>
    </row>
    <row r="2409" spans="1:28" x14ac:dyDescent="0.25">
      <c r="A2409">
        <v>78</v>
      </c>
      <c r="B2409">
        <v>32</v>
      </c>
      <c r="C2409">
        <v>140</v>
      </c>
      <c r="D2409">
        <v>5</v>
      </c>
      <c r="E2409">
        <v>2</v>
      </c>
      <c r="F2409">
        <v>2159</v>
      </c>
      <c r="G2409">
        <f t="shared" si="37"/>
        <v>3</v>
      </c>
      <c r="H2409">
        <v>1</v>
      </c>
      <c r="I2409">
        <v>3</v>
      </c>
      <c r="J2409">
        <v>1</v>
      </c>
      <c r="K2409" s="3">
        <v>396</v>
      </c>
      <c r="L2409" s="4">
        <v>486</v>
      </c>
      <c r="M2409" s="4">
        <v>387</v>
      </c>
      <c r="N2409" s="4">
        <v>331</v>
      </c>
      <c r="O2409" s="4">
        <v>408</v>
      </c>
      <c r="P2409" s="4">
        <v>435</v>
      </c>
      <c r="Q2409" s="4">
        <v>732</v>
      </c>
      <c r="R2409" s="4">
        <v>330</v>
      </c>
      <c r="S2409" s="4">
        <v>963</v>
      </c>
      <c r="T2409" s="4">
        <v>267</v>
      </c>
      <c r="U2409" s="4">
        <v>445</v>
      </c>
      <c r="V2409" s="4">
        <v>402</v>
      </c>
      <c r="W2409" s="4">
        <v>348</v>
      </c>
      <c r="X2409" s="4">
        <v>465</v>
      </c>
      <c r="Y2409" s="4"/>
      <c r="Z2409" s="4"/>
      <c r="AA2409" s="4"/>
      <c r="AB2409" s="6"/>
    </row>
    <row r="2410" spans="1:28" x14ac:dyDescent="0.25">
      <c r="A2410">
        <v>78</v>
      </c>
      <c r="B2410">
        <v>33</v>
      </c>
      <c r="C2410">
        <v>35</v>
      </c>
      <c r="D2410">
        <v>5</v>
      </c>
      <c r="E2410">
        <v>2</v>
      </c>
      <c r="F2410">
        <v>3372</v>
      </c>
      <c r="G2410">
        <f t="shared" si="37"/>
        <v>3</v>
      </c>
      <c r="H2410">
        <v>1</v>
      </c>
      <c r="I2410">
        <v>3</v>
      </c>
      <c r="J2410">
        <v>1</v>
      </c>
      <c r="K2410" s="3">
        <v>384</v>
      </c>
      <c r="L2410" s="4">
        <v>437</v>
      </c>
      <c r="M2410" s="4">
        <v>457</v>
      </c>
      <c r="N2410" s="4">
        <v>317</v>
      </c>
      <c r="O2410" s="4">
        <v>1046</v>
      </c>
      <c r="P2410" s="4">
        <v>2534</v>
      </c>
      <c r="Q2410" s="4">
        <v>1547</v>
      </c>
      <c r="R2410" s="4">
        <v>1884</v>
      </c>
      <c r="S2410" s="4">
        <v>1110</v>
      </c>
      <c r="T2410" s="4">
        <v>872</v>
      </c>
      <c r="U2410" s="4">
        <v>485</v>
      </c>
      <c r="V2410" s="4">
        <v>595</v>
      </c>
      <c r="W2410" s="4">
        <v>2140</v>
      </c>
      <c r="X2410" s="4"/>
      <c r="Y2410" s="4"/>
      <c r="Z2410" s="4"/>
      <c r="AA2410" s="4"/>
      <c r="AB2410" s="6"/>
    </row>
    <row r="2411" spans="1:28" x14ac:dyDescent="0.25">
      <c r="A2411">
        <v>78</v>
      </c>
      <c r="B2411">
        <v>34</v>
      </c>
      <c r="C2411">
        <v>26</v>
      </c>
      <c r="D2411">
        <v>5</v>
      </c>
      <c r="E2411">
        <v>1</v>
      </c>
      <c r="F2411">
        <v>1734</v>
      </c>
      <c r="G2411">
        <f t="shared" si="37"/>
        <v>4</v>
      </c>
      <c r="H2411">
        <v>1</v>
      </c>
      <c r="I2411">
        <v>3</v>
      </c>
      <c r="J2411">
        <v>1</v>
      </c>
      <c r="K2411" s="3">
        <v>337</v>
      </c>
      <c r="L2411" s="4">
        <v>681</v>
      </c>
      <c r="M2411" s="4">
        <v>316</v>
      </c>
      <c r="N2411" s="4">
        <v>405</v>
      </c>
      <c r="O2411" s="4">
        <v>680</v>
      </c>
      <c r="P2411" s="4">
        <v>510</v>
      </c>
      <c r="Q2411" s="4">
        <v>1334</v>
      </c>
      <c r="R2411" s="4">
        <v>1248</v>
      </c>
      <c r="S2411" s="4">
        <v>1551</v>
      </c>
      <c r="T2411" s="4">
        <v>1695</v>
      </c>
      <c r="U2411" s="4">
        <v>1203</v>
      </c>
      <c r="V2411" s="4">
        <v>596</v>
      </c>
      <c r="W2411" s="4"/>
      <c r="X2411" s="4"/>
      <c r="Y2411" s="4"/>
      <c r="Z2411" s="4"/>
      <c r="AA2411" s="4"/>
      <c r="AB2411" s="6"/>
    </row>
    <row r="2412" spans="1:28" x14ac:dyDescent="0.25">
      <c r="A2412">
        <v>78</v>
      </c>
      <c r="B2412">
        <v>35</v>
      </c>
      <c r="C2412">
        <v>76</v>
      </c>
      <c r="D2412">
        <v>5</v>
      </c>
      <c r="E2412">
        <v>2</v>
      </c>
      <c r="F2412">
        <v>1738</v>
      </c>
      <c r="G2412">
        <f t="shared" si="37"/>
        <v>3</v>
      </c>
      <c r="H2412">
        <v>1</v>
      </c>
      <c r="I2412">
        <v>3</v>
      </c>
      <c r="J2412">
        <v>1</v>
      </c>
      <c r="K2412" s="3">
        <v>310</v>
      </c>
      <c r="L2412" s="4">
        <v>419</v>
      </c>
      <c r="M2412" s="4">
        <v>1054</v>
      </c>
      <c r="N2412" s="4">
        <v>299</v>
      </c>
      <c r="O2412" s="4">
        <v>484</v>
      </c>
      <c r="P2412" s="4">
        <v>728</v>
      </c>
      <c r="Q2412" s="4">
        <v>1023</v>
      </c>
      <c r="R2412" s="4">
        <v>362</v>
      </c>
      <c r="S2412" s="4">
        <v>1116</v>
      </c>
      <c r="T2412" s="4">
        <v>938</v>
      </c>
      <c r="U2412" s="4">
        <v>695</v>
      </c>
      <c r="V2412" s="4">
        <v>511</v>
      </c>
      <c r="W2412" s="4">
        <v>546</v>
      </c>
      <c r="X2412" s="4"/>
      <c r="Y2412" s="4"/>
      <c r="Z2412" s="4"/>
      <c r="AA2412" s="4"/>
      <c r="AB2412" s="6"/>
    </row>
    <row r="2413" spans="1:28" x14ac:dyDescent="0.25">
      <c r="A2413">
        <v>78</v>
      </c>
      <c r="B2413">
        <v>36</v>
      </c>
      <c r="C2413">
        <v>56</v>
      </c>
      <c r="D2413">
        <v>5</v>
      </c>
      <c r="E2413">
        <v>2</v>
      </c>
      <c r="F2413">
        <v>2386</v>
      </c>
      <c r="G2413">
        <f t="shared" si="37"/>
        <v>3</v>
      </c>
      <c r="H2413">
        <v>1</v>
      </c>
      <c r="I2413">
        <v>3</v>
      </c>
      <c r="J2413">
        <v>1</v>
      </c>
      <c r="K2413" s="3">
        <v>410</v>
      </c>
      <c r="L2413" s="4">
        <v>401</v>
      </c>
      <c r="M2413" s="4">
        <v>380</v>
      </c>
      <c r="N2413" s="4">
        <v>406</v>
      </c>
      <c r="O2413" s="4">
        <v>742</v>
      </c>
      <c r="P2413" s="4">
        <v>1142</v>
      </c>
      <c r="Q2413">
        <f>E2413+F2413</f>
        <v>2388</v>
      </c>
      <c r="R2413" s="4">
        <v>665</v>
      </c>
      <c r="S2413" s="4">
        <v>1677</v>
      </c>
      <c r="T2413" s="4">
        <v>408</v>
      </c>
      <c r="U2413" s="4">
        <v>417</v>
      </c>
      <c r="V2413" s="4">
        <v>334</v>
      </c>
      <c r="W2413" s="4">
        <v>380</v>
      </c>
      <c r="X2413" s="4"/>
      <c r="Y2413" s="4"/>
      <c r="Z2413" s="4"/>
      <c r="AA2413" s="4"/>
      <c r="AB2413" s="6"/>
    </row>
    <row r="2414" spans="1:28" x14ac:dyDescent="0.25">
      <c r="A2414">
        <v>80</v>
      </c>
      <c r="B2414">
        <v>1</v>
      </c>
      <c r="C2414">
        <v>109</v>
      </c>
      <c r="D2414">
        <v>2</v>
      </c>
      <c r="E2414">
        <v>2</v>
      </c>
      <c r="F2414">
        <v>1168</v>
      </c>
      <c r="G2414">
        <f t="shared" si="37"/>
        <v>3</v>
      </c>
      <c r="H2414">
        <v>2</v>
      </c>
      <c r="I2414">
        <v>1</v>
      </c>
      <c r="J2414">
        <v>2</v>
      </c>
      <c r="K2414" s="1">
        <v>435</v>
      </c>
      <c r="L2414" s="2">
        <v>685</v>
      </c>
      <c r="M2414" s="2">
        <v>683</v>
      </c>
      <c r="N2414" s="2">
        <v>481</v>
      </c>
      <c r="O2414" s="2">
        <v>828</v>
      </c>
      <c r="P2414" s="2">
        <v>715</v>
      </c>
      <c r="Q2414" s="2">
        <v>499</v>
      </c>
      <c r="R2414" s="2">
        <v>488</v>
      </c>
      <c r="S2414" s="2">
        <v>2103</v>
      </c>
      <c r="T2414" s="2">
        <v>454</v>
      </c>
      <c r="U2414" s="2">
        <v>382</v>
      </c>
      <c r="V2414" s="2">
        <v>787</v>
      </c>
      <c r="W2414" s="2"/>
      <c r="X2414" s="2"/>
      <c r="Y2414" s="2"/>
      <c r="Z2414" s="2"/>
      <c r="AA2414" s="2"/>
      <c r="AB2414" s="5"/>
    </row>
    <row r="2415" spans="1:28" x14ac:dyDescent="0.25">
      <c r="A2415">
        <v>80</v>
      </c>
      <c r="B2415">
        <v>2</v>
      </c>
      <c r="C2415">
        <v>67</v>
      </c>
      <c r="D2415">
        <v>2</v>
      </c>
      <c r="E2415">
        <v>2</v>
      </c>
      <c r="F2415">
        <v>1534</v>
      </c>
      <c r="G2415">
        <f t="shared" si="37"/>
        <v>3</v>
      </c>
      <c r="H2415">
        <v>2</v>
      </c>
      <c r="I2415">
        <v>1</v>
      </c>
      <c r="J2415">
        <v>2</v>
      </c>
      <c r="K2415" s="3">
        <v>450</v>
      </c>
      <c r="L2415" s="4">
        <v>668</v>
      </c>
      <c r="M2415" s="4">
        <v>464</v>
      </c>
      <c r="N2415" s="4">
        <v>407</v>
      </c>
      <c r="O2415" s="4">
        <v>488</v>
      </c>
      <c r="P2415" s="4">
        <v>422</v>
      </c>
      <c r="Q2415" s="4">
        <v>536</v>
      </c>
      <c r="R2415" s="4">
        <v>598</v>
      </c>
      <c r="S2415" s="4">
        <v>1613</v>
      </c>
      <c r="T2415" s="4">
        <v>376</v>
      </c>
      <c r="U2415" s="4">
        <v>432</v>
      </c>
      <c r="V2415" s="4">
        <v>436</v>
      </c>
      <c r="W2415" s="4">
        <v>524</v>
      </c>
      <c r="X2415" s="4"/>
      <c r="Y2415" s="4"/>
      <c r="Z2415" s="4"/>
      <c r="AA2415" s="4"/>
      <c r="AB2415" s="6"/>
    </row>
    <row r="2416" spans="1:28" x14ac:dyDescent="0.25">
      <c r="A2416">
        <v>80</v>
      </c>
      <c r="B2416">
        <v>3</v>
      </c>
      <c r="C2416">
        <v>15</v>
      </c>
      <c r="D2416">
        <v>2</v>
      </c>
      <c r="E2416">
        <v>2</v>
      </c>
      <c r="F2416">
        <v>1266</v>
      </c>
      <c r="G2416">
        <f t="shared" si="37"/>
        <v>3</v>
      </c>
      <c r="H2416">
        <v>2</v>
      </c>
      <c r="I2416">
        <v>1</v>
      </c>
      <c r="J2416">
        <v>2</v>
      </c>
      <c r="K2416" s="3">
        <v>369</v>
      </c>
      <c r="L2416" s="4">
        <v>552</v>
      </c>
      <c r="M2416" s="4">
        <v>453</v>
      </c>
      <c r="N2416" s="4">
        <v>395</v>
      </c>
      <c r="O2416" s="4">
        <v>735</v>
      </c>
      <c r="P2416" s="4">
        <v>447</v>
      </c>
      <c r="Q2416" s="4">
        <v>879</v>
      </c>
      <c r="R2416" s="4">
        <v>1787</v>
      </c>
      <c r="S2416" s="4">
        <v>2249</v>
      </c>
      <c r="T2416" s="4">
        <v>392</v>
      </c>
      <c r="U2416" s="4">
        <v>484</v>
      </c>
      <c r="V2416" s="4">
        <v>351</v>
      </c>
      <c r="W2416" s="4">
        <v>435</v>
      </c>
      <c r="X2416" s="4">
        <v>553</v>
      </c>
      <c r="Y2416" s="4">
        <v>270</v>
      </c>
      <c r="Z2416" s="4">
        <v>532</v>
      </c>
      <c r="AA2416" s="4"/>
      <c r="AB2416" s="6"/>
    </row>
    <row r="2417" spans="1:28" x14ac:dyDescent="0.25">
      <c r="A2417">
        <v>80</v>
      </c>
      <c r="B2417">
        <v>4</v>
      </c>
      <c r="C2417">
        <v>43</v>
      </c>
      <c r="D2417">
        <v>2</v>
      </c>
      <c r="E2417">
        <v>2</v>
      </c>
      <c r="F2417">
        <v>1608</v>
      </c>
      <c r="G2417">
        <f t="shared" si="37"/>
        <v>3</v>
      </c>
      <c r="H2417">
        <v>2</v>
      </c>
      <c r="I2417">
        <v>1</v>
      </c>
      <c r="J2417">
        <v>2</v>
      </c>
      <c r="K2417" s="3">
        <v>403</v>
      </c>
      <c r="L2417" s="4">
        <v>531</v>
      </c>
      <c r="M2417" s="4">
        <v>391</v>
      </c>
      <c r="N2417" s="4">
        <v>370</v>
      </c>
      <c r="O2417" s="4">
        <v>769</v>
      </c>
      <c r="P2417" s="4">
        <v>538</v>
      </c>
      <c r="Q2417" s="4">
        <v>597</v>
      </c>
      <c r="R2417" s="4">
        <v>3790</v>
      </c>
      <c r="S2417" s="4">
        <v>2719</v>
      </c>
      <c r="T2417" s="4">
        <v>444</v>
      </c>
      <c r="U2417" s="4">
        <v>368</v>
      </c>
      <c r="V2417" s="4">
        <v>391</v>
      </c>
      <c r="W2417" s="4">
        <v>451</v>
      </c>
      <c r="X2417" s="4">
        <v>921</v>
      </c>
      <c r="Y2417" s="4"/>
      <c r="Z2417" s="4"/>
      <c r="AA2417" s="4"/>
      <c r="AB2417" s="6"/>
    </row>
    <row r="2418" spans="1:28" x14ac:dyDescent="0.25">
      <c r="A2418">
        <v>80</v>
      </c>
      <c r="B2418">
        <v>5</v>
      </c>
      <c r="C2418">
        <v>17</v>
      </c>
      <c r="D2418">
        <v>2</v>
      </c>
      <c r="E2418">
        <v>1</v>
      </c>
      <c r="F2418">
        <v>1595</v>
      </c>
      <c r="G2418">
        <f t="shared" si="37"/>
        <v>4</v>
      </c>
      <c r="H2418">
        <v>2</v>
      </c>
      <c r="I2418">
        <v>1</v>
      </c>
      <c r="J2418">
        <v>2</v>
      </c>
      <c r="K2418" s="3">
        <v>345</v>
      </c>
      <c r="L2418" s="4">
        <v>570</v>
      </c>
      <c r="M2418" s="4">
        <v>344</v>
      </c>
      <c r="N2418" s="4">
        <v>390</v>
      </c>
      <c r="O2418" s="4">
        <v>860</v>
      </c>
      <c r="P2418" s="4">
        <v>765</v>
      </c>
      <c r="Q2418" s="4">
        <v>566</v>
      </c>
      <c r="R2418" s="4">
        <v>1666</v>
      </c>
      <c r="S2418" s="4">
        <v>1857</v>
      </c>
      <c r="T2418" s="4">
        <v>496</v>
      </c>
      <c r="U2418" s="4">
        <v>566</v>
      </c>
      <c r="V2418" s="4">
        <v>386</v>
      </c>
      <c r="W2418" s="4">
        <v>422</v>
      </c>
      <c r="X2418" s="4">
        <v>1068</v>
      </c>
      <c r="Y2418" s="4"/>
      <c r="Z2418" s="4"/>
      <c r="AA2418" s="4"/>
      <c r="AB2418" s="6"/>
    </row>
    <row r="2419" spans="1:28" x14ac:dyDescent="0.25">
      <c r="A2419">
        <v>80</v>
      </c>
      <c r="B2419">
        <v>6</v>
      </c>
      <c r="C2419">
        <v>129</v>
      </c>
      <c r="D2419">
        <v>2</v>
      </c>
      <c r="E2419">
        <v>2</v>
      </c>
      <c r="F2419">
        <v>1305</v>
      </c>
      <c r="G2419">
        <f t="shared" si="37"/>
        <v>3</v>
      </c>
      <c r="H2419">
        <v>2</v>
      </c>
      <c r="I2419">
        <v>1</v>
      </c>
      <c r="J2419">
        <v>2</v>
      </c>
      <c r="K2419" s="3">
        <v>376</v>
      </c>
      <c r="L2419" s="4">
        <v>401</v>
      </c>
      <c r="M2419" s="4">
        <v>382</v>
      </c>
      <c r="N2419" s="4">
        <v>456</v>
      </c>
      <c r="O2419" s="4">
        <v>353</v>
      </c>
      <c r="P2419" s="4">
        <v>420</v>
      </c>
      <c r="Q2419" s="4">
        <v>518</v>
      </c>
      <c r="R2419" s="4">
        <v>1872</v>
      </c>
      <c r="S2419" s="4">
        <v>337</v>
      </c>
      <c r="T2419" s="4">
        <v>467</v>
      </c>
      <c r="U2419" s="4">
        <v>497</v>
      </c>
      <c r="V2419" s="4">
        <v>417</v>
      </c>
      <c r="W2419" s="4">
        <v>1141</v>
      </c>
      <c r="X2419" s="4">
        <v>1966</v>
      </c>
      <c r="Y2419" s="4"/>
      <c r="Z2419" s="4"/>
      <c r="AA2419" s="4"/>
      <c r="AB2419" s="6"/>
    </row>
    <row r="2420" spans="1:28" x14ac:dyDescent="0.25">
      <c r="A2420">
        <v>80</v>
      </c>
      <c r="B2420">
        <v>7</v>
      </c>
      <c r="C2420">
        <v>57</v>
      </c>
      <c r="D2420">
        <v>3</v>
      </c>
      <c r="E2420">
        <v>1</v>
      </c>
      <c r="F2420">
        <v>925</v>
      </c>
      <c r="G2420">
        <f t="shared" si="37"/>
        <v>3</v>
      </c>
      <c r="H2420">
        <v>2</v>
      </c>
      <c r="I2420">
        <v>2</v>
      </c>
      <c r="J2420">
        <v>1</v>
      </c>
      <c r="K2420" s="3">
        <v>285</v>
      </c>
      <c r="L2420" s="4">
        <v>419</v>
      </c>
      <c r="M2420" s="4">
        <v>353</v>
      </c>
      <c r="N2420" s="4">
        <v>372</v>
      </c>
      <c r="O2420" s="4">
        <v>442</v>
      </c>
      <c r="P2420" s="4">
        <v>397</v>
      </c>
      <c r="Q2420" s="4">
        <v>771</v>
      </c>
      <c r="R2420" s="4">
        <v>473</v>
      </c>
      <c r="S2420" s="4">
        <v>3301</v>
      </c>
      <c r="T2420" s="4">
        <v>434</v>
      </c>
      <c r="U2420" s="4">
        <v>865</v>
      </c>
      <c r="V2420" s="4">
        <v>425</v>
      </c>
      <c r="W2420" s="4">
        <v>359</v>
      </c>
      <c r="X2420" s="4">
        <v>361</v>
      </c>
      <c r="Y2420" s="4"/>
      <c r="Z2420" s="4"/>
      <c r="AA2420" s="4"/>
      <c r="AB2420" s="6"/>
    </row>
    <row r="2421" spans="1:28" x14ac:dyDescent="0.25">
      <c r="A2421">
        <v>80</v>
      </c>
      <c r="B2421">
        <v>8</v>
      </c>
      <c r="C2421">
        <v>89</v>
      </c>
      <c r="D2421">
        <v>3</v>
      </c>
      <c r="E2421">
        <v>1</v>
      </c>
      <c r="F2421">
        <v>713</v>
      </c>
      <c r="G2421">
        <f t="shared" si="37"/>
        <v>3</v>
      </c>
      <c r="H2421">
        <v>2</v>
      </c>
      <c r="I2421">
        <v>2</v>
      </c>
      <c r="J2421">
        <v>1</v>
      </c>
      <c r="K2421" s="3">
        <v>367</v>
      </c>
      <c r="L2421" s="4">
        <v>340</v>
      </c>
      <c r="M2421" s="4">
        <v>353</v>
      </c>
      <c r="N2421" s="4">
        <v>420</v>
      </c>
      <c r="O2421" s="4">
        <v>455</v>
      </c>
      <c r="P2421" s="4">
        <v>480</v>
      </c>
      <c r="Q2421" s="4">
        <v>645</v>
      </c>
      <c r="R2421" s="4">
        <v>369</v>
      </c>
      <c r="S2421" s="4">
        <v>1053</v>
      </c>
      <c r="T2421" s="4">
        <v>441</v>
      </c>
      <c r="U2421" s="4">
        <v>415</v>
      </c>
      <c r="V2421" s="4">
        <v>481</v>
      </c>
      <c r="W2421" s="4">
        <v>2403</v>
      </c>
      <c r="X2421" s="4"/>
      <c r="Y2421" s="4"/>
      <c r="Z2421" s="4"/>
      <c r="AA2421" s="4"/>
      <c r="AB2421" s="6"/>
    </row>
    <row r="2422" spans="1:28" x14ac:dyDescent="0.25">
      <c r="A2422">
        <v>80</v>
      </c>
      <c r="B2422">
        <v>9</v>
      </c>
      <c r="C2422">
        <v>3</v>
      </c>
      <c r="D2422">
        <v>3</v>
      </c>
      <c r="E2422">
        <v>1</v>
      </c>
      <c r="F2422">
        <v>1552</v>
      </c>
      <c r="G2422">
        <f t="shared" si="37"/>
        <v>3</v>
      </c>
      <c r="H2422">
        <v>2</v>
      </c>
      <c r="I2422">
        <v>2</v>
      </c>
      <c r="J2422">
        <v>1</v>
      </c>
      <c r="K2422" s="3">
        <v>464</v>
      </c>
      <c r="L2422" s="4">
        <v>474</v>
      </c>
      <c r="M2422" s="4">
        <v>518</v>
      </c>
      <c r="N2422" s="4">
        <v>425</v>
      </c>
      <c r="O2422" s="4">
        <v>838</v>
      </c>
      <c r="P2422" s="4">
        <v>555</v>
      </c>
      <c r="Q2422" s="4">
        <v>579</v>
      </c>
      <c r="R2422" s="4">
        <v>3443</v>
      </c>
      <c r="S2422" s="4">
        <v>2512</v>
      </c>
      <c r="T2422" s="4">
        <v>540</v>
      </c>
      <c r="U2422" s="4">
        <v>484</v>
      </c>
      <c r="V2422" s="4">
        <v>386</v>
      </c>
      <c r="W2422" s="4">
        <v>982</v>
      </c>
      <c r="X2422" s="4"/>
      <c r="Y2422" s="4"/>
      <c r="Z2422" s="4"/>
      <c r="AA2422" s="4"/>
      <c r="AB2422" s="6"/>
    </row>
    <row r="2423" spans="1:28" x14ac:dyDescent="0.25">
      <c r="A2423">
        <v>80</v>
      </c>
      <c r="B2423">
        <v>10</v>
      </c>
      <c r="C2423">
        <v>63</v>
      </c>
      <c r="D2423">
        <v>3</v>
      </c>
      <c r="E2423">
        <v>1</v>
      </c>
      <c r="F2423">
        <v>1074</v>
      </c>
      <c r="G2423">
        <f t="shared" si="37"/>
        <v>3</v>
      </c>
      <c r="H2423">
        <v>2</v>
      </c>
      <c r="I2423">
        <v>2</v>
      </c>
      <c r="J2423">
        <v>1</v>
      </c>
      <c r="K2423" s="3">
        <v>346</v>
      </c>
      <c r="L2423" s="4">
        <v>457</v>
      </c>
      <c r="M2423" s="4">
        <v>339</v>
      </c>
      <c r="N2423" s="4">
        <v>401</v>
      </c>
      <c r="O2423" s="4">
        <v>448</v>
      </c>
      <c r="P2423" s="4">
        <v>486</v>
      </c>
      <c r="Q2423" s="4">
        <v>453</v>
      </c>
      <c r="R2423" s="4">
        <v>1828</v>
      </c>
      <c r="S2423" s="4">
        <v>1487</v>
      </c>
      <c r="T2423" s="4">
        <v>418</v>
      </c>
      <c r="U2423" s="4">
        <v>894</v>
      </c>
      <c r="V2423" s="4">
        <v>300</v>
      </c>
      <c r="W2423" s="4">
        <v>406</v>
      </c>
      <c r="X2423" s="4">
        <v>533</v>
      </c>
      <c r="Y2423" s="4"/>
      <c r="Z2423" s="4"/>
      <c r="AA2423" s="4"/>
      <c r="AB2423" s="6"/>
    </row>
    <row r="2424" spans="1:28" x14ac:dyDescent="0.25">
      <c r="A2424">
        <v>80</v>
      </c>
      <c r="B2424">
        <v>11</v>
      </c>
      <c r="C2424">
        <v>13</v>
      </c>
      <c r="D2424">
        <v>3</v>
      </c>
      <c r="E2424">
        <v>1</v>
      </c>
      <c r="F2424">
        <v>1046</v>
      </c>
      <c r="G2424">
        <f t="shared" si="37"/>
        <v>3</v>
      </c>
      <c r="H2424">
        <v>2</v>
      </c>
      <c r="I2424">
        <v>2</v>
      </c>
      <c r="J2424">
        <v>1</v>
      </c>
      <c r="K2424" s="3">
        <v>365</v>
      </c>
      <c r="L2424" s="4">
        <v>451</v>
      </c>
      <c r="M2424" s="4">
        <v>375</v>
      </c>
      <c r="N2424" s="4">
        <v>420</v>
      </c>
      <c r="O2424" s="4">
        <v>432</v>
      </c>
      <c r="P2424" s="4">
        <v>516</v>
      </c>
      <c r="Q2424" s="4">
        <v>2278</v>
      </c>
      <c r="R2424" s="4">
        <v>1804</v>
      </c>
      <c r="S2424" s="4">
        <v>1647</v>
      </c>
      <c r="T2424" s="4">
        <v>456</v>
      </c>
      <c r="U2424" s="4">
        <v>466</v>
      </c>
      <c r="V2424" s="4">
        <v>1558</v>
      </c>
      <c r="W2424" s="4"/>
      <c r="X2424" s="4"/>
      <c r="Y2424" s="4"/>
      <c r="Z2424" s="4"/>
      <c r="AA2424" s="4"/>
      <c r="AB2424" s="7"/>
    </row>
    <row r="2425" spans="1:28" x14ac:dyDescent="0.25">
      <c r="A2425">
        <v>80</v>
      </c>
      <c r="B2425">
        <v>12</v>
      </c>
      <c r="C2425">
        <v>47</v>
      </c>
      <c r="D2425">
        <v>3</v>
      </c>
      <c r="E2425">
        <v>1</v>
      </c>
      <c r="F2425">
        <v>3442</v>
      </c>
      <c r="G2425">
        <f t="shared" si="37"/>
        <v>3</v>
      </c>
      <c r="H2425">
        <v>2</v>
      </c>
      <c r="I2425">
        <v>2</v>
      </c>
      <c r="J2425">
        <v>1</v>
      </c>
      <c r="K2425" s="3">
        <v>420</v>
      </c>
      <c r="L2425" s="4">
        <v>535</v>
      </c>
      <c r="M2425" s="4">
        <v>383</v>
      </c>
      <c r="N2425" s="4">
        <v>570</v>
      </c>
      <c r="O2425" s="4">
        <v>490</v>
      </c>
      <c r="P2425" s="4">
        <v>490</v>
      </c>
      <c r="Q2425" s="4">
        <v>456</v>
      </c>
      <c r="R2425" s="4">
        <v>596</v>
      </c>
      <c r="S2425" s="4">
        <v>987</v>
      </c>
      <c r="T2425" s="4">
        <v>494</v>
      </c>
      <c r="U2425" s="4">
        <v>432</v>
      </c>
      <c r="V2425" s="4">
        <v>1501</v>
      </c>
      <c r="W2425" s="4"/>
      <c r="X2425" s="4"/>
      <c r="Y2425" s="4"/>
      <c r="Z2425" s="4"/>
      <c r="AA2425" s="4"/>
      <c r="AB2425" s="6"/>
    </row>
    <row r="2426" spans="1:28" x14ac:dyDescent="0.25">
      <c r="A2426">
        <v>80</v>
      </c>
      <c r="B2426">
        <v>13</v>
      </c>
      <c r="C2426">
        <v>77</v>
      </c>
      <c r="D2426">
        <v>4</v>
      </c>
      <c r="E2426">
        <v>2</v>
      </c>
      <c r="F2426">
        <v>1004</v>
      </c>
      <c r="G2426">
        <f t="shared" si="37"/>
        <v>3</v>
      </c>
      <c r="H2426">
        <v>2</v>
      </c>
      <c r="I2426">
        <v>2</v>
      </c>
      <c r="J2426">
        <v>2</v>
      </c>
      <c r="K2426" s="3">
        <v>516</v>
      </c>
      <c r="L2426" s="4">
        <v>605</v>
      </c>
      <c r="M2426" s="4">
        <v>485</v>
      </c>
      <c r="N2426" s="4">
        <v>369</v>
      </c>
      <c r="O2426" s="4">
        <v>537</v>
      </c>
      <c r="P2426" s="4">
        <v>452</v>
      </c>
      <c r="Q2426" s="4">
        <v>506</v>
      </c>
      <c r="R2426" s="4">
        <v>495</v>
      </c>
      <c r="S2426" s="4">
        <v>1461</v>
      </c>
      <c r="T2426" s="4">
        <v>419</v>
      </c>
      <c r="U2426" s="4">
        <v>437</v>
      </c>
      <c r="V2426" s="4">
        <v>473</v>
      </c>
      <c r="W2426" s="4">
        <v>519</v>
      </c>
      <c r="X2426" s="4"/>
      <c r="Y2426" s="4"/>
      <c r="Z2426" s="4"/>
      <c r="AA2426" s="4"/>
      <c r="AB2426" s="6"/>
    </row>
    <row r="2427" spans="1:28" x14ac:dyDescent="0.25">
      <c r="A2427">
        <v>80</v>
      </c>
      <c r="B2427">
        <v>14</v>
      </c>
      <c r="C2427">
        <v>135</v>
      </c>
      <c r="D2427">
        <v>4</v>
      </c>
      <c r="E2427">
        <v>2</v>
      </c>
      <c r="F2427">
        <v>1077</v>
      </c>
      <c r="G2427">
        <f t="shared" si="37"/>
        <v>3</v>
      </c>
      <c r="H2427">
        <v>2</v>
      </c>
      <c r="I2427">
        <v>2</v>
      </c>
      <c r="J2427">
        <v>2</v>
      </c>
      <c r="K2427" s="3">
        <v>395</v>
      </c>
      <c r="L2427" s="4">
        <v>357</v>
      </c>
      <c r="M2427" s="4">
        <v>277</v>
      </c>
      <c r="N2427" s="4">
        <v>555</v>
      </c>
      <c r="O2427" s="4">
        <v>357</v>
      </c>
      <c r="P2427" s="4">
        <v>458</v>
      </c>
      <c r="Q2427" s="4">
        <v>353</v>
      </c>
      <c r="R2427" s="4">
        <v>666</v>
      </c>
      <c r="S2427" s="4">
        <v>1334</v>
      </c>
      <c r="T2427" s="4">
        <v>514</v>
      </c>
      <c r="U2427" s="4">
        <v>522</v>
      </c>
      <c r="V2427" s="4">
        <v>447</v>
      </c>
      <c r="W2427" s="4">
        <v>830</v>
      </c>
      <c r="X2427" s="4"/>
      <c r="Y2427" s="4"/>
      <c r="Z2427" s="4"/>
      <c r="AA2427" s="4"/>
      <c r="AB2427" s="6"/>
    </row>
    <row r="2428" spans="1:28" x14ac:dyDescent="0.25">
      <c r="A2428">
        <v>80</v>
      </c>
      <c r="B2428">
        <v>15</v>
      </c>
      <c r="C2428">
        <v>74</v>
      </c>
      <c r="D2428">
        <v>4</v>
      </c>
      <c r="E2428">
        <v>2</v>
      </c>
      <c r="F2428">
        <v>1422</v>
      </c>
      <c r="G2428">
        <f t="shared" si="37"/>
        <v>3</v>
      </c>
      <c r="H2428">
        <v>2</v>
      </c>
      <c r="I2428">
        <v>2</v>
      </c>
      <c r="J2428">
        <v>2</v>
      </c>
      <c r="K2428" s="3">
        <v>420</v>
      </c>
      <c r="L2428" s="4">
        <v>550</v>
      </c>
      <c r="M2428" s="4">
        <v>549</v>
      </c>
      <c r="N2428" s="4">
        <v>366</v>
      </c>
      <c r="O2428" s="4">
        <v>685</v>
      </c>
      <c r="P2428" s="4">
        <v>467</v>
      </c>
      <c r="Q2428" s="4">
        <v>464</v>
      </c>
      <c r="R2428" s="4">
        <v>522</v>
      </c>
      <c r="S2428" s="4">
        <v>1913</v>
      </c>
      <c r="T2428" s="4">
        <v>553</v>
      </c>
      <c r="U2428" s="4">
        <v>618</v>
      </c>
      <c r="V2428" s="4">
        <v>468</v>
      </c>
      <c r="W2428" s="4">
        <v>1073</v>
      </c>
      <c r="X2428" s="4"/>
      <c r="Y2428" s="4"/>
      <c r="Z2428" s="4"/>
      <c r="AA2428" s="4"/>
      <c r="AB2428" s="6"/>
    </row>
    <row r="2429" spans="1:28" x14ac:dyDescent="0.25">
      <c r="A2429">
        <v>80</v>
      </c>
      <c r="B2429">
        <v>16</v>
      </c>
      <c r="C2429">
        <v>21</v>
      </c>
      <c r="D2429">
        <v>4</v>
      </c>
      <c r="E2429">
        <v>2</v>
      </c>
      <c r="F2429">
        <v>1104</v>
      </c>
      <c r="G2429">
        <f t="shared" si="37"/>
        <v>3</v>
      </c>
      <c r="H2429">
        <v>2</v>
      </c>
      <c r="I2429">
        <v>2</v>
      </c>
      <c r="J2429">
        <v>2</v>
      </c>
      <c r="K2429" s="3">
        <v>284</v>
      </c>
      <c r="L2429" s="4">
        <v>1337</v>
      </c>
      <c r="M2429" s="4">
        <v>318</v>
      </c>
      <c r="N2429" s="4">
        <v>341</v>
      </c>
      <c r="O2429" s="4">
        <v>1276</v>
      </c>
      <c r="P2429" s="4">
        <v>816</v>
      </c>
      <c r="Q2429" s="4">
        <v>548</v>
      </c>
      <c r="R2429" s="4">
        <v>3596</v>
      </c>
      <c r="S2429" s="4">
        <v>2273</v>
      </c>
      <c r="T2429" s="4">
        <v>2658</v>
      </c>
      <c r="U2429" s="4">
        <v>369</v>
      </c>
      <c r="V2429" s="4">
        <v>454</v>
      </c>
      <c r="W2429" s="4">
        <v>316</v>
      </c>
      <c r="X2429" s="4">
        <v>392</v>
      </c>
      <c r="Y2429" s="4">
        <v>729</v>
      </c>
      <c r="Z2429" s="4"/>
      <c r="AA2429" s="4"/>
      <c r="AB2429" s="6"/>
    </row>
    <row r="2430" spans="1:28" x14ac:dyDescent="0.25">
      <c r="A2430">
        <v>80</v>
      </c>
      <c r="B2430">
        <v>17</v>
      </c>
      <c r="C2430">
        <v>85</v>
      </c>
      <c r="D2430">
        <v>4</v>
      </c>
      <c r="E2430">
        <v>2</v>
      </c>
      <c r="F2430">
        <v>1022</v>
      </c>
      <c r="G2430">
        <f t="shared" si="37"/>
        <v>3</v>
      </c>
      <c r="H2430">
        <v>2</v>
      </c>
      <c r="I2430">
        <v>2</v>
      </c>
      <c r="J2430">
        <v>2</v>
      </c>
      <c r="K2430" s="3">
        <v>323</v>
      </c>
      <c r="L2430" s="4">
        <v>485</v>
      </c>
      <c r="M2430" s="4">
        <v>580</v>
      </c>
      <c r="N2430" s="4">
        <v>421</v>
      </c>
      <c r="O2430" s="4">
        <v>439</v>
      </c>
      <c r="P2430" s="4">
        <v>610</v>
      </c>
      <c r="Q2430" s="4">
        <v>588</v>
      </c>
      <c r="R2430" s="4">
        <v>811</v>
      </c>
      <c r="S2430" s="4">
        <v>1813</v>
      </c>
      <c r="T2430" s="4">
        <v>570</v>
      </c>
      <c r="U2430" s="4">
        <v>670</v>
      </c>
      <c r="V2430" s="4">
        <v>417</v>
      </c>
      <c r="W2430" s="4">
        <v>385</v>
      </c>
      <c r="X2430" s="4">
        <v>506</v>
      </c>
      <c r="Y2430" s="4"/>
      <c r="Z2430" s="4"/>
      <c r="AA2430" s="4"/>
      <c r="AB2430" s="6"/>
    </row>
    <row r="2431" spans="1:28" x14ac:dyDescent="0.25">
      <c r="A2431">
        <v>80</v>
      </c>
      <c r="B2431">
        <v>18</v>
      </c>
      <c r="C2431">
        <v>19</v>
      </c>
      <c r="D2431">
        <v>4</v>
      </c>
      <c r="E2431">
        <v>2</v>
      </c>
      <c r="F2431">
        <v>3380</v>
      </c>
      <c r="G2431">
        <f t="shared" si="37"/>
        <v>3</v>
      </c>
      <c r="H2431">
        <v>2</v>
      </c>
      <c r="I2431">
        <v>2</v>
      </c>
      <c r="J2431">
        <v>2</v>
      </c>
      <c r="K2431" s="3">
        <v>415</v>
      </c>
      <c r="L2431" s="4">
        <v>398</v>
      </c>
      <c r="M2431" s="4">
        <v>376</v>
      </c>
      <c r="N2431" s="4">
        <v>332</v>
      </c>
      <c r="O2431" s="4">
        <v>442</v>
      </c>
      <c r="P2431" s="4">
        <v>433</v>
      </c>
      <c r="Q2431" s="4">
        <v>797</v>
      </c>
      <c r="R2431" s="4">
        <v>767</v>
      </c>
      <c r="S2431" s="4">
        <v>2855</v>
      </c>
      <c r="T2431" s="4">
        <v>445</v>
      </c>
      <c r="U2431" s="4">
        <v>583</v>
      </c>
      <c r="V2431" s="4">
        <v>407</v>
      </c>
      <c r="W2431" s="4">
        <v>683</v>
      </c>
      <c r="X2431" s="4">
        <v>1072</v>
      </c>
      <c r="Y2431" s="4">
        <v>3653</v>
      </c>
      <c r="Z2431" s="4"/>
      <c r="AA2431" s="4"/>
      <c r="AB2431" s="6"/>
    </row>
    <row r="2432" spans="1:28" x14ac:dyDescent="0.25">
      <c r="A2432">
        <v>80</v>
      </c>
      <c r="B2432">
        <v>19</v>
      </c>
      <c r="C2432">
        <v>70</v>
      </c>
      <c r="D2432">
        <v>5</v>
      </c>
      <c r="E2432">
        <v>2</v>
      </c>
      <c r="F2432">
        <v>1328</v>
      </c>
      <c r="G2432">
        <f t="shared" si="37"/>
        <v>4</v>
      </c>
      <c r="H2432">
        <v>2</v>
      </c>
      <c r="I2432">
        <v>3</v>
      </c>
      <c r="J2432">
        <v>1</v>
      </c>
      <c r="K2432" s="3">
        <v>402</v>
      </c>
      <c r="L2432" s="4">
        <v>575</v>
      </c>
      <c r="M2432" s="4">
        <v>449</v>
      </c>
      <c r="N2432" s="4">
        <v>455</v>
      </c>
      <c r="O2432" s="4">
        <v>568</v>
      </c>
      <c r="P2432" s="4">
        <v>517</v>
      </c>
      <c r="Q2432" s="4">
        <v>426</v>
      </c>
      <c r="R2432" s="4">
        <v>1491</v>
      </c>
      <c r="S2432" s="4">
        <v>1165</v>
      </c>
      <c r="T2432" s="4">
        <v>747</v>
      </c>
      <c r="U2432" s="4">
        <v>365</v>
      </c>
      <c r="V2432" s="4">
        <v>684</v>
      </c>
      <c r="W2432" s="4">
        <v>354</v>
      </c>
      <c r="X2432" s="4">
        <v>1291</v>
      </c>
      <c r="Y2432" s="4"/>
      <c r="Z2432" s="4"/>
      <c r="AA2432" s="4"/>
      <c r="AB2432" s="6"/>
    </row>
    <row r="2433" spans="1:28" x14ac:dyDescent="0.25">
      <c r="A2433">
        <v>80</v>
      </c>
      <c r="B2433">
        <v>20</v>
      </c>
      <c r="C2433">
        <v>40</v>
      </c>
      <c r="D2433">
        <v>5</v>
      </c>
      <c r="E2433">
        <v>1</v>
      </c>
      <c r="F2433">
        <v>1239</v>
      </c>
      <c r="G2433">
        <f t="shared" si="37"/>
        <v>3</v>
      </c>
      <c r="H2433">
        <v>2</v>
      </c>
      <c r="I2433">
        <v>3</v>
      </c>
      <c r="J2433">
        <v>1</v>
      </c>
      <c r="K2433" s="3">
        <v>434</v>
      </c>
      <c r="L2433" s="4">
        <v>520</v>
      </c>
      <c r="M2433" s="4">
        <v>510</v>
      </c>
      <c r="N2433" s="4">
        <v>729</v>
      </c>
      <c r="O2433" s="4">
        <v>505</v>
      </c>
      <c r="P2433" s="4">
        <v>477</v>
      </c>
      <c r="Q2433" s="4">
        <v>766</v>
      </c>
      <c r="R2433" s="4">
        <v>750</v>
      </c>
      <c r="S2433" s="4">
        <v>2419</v>
      </c>
      <c r="T2433" s="4">
        <v>462</v>
      </c>
      <c r="U2433" s="4">
        <v>455</v>
      </c>
      <c r="V2433" s="4">
        <v>826</v>
      </c>
      <c r="W2433" s="4">
        <v>574</v>
      </c>
      <c r="X2433" s="4">
        <v>428</v>
      </c>
      <c r="Y2433" s="4">
        <v>484</v>
      </c>
      <c r="Z2433" s="4">
        <v>564</v>
      </c>
      <c r="AA2433" s="4">
        <v>1124</v>
      </c>
      <c r="AB2433" s="6"/>
    </row>
    <row r="2434" spans="1:28" x14ac:dyDescent="0.25">
      <c r="A2434">
        <v>80</v>
      </c>
      <c r="B2434">
        <v>21</v>
      </c>
      <c r="C2434">
        <v>51</v>
      </c>
      <c r="D2434">
        <v>5</v>
      </c>
      <c r="E2434">
        <v>1</v>
      </c>
      <c r="F2434">
        <v>995</v>
      </c>
      <c r="G2434">
        <f t="shared" si="37"/>
        <v>3</v>
      </c>
      <c r="H2434">
        <v>2</v>
      </c>
      <c r="I2434">
        <v>3</v>
      </c>
      <c r="J2434">
        <v>1</v>
      </c>
      <c r="K2434" s="3">
        <v>403</v>
      </c>
      <c r="L2434" s="4">
        <v>397</v>
      </c>
      <c r="M2434" s="4">
        <v>424</v>
      </c>
      <c r="N2434" s="4">
        <v>394</v>
      </c>
      <c r="O2434" s="4">
        <v>602</v>
      </c>
      <c r="P2434" s="4">
        <v>1381</v>
      </c>
      <c r="Q2434" s="4">
        <v>965</v>
      </c>
      <c r="R2434" s="4">
        <v>715</v>
      </c>
      <c r="S2434" s="4">
        <v>2685</v>
      </c>
      <c r="T2434" s="4">
        <v>404</v>
      </c>
      <c r="U2434" s="4">
        <v>433</v>
      </c>
      <c r="V2434" s="4">
        <v>387</v>
      </c>
      <c r="W2434" s="4">
        <v>266</v>
      </c>
      <c r="X2434" s="4">
        <v>661</v>
      </c>
      <c r="Y2434" s="4"/>
      <c r="Z2434" s="4"/>
      <c r="AA2434" s="4"/>
      <c r="AB2434" s="6"/>
    </row>
    <row r="2435" spans="1:28" x14ac:dyDescent="0.25">
      <c r="A2435">
        <v>80</v>
      </c>
      <c r="B2435">
        <v>22</v>
      </c>
      <c r="C2435">
        <v>59</v>
      </c>
      <c r="D2435">
        <v>5</v>
      </c>
      <c r="E2435">
        <v>1</v>
      </c>
      <c r="F2435">
        <v>747</v>
      </c>
      <c r="G2435">
        <f t="shared" si="37"/>
        <v>3</v>
      </c>
      <c r="H2435">
        <v>2</v>
      </c>
      <c r="I2435">
        <v>3</v>
      </c>
      <c r="J2435">
        <v>1</v>
      </c>
      <c r="K2435" s="3">
        <v>422</v>
      </c>
      <c r="L2435" s="4">
        <v>570</v>
      </c>
      <c r="M2435" s="4">
        <v>652</v>
      </c>
      <c r="N2435" s="4">
        <v>413</v>
      </c>
      <c r="O2435" s="4">
        <v>825</v>
      </c>
      <c r="P2435" s="4">
        <v>457</v>
      </c>
      <c r="Q2435" s="4">
        <v>3143</v>
      </c>
      <c r="R2435" s="4">
        <v>589</v>
      </c>
      <c r="S2435" s="4">
        <v>3069</v>
      </c>
      <c r="T2435" s="4">
        <v>1262</v>
      </c>
      <c r="U2435" s="4">
        <v>637</v>
      </c>
      <c r="V2435" s="4">
        <v>455</v>
      </c>
      <c r="W2435" s="4">
        <v>516</v>
      </c>
      <c r="X2435" s="4">
        <v>1671</v>
      </c>
      <c r="Y2435" s="4"/>
      <c r="Z2435" s="4"/>
      <c r="AA2435" s="4"/>
      <c r="AB2435" s="6"/>
    </row>
    <row r="2436" spans="1:28" x14ac:dyDescent="0.25">
      <c r="A2436">
        <v>80</v>
      </c>
      <c r="B2436">
        <v>23</v>
      </c>
      <c r="C2436">
        <v>87</v>
      </c>
      <c r="D2436">
        <v>5</v>
      </c>
      <c r="E2436">
        <v>1</v>
      </c>
      <c r="F2436">
        <v>1065</v>
      </c>
      <c r="G2436">
        <f t="shared" si="37"/>
        <v>3</v>
      </c>
      <c r="H2436">
        <v>2</v>
      </c>
      <c r="I2436">
        <v>3</v>
      </c>
      <c r="J2436">
        <v>1</v>
      </c>
      <c r="K2436" s="3">
        <v>385</v>
      </c>
      <c r="L2436" s="4">
        <v>489</v>
      </c>
      <c r="M2436" s="4">
        <v>409</v>
      </c>
      <c r="N2436" s="4">
        <v>421</v>
      </c>
      <c r="O2436" s="4">
        <v>3478</v>
      </c>
      <c r="P2436" s="4">
        <v>393</v>
      </c>
      <c r="Q2436" s="4">
        <v>479</v>
      </c>
      <c r="R2436" s="4">
        <v>548</v>
      </c>
      <c r="S2436" s="4">
        <v>2048</v>
      </c>
      <c r="T2436" s="4">
        <v>407</v>
      </c>
      <c r="U2436" s="4">
        <v>405</v>
      </c>
      <c r="V2436" s="4">
        <v>1076</v>
      </c>
      <c r="W2436" s="4"/>
      <c r="X2436" s="4"/>
      <c r="Y2436" s="4"/>
      <c r="Z2436" s="4"/>
      <c r="AA2436" s="4"/>
      <c r="AB2436" s="6"/>
    </row>
    <row r="2437" spans="1:28" x14ac:dyDescent="0.25">
      <c r="A2437">
        <v>80</v>
      </c>
      <c r="B2437">
        <v>24</v>
      </c>
      <c r="C2437">
        <v>23</v>
      </c>
      <c r="D2437">
        <v>5</v>
      </c>
      <c r="E2437">
        <v>1</v>
      </c>
      <c r="F2437">
        <v>1918</v>
      </c>
      <c r="G2437">
        <f t="shared" si="37"/>
        <v>3</v>
      </c>
      <c r="H2437">
        <v>2</v>
      </c>
      <c r="I2437">
        <v>3</v>
      </c>
      <c r="J2437">
        <v>1</v>
      </c>
      <c r="K2437" s="3">
        <v>408</v>
      </c>
      <c r="L2437" s="4">
        <v>520</v>
      </c>
      <c r="M2437" s="4">
        <v>315</v>
      </c>
      <c r="N2437" s="4">
        <v>389</v>
      </c>
      <c r="O2437" s="4">
        <v>612</v>
      </c>
      <c r="P2437" s="4">
        <v>934</v>
      </c>
      <c r="Q2437" s="4">
        <v>2203</v>
      </c>
      <c r="R2437" s="4">
        <v>2301</v>
      </c>
      <c r="S2437" s="4">
        <v>1295</v>
      </c>
      <c r="T2437" s="4">
        <v>417</v>
      </c>
      <c r="U2437" s="4">
        <v>481</v>
      </c>
      <c r="V2437" s="4">
        <v>1398</v>
      </c>
      <c r="W2437" s="4"/>
      <c r="X2437" s="4"/>
      <c r="Y2437" s="4"/>
      <c r="Z2437" s="4"/>
      <c r="AA2437" s="4"/>
      <c r="AB2437" s="6"/>
    </row>
    <row r="2438" spans="1:28" x14ac:dyDescent="0.25">
      <c r="A2438">
        <v>80</v>
      </c>
      <c r="B2438">
        <v>25</v>
      </c>
      <c r="C2438">
        <v>92</v>
      </c>
      <c r="D2438">
        <v>6</v>
      </c>
      <c r="E2438">
        <v>2</v>
      </c>
      <c r="F2438">
        <v>1187</v>
      </c>
      <c r="G2438">
        <f t="shared" si="37"/>
        <v>3</v>
      </c>
      <c r="H2438">
        <v>2</v>
      </c>
      <c r="I2438">
        <v>3</v>
      </c>
      <c r="J2438">
        <v>2</v>
      </c>
      <c r="K2438" s="3">
        <v>525</v>
      </c>
      <c r="L2438" s="4">
        <v>880</v>
      </c>
      <c r="M2438" s="4">
        <v>397</v>
      </c>
      <c r="N2438" s="4">
        <v>261</v>
      </c>
      <c r="O2438" s="4">
        <v>552</v>
      </c>
      <c r="P2438" s="4">
        <v>304</v>
      </c>
      <c r="Q2438" s="4">
        <v>574</v>
      </c>
      <c r="R2438" s="4">
        <v>462</v>
      </c>
      <c r="S2438" s="4">
        <v>1475</v>
      </c>
      <c r="T2438" s="4">
        <v>524</v>
      </c>
      <c r="U2438" s="4">
        <v>468</v>
      </c>
      <c r="V2438" s="4">
        <v>385</v>
      </c>
      <c r="W2438" s="4">
        <v>1014</v>
      </c>
      <c r="X2438" s="4"/>
      <c r="Y2438" s="4"/>
      <c r="Z2438" s="4"/>
      <c r="AA2438" s="4"/>
      <c r="AB2438" s="6"/>
    </row>
    <row r="2439" spans="1:28" x14ac:dyDescent="0.25">
      <c r="A2439">
        <v>80</v>
      </c>
      <c r="B2439">
        <v>26</v>
      </c>
      <c r="C2439">
        <v>6</v>
      </c>
      <c r="D2439">
        <v>6</v>
      </c>
      <c r="E2439">
        <v>2</v>
      </c>
      <c r="F2439">
        <v>1488</v>
      </c>
      <c r="G2439">
        <f t="shared" si="37"/>
        <v>3</v>
      </c>
      <c r="H2439">
        <v>2</v>
      </c>
      <c r="I2439">
        <v>3</v>
      </c>
      <c r="J2439">
        <v>2</v>
      </c>
      <c r="K2439" s="3">
        <v>442</v>
      </c>
      <c r="L2439" s="4">
        <v>1808</v>
      </c>
      <c r="M2439" s="4">
        <v>603</v>
      </c>
      <c r="N2439" s="4">
        <v>447</v>
      </c>
      <c r="O2439" s="4">
        <v>1241</v>
      </c>
      <c r="P2439" s="4">
        <v>610</v>
      </c>
      <c r="Q2439" s="4">
        <v>834</v>
      </c>
      <c r="R2439" s="4">
        <v>781</v>
      </c>
      <c r="S2439" s="4">
        <v>1932</v>
      </c>
      <c r="T2439" s="4">
        <v>1343</v>
      </c>
      <c r="U2439" s="4">
        <v>638</v>
      </c>
      <c r="V2439" s="4">
        <v>473</v>
      </c>
      <c r="W2439" s="4">
        <v>517</v>
      </c>
      <c r="X2439" s="4"/>
      <c r="Y2439" s="4"/>
      <c r="Z2439" s="4"/>
      <c r="AA2439" s="4"/>
      <c r="AB2439" s="6"/>
    </row>
    <row r="2440" spans="1:28" x14ac:dyDescent="0.25">
      <c r="A2440">
        <v>80</v>
      </c>
      <c r="B2440">
        <v>27</v>
      </c>
      <c r="C2440">
        <v>25</v>
      </c>
      <c r="D2440">
        <v>6</v>
      </c>
      <c r="E2440">
        <v>2</v>
      </c>
      <c r="F2440">
        <v>1940</v>
      </c>
      <c r="G2440">
        <f t="shared" ref="G2440:G2503" si="38">IF(H2440=1,IF(OR(D2440=1,D2440=2),E2440,IF(OR(D2440=3,D2440=6),IF(E2440=1,3,4),IF(OR(D2440=4,D2440=5),IF(E2440=2,3,4),5))),IF(OR(D2440=1,D2440=3,D2440=5),IF(E2440=1,3,4),IF(E2440=2,3,4)))</f>
        <v>3</v>
      </c>
      <c r="H2440">
        <v>2</v>
      </c>
      <c r="I2440">
        <v>3</v>
      </c>
      <c r="J2440">
        <v>2</v>
      </c>
      <c r="K2440" s="3">
        <v>368</v>
      </c>
      <c r="L2440" s="4">
        <v>439</v>
      </c>
      <c r="M2440" s="4">
        <v>507</v>
      </c>
      <c r="N2440" s="4">
        <v>313</v>
      </c>
      <c r="O2440" s="4">
        <v>1227</v>
      </c>
      <c r="P2440" s="4">
        <v>560</v>
      </c>
      <c r="Q2440" s="4">
        <v>858</v>
      </c>
      <c r="R2440" s="4">
        <v>2386</v>
      </c>
      <c r="S2440" s="4">
        <v>1896</v>
      </c>
      <c r="T2440" s="4">
        <v>1028</v>
      </c>
      <c r="U2440" s="4">
        <v>389</v>
      </c>
      <c r="V2440" s="4">
        <v>638</v>
      </c>
      <c r="W2440" s="4">
        <v>513</v>
      </c>
      <c r="X2440" s="4">
        <v>4226</v>
      </c>
      <c r="Y2440" s="4"/>
      <c r="Z2440" s="4"/>
      <c r="AA2440" s="4"/>
      <c r="AB2440" s="6"/>
    </row>
    <row r="2441" spans="1:28" x14ac:dyDescent="0.25">
      <c r="A2441">
        <v>80</v>
      </c>
      <c r="B2441">
        <v>28</v>
      </c>
      <c r="C2441">
        <v>101</v>
      </c>
      <c r="D2441">
        <v>6</v>
      </c>
      <c r="E2441">
        <v>2</v>
      </c>
      <c r="F2441">
        <v>1820</v>
      </c>
      <c r="G2441">
        <f t="shared" si="38"/>
        <v>3</v>
      </c>
      <c r="H2441">
        <v>2</v>
      </c>
      <c r="I2441">
        <v>3</v>
      </c>
      <c r="J2441">
        <v>2</v>
      </c>
      <c r="K2441" s="3">
        <v>406</v>
      </c>
      <c r="L2441" s="4">
        <v>465</v>
      </c>
      <c r="M2441" s="4">
        <v>428</v>
      </c>
      <c r="N2441" s="4">
        <v>399</v>
      </c>
      <c r="O2441" s="4">
        <v>459</v>
      </c>
      <c r="P2441" s="4">
        <v>616</v>
      </c>
      <c r="Q2441" s="4">
        <v>485</v>
      </c>
      <c r="R2441" s="4">
        <v>612</v>
      </c>
      <c r="S2441" s="4">
        <v>1429</v>
      </c>
      <c r="T2441" s="4">
        <v>962</v>
      </c>
      <c r="U2441" s="4">
        <v>711</v>
      </c>
      <c r="V2441" s="4">
        <v>338</v>
      </c>
      <c r="W2441" s="4">
        <v>451</v>
      </c>
      <c r="X2441" s="4"/>
      <c r="Y2441" s="4"/>
      <c r="Z2441" s="4"/>
      <c r="AA2441" s="4"/>
      <c r="AB2441" s="6"/>
    </row>
    <row r="2442" spans="1:28" x14ac:dyDescent="0.25">
      <c r="A2442">
        <v>80</v>
      </c>
      <c r="B2442">
        <v>29</v>
      </c>
      <c r="C2442">
        <v>61</v>
      </c>
      <c r="D2442">
        <v>6</v>
      </c>
      <c r="E2442">
        <v>2</v>
      </c>
      <c r="F2442">
        <v>1275</v>
      </c>
      <c r="G2442">
        <f t="shared" si="38"/>
        <v>3</v>
      </c>
      <c r="H2442">
        <v>2</v>
      </c>
      <c r="I2442">
        <v>3</v>
      </c>
      <c r="J2442">
        <v>2</v>
      </c>
      <c r="K2442" s="3">
        <v>452</v>
      </c>
      <c r="L2442" s="4">
        <v>657</v>
      </c>
      <c r="M2442" s="4">
        <v>333</v>
      </c>
      <c r="N2442" s="4">
        <v>366</v>
      </c>
      <c r="O2442" s="4">
        <v>583</v>
      </c>
      <c r="P2442" s="4">
        <v>375</v>
      </c>
      <c r="Q2442" s="4">
        <v>762</v>
      </c>
      <c r="R2442" s="4">
        <v>842</v>
      </c>
      <c r="S2442" s="4">
        <v>1178</v>
      </c>
      <c r="T2442" s="4">
        <v>461</v>
      </c>
      <c r="U2442" s="4">
        <v>408</v>
      </c>
      <c r="V2442" s="4">
        <v>437</v>
      </c>
      <c r="W2442" s="4">
        <v>638</v>
      </c>
      <c r="X2442" s="4">
        <v>1394</v>
      </c>
      <c r="Y2442" s="4"/>
      <c r="Z2442" s="4"/>
      <c r="AA2442" s="4"/>
      <c r="AB2442" s="6"/>
    </row>
    <row r="2443" spans="1:28" x14ac:dyDescent="0.25">
      <c r="A2443">
        <v>80</v>
      </c>
      <c r="B2443">
        <v>30</v>
      </c>
      <c r="C2443">
        <v>45</v>
      </c>
      <c r="D2443">
        <v>6</v>
      </c>
      <c r="E2443">
        <v>2</v>
      </c>
      <c r="F2443">
        <v>2223</v>
      </c>
      <c r="G2443">
        <f t="shared" si="38"/>
        <v>3</v>
      </c>
      <c r="H2443">
        <v>2</v>
      </c>
      <c r="I2443">
        <v>3</v>
      </c>
      <c r="J2443">
        <v>2</v>
      </c>
      <c r="K2443" s="3">
        <v>480</v>
      </c>
      <c r="L2443" s="4">
        <v>742</v>
      </c>
      <c r="M2443" s="4">
        <v>438</v>
      </c>
      <c r="N2443" s="4">
        <v>1262</v>
      </c>
      <c r="O2443" s="4">
        <v>1851</v>
      </c>
      <c r="P2443" s="4">
        <v>622</v>
      </c>
      <c r="Q2443" s="4">
        <v>538</v>
      </c>
      <c r="R2443" s="4">
        <v>433</v>
      </c>
      <c r="S2443" s="4">
        <v>1145</v>
      </c>
      <c r="T2443" s="4">
        <v>427</v>
      </c>
      <c r="U2443" s="4">
        <v>380</v>
      </c>
      <c r="V2443" s="4">
        <v>421</v>
      </c>
      <c r="W2443" s="4">
        <v>682</v>
      </c>
      <c r="X2443" s="4"/>
      <c r="Y2443" s="4"/>
      <c r="Z2443" s="4"/>
      <c r="AA2443" s="4"/>
      <c r="AB2443" s="6"/>
    </row>
    <row r="2444" spans="1:28" x14ac:dyDescent="0.25">
      <c r="A2444">
        <v>80</v>
      </c>
      <c r="B2444">
        <v>31</v>
      </c>
      <c r="C2444">
        <v>133</v>
      </c>
      <c r="D2444">
        <v>1</v>
      </c>
      <c r="E2444">
        <v>1</v>
      </c>
      <c r="F2444">
        <v>1235</v>
      </c>
      <c r="G2444">
        <f t="shared" si="38"/>
        <v>3</v>
      </c>
      <c r="H2444">
        <v>2</v>
      </c>
      <c r="I2444">
        <v>1</v>
      </c>
      <c r="J2444">
        <v>1</v>
      </c>
      <c r="K2444" s="3">
        <v>289</v>
      </c>
      <c r="L2444" s="4">
        <v>426</v>
      </c>
      <c r="M2444" s="4">
        <v>360</v>
      </c>
      <c r="N2444" s="4">
        <v>314</v>
      </c>
      <c r="O2444" s="4">
        <v>537</v>
      </c>
      <c r="P2444" s="4">
        <v>451</v>
      </c>
      <c r="Q2444">
        <f>D2444+E2444+F2444</f>
        <v>1237</v>
      </c>
      <c r="R2444" s="4">
        <v>950</v>
      </c>
      <c r="S2444" s="4">
        <v>1359</v>
      </c>
      <c r="T2444" s="4">
        <v>787</v>
      </c>
      <c r="U2444" s="4">
        <v>365</v>
      </c>
      <c r="V2444" s="4">
        <v>879</v>
      </c>
      <c r="W2444" s="4"/>
      <c r="X2444" s="4"/>
      <c r="Y2444" s="4"/>
      <c r="Z2444" s="4"/>
      <c r="AA2444" s="4"/>
      <c r="AB2444" s="7"/>
    </row>
    <row r="2445" spans="1:28" x14ac:dyDescent="0.25">
      <c r="A2445">
        <v>80</v>
      </c>
      <c r="B2445">
        <v>32</v>
      </c>
      <c r="C2445">
        <v>97</v>
      </c>
      <c r="D2445">
        <v>1</v>
      </c>
      <c r="E2445">
        <v>1</v>
      </c>
      <c r="F2445">
        <v>800</v>
      </c>
      <c r="G2445">
        <f t="shared" si="38"/>
        <v>3</v>
      </c>
      <c r="H2445">
        <v>2</v>
      </c>
      <c r="I2445">
        <v>1</v>
      </c>
      <c r="J2445">
        <v>1</v>
      </c>
      <c r="K2445" s="3">
        <v>457</v>
      </c>
      <c r="L2445" s="4">
        <v>534</v>
      </c>
      <c r="M2445" s="4">
        <v>315</v>
      </c>
      <c r="N2445" s="4">
        <v>325</v>
      </c>
      <c r="O2445" s="4">
        <v>584</v>
      </c>
      <c r="P2445" s="4">
        <v>391</v>
      </c>
      <c r="Q2445" s="4">
        <v>452</v>
      </c>
      <c r="R2445" s="4">
        <v>490</v>
      </c>
      <c r="S2445" s="4">
        <v>1497</v>
      </c>
      <c r="T2445" s="4">
        <v>500</v>
      </c>
      <c r="U2445" s="4">
        <v>453</v>
      </c>
      <c r="V2445" s="4">
        <v>381</v>
      </c>
      <c r="W2445" s="4">
        <v>494</v>
      </c>
      <c r="X2445" s="4">
        <v>982</v>
      </c>
      <c r="Y2445" s="4"/>
      <c r="Z2445" s="4"/>
      <c r="AA2445" s="4"/>
      <c r="AB2445" s="6"/>
    </row>
    <row r="2446" spans="1:28" x14ac:dyDescent="0.25">
      <c r="A2446">
        <v>80</v>
      </c>
      <c r="B2446">
        <v>33</v>
      </c>
      <c r="C2446">
        <v>99</v>
      </c>
      <c r="D2446">
        <v>1</v>
      </c>
      <c r="E2446">
        <v>1</v>
      </c>
      <c r="F2446">
        <v>1088</v>
      </c>
      <c r="G2446">
        <f t="shared" si="38"/>
        <v>3</v>
      </c>
      <c r="H2446">
        <v>2</v>
      </c>
      <c r="I2446">
        <v>1</v>
      </c>
      <c r="J2446">
        <v>1</v>
      </c>
      <c r="K2446" s="3">
        <v>579</v>
      </c>
      <c r="L2446" s="4">
        <v>585</v>
      </c>
      <c r="M2446" s="4">
        <v>458</v>
      </c>
      <c r="N2446" s="4">
        <v>697</v>
      </c>
      <c r="O2446" s="4">
        <v>354</v>
      </c>
      <c r="P2446" s="4">
        <v>452</v>
      </c>
      <c r="Q2446" s="4">
        <v>1327</v>
      </c>
      <c r="R2446" s="4">
        <v>480</v>
      </c>
      <c r="S2446" s="4">
        <v>797</v>
      </c>
      <c r="T2446" s="4">
        <v>489</v>
      </c>
      <c r="U2446" s="4">
        <v>358</v>
      </c>
      <c r="V2446" s="4">
        <v>606</v>
      </c>
      <c r="W2446" s="4">
        <v>814</v>
      </c>
      <c r="X2446" s="4"/>
      <c r="Y2446" s="4"/>
      <c r="Z2446" s="4"/>
      <c r="AA2446" s="4"/>
      <c r="AB2446" s="6"/>
    </row>
    <row r="2447" spans="1:28" x14ac:dyDescent="0.25">
      <c r="A2447">
        <v>80</v>
      </c>
      <c r="B2447">
        <v>34</v>
      </c>
      <c r="C2447">
        <v>38</v>
      </c>
      <c r="D2447">
        <v>1</v>
      </c>
      <c r="E2447">
        <v>1</v>
      </c>
      <c r="F2447">
        <v>1258</v>
      </c>
      <c r="G2447">
        <f t="shared" si="38"/>
        <v>3</v>
      </c>
      <c r="H2447">
        <v>2</v>
      </c>
      <c r="I2447">
        <v>1</v>
      </c>
      <c r="J2447">
        <v>1</v>
      </c>
      <c r="K2447" s="3">
        <v>341</v>
      </c>
      <c r="L2447" s="4">
        <v>517</v>
      </c>
      <c r="M2447" s="4">
        <v>426</v>
      </c>
      <c r="N2447" s="4">
        <v>445</v>
      </c>
      <c r="O2447" s="4">
        <v>505</v>
      </c>
      <c r="P2447" s="4">
        <v>404</v>
      </c>
      <c r="Q2447" s="4">
        <v>944</v>
      </c>
      <c r="R2447" s="4">
        <v>392</v>
      </c>
      <c r="S2447" s="4">
        <v>1615</v>
      </c>
      <c r="T2447" s="4">
        <v>683</v>
      </c>
      <c r="U2447" s="4">
        <v>433</v>
      </c>
      <c r="V2447" s="4">
        <v>632</v>
      </c>
      <c r="W2447" s="4"/>
      <c r="X2447" s="4"/>
      <c r="Y2447" s="4"/>
      <c r="Z2447" s="4"/>
      <c r="AA2447" s="4"/>
      <c r="AB2447" s="6"/>
    </row>
    <row r="2448" spans="1:28" x14ac:dyDescent="0.25">
      <c r="A2448">
        <v>80</v>
      </c>
      <c r="B2448">
        <v>35</v>
      </c>
      <c r="C2448">
        <v>27</v>
      </c>
      <c r="D2448">
        <v>1</v>
      </c>
      <c r="E2448">
        <v>1</v>
      </c>
      <c r="F2448">
        <v>897</v>
      </c>
      <c r="G2448">
        <f t="shared" si="38"/>
        <v>3</v>
      </c>
      <c r="H2448">
        <v>2</v>
      </c>
      <c r="I2448">
        <v>1</v>
      </c>
      <c r="J2448">
        <v>1</v>
      </c>
      <c r="K2448" s="3">
        <v>436</v>
      </c>
      <c r="L2448" s="4">
        <v>653</v>
      </c>
      <c r="M2448" s="4">
        <v>379</v>
      </c>
      <c r="N2448" s="4">
        <v>420</v>
      </c>
      <c r="O2448" s="4">
        <v>1027</v>
      </c>
      <c r="P2448" s="4">
        <v>1546</v>
      </c>
      <c r="Q2448" s="4">
        <v>1287</v>
      </c>
      <c r="R2448" s="4">
        <v>562</v>
      </c>
      <c r="S2448" s="4">
        <v>2372</v>
      </c>
      <c r="T2448" s="4">
        <v>491</v>
      </c>
      <c r="U2448" s="4">
        <v>343</v>
      </c>
      <c r="V2448" s="4">
        <v>374</v>
      </c>
      <c r="W2448" s="4">
        <v>1101</v>
      </c>
      <c r="X2448" s="4"/>
      <c r="Y2448" s="4"/>
      <c r="Z2448" s="4"/>
      <c r="AA2448" s="4"/>
      <c r="AB2448" s="6"/>
    </row>
    <row r="2449" spans="1:28" x14ac:dyDescent="0.25">
      <c r="A2449">
        <v>80</v>
      </c>
      <c r="B2449">
        <v>36</v>
      </c>
      <c r="C2449">
        <v>65</v>
      </c>
      <c r="D2449">
        <v>1</v>
      </c>
      <c r="E2449">
        <v>1</v>
      </c>
      <c r="F2449">
        <v>959</v>
      </c>
      <c r="G2449">
        <f t="shared" si="38"/>
        <v>3</v>
      </c>
      <c r="H2449">
        <v>2</v>
      </c>
      <c r="I2449">
        <v>1</v>
      </c>
      <c r="J2449">
        <v>1</v>
      </c>
      <c r="K2449" s="3">
        <v>397</v>
      </c>
      <c r="L2449" s="4">
        <v>408</v>
      </c>
      <c r="M2449" s="4">
        <v>389</v>
      </c>
      <c r="N2449" s="4">
        <v>349</v>
      </c>
      <c r="O2449" s="4">
        <v>400</v>
      </c>
      <c r="P2449" s="4">
        <v>564</v>
      </c>
      <c r="Q2449">
        <f>E2449+F2449</f>
        <v>960</v>
      </c>
      <c r="R2449" s="4">
        <v>1034</v>
      </c>
      <c r="S2449" s="4">
        <v>1190</v>
      </c>
      <c r="T2449" s="4">
        <v>422</v>
      </c>
      <c r="U2449" s="4">
        <v>374</v>
      </c>
      <c r="V2449" s="4">
        <v>381</v>
      </c>
      <c r="W2449" s="4">
        <v>965</v>
      </c>
      <c r="X2449" s="4"/>
      <c r="Y2449" s="4"/>
      <c r="Z2449" s="4"/>
      <c r="AA2449" s="4"/>
      <c r="AB2449" s="6"/>
    </row>
    <row r="2450" spans="1:28" x14ac:dyDescent="0.25">
      <c r="A2450">
        <v>81</v>
      </c>
      <c r="B2450">
        <v>1</v>
      </c>
      <c r="C2450">
        <v>73</v>
      </c>
      <c r="D2450">
        <v>3</v>
      </c>
      <c r="E2450">
        <v>1</v>
      </c>
      <c r="F2450">
        <v>1216</v>
      </c>
      <c r="G2450">
        <f t="shared" si="38"/>
        <v>3</v>
      </c>
      <c r="H2450">
        <v>2</v>
      </c>
      <c r="I2450">
        <v>2</v>
      </c>
      <c r="J2450">
        <v>1</v>
      </c>
      <c r="K2450" s="1">
        <v>642</v>
      </c>
      <c r="L2450" s="2">
        <v>1527</v>
      </c>
      <c r="M2450" s="2">
        <v>402</v>
      </c>
      <c r="N2450" s="2">
        <v>398</v>
      </c>
      <c r="O2450" s="2">
        <v>425</v>
      </c>
      <c r="P2450" s="2">
        <v>786</v>
      </c>
      <c r="Q2450" s="2">
        <v>413</v>
      </c>
      <c r="R2450" s="2">
        <v>691</v>
      </c>
      <c r="S2450" s="2">
        <v>1877</v>
      </c>
      <c r="T2450" s="2">
        <v>353</v>
      </c>
      <c r="U2450" s="2">
        <v>419</v>
      </c>
      <c r="V2450" s="2">
        <v>387</v>
      </c>
      <c r="W2450" s="2"/>
      <c r="X2450" s="2"/>
      <c r="Y2450" s="2"/>
      <c r="Z2450" s="2"/>
      <c r="AA2450" s="2"/>
      <c r="AB2450" s="5"/>
    </row>
    <row r="2451" spans="1:28" x14ac:dyDescent="0.25">
      <c r="A2451">
        <v>81</v>
      </c>
      <c r="B2451">
        <v>2</v>
      </c>
      <c r="C2451">
        <v>18</v>
      </c>
      <c r="D2451">
        <v>3</v>
      </c>
      <c r="E2451">
        <v>1</v>
      </c>
      <c r="F2451">
        <v>1869</v>
      </c>
      <c r="G2451">
        <f t="shared" si="38"/>
        <v>3</v>
      </c>
      <c r="H2451">
        <v>2</v>
      </c>
      <c r="I2451">
        <v>2</v>
      </c>
      <c r="J2451">
        <v>1</v>
      </c>
      <c r="K2451" s="3">
        <v>464</v>
      </c>
      <c r="L2451" s="4">
        <v>1786</v>
      </c>
      <c r="M2451" s="4">
        <v>494</v>
      </c>
      <c r="N2451" s="4">
        <v>496</v>
      </c>
      <c r="O2451" s="4">
        <v>481</v>
      </c>
      <c r="P2451" s="4">
        <v>1266</v>
      </c>
      <c r="Q2451" s="4">
        <v>478</v>
      </c>
      <c r="R2451" s="4">
        <v>735</v>
      </c>
      <c r="S2451" s="4">
        <v>2066</v>
      </c>
      <c r="T2451" s="4">
        <v>599</v>
      </c>
      <c r="U2451" s="4">
        <v>578</v>
      </c>
      <c r="V2451" s="4">
        <v>612</v>
      </c>
      <c r="W2451" s="4">
        <v>630</v>
      </c>
      <c r="X2451" s="4"/>
      <c r="Y2451" s="4"/>
      <c r="Z2451" s="4"/>
      <c r="AA2451" s="4"/>
      <c r="AB2451" s="6"/>
    </row>
    <row r="2452" spans="1:28" x14ac:dyDescent="0.25">
      <c r="A2452">
        <v>81</v>
      </c>
      <c r="B2452">
        <v>3</v>
      </c>
      <c r="C2452">
        <v>106</v>
      </c>
      <c r="D2452">
        <v>3</v>
      </c>
      <c r="E2452">
        <v>1</v>
      </c>
      <c r="F2452">
        <v>1260</v>
      </c>
      <c r="G2452">
        <f t="shared" si="38"/>
        <v>3</v>
      </c>
      <c r="H2452">
        <v>2</v>
      </c>
      <c r="I2452">
        <v>2</v>
      </c>
      <c r="J2452">
        <v>1</v>
      </c>
      <c r="K2452" s="3">
        <v>535</v>
      </c>
      <c r="L2452" s="4">
        <v>415</v>
      </c>
      <c r="M2452" s="4">
        <v>611</v>
      </c>
      <c r="N2452" s="4">
        <v>341</v>
      </c>
      <c r="O2452" s="4">
        <v>457</v>
      </c>
      <c r="P2452" s="4">
        <v>350</v>
      </c>
      <c r="Q2452" s="4">
        <v>417</v>
      </c>
      <c r="R2452" s="4">
        <v>401</v>
      </c>
      <c r="S2452" s="4">
        <v>1549</v>
      </c>
      <c r="T2452" s="4">
        <v>333</v>
      </c>
      <c r="U2452" s="4">
        <v>329</v>
      </c>
      <c r="V2452" s="4">
        <v>390</v>
      </c>
      <c r="W2452" s="4">
        <v>385</v>
      </c>
      <c r="X2452" s="4">
        <v>343</v>
      </c>
      <c r="Y2452" s="4">
        <v>343</v>
      </c>
      <c r="Z2452" s="4">
        <v>535</v>
      </c>
      <c r="AA2452" s="4"/>
      <c r="AB2452" s="6"/>
    </row>
    <row r="2453" spans="1:28" x14ac:dyDescent="0.25">
      <c r="A2453">
        <v>81</v>
      </c>
      <c r="B2453">
        <v>4</v>
      </c>
      <c r="C2453">
        <v>10</v>
      </c>
      <c r="D2453">
        <v>3</v>
      </c>
      <c r="E2453">
        <v>1</v>
      </c>
      <c r="F2453">
        <v>2408</v>
      </c>
      <c r="G2453">
        <f t="shared" si="38"/>
        <v>3</v>
      </c>
      <c r="H2453">
        <v>2</v>
      </c>
      <c r="I2453">
        <v>2</v>
      </c>
      <c r="J2453">
        <v>1</v>
      </c>
      <c r="K2453" s="3">
        <v>334</v>
      </c>
      <c r="L2453" s="4">
        <v>530</v>
      </c>
      <c r="M2453" s="4">
        <v>553</v>
      </c>
      <c r="N2453" s="4">
        <v>421</v>
      </c>
      <c r="O2453" s="4">
        <v>502</v>
      </c>
      <c r="P2453" s="4">
        <v>340</v>
      </c>
      <c r="Q2453" s="4">
        <v>419</v>
      </c>
      <c r="R2453" s="4">
        <v>419</v>
      </c>
      <c r="S2453" s="4">
        <v>1417</v>
      </c>
      <c r="T2453" s="4">
        <v>324</v>
      </c>
      <c r="U2453" s="4">
        <v>400</v>
      </c>
      <c r="V2453" s="4">
        <v>347</v>
      </c>
      <c r="W2453" s="4">
        <v>412</v>
      </c>
      <c r="X2453" s="4">
        <v>557</v>
      </c>
      <c r="Y2453" s="4"/>
      <c r="Z2453" s="4"/>
      <c r="AA2453" s="4"/>
      <c r="AB2453" s="6"/>
    </row>
    <row r="2454" spans="1:28" x14ac:dyDescent="0.25">
      <c r="A2454">
        <v>81</v>
      </c>
      <c r="B2454">
        <v>5</v>
      </c>
      <c r="C2454">
        <v>102</v>
      </c>
      <c r="D2454">
        <v>3</v>
      </c>
      <c r="E2454">
        <v>1</v>
      </c>
      <c r="F2454">
        <v>1171</v>
      </c>
      <c r="G2454">
        <f t="shared" si="38"/>
        <v>3</v>
      </c>
      <c r="H2454">
        <v>2</v>
      </c>
      <c r="I2454">
        <v>2</v>
      </c>
      <c r="J2454">
        <v>1</v>
      </c>
      <c r="K2454" s="3">
        <v>337</v>
      </c>
      <c r="L2454" s="4">
        <v>630</v>
      </c>
      <c r="M2454" s="4">
        <v>286</v>
      </c>
      <c r="N2454" s="4">
        <v>451</v>
      </c>
      <c r="O2454" s="4">
        <v>391</v>
      </c>
      <c r="P2454" s="4">
        <v>404</v>
      </c>
      <c r="Q2454" s="4">
        <v>367</v>
      </c>
      <c r="R2454" s="4">
        <v>421</v>
      </c>
      <c r="S2454" s="4">
        <v>593</v>
      </c>
      <c r="T2454" s="4">
        <v>446</v>
      </c>
      <c r="U2454" s="4">
        <v>354</v>
      </c>
      <c r="V2454" s="4">
        <v>355</v>
      </c>
      <c r="W2454" s="4">
        <v>355</v>
      </c>
      <c r="X2454" s="4">
        <v>1244</v>
      </c>
      <c r="Y2454" s="4"/>
      <c r="Z2454" s="4"/>
      <c r="AA2454" s="4"/>
      <c r="AB2454" s="6"/>
    </row>
    <row r="2455" spans="1:28" x14ac:dyDescent="0.25">
      <c r="A2455">
        <v>81</v>
      </c>
      <c r="B2455">
        <v>6</v>
      </c>
      <c r="C2455">
        <v>80</v>
      </c>
      <c r="D2455">
        <v>3</v>
      </c>
      <c r="E2455">
        <v>1</v>
      </c>
      <c r="F2455">
        <v>1105</v>
      </c>
      <c r="G2455">
        <f t="shared" si="38"/>
        <v>3</v>
      </c>
      <c r="H2455">
        <v>2</v>
      </c>
      <c r="I2455">
        <v>2</v>
      </c>
      <c r="J2455">
        <v>1</v>
      </c>
      <c r="K2455" s="3">
        <v>383</v>
      </c>
      <c r="L2455" s="4">
        <v>537</v>
      </c>
      <c r="M2455" s="4">
        <v>1108</v>
      </c>
      <c r="N2455" s="4">
        <v>610</v>
      </c>
      <c r="O2455" s="4">
        <v>357</v>
      </c>
      <c r="P2455" s="4">
        <v>653</v>
      </c>
      <c r="Q2455" s="4">
        <v>709</v>
      </c>
      <c r="R2455" s="4">
        <v>366</v>
      </c>
      <c r="S2455" s="4">
        <v>470</v>
      </c>
      <c r="T2455" s="4">
        <v>302</v>
      </c>
      <c r="U2455" s="4">
        <v>470</v>
      </c>
      <c r="V2455" s="4">
        <v>384</v>
      </c>
      <c r="W2455" s="4">
        <v>423</v>
      </c>
      <c r="X2455" s="4">
        <v>522</v>
      </c>
      <c r="Y2455" s="4"/>
      <c r="Z2455" s="4"/>
      <c r="AA2455" s="4"/>
      <c r="AB2455" s="6"/>
    </row>
    <row r="2456" spans="1:28" x14ac:dyDescent="0.25">
      <c r="A2456">
        <v>81</v>
      </c>
      <c r="B2456">
        <v>7</v>
      </c>
      <c r="C2456">
        <v>22</v>
      </c>
      <c r="D2456">
        <v>4</v>
      </c>
      <c r="E2456">
        <v>2</v>
      </c>
      <c r="F2456">
        <v>2124</v>
      </c>
      <c r="G2456">
        <f t="shared" si="38"/>
        <v>3</v>
      </c>
      <c r="H2456">
        <v>2</v>
      </c>
      <c r="I2456">
        <v>2</v>
      </c>
      <c r="J2456">
        <v>2</v>
      </c>
      <c r="K2456" s="3">
        <v>386</v>
      </c>
      <c r="L2456" s="4">
        <v>1344</v>
      </c>
      <c r="M2456" s="4">
        <v>704</v>
      </c>
      <c r="N2456" s="4">
        <v>588</v>
      </c>
      <c r="O2456" s="4">
        <v>514</v>
      </c>
      <c r="P2456" s="4">
        <v>764</v>
      </c>
      <c r="Q2456" s="4">
        <v>487</v>
      </c>
      <c r="R2456" s="4">
        <v>1530</v>
      </c>
      <c r="S2456" s="4">
        <v>2444</v>
      </c>
      <c r="T2456" s="4">
        <v>399</v>
      </c>
      <c r="U2456" s="4">
        <v>476</v>
      </c>
      <c r="V2456" s="4">
        <v>374</v>
      </c>
      <c r="W2456" s="4">
        <v>380</v>
      </c>
      <c r="X2456" s="4">
        <v>698</v>
      </c>
      <c r="Y2456" s="4"/>
      <c r="Z2456" s="4"/>
      <c r="AA2456" s="4"/>
      <c r="AB2456" s="6"/>
    </row>
    <row r="2457" spans="1:28" x14ac:dyDescent="0.25">
      <c r="A2457">
        <v>81</v>
      </c>
      <c r="B2457">
        <v>8</v>
      </c>
      <c r="C2457">
        <v>114</v>
      </c>
      <c r="D2457">
        <v>4</v>
      </c>
      <c r="E2457">
        <v>2</v>
      </c>
      <c r="F2457">
        <v>1097</v>
      </c>
      <c r="G2457">
        <f t="shared" si="38"/>
        <v>3</v>
      </c>
      <c r="H2457">
        <v>2</v>
      </c>
      <c r="I2457">
        <v>2</v>
      </c>
      <c r="J2457">
        <v>2</v>
      </c>
      <c r="K2457" s="3">
        <v>373</v>
      </c>
      <c r="L2457" s="4">
        <v>463</v>
      </c>
      <c r="M2457" s="4">
        <v>343</v>
      </c>
      <c r="N2457" s="4">
        <v>438</v>
      </c>
      <c r="O2457" s="4">
        <v>707</v>
      </c>
      <c r="P2457" s="4">
        <v>426</v>
      </c>
      <c r="Q2457" s="4">
        <v>474</v>
      </c>
      <c r="R2457" s="4">
        <v>407</v>
      </c>
      <c r="S2457" s="4">
        <v>955</v>
      </c>
      <c r="T2457" s="4">
        <v>480</v>
      </c>
      <c r="U2457" s="4">
        <v>265</v>
      </c>
      <c r="V2457" s="4">
        <v>392</v>
      </c>
      <c r="W2457" s="4">
        <v>370</v>
      </c>
      <c r="X2457" s="4"/>
      <c r="Y2457" s="4"/>
      <c r="Z2457" s="4"/>
      <c r="AA2457" s="4"/>
      <c r="AB2457" s="6"/>
    </row>
    <row r="2458" spans="1:28" x14ac:dyDescent="0.25">
      <c r="A2458">
        <v>81</v>
      </c>
      <c r="B2458">
        <v>9</v>
      </c>
      <c r="C2458">
        <v>53</v>
      </c>
      <c r="D2458">
        <v>4</v>
      </c>
      <c r="E2458">
        <v>2</v>
      </c>
      <c r="F2458">
        <v>1711</v>
      </c>
      <c r="G2458">
        <f t="shared" si="38"/>
        <v>3</v>
      </c>
      <c r="H2458">
        <v>2</v>
      </c>
      <c r="I2458">
        <v>2</v>
      </c>
      <c r="J2458">
        <v>2</v>
      </c>
      <c r="K2458" s="3">
        <v>340</v>
      </c>
      <c r="L2458" s="4">
        <v>355</v>
      </c>
      <c r="M2458" s="4">
        <v>406</v>
      </c>
      <c r="N2458" s="4">
        <v>371</v>
      </c>
      <c r="O2458" s="4">
        <v>456</v>
      </c>
      <c r="P2458" s="4">
        <v>384</v>
      </c>
      <c r="Q2458" s="4">
        <v>373</v>
      </c>
      <c r="R2458" s="4">
        <v>380</v>
      </c>
      <c r="S2458" s="4">
        <v>1251</v>
      </c>
      <c r="T2458" s="4">
        <v>386</v>
      </c>
      <c r="U2458" s="4">
        <v>382</v>
      </c>
      <c r="V2458" s="4">
        <v>437</v>
      </c>
      <c r="W2458" s="4">
        <v>1146</v>
      </c>
      <c r="X2458" s="4"/>
      <c r="Y2458" s="4"/>
      <c r="Z2458" s="4"/>
      <c r="AA2458" s="4"/>
      <c r="AB2458" s="6"/>
    </row>
    <row r="2459" spans="1:28" x14ac:dyDescent="0.25">
      <c r="A2459">
        <v>81</v>
      </c>
      <c r="B2459">
        <v>10</v>
      </c>
      <c r="C2459">
        <v>144</v>
      </c>
      <c r="D2459">
        <v>4</v>
      </c>
      <c r="E2459">
        <v>2</v>
      </c>
      <c r="F2459">
        <v>1090</v>
      </c>
      <c r="G2459">
        <f t="shared" si="38"/>
        <v>3</v>
      </c>
      <c r="H2459">
        <v>2</v>
      </c>
      <c r="I2459">
        <v>2</v>
      </c>
      <c r="J2459">
        <v>2</v>
      </c>
      <c r="K2459" s="3">
        <v>344</v>
      </c>
      <c r="L2459" s="4">
        <v>508</v>
      </c>
      <c r="M2459" s="4">
        <v>675</v>
      </c>
      <c r="N2459" s="4">
        <v>1850</v>
      </c>
      <c r="O2459" s="4">
        <v>357</v>
      </c>
      <c r="P2459" s="4">
        <v>670</v>
      </c>
      <c r="Q2459" s="4">
        <v>893</v>
      </c>
      <c r="R2459" s="4">
        <v>299</v>
      </c>
      <c r="S2459" s="4">
        <v>646</v>
      </c>
      <c r="T2459" s="4">
        <v>321</v>
      </c>
      <c r="U2459" s="4">
        <v>350</v>
      </c>
      <c r="V2459" s="4">
        <v>301</v>
      </c>
      <c r="W2459" s="4">
        <v>438</v>
      </c>
      <c r="X2459" s="4">
        <v>377</v>
      </c>
      <c r="Y2459" s="4"/>
      <c r="Z2459" s="4"/>
      <c r="AA2459" s="4"/>
      <c r="AB2459" s="6"/>
    </row>
    <row r="2460" spans="1:28" x14ac:dyDescent="0.25">
      <c r="A2460">
        <v>81</v>
      </c>
      <c r="B2460">
        <v>11</v>
      </c>
      <c r="C2460">
        <v>43</v>
      </c>
      <c r="D2460">
        <v>4</v>
      </c>
      <c r="E2460">
        <v>2</v>
      </c>
      <c r="F2460">
        <v>2304</v>
      </c>
      <c r="G2460">
        <f t="shared" si="38"/>
        <v>3</v>
      </c>
      <c r="H2460">
        <v>2</v>
      </c>
      <c r="I2460">
        <v>2</v>
      </c>
      <c r="J2460">
        <v>2</v>
      </c>
      <c r="K2460" s="3">
        <v>402</v>
      </c>
      <c r="L2460" s="4">
        <v>379</v>
      </c>
      <c r="M2460" s="4">
        <v>665</v>
      </c>
      <c r="N2460" s="4">
        <v>425</v>
      </c>
      <c r="O2460" s="4">
        <v>542</v>
      </c>
      <c r="P2460" s="4">
        <v>1044</v>
      </c>
      <c r="Q2460" s="4">
        <v>1871</v>
      </c>
      <c r="R2460" s="4">
        <v>397</v>
      </c>
      <c r="S2460" s="4">
        <v>1450</v>
      </c>
      <c r="T2460" s="4">
        <v>337</v>
      </c>
      <c r="U2460" s="4">
        <v>449</v>
      </c>
      <c r="V2460" s="4">
        <v>835</v>
      </c>
      <c r="W2460" s="4"/>
      <c r="X2460" s="4"/>
      <c r="Y2460" s="4"/>
      <c r="Z2460" s="4"/>
      <c r="AA2460" s="4"/>
      <c r="AB2460" s="7"/>
    </row>
    <row r="2461" spans="1:28" x14ac:dyDescent="0.25">
      <c r="A2461">
        <v>81</v>
      </c>
      <c r="B2461">
        <v>12</v>
      </c>
      <c r="C2461">
        <v>108</v>
      </c>
      <c r="D2461">
        <v>4</v>
      </c>
      <c r="E2461">
        <v>2</v>
      </c>
      <c r="F2461">
        <v>1119</v>
      </c>
      <c r="G2461">
        <f t="shared" si="38"/>
        <v>3</v>
      </c>
      <c r="H2461">
        <v>2</v>
      </c>
      <c r="I2461">
        <v>2</v>
      </c>
      <c r="J2461">
        <v>2</v>
      </c>
      <c r="K2461" s="3">
        <v>316</v>
      </c>
      <c r="L2461" s="4">
        <v>362</v>
      </c>
      <c r="M2461" s="4">
        <v>376</v>
      </c>
      <c r="N2461" s="4">
        <v>533</v>
      </c>
      <c r="O2461" s="4">
        <v>364</v>
      </c>
      <c r="P2461" s="4">
        <v>465</v>
      </c>
      <c r="Q2461" s="4">
        <v>474</v>
      </c>
      <c r="R2461" s="4">
        <v>421</v>
      </c>
      <c r="S2461" s="4">
        <v>836</v>
      </c>
      <c r="T2461" s="4">
        <v>652</v>
      </c>
      <c r="U2461" s="4">
        <v>555</v>
      </c>
      <c r="V2461" s="4">
        <v>521</v>
      </c>
      <c r="W2461" s="4"/>
      <c r="X2461" s="4"/>
      <c r="Y2461" s="4"/>
      <c r="Z2461" s="4"/>
      <c r="AA2461" s="4"/>
      <c r="AB2461" s="6"/>
    </row>
    <row r="2462" spans="1:28" x14ac:dyDescent="0.25">
      <c r="A2462">
        <v>81</v>
      </c>
      <c r="B2462">
        <v>13</v>
      </c>
      <c r="C2462">
        <v>14</v>
      </c>
      <c r="D2462">
        <v>5</v>
      </c>
      <c r="E2462">
        <v>2</v>
      </c>
      <c r="F2462">
        <v>2373</v>
      </c>
      <c r="G2462">
        <f t="shared" si="38"/>
        <v>4</v>
      </c>
      <c r="H2462">
        <v>2</v>
      </c>
      <c r="I2462">
        <v>3</v>
      </c>
      <c r="J2462">
        <v>1</v>
      </c>
      <c r="K2462" s="3">
        <v>425</v>
      </c>
      <c r="L2462" s="4">
        <v>505</v>
      </c>
      <c r="M2462" s="4">
        <v>590</v>
      </c>
      <c r="N2462" s="4">
        <v>416</v>
      </c>
      <c r="O2462" s="4">
        <v>465</v>
      </c>
      <c r="P2462" s="4">
        <v>489</v>
      </c>
      <c r="Q2462" s="4">
        <v>703</v>
      </c>
      <c r="R2462" s="4">
        <v>617</v>
      </c>
      <c r="S2462" s="4">
        <v>1661</v>
      </c>
      <c r="T2462" s="4">
        <v>743</v>
      </c>
      <c r="U2462" s="4">
        <v>601</v>
      </c>
      <c r="V2462" s="4">
        <v>627</v>
      </c>
      <c r="W2462" s="4">
        <v>610</v>
      </c>
      <c r="X2462" s="4"/>
      <c r="Y2462" s="4"/>
      <c r="Z2462" s="4"/>
      <c r="AA2462" s="4"/>
      <c r="AB2462" s="6"/>
    </row>
    <row r="2463" spans="1:28" x14ac:dyDescent="0.25">
      <c r="A2463">
        <v>81</v>
      </c>
      <c r="B2463">
        <v>14</v>
      </c>
      <c r="C2463">
        <v>24</v>
      </c>
      <c r="D2463">
        <v>5</v>
      </c>
      <c r="E2463">
        <v>1</v>
      </c>
      <c r="F2463">
        <v>2092</v>
      </c>
      <c r="G2463">
        <f t="shared" si="38"/>
        <v>3</v>
      </c>
      <c r="H2463">
        <v>2</v>
      </c>
      <c r="I2463">
        <v>3</v>
      </c>
      <c r="J2463">
        <v>1</v>
      </c>
      <c r="K2463" s="3">
        <v>458</v>
      </c>
      <c r="L2463" s="4">
        <v>546</v>
      </c>
      <c r="M2463" s="4">
        <v>511</v>
      </c>
      <c r="N2463" s="4">
        <v>745</v>
      </c>
      <c r="O2463" s="4">
        <v>671</v>
      </c>
      <c r="P2463" s="4">
        <v>893</v>
      </c>
      <c r="Q2463" s="4">
        <v>1906</v>
      </c>
      <c r="R2463" s="4">
        <v>462</v>
      </c>
      <c r="S2463" s="4">
        <v>2425</v>
      </c>
      <c r="T2463" s="4">
        <v>573</v>
      </c>
      <c r="U2463" s="4">
        <v>395</v>
      </c>
      <c r="V2463" s="4">
        <v>437</v>
      </c>
      <c r="W2463" s="4">
        <v>754</v>
      </c>
      <c r="X2463" s="4"/>
      <c r="Y2463" s="4"/>
      <c r="Z2463" s="4"/>
      <c r="AA2463" s="4"/>
      <c r="AB2463" s="6"/>
    </row>
    <row r="2464" spans="1:28" x14ac:dyDescent="0.25">
      <c r="A2464">
        <v>81</v>
      </c>
      <c r="B2464">
        <v>15</v>
      </c>
      <c r="C2464">
        <v>140</v>
      </c>
      <c r="D2464">
        <v>5</v>
      </c>
      <c r="E2464">
        <v>1</v>
      </c>
      <c r="F2464">
        <v>1113</v>
      </c>
      <c r="G2464">
        <f t="shared" si="38"/>
        <v>3</v>
      </c>
      <c r="H2464">
        <v>2</v>
      </c>
      <c r="I2464">
        <v>3</v>
      </c>
      <c r="J2464">
        <v>1</v>
      </c>
      <c r="K2464" s="3">
        <v>359</v>
      </c>
      <c r="L2464" s="4">
        <v>343</v>
      </c>
      <c r="M2464" s="4">
        <v>373</v>
      </c>
      <c r="N2464" s="4">
        <v>398</v>
      </c>
      <c r="O2464" s="4">
        <v>393</v>
      </c>
      <c r="P2464" s="4">
        <v>319</v>
      </c>
      <c r="Q2464" s="4">
        <v>346</v>
      </c>
      <c r="R2464" s="4">
        <v>316</v>
      </c>
      <c r="S2464" s="4">
        <v>1478</v>
      </c>
      <c r="T2464" s="4">
        <v>299</v>
      </c>
      <c r="U2464" s="4">
        <v>452</v>
      </c>
      <c r="V2464" s="4">
        <v>326</v>
      </c>
      <c r="W2464" s="4">
        <v>730</v>
      </c>
      <c r="X2464" s="4"/>
      <c r="Y2464" s="4"/>
      <c r="Z2464" s="4"/>
      <c r="AA2464" s="4"/>
      <c r="AB2464" s="6"/>
    </row>
    <row r="2465" spans="1:28" x14ac:dyDescent="0.25">
      <c r="A2465">
        <v>81</v>
      </c>
      <c r="B2465">
        <v>16</v>
      </c>
      <c r="C2465">
        <v>131</v>
      </c>
      <c r="D2465">
        <v>5</v>
      </c>
      <c r="E2465">
        <v>1</v>
      </c>
      <c r="F2465">
        <v>3286</v>
      </c>
      <c r="G2465">
        <f t="shared" si="38"/>
        <v>3</v>
      </c>
      <c r="H2465">
        <v>2</v>
      </c>
      <c r="I2465">
        <v>3</v>
      </c>
      <c r="J2465">
        <v>1</v>
      </c>
      <c r="K2465" s="3">
        <v>380</v>
      </c>
      <c r="L2465" s="4">
        <v>306</v>
      </c>
      <c r="M2465" s="4">
        <v>571</v>
      </c>
      <c r="N2465" s="4">
        <v>376</v>
      </c>
      <c r="O2465" s="4">
        <v>1122</v>
      </c>
      <c r="P2465" s="4">
        <v>402</v>
      </c>
      <c r="Q2465" s="4">
        <v>429</v>
      </c>
      <c r="R2465" s="4">
        <v>531</v>
      </c>
      <c r="S2465" s="4">
        <v>1174</v>
      </c>
      <c r="T2465" s="4">
        <v>325</v>
      </c>
      <c r="U2465" s="4">
        <v>286</v>
      </c>
      <c r="V2465" s="4">
        <v>551</v>
      </c>
      <c r="W2465" s="4">
        <v>318</v>
      </c>
      <c r="X2465" s="4">
        <v>309</v>
      </c>
      <c r="Y2465" s="4">
        <v>399</v>
      </c>
      <c r="Z2465" s="4"/>
      <c r="AA2465" s="4"/>
      <c r="AB2465" s="6"/>
    </row>
    <row r="2466" spans="1:28" x14ac:dyDescent="0.25">
      <c r="A2466">
        <v>81</v>
      </c>
      <c r="B2466">
        <v>17</v>
      </c>
      <c r="C2466">
        <v>60</v>
      </c>
      <c r="D2466">
        <v>5</v>
      </c>
      <c r="E2466">
        <v>1</v>
      </c>
      <c r="F2466">
        <v>1267</v>
      </c>
      <c r="G2466">
        <f t="shared" si="38"/>
        <v>3</v>
      </c>
      <c r="H2466">
        <v>2</v>
      </c>
      <c r="I2466">
        <v>3</v>
      </c>
      <c r="J2466">
        <v>1</v>
      </c>
      <c r="K2466" s="3">
        <v>432</v>
      </c>
      <c r="L2466" s="4">
        <v>405</v>
      </c>
      <c r="M2466" s="4">
        <v>530</v>
      </c>
      <c r="N2466" s="4">
        <v>769</v>
      </c>
      <c r="O2466" s="4">
        <v>552</v>
      </c>
      <c r="P2466" s="4">
        <v>534</v>
      </c>
      <c r="Q2466" s="4">
        <v>430</v>
      </c>
      <c r="R2466" s="4">
        <v>434</v>
      </c>
      <c r="S2466" s="4">
        <v>2084</v>
      </c>
      <c r="T2466" s="4">
        <v>609</v>
      </c>
      <c r="U2466" s="4">
        <v>357</v>
      </c>
      <c r="V2466" s="4">
        <v>375</v>
      </c>
      <c r="W2466" s="4">
        <v>530</v>
      </c>
      <c r="X2466" s="4">
        <v>383</v>
      </c>
      <c r="Y2466" s="4"/>
      <c r="Z2466" s="4"/>
      <c r="AA2466" s="4"/>
      <c r="AB2466" s="6"/>
    </row>
    <row r="2467" spans="1:28" x14ac:dyDescent="0.25">
      <c r="A2467">
        <v>81</v>
      </c>
      <c r="B2467">
        <v>18</v>
      </c>
      <c r="C2467">
        <v>138</v>
      </c>
      <c r="D2467">
        <v>5</v>
      </c>
      <c r="E2467">
        <v>1</v>
      </c>
      <c r="F2467">
        <v>1198</v>
      </c>
      <c r="G2467">
        <f t="shared" si="38"/>
        <v>3</v>
      </c>
      <c r="H2467">
        <v>2</v>
      </c>
      <c r="I2467">
        <v>3</v>
      </c>
      <c r="J2467">
        <v>1</v>
      </c>
      <c r="K2467" s="3">
        <v>341</v>
      </c>
      <c r="L2467" s="4">
        <v>405</v>
      </c>
      <c r="M2467" s="4">
        <v>338</v>
      </c>
      <c r="N2467" s="4">
        <v>352</v>
      </c>
      <c r="O2467" s="4">
        <v>402</v>
      </c>
      <c r="P2467" s="4">
        <v>349</v>
      </c>
      <c r="Q2467" s="4">
        <v>531</v>
      </c>
      <c r="R2467" s="4">
        <v>392</v>
      </c>
      <c r="S2467" s="4">
        <v>1425</v>
      </c>
      <c r="T2467" s="4">
        <v>340</v>
      </c>
      <c r="U2467" s="4">
        <v>350</v>
      </c>
      <c r="V2467" s="4">
        <v>340</v>
      </c>
      <c r="W2467" s="4">
        <v>370</v>
      </c>
      <c r="X2467" s="4">
        <v>588</v>
      </c>
      <c r="Y2467" s="4">
        <v>466</v>
      </c>
      <c r="Z2467" s="4"/>
      <c r="AA2467" s="4"/>
      <c r="AB2467" s="6"/>
    </row>
    <row r="2468" spans="1:28" x14ac:dyDescent="0.25">
      <c r="A2468">
        <v>81</v>
      </c>
      <c r="B2468">
        <v>19</v>
      </c>
      <c r="C2468">
        <v>123</v>
      </c>
      <c r="D2468">
        <v>6</v>
      </c>
      <c r="E2468">
        <v>2</v>
      </c>
      <c r="F2468">
        <v>2677</v>
      </c>
      <c r="G2468">
        <f t="shared" si="38"/>
        <v>3</v>
      </c>
      <c r="H2468">
        <v>2</v>
      </c>
      <c r="I2468">
        <v>3</v>
      </c>
      <c r="J2468">
        <v>2</v>
      </c>
      <c r="K2468" s="3">
        <v>517</v>
      </c>
      <c r="L2468" s="4">
        <v>360</v>
      </c>
      <c r="M2468" s="4">
        <v>511</v>
      </c>
      <c r="N2468" s="4">
        <v>369</v>
      </c>
      <c r="O2468" s="4">
        <v>406</v>
      </c>
      <c r="P2468" s="4">
        <v>549</v>
      </c>
      <c r="Q2468" s="4">
        <v>565</v>
      </c>
      <c r="R2468" s="4">
        <v>320</v>
      </c>
      <c r="S2468" s="4">
        <v>738</v>
      </c>
      <c r="T2468" s="4">
        <v>1043</v>
      </c>
      <c r="U2468" s="4">
        <v>353</v>
      </c>
      <c r="V2468" s="4">
        <v>320</v>
      </c>
      <c r="W2468" s="4">
        <v>298</v>
      </c>
      <c r="X2468" s="4">
        <v>386</v>
      </c>
      <c r="Y2468" s="4"/>
      <c r="Z2468" s="4"/>
      <c r="AA2468" s="4"/>
      <c r="AB2468" s="6"/>
    </row>
    <row r="2469" spans="1:28" x14ac:dyDescent="0.25">
      <c r="A2469">
        <v>81</v>
      </c>
      <c r="B2469">
        <v>20</v>
      </c>
      <c r="C2469">
        <v>36</v>
      </c>
      <c r="D2469">
        <v>6</v>
      </c>
      <c r="E2469">
        <v>2</v>
      </c>
      <c r="F2469">
        <v>1613</v>
      </c>
      <c r="G2469">
        <f t="shared" si="38"/>
        <v>3</v>
      </c>
      <c r="H2469">
        <v>2</v>
      </c>
      <c r="I2469">
        <v>3</v>
      </c>
      <c r="J2469">
        <v>2</v>
      </c>
      <c r="K2469" s="3">
        <v>628</v>
      </c>
      <c r="L2469" s="4">
        <v>940</v>
      </c>
      <c r="M2469" s="4">
        <v>561</v>
      </c>
      <c r="N2469" s="4">
        <v>353</v>
      </c>
      <c r="O2469" s="4">
        <v>550</v>
      </c>
      <c r="P2469" s="4">
        <v>548</v>
      </c>
      <c r="Q2469" s="4">
        <v>482</v>
      </c>
      <c r="R2469" s="4">
        <v>465</v>
      </c>
      <c r="S2469" s="4">
        <v>3386</v>
      </c>
      <c r="T2469" s="4">
        <v>667</v>
      </c>
      <c r="U2469" s="4">
        <v>398</v>
      </c>
      <c r="V2469" s="4">
        <v>375</v>
      </c>
      <c r="W2469" s="4">
        <v>383</v>
      </c>
      <c r="X2469" s="4">
        <v>438</v>
      </c>
      <c r="Y2469" s="4">
        <v>358</v>
      </c>
      <c r="Z2469" s="4">
        <v>327</v>
      </c>
      <c r="AA2469" s="4">
        <v>471</v>
      </c>
      <c r="AB2469" s="6"/>
    </row>
    <row r="2470" spans="1:28" x14ac:dyDescent="0.25">
      <c r="A2470">
        <v>81</v>
      </c>
      <c r="B2470">
        <v>21</v>
      </c>
      <c r="C2470">
        <v>110</v>
      </c>
      <c r="D2470">
        <v>6</v>
      </c>
      <c r="E2470">
        <v>2</v>
      </c>
      <c r="F2470">
        <v>978</v>
      </c>
      <c r="G2470">
        <f t="shared" si="38"/>
        <v>3</v>
      </c>
      <c r="H2470">
        <v>2</v>
      </c>
      <c r="I2470">
        <v>3</v>
      </c>
      <c r="J2470">
        <v>2</v>
      </c>
      <c r="K2470" s="3">
        <v>490</v>
      </c>
      <c r="L2470" s="4">
        <v>339</v>
      </c>
      <c r="M2470" s="4">
        <v>462</v>
      </c>
      <c r="N2470" s="4">
        <v>299</v>
      </c>
      <c r="O2470" s="4">
        <v>384</v>
      </c>
      <c r="P2470" s="4">
        <v>310</v>
      </c>
      <c r="Q2470" s="4">
        <v>418</v>
      </c>
      <c r="R2470" s="4">
        <v>302</v>
      </c>
      <c r="S2470" s="4">
        <v>664</v>
      </c>
      <c r="T2470" s="4">
        <v>333</v>
      </c>
      <c r="U2470" s="4">
        <v>311</v>
      </c>
      <c r="V2470" s="4">
        <v>336</v>
      </c>
      <c r="W2470" s="4">
        <v>367</v>
      </c>
      <c r="X2470" s="4">
        <v>354</v>
      </c>
      <c r="Y2470" s="4"/>
      <c r="Z2470" s="4"/>
      <c r="AA2470" s="4"/>
      <c r="AB2470" s="6"/>
    </row>
    <row r="2471" spans="1:28" x14ac:dyDescent="0.25">
      <c r="A2471">
        <v>81</v>
      </c>
      <c r="B2471">
        <v>22</v>
      </c>
      <c r="C2471">
        <v>45</v>
      </c>
      <c r="D2471">
        <v>6</v>
      </c>
      <c r="E2471">
        <v>2</v>
      </c>
      <c r="F2471">
        <v>1695</v>
      </c>
      <c r="G2471">
        <f t="shared" si="38"/>
        <v>3</v>
      </c>
      <c r="H2471">
        <v>2</v>
      </c>
      <c r="I2471">
        <v>3</v>
      </c>
      <c r="J2471">
        <v>2</v>
      </c>
      <c r="K2471" s="3">
        <v>393</v>
      </c>
      <c r="L2471" s="4">
        <v>550</v>
      </c>
      <c r="M2471" s="4">
        <v>418</v>
      </c>
      <c r="N2471" s="4">
        <v>547</v>
      </c>
      <c r="O2471" s="4">
        <v>381</v>
      </c>
      <c r="P2471" s="4">
        <v>1177</v>
      </c>
      <c r="Q2471" s="4">
        <v>745</v>
      </c>
      <c r="R2471" s="4">
        <v>522</v>
      </c>
      <c r="S2471" s="4">
        <v>1537</v>
      </c>
      <c r="T2471" s="4">
        <v>399</v>
      </c>
      <c r="U2471" s="4">
        <v>506</v>
      </c>
      <c r="V2471" s="4">
        <v>623</v>
      </c>
      <c r="W2471" s="4">
        <v>374</v>
      </c>
      <c r="X2471" s="4">
        <v>561</v>
      </c>
      <c r="Y2471" s="4"/>
      <c r="Z2471" s="4"/>
      <c r="AA2471" s="4"/>
      <c r="AB2471" s="6"/>
    </row>
    <row r="2472" spans="1:28" x14ac:dyDescent="0.25">
      <c r="A2472">
        <v>81</v>
      </c>
      <c r="B2472">
        <v>23</v>
      </c>
      <c r="C2472">
        <v>134</v>
      </c>
      <c r="D2472">
        <v>6</v>
      </c>
      <c r="E2472">
        <v>2</v>
      </c>
      <c r="F2472">
        <v>1784</v>
      </c>
      <c r="G2472">
        <f t="shared" si="38"/>
        <v>3</v>
      </c>
      <c r="H2472">
        <v>2</v>
      </c>
      <c r="I2472">
        <v>3</v>
      </c>
      <c r="J2472">
        <v>2</v>
      </c>
      <c r="K2472" s="3">
        <v>472</v>
      </c>
      <c r="L2472" s="4">
        <v>404</v>
      </c>
      <c r="M2472" s="4">
        <v>334</v>
      </c>
      <c r="N2472" s="4">
        <v>316</v>
      </c>
      <c r="O2472" s="4">
        <v>587</v>
      </c>
      <c r="P2472" s="4">
        <v>331</v>
      </c>
      <c r="Q2472" s="4">
        <v>556</v>
      </c>
      <c r="R2472" s="4">
        <v>358</v>
      </c>
      <c r="S2472" s="4">
        <v>1933</v>
      </c>
      <c r="T2472" s="4">
        <v>453</v>
      </c>
      <c r="U2472" s="4">
        <v>330</v>
      </c>
      <c r="V2472" s="4">
        <v>2048</v>
      </c>
      <c r="W2472" s="4"/>
      <c r="X2472" s="4"/>
      <c r="Y2472" s="4"/>
      <c r="Z2472" s="4"/>
      <c r="AA2472" s="4"/>
      <c r="AB2472" s="6"/>
    </row>
    <row r="2473" spans="1:28" x14ac:dyDescent="0.25">
      <c r="A2473">
        <v>81</v>
      </c>
      <c r="B2473">
        <v>24</v>
      </c>
      <c r="C2473">
        <v>28</v>
      </c>
      <c r="D2473">
        <v>6</v>
      </c>
      <c r="E2473">
        <v>2</v>
      </c>
      <c r="F2473">
        <v>2645</v>
      </c>
      <c r="G2473">
        <f t="shared" si="38"/>
        <v>3</v>
      </c>
      <c r="H2473">
        <v>2</v>
      </c>
      <c r="I2473">
        <v>3</v>
      </c>
      <c r="J2473">
        <v>2</v>
      </c>
      <c r="K2473" s="3">
        <v>764</v>
      </c>
      <c r="L2473" s="4">
        <v>510</v>
      </c>
      <c r="M2473" s="4">
        <v>417</v>
      </c>
      <c r="N2473" s="4">
        <v>515</v>
      </c>
      <c r="O2473" s="4">
        <v>552</v>
      </c>
      <c r="P2473" s="4">
        <v>517</v>
      </c>
      <c r="Q2473" s="4">
        <v>1176</v>
      </c>
      <c r="R2473" s="4">
        <v>492</v>
      </c>
      <c r="S2473" s="4">
        <v>1847</v>
      </c>
      <c r="T2473" s="4">
        <v>413</v>
      </c>
      <c r="U2473" s="4">
        <v>613</v>
      </c>
      <c r="V2473" s="4">
        <v>587</v>
      </c>
      <c r="W2473" s="4"/>
      <c r="X2473" s="4"/>
      <c r="Y2473" s="4"/>
      <c r="Z2473" s="4"/>
      <c r="AA2473" s="4"/>
      <c r="AB2473" s="6"/>
    </row>
    <row r="2474" spans="1:28" x14ac:dyDescent="0.25">
      <c r="A2474">
        <v>81</v>
      </c>
      <c r="B2474">
        <v>25</v>
      </c>
      <c r="C2474">
        <v>20</v>
      </c>
      <c r="D2474">
        <v>1</v>
      </c>
      <c r="E2474">
        <v>1</v>
      </c>
      <c r="F2474">
        <v>1384</v>
      </c>
      <c r="G2474">
        <f t="shared" si="38"/>
        <v>3</v>
      </c>
      <c r="H2474">
        <v>2</v>
      </c>
      <c r="I2474">
        <v>1</v>
      </c>
      <c r="J2474">
        <v>1</v>
      </c>
      <c r="K2474" s="3">
        <v>405</v>
      </c>
      <c r="L2474" s="4">
        <v>451</v>
      </c>
      <c r="M2474" s="4">
        <v>391</v>
      </c>
      <c r="N2474" s="4">
        <v>368</v>
      </c>
      <c r="O2474" s="4">
        <v>356</v>
      </c>
      <c r="P2474" s="4">
        <v>504</v>
      </c>
      <c r="Q2474" s="4">
        <v>490</v>
      </c>
      <c r="R2474" s="4">
        <v>537</v>
      </c>
      <c r="S2474" s="4">
        <v>1583</v>
      </c>
      <c r="T2474" s="4">
        <v>674</v>
      </c>
      <c r="U2474" s="4">
        <v>437</v>
      </c>
      <c r="V2474" s="4">
        <v>569</v>
      </c>
      <c r="W2474" s="4">
        <v>587</v>
      </c>
      <c r="X2474" s="4"/>
      <c r="Y2474" s="4"/>
      <c r="Z2474" s="4"/>
      <c r="AA2474" s="4"/>
      <c r="AB2474" s="6"/>
    </row>
    <row r="2475" spans="1:28" x14ac:dyDescent="0.25">
      <c r="A2475">
        <v>81</v>
      </c>
      <c r="B2475">
        <v>26</v>
      </c>
      <c r="C2475">
        <v>70</v>
      </c>
      <c r="D2475">
        <v>1</v>
      </c>
      <c r="E2475">
        <v>1</v>
      </c>
      <c r="F2475">
        <v>1775</v>
      </c>
      <c r="G2475">
        <f t="shared" si="38"/>
        <v>3</v>
      </c>
      <c r="H2475">
        <v>2</v>
      </c>
      <c r="I2475">
        <v>1</v>
      </c>
      <c r="J2475">
        <v>1</v>
      </c>
      <c r="K2475" s="3">
        <v>437</v>
      </c>
      <c r="L2475" s="4">
        <v>621</v>
      </c>
      <c r="M2475" s="4">
        <v>1601</v>
      </c>
      <c r="N2475" s="4">
        <v>430</v>
      </c>
      <c r="O2475" s="4">
        <v>647</v>
      </c>
      <c r="P2475" s="4">
        <v>1994</v>
      </c>
      <c r="Q2475" s="4">
        <v>667</v>
      </c>
      <c r="R2475" s="4">
        <v>431</v>
      </c>
      <c r="S2475" s="4">
        <v>1353</v>
      </c>
      <c r="T2475" s="4">
        <v>537</v>
      </c>
      <c r="U2475" s="4">
        <v>926</v>
      </c>
      <c r="V2475" s="4">
        <v>351</v>
      </c>
      <c r="W2475" s="4">
        <v>1401</v>
      </c>
      <c r="X2475" s="4"/>
      <c r="Y2475" s="4"/>
      <c r="Z2475" s="4"/>
      <c r="AA2475" s="4"/>
      <c r="AB2475" s="6"/>
    </row>
    <row r="2476" spans="1:28" x14ac:dyDescent="0.25">
      <c r="A2476">
        <v>81</v>
      </c>
      <c r="B2476">
        <v>27</v>
      </c>
      <c r="C2476">
        <v>47</v>
      </c>
      <c r="D2476">
        <v>1</v>
      </c>
      <c r="E2476">
        <v>1</v>
      </c>
      <c r="F2476">
        <v>1453</v>
      </c>
      <c r="G2476">
        <f t="shared" si="38"/>
        <v>3</v>
      </c>
      <c r="H2476">
        <v>2</v>
      </c>
      <c r="I2476">
        <v>1</v>
      </c>
      <c r="J2476">
        <v>1</v>
      </c>
      <c r="K2476" s="3">
        <v>321</v>
      </c>
      <c r="L2476" s="4">
        <v>416</v>
      </c>
      <c r="M2476" s="4">
        <v>317</v>
      </c>
      <c r="N2476" s="4">
        <v>358</v>
      </c>
      <c r="O2476" s="4">
        <v>376</v>
      </c>
      <c r="P2476" s="4">
        <v>399</v>
      </c>
      <c r="Q2476" s="4">
        <v>298</v>
      </c>
      <c r="R2476" s="4">
        <v>418</v>
      </c>
      <c r="S2476" s="4">
        <v>2162</v>
      </c>
      <c r="T2476" s="4">
        <v>395</v>
      </c>
      <c r="U2476" s="4">
        <v>366</v>
      </c>
      <c r="V2476" s="4">
        <v>377</v>
      </c>
      <c r="W2476" s="4">
        <v>367</v>
      </c>
      <c r="X2476" s="4">
        <v>485</v>
      </c>
      <c r="Y2476" s="4"/>
      <c r="Z2476" s="4"/>
      <c r="AA2476" s="4"/>
      <c r="AB2476" s="6"/>
    </row>
    <row r="2477" spans="1:28" x14ac:dyDescent="0.25">
      <c r="A2477">
        <v>81</v>
      </c>
      <c r="B2477">
        <v>28</v>
      </c>
      <c r="C2477">
        <v>125</v>
      </c>
      <c r="D2477">
        <v>1</v>
      </c>
      <c r="E2477">
        <v>1</v>
      </c>
      <c r="F2477">
        <v>2582</v>
      </c>
      <c r="G2477">
        <f t="shared" si="38"/>
        <v>3</v>
      </c>
      <c r="H2477">
        <v>2</v>
      </c>
      <c r="I2477">
        <v>1</v>
      </c>
      <c r="J2477">
        <v>1</v>
      </c>
      <c r="K2477" s="3">
        <v>293</v>
      </c>
      <c r="L2477" s="4">
        <v>430</v>
      </c>
      <c r="M2477" s="4">
        <v>318</v>
      </c>
      <c r="N2477" s="4">
        <v>718</v>
      </c>
      <c r="O2477" s="4">
        <v>277</v>
      </c>
      <c r="P2477" s="4">
        <v>359</v>
      </c>
      <c r="Q2477" s="4">
        <v>609</v>
      </c>
      <c r="R2477" s="4">
        <v>472</v>
      </c>
      <c r="S2477" s="4">
        <v>1503</v>
      </c>
      <c r="T2477" s="4">
        <v>507</v>
      </c>
      <c r="U2477" s="4">
        <v>530</v>
      </c>
      <c r="V2477" s="4">
        <v>405</v>
      </c>
      <c r="W2477" s="4">
        <v>469</v>
      </c>
      <c r="X2477" s="4"/>
      <c r="Y2477" s="4"/>
      <c r="Z2477" s="4"/>
      <c r="AA2477" s="4"/>
      <c r="AB2477" s="6"/>
    </row>
    <row r="2478" spans="1:28" x14ac:dyDescent="0.25">
      <c r="A2478">
        <v>81</v>
      </c>
      <c r="B2478">
        <v>29</v>
      </c>
      <c r="C2478">
        <v>118</v>
      </c>
      <c r="D2478">
        <v>1</v>
      </c>
      <c r="E2478">
        <v>1</v>
      </c>
      <c r="F2478">
        <v>686</v>
      </c>
      <c r="G2478">
        <f t="shared" si="38"/>
        <v>3</v>
      </c>
      <c r="H2478">
        <v>2</v>
      </c>
      <c r="I2478">
        <v>1</v>
      </c>
      <c r="J2478">
        <v>1</v>
      </c>
      <c r="K2478" s="3">
        <v>321</v>
      </c>
      <c r="L2478" s="4">
        <v>440</v>
      </c>
      <c r="M2478" s="4">
        <v>282</v>
      </c>
      <c r="N2478" s="4">
        <v>301</v>
      </c>
      <c r="O2478" s="4">
        <v>601</v>
      </c>
      <c r="P2478" s="4">
        <v>366</v>
      </c>
      <c r="Q2478" s="4">
        <v>828</v>
      </c>
      <c r="R2478" s="4">
        <v>350</v>
      </c>
      <c r="S2478" s="4">
        <v>683</v>
      </c>
      <c r="T2478" s="4">
        <v>332</v>
      </c>
      <c r="U2478" s="4">
        <v>345</v>
      </c>
      <c r="V2478" s="4">
        <v>310</v>
      </c>
      <c r="W2478" s="4">
        <v>368</v>
      </c>
      <c r="X2478" s="4">
        <v>436</v>
      </c>
      <c r="Y2478" s="4"/>
      <c r="Z2478" s="4"/>
      <c r="AA2478" s="4"/>
      <c r="AB2478" s="6"/>
    </row>
    <row r="2479" spans="1:28" x14ac:dyDescent="0.25">
      <c r="A2479">
        <v>81</v>
      </c>
      <c r="B2479">
        <v>30</v>
      </c>
      <c r="C2479">
        <v>26</v>
      </c>
      <c r="D2479">
        <v>1</v>
      </c>
      <c r="E2479">
        <v>1</v>
      </c>
      <c r="F2479">
        <v>2497</v>
      </c>
      <c r="G2479">
        <f t="shared" si="38"/>
        <v>3</v>
      </c>
      <c r="H2479">
        <v>2</v>
      </c>
      <c r="I2479">
        <v>1</v>
      </c>
      <c r="J2479">
        <v>1</v>
      </c>
      <c r="K2479" s="3">
        <v>363</v>
      </c>
      <c r="L2479" s="4">
        <v>466</v>
      </c>
      <c r="M2479" s="4">
        <v>424</v>
      </c>
      <c r="N2479" s="4">
        <v>540</v>
      </c>
      <c r="O2479" s="4">
        <v>420</v>
      </c>
      <c r="P2479" s="4">
        <v>1205</v>
      </c>
      <c r="Q2479" s="4">
        <v>469</v>
      </c>
      <c r="R2479" s="4">
        <v>514</v>
      </c>
      <c r="S2479" s="4">
        <v>1934</v>
      </c>
      <c r="T2479" s="4">
        <v>888</v>
      </c>
      <c r="U2479" s="4">
        <v>732</v>
      </c>
      <c r="V2479" s="4">
        <v>719</v>
      </c>
      <c r="W2479" s="4">
        <v>505</v>
      </c>
      <c r="X2479" s="4"/>
      <c r="Y2479" s="4"/>
      <c r="Z2479" s="4"/>
      <c r="AA2479" s="4"/>
      <c r="AB2479" s="6"/>
    </row>
    <row r="2480" spans="1:28" x14ac:dyDescent="0.25">
      <c r="A2480">
        <v>81</v>
      </c>
      <c r="B2480">
        <v>31</v>
      </c>
      <c r="C2480">
        <v>142</v>
      </c>
      <c r="D2480">
        <v>2</v>
      </c>
      <c r="E2480">
        <v>2</v>
      </c>
      <c r="F2480">
        <v>1435</v>
      </c>
      <c r="G2480">
        <f t="shared" si="38"/>
        <v>3</v>
      </c>
      <c r="H2480">
        <v>2</v>
      </c>
      <c r="I2480">
        <v>1</v>
      </c>
      <c r="J2480">
        <v>2</v>
      </c>
      <c r="K2480" s="3">
        <v>407</v>
      </c>
      <c r="L2480" s="4">
        <v>495</v>
      </c>
      <c r="M2480" s="4">
        <v>366</v>
      </c>
      <c r="N2480" s="4">
        <v>501</v>
      </c>
      <c r="O2480" s="4">
        <v>407</v>
      </c>
      <c r="P2480" s="4">
        <v>434</v>
      </c>
      <c r="Q2480">
        <f>D2480+E2480+F2480</f>
        <v>1439</v>
      </c>
      <c r="R2480" s="4">
        <v>454</v>
      </c>
      <c r="S2480" s="4">
        <v>1806</v>
      </c>
      <c r="T2480" s="4">
        <v>726</v>
      </c>
      <c r="U2480" s="4">
        <v>599</v>
      </c>
      <c r="V2480" s="4">
        <v>457</v>
      </c>
      <c r="W2480" s="4"/>
      <c r="X2480" s="4"/>
      <c r="Y2480" s="4"/>
      <c r="Z2480" s="4"/>
      <c r="AA2480" s="4"/>
      <c r="AB2480" s="7"/>
    </row>
    <row r="2481" spans="1:28" x14ac:dyDescent="0.25">
      <c r="A2481">
        <v>81</v>
      </c>
      <c r="B2481">
        <v>32</v>
      </c>
      <c r="C2481">
        <v>8</v>
      </c>
      <c r="D2481">
        <v>2</v>
      </c>
      <c r="E2481">
        <v>2</v>
      </c>
      <c r="F2481">
        <v>1539</v>
      </c>
      <c r="G2481">
        <f t="shared" si="38"/>
        <v>3</v>
      </c>
      <c r="H2481">
        <v>2</v>
      </c>
      <c r="I2481">
        <v>1</v>
      </c>
      <c r="J2481">
        <v>2</v>
      </c>
      <c r="K2481" s="3">
        <v>407</v>
      </c>
      <c r="L2481" s="4">
        <v>1157</v>
      </c>
      <c r="M2481" s="4">
        <v>586</v>
      </c>
      <c r="N2481" s="4">
        <v>692</v>
      </c>
      <c r="O2481" s="4">
        <v>621</v>
      </c>
      <c r="P2481" s="4">
        <v>355</v>
      </c>
      <c r="Q2481" s="4">
        <v>552</v>
      </c>
      <c r="R2481" s="4">
        <v>354</v>
      </c>
      <c r="S2481" s="4">
        <v>1361</v>
      </c>
      <c r="T2481" s="4">
        <v>358</v>
      </c>
      <c r="U2481" s="4">
        <v>442</v>
      </c>
      <c r="V2481" s="4">
        <v>465</v>
      </c>
      <c r="W2481" s="4">
        <v>833</v>
      </c>
      <c r="X2481" s="4">
        <v>583</v>
      </c>
      <c r="Y2481" s="4"/>
      <c r="Z2481" s="4"/>
      <c r="AA2481" s="4"/>
      <c r="AB2481" s="6"/>
    </row>
    <row r="2482" spans="1:28" x14ac:dyDescent="0.25">
      <c r="A2482">
        <v>81</v>
      </c>
      <c r="B2482">
        <v>33</v>
      </c>
      <c r="C2482">
        <v>51</v>
      </c>
      <c r="D2482">
        <v>2</v>
      </c>
      <c r="E2482">
        <v>2</v>
      </c>
      <c r="F2482">
        <v>2372</v>
      </c>
      <c r="G2482">
        <f t="shared" si="38"/>
        <v>3</v>
      </c>
      <c r="H2482">
        <v>2</v>
      </c>
      <c r="I2482">
        <v>1</v>
      </c>
      <c r="J2482">
        <v>2</v>
      </c>
      <c r="K2482" s="3">
        <v>702</v>
      </c>
      <c r="L2482" s="4">
        <v>651</v>
      </c>
      <c r="M2482" s="4">
        <v>507</v>
      </c>
      <c r="N2482" s="4">
        <v>463</v>
      </c>
      <c r="O2482" s="4">
        <v>522</v>
      </c>
      <c r="P2482" s="4">
        <v>661</v>
      </c>
      <c r="Q2482" s="4">
        <v>1426</v>
      </c>
      <c r="R2482" s="4">
        <v>441</v>
      </c>
      <c r="S2482" s="4">
        <v>692</v>
      </c>
      <c r="T2482" s="4">
        <v>413</v>
      </c>
      <c r="U2482" s="4">
        <v>347</v>
      </c>
      <c r="V2482" s="4">
        <v>562</v>
      </c>
      <c r="W2482" s="4">
        <v>662</v>
      </c>
      <c r="X2482" s="4"/>
      <c r="Y2482" s="4"/>
      <c r="Z2482" s="4"/>
      <c r="AA2482" s="4"/>
      <c r="AB2482" s="6"/>
    </row>
    <row r="2483" spans="1:28" x14ac:dyDescent="0.25">
      <c r="A2483">
        <v>81</v>
      </c>
      <c r="B2483">
        <v>34</v>
      </c>
      <c r="C2483">
        <v>89</v>
      </c>
      <c r="D2483">
        <v>2</v>
      </c>
      <c r="E2483">
        <v>2</v>
      </c>
      <c r="F2483">
        <v>1841</v>
      </c>
      <c r="G2483">
        <f t="shared" si="38"/>
        <v>3</v>
      </c>
      <c r="H2483">
        <v>2</v>
      </c>
      <c r="I2483">
        <v>1</v>
      </c>
      <c r="J2483">
        <v>2</v>
      </c>
      <c r="K2483" s="3">
        <v>315</v>
      </c>
      <c r="L2483" s="4">
        <v>437</v>
      </c>
      <c r="M2483" s="4">
        <v>343</v>
      </c>
      <c r="N2483" s="4">
        <v>440</v>
      </c>
      <c r="O2483" s="4">
        <v>510</v>
      </c>
      <c r="P2483" s="4">
        <v>400</v>
      </c>
      <c r="Q2483" s="4">
        <v>494</v>
      </c>
      <c r="R2483" s="4">
        <v>499</v>
      </c>
      <c r="S2483" s="4">
        <v>1242</v>
      </c>
      <c r="T2483" s="4">
        <v>615</v>
      </c>
      <c r="U2483" s="4">
        <v>330</v>
      </c>
      <c r="V2483" s="4">
        <v>587</v>
      </c>
      <c r="W2483" s="4"/>
      <c r="X2483" s="4"/>
      <c r="Y2483" s="4"/>
      <c r="Z2483" s="4"/>
      <c r="AA2483" s="4"/>
      <c r="AB2483" s="6"/>
    </row>
    <row r="2484" spans="1:28" x14ac:dyDescent="0.25">
      <c r="A2484">
        <v>81</v>
      </c>
      <c r="B2484">
        <v>35</v>
      </c>
      <c r="C2484">
        <v>49</v>
      </c>
      <c r="D2484">
        <v>2</v>
      </c>
      <c r="E2484">
        <v>2</v>
      </c>
      <c r="F2484">
        <v>2266</v>
      </c>
      <c r="G2484">
        <f t="shared" si="38"/>
        <v>3</v>
      </c>
      <c r="H2484">
        <v>2</v>
      </c>
      <c r="I2484">
        <v>1</v>
      </c>
      <c r="J2484">
        <v>2</v>
      </c>
      <c r="K2484" s="3">
        <v>337</v>
      </c>
      <c r="L2484" s="4">
        <v>401</v>
      </c>
      <c r="M2484" s="4">
        <v>413</v>
      </c>
      <c r="N2484" s="4">
        <v>843</v>
      </c>
      <c r="O2484" s="4">
        <v>479</v>
      </c>
      <c r="P2484" s="4">
        <v>380</v>
      </c>
      <c r="Q2484" s="4">
        <v>824</v>
      </c>
      <c r="R2484" s="4">
        <v>383</v>
      </c>
      <c r="S2484" s="4">
        <v>1253</v>
      </c>
      <c r="T2484" s="4">
        <v>472</v>
      </c>
      <c r="U2484" s="4">
        <v>683</v>
      </c>
      <c r="V2484" s="4">
        <v>424</v>
      </c>
      <c r="W2484" s="4">
        <v>547</v>
      </c>
      <c r="X2484" s="4"/>
      <c r="Y2484" s="4"/>
      <c r="Z2484" s="4"/>
      <c r="AA2484" s="4"/>
      <c r="AB2484" s="6"/>
    </row>
    <row r="2485" spans="1:28" x14ac:dyDescent="0.25">
      <c r="A2485">
        <v>81</v>
      </c>
      <c r="B2485">
        <v>36</v>
      </c>
      <c r="C2485">
        <v>31</v>
      </c>
      <c r="D2485">
        <v>2</v>
      </c>
      <c r="E2485">
        <v>2</v>
      </c>
      <c r="F2485">
        <v>2480</v>
      </c>
      <c r="G2485">
        <f t="shared" si="38"/>
        <v>3</v>
      </c>
      <c r="H2485">
        <v>2</v>
      </c>
      <c r="I2485">
        <v>1</v>
      </c>
      <c r="J2485">
        <v>2</v>
      </c>
      <c r="K2485" s="3">
        <v>335</v>
      </c>
      <c r="L2485" s="4">
        <v>497</v>
      </c>
      <c r="M2485" s="4">
        <v>1171</v>
      </c>
      <c r="N2485" s="4">
        <v>1325</v>
      </c>
      <c r="O2485" s="4">
        <v>517</v>
      </c>
      <c r="P2485" s="4">
        <v>786</v>
      </c>
      <c r="Q2485">
        <f>E2485+F2485</f>
        <v>2482</v>
      </c>
      <c r="R2485" s="4">
        <v>532</v>
      </c>
      <c r="S2485" s="4">
        <v>1514</v>
      </c>
      <c r="T2485" s="4">
        <v>340</v>
      </c>
      <c r="U2485" s="4">
        <v>452</v>
      </c>
      <c r="V2485" s="4">
        <v>884</v>
      </c>
      <c r="W2485" s="4">
        <v>400</v>
      </c>
      <c r="X2485" s="4"/>
      <c r="Y2485" s="4"/>
      <c r="Z2485" s="4"/>
      <c r="AA2485" s="4"/>
      <c r="AB2485" s="6"/>
    </row>
    <row r="2486" spans="1:28" x14ac:dyDescent="0.25">
      <c r="A2486">
        <v>82</v>
      </c>
      <c r="B2486">
        <v>1</v>
      </c>
      <c r="C2486">
        <v>89</v>
      </c>
      <c r="D2486">
        <v>4</v>
      </c>
      <c r="E2486">
        <v>2</v>
      </c>
      <c r="F2486">
        <v>1545</v>
      </c>
      <c r="G2486">
        <f t="shared" si="38"/>
        <v>3</v>
      </c>
      <c r="H2486">
        <v>2</v>
      </c>
      <c r="I2486">
        <v>2</v>
      </c>
      <c r="J2486">
        <v>2</v>
      </c>
      <c r="K2486" s="1">
        <v>213</v>
      </c>
      <c r="L2486" s="2">
        <v>182</v>
      </c>
      <c r="M2486" s="2">
        <v>178</v>
      </c>
      <c r="N2486" s="2">
        <v>138</v>
      </c>
      <c r="O2486" s="2">
        <v>156</v>
      </c>
      <c r="P2486" s="2">
        <v>174</v>
      </c>
      <c r="Q2486" s="2">
        <v>154</v>
      </c>
      <c r="R2486" s="2">
        <v>157</v>
      </c>
      <c r="S2486" s="2">
        <v>528</v>
      </c>
      <c r="T2486" s="2">
        <v>186</v>
      </c>
      <c r="U2486" s="2">
        <v>206</v>
      </c>
      <c r="V2486" s="2">
        <v>151</v>
      </c>
      <c r="W2486" s="2"/>
      <c r="X2486" s="2"/>
      <c r="Y2486" s="2"/>
      <c r="Z2486" s="2"/>
      <c r="AA2486" s="2"/>
      <c r="AB2486" s="5"/>
    </row>
    <row r="2487" spans="1:28" x14ac:dyDescent="0.25">
      <c r="A2487">
        <v>82</v>
      </c>
      <c r="B2487">
        <v>2</v>
      </c>
      <c r="C2487">
        <v>118</v>
      </c>
      <c r="D2487">
        <v>4</v>
      </c>
      <c r="E2487">
        <v>2</v>
      </c>
      <c r="F2487">
        <v>1744</v>
      </c>
      <c r="G2487">
        <f t="shared" si="38"/>
        <v>3</v>
      </c>
      <c r="H2487">
        <v>2</v>
      </c>
      <c r="I2487">
        <v>2</v>
      </c>
      <c r="J2487">
        <v>2</v>
      </c>
      <c r="K2487" s="3">
        <v>208</v>
      </c>
      <c r="L2487" s="4">
        <v>256</v>
      </c>
      <c r="M2487" s="4">
        <v>205</v>
      </c>
      <c r="N2487" s="4">
        <v>219</v>
      </c>
      <c r="O2487" s="4">
        <v>223</v>
      </c>
      <c r="P2487" s="4">
        <v>193</v>
      </c>
      <c r="Q2487" s="4">
        <v>191</v>
      </c>
      <c r="R2487" s="4">
        <v>169</v>
      </c>
      <c r="S2487" s="4">
        <v>766</v>
      </c>
      <c r="T2487" s="4">
        <v>323</v>
      </c>
      <c r="U2487" s="4">
        <v>351</v>
      </c>
      <c r="V2487" s="4">
        <v>383</v>
      </c>
      <c r="W2487" s="4">
        <v>963</v>
      </c>
      <c r="X2487" s="4"/>
      <c r="Y2487" s="4"/>
      <c r="Z2487" s="4"/>
      <c r="AA2487" s="4"/>
      <c r="AB2487" s="6"/>
    </row>
    <row r="2488" spans="1:28" x14ac:dyDescent="0.25">
      <c r="A2488">
        <v>82</v>
      </c>
      <c r="B2488">
        <v>3</v>
      </c>
      <c r="C2488">
        <v>138</v>
      </c>
      <c r="D2488">
        <v>4</v>
      </c>
      <c r="E2488">
        <v>2</v>
      </c>
      <c r="F2488">
        <v>924</v>
      </c>
      <c r="G2488">
        <f t="shared" si="38"/>
        <v>3</v>
      </c>
      <c r="H2488">
        <v>2</v>
      </c>
      <c r="I2488">
        <v>2</v>
      </c>
      <c r="J2488">
        <v>2</v>
      </c>
      <c r="K2488" s="3">
        <v>223</v>
      </c>
      <c r="L2488" s="4">
        <v>209</v>
      </c>
      <c r="M2488" s="4">
        <v>208</v>
      </c>
      <c r="N2488" s="4">
        <v>406</v>
      </c>
      <c r="O2488" s="4">
        <v>220</v>
      </c>
      <c r="P2488" s="4">
        <v>643</v>
      </c>
      <c r="Q2488" s="4">
        <v>193</v>
      </c>
      <c r="R2488" s="4">
        <v>189</v>
      </c>
      <c r="S2488" s="4">
        <v>645</v>
      </c>
      <c r="T2488" s="4">
        <v>275</v>
      </c>
      <c r="U2488" s="4">
        <v>224</v>
      </c>
      <c r="V2488" s="4">
        <v>324</v>
      </c>
      <c r="W2488" s="4">
        <v>287</v>
      </c>
      <c r="X2488" s="4">
        <v>222</v>
      </c>
      <c r="Y2488" s="4">
        <v>209</v>
      </c>
      <c r="Z2488" s="4">
        <v>323</v>
      </c>
      <c r="AA2488" s="4"/>
      <c r="AB2488" s="6"/>
    </row>
    <row r="2489" spans="1:28" x14ac:dyDescent="0.25">
      <c r="A2489">
        <v>82</v>
      </c>
      <c r="B2489">
        <v>4</v>
      </c>
      <c r="C2489">
        <v>49</v>
      </c>
      <c r="D2489">
        <v>4</v>
      </c>
      <c r="E2489">
        <v>2</v>
      </c>
      <c r="F2489">
        <v>1156</v>
      </c>
      <c r="G2489">
        <f t="shared" si="38"/>
        <v>3</v>
      </c>
      <c r="H2489">
        <v>2</v>
      </c>
      <c r="I2489">
        <v>2</v>
      </c>
      <c r="J2489">
        <v>2</v>
      </c>
      <c r="K2489" s="3">
        <v>191</v>
      </c>
      <c r="L2489" s="4">
        <v>220</v>
      </c>
      <c r="M2489" s="4">
        <v>206</v>
      </c>
      <c r="N2489" s="4">
        <v>204</v>
      </c>
      <c r="O2489" s="4">
        <v>205</v>
      </c>
      <c r="P2489" s="4">
        <v>204</v>
      </c>
      <c r="Q2489" s="4">
        <v>203</v>
      </c>
      <c r="R2489" s="4">
        <v>186</v>
      </c>
      <c r="S2489" s="4">
        <v>619</v>
      </c>
      <c r="T2489" s="4">
        <v>301</v>
      </c>
      <c r="U2489" s="4">
        <v>223</v>
      </c>
      <c r="V2489" s="4">
        <v>421</v>
      </c>
      <c r="W2489" s="4">
        <v>240</v>
      </c>
      <c r="X2489" s="4">
        <v>461</v>
      </c>
      <c r="Y2489" s="4"/>
      <c r="Z2489" s="4"/>
      <c r="AA2489" s="4"/>
      <c r="AB2489" s="6"/>
    </row>
    <row r="2490" spans="1:28" x14ac:dyDescent="0.25">
      <c r="A2490">
        <v>82</v>
      </c>
      <c r="B2490">
        <v>5</v>
      </c>
      <c r="C2490">
        <v>101</v>
      </c>
      <c r="D2490">
        <v>4</v>
      </c>
      <c r="E2490">
        <v>2</v>
      </c>
      <c r="F2490">
        <v>2203</v>
      </c>
      <c r="G2490">
        <f t="shared" si="38"/>
        <v>3</v>
      </c>
      <c r="H2490">
        <v>2</v>
      </c>
      <c r="I2490">
        <v>2</v>
      </c>
      <c r="J2490">
        <v>2</v>
      </c>
      <c r="K2490" s="3">
        <v>221</v>
      </c>
      <c r="L2490" s="4">
        <v>190</v>
      </c>
      <c r="M2490" s="4">
        <v>187</v>
      </c>
      <c r="N2490" s="4">
        <v>182</v>
      </c>
      <c r="O2490" s="4">
        <v>192</v>
      </c>
      <c r="P2490" s="4">
        <v>190</v>
      </c>
      <c r="Q2490" s="4">
        <v>187</v>
      </c>
      <c r="R2490" s="4">
        <v>183</v>
      </c>
      <c r="S2490" s="4">
        <v>544</v>
      </c>
      <c r="T2490" s="4">
        <v>191</v>
      </c>
      <c r="U2490" s="4">
        <v>194</v>
      </c>
      <c r="V2490" s="4">
        <v>167</v>
      </c>
      <c r="W2490" s="4">
        <v>205</v>
      </c>
      <c r="X2490" s="4">
        <v>206</v>
      </c>
      <c r="Y2490" s="4"/>
      <c r="Z2490" s="4"/>
      <c r="AA2490" s="4"/>
      <c r="AB2490" s="6"/>
    </row>
    <row r="2491" spans="1:28" x14ac:dyDescent="0.25">
      <c r="A2491">
        <v>82</v>
      </c>
      <c r="B2491">
        <v>6</v>
      </c>
      <c r="C2491">
        <v>28</v>
      </c>
      <c r="D2491">
        <v>4</v>
      </c>
      <c r="E2491">
        <v>2</v>
      </c>
      <c r="F2491">
        <v>2807</v>
      </c>
      <c r="G2491">
        <f t="shared" si="38"/>
        <v>3</v>
      </c>
      <c r="H2491">
        <v>2</v>
      </c>
      <c r="I2491">
        <v>2</v>
      </c>
      <c r="J2491">
        <v>2</v>
      </c>
      <c r="K2491" s="3">
        <v>172</v>
      </c>
      <c r="L2491" s="4">
        <v>214</v>
      </c>
      <c r="M2491" s="4">
        <v>197</v>
      </c>
      <c r="N2491" s="4">
        <v>209</v>
      </c>
      <c r="O2491" s="4">
        <v>226</v>
      </c>
      <c r="P2491" s="4">
        <v>216</v>
      </c>
      <c r="Q2491" s="4">
        <v>251</v>
      </c>
      <c r="R2491" s="4">
        <v>471</v>
      </c>
      <c r="S2491" s="4">
        <v>483</v>
      </c>
      <c r="T2491" s="4">
        <v>381</v>
      </c>
      <c r="U2491" s="4">
        <v>323</v>
      </c>
      <c r="V2491" s="4">
        <v>381</v>
      </c>
      <c r="W2491" s="4">
        <v>338</v>
      </c>
      <c r="X2491" s="4">
        <v>926</v>
      </c>
      <c r="Y2491" s="4"/>
      <c r="Z2491" s="4"/>
      <c r="AA2491" s="4"/>
      <c r="AB2491" s="6"/>
    </row>
    <row r="2492" spans="1:28" x14ac:dyDescent="0.25">
      <c r="A2492">
        <v>82</v>
      </c>
      <c r="B2492">
        <v>7</v>
      </c>
      <c r="C2492">
        <v>44</v>
      </c>
      <c r="D2492">
        <v>5</v>
      </c>
      <c r="E2492">
        <v>1</v>
      </c>
      <c r="F2492">
        <v>1961</v>
      </c>
      <c r="G2492">
        <f t="shared" si="38"/>
        <v>3</v>
      </c>
      <c r="H2492">
        <v>2</v>
      </c>
      <c r="I2492">
        <v>3</v>
      </c>
      <c r="J2492">
        <v>1</v>
      </c>
      <c r="K2492" s="3">
        <v>194</v>
      </c>
      <c r="L2492" s="4">
        <v>175</v>
      </c>
      <c r="M2492" s="4">
        <v>215</v>
      </c>
      <c r="N2492" s="4">
        <v>186</v>
      </c>
      <c r="O2492" s="4">
        <v>212</v>
      </c>
      <c r="P2492" s="4">
        <v>213</v>
      </c>
      <c r="Q2492" s="4">
        <v>232</v>
      </c>
      <c r="R2492" s="4">
        <v>187</v>
      </c>
      <c r="S2492" s="4">
        <v>601</v>
      </c>
      <c r="T2492" s="4">
        <v>230</v>
      </c>
      <c r="U2492" s="4">
        <v>215</v>
      </c>
      <c r="V2492" s="4">
        <v>206</v>
      </c>
      <c r="W2492" s="4">
        <v>353</v>
      </c>
      <c r="X2492" s="4">
        <v>877</v>
      </c>
      <c r="Y2492" s="4"/>
      <c r="Z2492" s="4"/>
      <c r="AA2492" s="4"/>
      <c r="AB2492" s="6"/>
    </row>
    <row r="2493" spans="1:28" x14ac:dyDescent="0.25">
      <c r="A2493">
        <v>82</v>
      </c>
      <c r="B2493">
        <v>8</v>
      </c>
      <c r="C2493">
        <v>46</v>
      </c>
      <c r="D2493">
        <v>5</v>
      </c>
      <c r="E2493">
        <v>1</v>
      </c>
      <c r="F2493">
        <v>958</v>
      </c>
      <c r="G2493">
        <f t="shared" si="38"/>
        <v>3</v>
      </c>
      <c r="H2493">
        <v>2</v>
      </c>
      <c r="I2493">
        <v>3</v>
      </c>
      <c r="J2493">
        <v>1</v>
      </c>
      <c r="K2493" s="3">
        <v>175</v>
      </c>
      <c r="L2493" s="4">
        <v>202</v>
      </c>
      <c r="M2493" s="4">
        <v>186</v>
      </c>
      <c r="N2493" s="4">
        <v>211</v>
      </c>
      <c r="O2493" s="4">
        <v>194</v>
      </c>
      <c r="P2493" s="4">
        <v>159</v>
      </c>
      <c r="Q2493" s="4">
        <v>212</v>
      </c>
      <c r="R2493" s="4">
        <v>212</v>
      </c>
      <c r="S2493" s="4">
        <v>482</v>
      </c>
      <c r="T2493" s="4">
        <v>258</v>
      </c>
      <c r="U2493" s="4">
        <v>239</v>
      </c>
      <c r="V2493" s="4">
        <v>441</v>
      </c>
      <c r="W2493" s="4">
        <v>592</v>
      </c>
      <c r="X2493" s="4"/>
      <c r="Y2493" s="4"/>
      <c r="Z2493" s="4"/>
      <c r="AA2493" s="4"/>
      <c r="AB2493" s="6"/>
    </row>
    <row r="2494" spans="1:28" x14ac:dyDescent="0.25">
      <c r="A2494">
        <v>82</v>
      </c>
      <c r="B2494">
        <v>9</v>
      </c>
      <c r="C2494">
        <v>63</v>
      </c>
      <c r="D2494">
        <v>5</v>
      </c>
      <c r="E2494">
        <v>1</v>
      </c>
      <c r="F2494">
        <v>1295</v>
      </c>
      <c r="G2494">
        <f t="shared" si="38"/>
        <v>3</v>
      </c>
      <c r="H2494">
        <v>2</v>
      </c>
      <c r="I2494">
        <v>3</v>
      </c>
      <c r="J2494">
        <v>1</v>
      </c>
      <c r="K2494" s="3">
        <v>177</v>
      </c>
      <c r="L2494" s="4">
        <v>205</v>
      </c>
      <c r="M2494" s="4">
        <v>366</v>
      </c>
      <c r="N2494" s="4">
        <v>206</v>
      </c>
      <c r="O2494" s="4">
        <v>190</v>
      </c>
      <c r="P2494" s="4">
        <v>220</v>
      </c>
      <c r="Q2494" s="4">
        <v>171</v>
      </c>
      <c r="R2494" s="4">
        <v>227</v>
      </c>
      <c r="S2494" s="4">
        <v>605</v>
      </c>
      <c r="T2494" s="4">
        <v>195</v>
      </c>
      <c r="U2494" s="4">
        <v>208</v>
      </c>
      <c r="V2494" s="4">
        <v>189</v>
      </c>
      <c r="W2494" s="4">
        <v>612</v>
      </c>
      <c r="X2494" s="4"/>
      <c r="Y2494" s="4"/>
      <c r="Z2494" s="4"/>
      <c r="AA2494" s="4"/>
      <c r="AB2494" s="6"/>
    </row>
    <row r="2495" spans="1:28" x14ac:dyDescent="0.25">
      <c r="A2495">
        <v>82</v>
      </c>
      <c r="B2495">
        <v>10</v>
      </c>
      <c r="C2495">
        <v>75</v>
      </c>
      <c r="D2495">
        <v>5</v>
      </c>
      <c r="E2495">
        <v>1</v>
      </c>
      <c r="F2495">
        <v>3574</v>
      </c>
      <c r="G2495">
        <f t="shared" si="38"/>
        <v>3</v>
      </c>
      <c r="H2495">
        <v>2</v>
      </c>
      <c r="I2495">
        <v>3</v>
      </c>
      <c r="J2495">
        <v>1</v>
      </c>
      <c r="K2495" s="3">
        <v>176</v>
      </c>
      <c r="L2495" s="4">
        <v>206</v>
      </c>
      <c r="M2495" s="4">
        <v>169</v>
      </c>
      <c r="N2495" s="4">
        <v>192</v>
      </c>
      <c r="O2495" s="4">
        <v>190</v>
      </c>
      <c r="P2495" s="4">
        <v>171</v>
      </c>
      <c r="Q2495" s="4">
        <v>194</v>
      </c>
      <c r="R2495" s="4">
        <v>173</v>
      </c>
      <c r="S2495" s="4">
        <v>373</v>
      </c>
      <c r="T2495" s="4">
        <v>188</v>
      </c>
      <c r="U2495" s="4">
        <v>217</v>
      </c>
      <c r="V2495" s="4">
        <v>205</v>
      </c>
      <c r="W2495" s="4">
        <v>401</v>
      </c>
      <c r="X2495" s="4">
        <v>283</v>
      </c>
      <c r="Y2495" s="4"/>
      <c r="Z2495" s="4"/>
      <c r="AA2495" s="4"/>
      <c r="AB2495" s="6"/>
    </row>
    <row r="2496" spans="1:28" x14ac:dyDescent="0.25">
      <c r="A2496">
        <v>82</v>
      </c>
      <c r="B2496">
        <v>11</v>
      </c>
      <c r="C2496">
        <v>9</v>
      </c>
      <c r="D2496">
        <v>5</v>
      </c>
      <c r="E2496">
        <v>1</v>
      </c>
      <c r="F2496">
        <v>1133</v>
      </c>
      <c r="G2496">
        <f t="shared" si="38"/>
        <v>3</v>
      </c>
      <c r="H2496">
        <v>2</v>
      </c>
      <c r="I2496">
        <v>3</v>
      </c>
      <c r="J2496">
        <v>1</v>
      </c>
      <c r="K2496" s="3">
        <v>162</v>
      </c>
      <c r="L2496" s="4">
        <v>200</v>
      </c>
      <c r="M2496" s="4">
        <v>184</v>
      </c>
      <c r="N2496" s="4">
        <v>210</v>
      </c>
      <c r="O2496" s="4">
        <v>225</v>
      </c>
      <c r="P2496" s="4">
        <v>226</v>
      </c>
      <c r="Q2496" s="4">
        <v>999</v>
      </c>
      <c r="R2496" s="4">
        <v>203</v>
      </c>
      <c r="S2496" s="4">
        <v>740</v>
      </c>
      <c r="T2496" s="4">
        <v>315</v>
      </c>
      <c r="U2496" s="4">
        <v>255</v>
      </c>
      <c r="V2496" s="4">
        <v>496</v>
      </c>
      <c r="W2496" s="4"/>
      <c r="X2496" s="4"/>
      <c r="Y2496" s="4"/>
      <c r="Z2496" s="4"/>
      <c r="AA2496" s="4"/>
      <c r="AB2496" s="7"/>
    </row>
    <row r="2497" spans="1:28" x14ac:dyDescent="0.25">
      <c r="A2497">
        <v>82</v>
      </c>
      <c r="B2497">
        <v>12</v>
      </c>
      <c r="C2497">
        <v>26</v>
      </c>
      <c r="D2497">
        <v>5</v>
      </c>
      <c r="E2497">
        <v>1</v>
      </c>
      <c r="F2497">
        <v>1180</v>
      </c>
      <c r="G2497">
        <f t="shared" si="38"/>
        <v>3</v>
      </c>
      <c r="H2497">
        <v>2</v>
      </c>
      <c r="I2497">
        <v>3</v>
      </c>
      <c r="J2497">
        <v>1</v>
      </c>
      <c r="K2497" s="3">
        <v>167</v>
      </c>
      <c r="L2497" s="4">
        <v>189</v>
      </c>
      <c r="M2497" s="4">
        <v>218</v>
      </c>
      <c r="N2497" s="4">
        <v>189</v>
      </c>
      <c r="O2497" s="4">
        <v>202</v>
      </c>
      <c r="P2497" s="4">
        <v>202</v>
      </c>
      <c r="Q2497" s="4">
        <v>215</v>
      </c>
      <c r="R2497" s="4">
        <v>237</v>
      </c>
      <c r="S2497" s="4">
        <v>478</v>
      </c>
      <c r="T2497" s="4">
        <v>386</v>
      </c>
      <c r="U2497" s="4">
        <v>328</v>
      </c>
      <c r="V2497" s="4">
        <v>880</v>
      </c>
      <c r="W2497" s="4"/>
      <c r="X2497" s="4"/>
      <c r="Y2497" s="4"/>
      <c r="Z2497" s="4"/>
      <c r="AA2497" s="4"/>
      <c r="AB2497" s="6"/>
    </row>
    <row r="2498" spans="1:28" x14ac:dyDescent="0.25">
      <c r="A2498">
        <v>82</v>
      </c>
      <c r="B2498">
        <v>13</v>
      </c>
      <c r="C2498">
        <v>84</v>
      </c>
      <c r="D2498">
        <v>6</v>
      </c>
      <c r="E2498">
        <v>2</v>
      </c>
      <c r="F2498">
        <v>1250</v>
      </c>
      <c r="G2498">
        <f t="shared" si="38"/>
        <v>3</v>
      </c>
      <c r="H2498">
        <v>2</v>
      </c>
      <c r="I2498">
        <v>3</v>
      </c>
      <c r="J2498">
        <v>2</v>
      </c>
      <c r="K2498" s="3">
        <v>169</v>
      </c>
      <c r="L2498" s="4">
        <v>192</v>
      </c>
      <c r="M2498" s="4">
        <v>144</v>
      </c>
      <c r="N2498" s="4">
        <v>194</v>
      </c>
      <c r="O2498" s="4">
        <v>158</v>
      </c>
      <c r="P2498" s="4">
        <v>194</v>
      </c>
      <c r="Q2498" s="4">
        <v>175</v>
      </c>
      <c r="R2498" s="4">
        <v>200</v>
      </c>
      <c r="S2498" s="4">
        <v>505</v>
      </c>
      <c r="T2498" s="4">
        <v>224</v>
      </c>
      <c r="U2498" s="4">
        <v>194</v>
      </c>
      <c r="V2498" s="4">
        <v>388</v>
      </c>
      <c r="W2498" s="4">
        <v>364</v>
      </c>
      <c r="X2498" s="4"/>
      <c r="Y2498" s="4"/>
      <c r="Z2498" s="4"/>
      <c r="AA2498" s="4"/>
      <c r="AB2498" s="6"/>
    </row>
    <row r="2499" spans="1:28" x14ac:dyDescent="0.25">
      <c r="A2499">
        <v>82</v>
      </c>
      <c r="B2499">
        <v>14</v>
      </c>
      <c r="C2499">
        <v>129</v>
      </c>
      <c r="D2499">
        <v>6</v>
      </c>
      <c r="E2499">
        <v>2</v>
      </c>
      <c r="F2499">
        <v>849</v>
      </c>
      <c r="G2499">
        <f t="shared" si="38"/>
        <v>3</v>
      </c>
      <c r="H2499">
        <v>2</v>
      </c>
      <c r="I2499">
        <v>3</v>
      </c>
      <c r="J2499">
        <v>2</v>
      </c>
      <c r="K2499" s="3">
        <v>189</v>
      </c>
      <c r="L2499" s="4">
        <v>202</v>
      </c>
      <c r="M2499" s="4">
        <v>168</v>
      </c>
      <c r="N2499" s="4">
        <v>210</v>
      </c>
      <c r="O2499" s="4">
        <v>191</v>
      </c>
      <c r="P2499" s="4">
        <v>189</v>
      </c>
      <c r="Q2499" s="4">
        <v>221</v>
      </c>
      <c r="R2499" s="4">
        <v>172</v>
      </c>
      <c r="S2499" s="4">
        <v>389</v>
      </c>
      <c r="T2499" s="4">
        <v>160</v>
      </c>
      <c r="U2499" s="4">
        <v>213</v>
      </c>
      <c r="V2499" s="4">
        <v>218</v>
      </c>
      <c r="W2499" s="4">
        <v>385</v>
      </c>
      <c r="X2499" s="4"/>
      <c r="Y2499" s="4"/>
      <c r="Z2499" s="4"/>
      <c r="AA2499" s="4"/>
      <c r="AB2499" s="6"/>
    </row>
    <row r="2500" spans="1:28" x14ac:dyDescent="0.25">
      <c r="A2500">
        <v>82</v>
      </c>
      <c r="B2500">
        <v>15</v>
      </c>
      <c r="C2500">
        <v>111</v>
      </c>
      <c r="D2500">
        <v>6</v>
      </c>
      <c r="E2500">
        <v>2</v>
      </c>
      <c r="F2500">
        <v>1014</v>
      </c>
      <c r="G2500">
        <f t="shared" si="38"/>
        <v>3</v>
      </c>
      <c r="H2500">
        <v>2</v>
      </c>
      <c r="I2500">
        <v>3</v>
      </c>
      <c r="J2500">
        <v>2</v>
      </c>
      <c r="K2500" s="3">
        <v>200</v>
      </c>
      <c r="L2500" s="4">
        <v>167</v>
      </c>
      <c r="M2500" s="4">
        <v>207</v>
      </c>
      <c r="N2500" s="4">
        <v>174</v>
      </c>
      <c r="O2500" s="4">
        <v>184</v>
      </c>
      <c r="P2500" s="4">
        <v>193</v>
      </c>
      <c r="Q2500" s="4">
        <v>208</v>
      </c>
      <c r="R2500" s="4">
        <v>190</v>
      </c>
      <c r="S2500" s="4">
        <v>826</v>
      </c>
      <c r="T2500" s="4">
        <v>271</v>
      </c>
      <c r="U2500" s="4">
        <v>287</v>
      </c>
      <c r="V2500" s="4">
        <v>401</v>
      </c>
      <c r="W2500" s="4">
        <v>1396</v>
      </c>
      <c r="X2500" s="4"/>
      <c r="Y2500" s="4"/>
      <c r="Z2500" s="4"/>
      <c r="AA2500" s="4"/>
      <c r="AB2500" s="6"/>
    </row>
    <row r="2501" spans="1:28" x14ac:dyDescent="0.25">
      <c r="A2501">
        <v>82</v>
      </c>
      <c r="B2501">
        <v>16</v>
      </c>
      <c r="C2501">
        <v>132</v>
      </c>
      <c r="D2501">
        <v>6</v>
      </c>
      <c r="E2501">
        <v>2</v>
      </c>
      <c r="F2501">
        <v>1122</v>
      </c>
      <c r="G2501">
        <f t="shared" si="38"/>
        <v>3</v>
      </c>
      <c r="H2501">
        <v>2</v>
      </c>
      <c r="I2501">
        <v>3</v>
      </c>
      <c r="J2501">
        <v>2</v>
      </c>
      <c r="K2501" s="3">
        <v>216</v>
      </c>
      <c r="L2501" s="4">
        <v>182</v>
      </c>
      <c r="M2501" s="4">
        <v>206</v>
      </c>
      <c r="N2501" s="4">
        <v>191</v>
      </c>
      <c r="O2501" s="4">
        <v>189</v>
      </c>
      <c r="P2501" s="4">
        <v>224</v>
      </c>
      <c r="Q2501" s="4">
        <v>203</v>
      </c>
      <c r="R2501" s="4">
        <v>188</v>
      </c>
      <c r="S2501" s="4">
        <v>598</v>
      </c>
      <c r="T2501" s="4">
        <v>180</v>
      </c>
      <c r="U2501" s="4">
        <v>205</v>
      </c>
      <c r="V2501" s="4">
        <v>189</v>
      </c>
      <c r="W2501" s="4">
        <v>202</v>
      </c>
      <c r="X2501" s="4">
        <v>221</v>
      </c>
      <c r="Y2501" s="4">
        <v>208</v>
      </c>
      <c r="Z2501" s="4"/>
      <c r="AA2501" s="4"/>
      <c r="AB2501" s="6"/>
    </row>
    <row r="2502" spans="1:28" x14ac:dyDescent="0.25">
      <c r="A2502">
        <v>82</v>
      </c>
      <c r="B2502">
        <v>17</v>
      </c>
      <c r="C2502">
        <v>30</v>
      </c>
      <c r="D2502">
        <v>6</v>
      </c>
      <c r="E2502">
        <v>2</v>
      </c>
      <c r="F2502">
        <v>1986</v>
      </c>
      <c r="G2502">
        <f t="shared" si="38"/>
        <v>3</v>
      </c>
      <c r="H2502">
        <v>2</v>
      </c>
      <c r="I2502">
        <v>3</v>
      </c>
      <c r="J2502">
        <v>2</v>
      </c>
      <c r="K2502" s="3">
        <v>205</v>
      </c>
      <c r="L2502" s="4">
        <v>271</v>
      </c>
      <c r="M2502" s="4">
        <v>234</v>
      </c>
      <c r="N2502" s="4">
        <v>425</v>
      </c>
      <c r="O2502" s="4">
        <v>294</v>
      </c>
      <c r="P2502" s="4">
        <v>1834</v>
      </c>
      <c r="Q2502" s="4">
        <v>392</v>
      </c>
      <c r="R2502" s="4">
        <v>413</v>
      </c>
      <c r="S2502" s="4">
        <v>552</v>
      </c>
      <c r="T2502" s="4">
        <v>212</v>
      </c>
      <c r="U2502" s="4">
        <v>325</v>
      </c>
      <c r="V2502" s="4">
        <v>303</v>
      </c>
      <c r="W2502" s="4">
        <v>292</v>
      </c>
      <c r="X2502" s="4">
        <v>538</v>
      </c>
      <c r="Y2502" s="4"/>
      <c r="Z2502" s="4"/>
      <c r="AA2502" s="4"/>
      <c r="AB2502" s="6"/>
    </row>
    <row r="2503" spans="1:28" x14ac:dyDescent="0.25">
      <c r="A2503">
        <v>82</v>
      </c>
      <c r="B2503">
        <v>18</v>
      </c>
      <c r="C2503">
        <v>68</v>
      </c>
      <c r="D2503">
        <v>6</v>
      </c>
      <c r="E2503">
        <v>2</v>
      </c>
      <c r="F2503">
        <v>5574</v>
      </c>
      <c r="G2503">
        <f t="shared" si="38"/>
        <v>3</v>
      </c>
      <c r="H2503">
        <v>2</v>
      </c>
      <c r="I2503">
        <v>3</v>
      </c>
      <c r="J2503">
        <v>2</v>
      </c>
      <c r="K2503" s="3">
        <v>177</v>
      </c>
      <c r="L2503" s="4">
        <v>187</v>
      </c>
      <c r="M2503" s="4">
        <v>184</v>
      </c>
      <c r="N2503" s="4">
        <v>177</v>
      </c>
      <c r="O2503" s="4">
        <v>186</v>
      </c>
      <c r="P2503" s="4">
        <v>182</v>
      </c>
      <c r="Q2503" s="4">
        <v>193</v>
      </c>
      <c r="R2503" s="4">
        <v>190</v>
      </c>
      <c r="S2503" s="4">
        <v>559</v>
      </c>
      <c r="T2503" s="4">
        <v>189</v>
      </c>
      <c r="U2503" s="4">
        <v>222</v>
      </c>
      <c r="V2503" s="4">
        <v>203</v>
      </c>
      <c r="W2503" s="4">
        <v>366</v>
      </c>
      <c r="X2503" s="4">
        <v>208</v>
      </c>
      <c r="Y2503" s="4">
        <v>485</v>
      </c>
      <c r="Z2503" s="4"/>
      <c r="AA2503" s="4"/>
      <c r="AB2503" s="6"/>
    </row>
    <row r="2504" spans="1:28" x14ac:dyDescent="0.25">
      <c r="A2504">
        <v>82</v>
      </c>
      <c r="B2504">
        <v>19</v>
      </c>
      <c r="C2504">
        <v>34</v>
      </c>
      <c r="D2504">
        <v>1</v>
      </c>
      <c r="E2504">
        <v>1</v>
      </c>
      <c r="F2504">
        <v>1917</v>
      </c>
      <c r="G2504">
        <f>IF(H2504=1,IF(OR(D2504=1,D2504=2),E2504,IF(OR(D2504=3,D2504=6),IF(E2504=1,3,4),IF(OR(D2504=4,D2504=5),IF(E2504=2,3,4),5))),IF(OR(D2504=1,D2504=3,D2504=5),IF(E2504=1,3,4),IF(E2504=2,3,4)))</f>
        <v>3</v>
      </c>
      <c r="H2504">
        <v>2</v>
      </c>
      <c r="I2504">
        <v>1</v>
      </c>
      <c r="J2504">
        <v>1</v>
      </c>
      <c r="K2504" s="3">
        <v>176</v>
      </c>
      <c r="L2504" s="4">
        <v>185</v>
      </c>
      <c r="M2504" s="4">
        <v>211</v>
      </c>
      <c r="N2504" s="4">
        <v>192</v>
      </c>
      <c r="O2504" s="4">
        <v>222</v>
      </c>
      <c r="P2504" s="4">
        <v>241</v>
      </c>
      <c r="Q2504" s="4">
        <v>233</v>
      </c>
      <c r="R2504" s="4">
        <v>222</v>
      </c>
      <c r="S2504" s="4">
        <v>458</v>
      </c>
      <c r="T2504" s="4">
        <v>416</v>
      </c>
      <c r="U2504" s="4">
        <v>268</v>
      </c>
      <c r="V2504" s="4">
        <v>282</v>
      </c>
      <c r="W2504" s="4">
        <v>348</v>
      </c>
      <c r="X2504" s="4">
        <v>333</v>
      </c>
      <c r="Y2504" s="4"/>
      <c r="Z2504" s="4"/>
      <c r="AA2504" s="4"/>
      <c r="AB2504" s="6"/>
    </row>
    <row r="2505" spans="1:28" x14ac:dyDescent="0.25">
      <c r="A2505">
        <v>82</v>
      </c>
      <c r="B2505">
        <v>20</v>
      </c>
      <c r="C2505">
        <v>127</v>
      </c>
      <c r="D2505">
        <v>1</v>
      </c>
      <c r="E2505">
        <v>1</v>
      </c>
      <c r="F2505">
        <v>1005</v>
      </c>
      <c r="G2505">
        <f>IF(H2505=1,IF(OR(D2505=1,D2505=2),E2505,IF(OR(D2505=3,D2505=6),IF(E2505=1,3,4),IF(OR(D2505=4,D2505=5),IF(E2505=2,3,4),5))),IF(OR(D2505=1,D2505=3,D2505=5),IF(E2505=1,3,4),IF(E2505=2,3,4)))</f>
        <v>3</v>
      </c>
      <c r="H2505">
        <v>2</v>
      </c>
      <c r="I2505">
        <v>1</v>
      </c>
      <c r="J2505">
        <v>1</v>
      </c>
      <c r="K2505" s="3">
        <v>211</v>
      </c>
      <c r="L2505" s="4">
        <v>210</v>
      </c>
      <c r="M2505" s="4">
        <v>196</v>
      </c>
      <c r="N2505" s="4">
        <v>192</v>
      </c>
      <c r="O2505" s="4">
        <v>187</v>
      </c>
      <c r="P2505" s="4">
        <v>200</v>
      </c>
      <c r="Q2505" s="4">
        <v>167</v>
      </c>
      <c r="R2505" s="4">
        <v>225</v>
      </c>
      <c r="S2505" s="4">
        <v>938</v>
      </c>
      <c r="T2505" s="4">
        <v>187</v>
      </c>
      <c r="U2505" s="4">
        <v>201</v>
      </c>
      <c r="V2505" s="4">
        <v>200</v>
      </c>
      <c r="W2505" s="4">
        <v>199</v>
      </c>
      <c r="X2505" s="4">
        <v>195</v>
      </c>
      <c r="Y2505" s="4">
        <v>195</v>
      </c>
      <c r="Z2505" s="4">
        <v>387</v>
      </c>
      <c r="AA2505" s="4">
        <v>348</v>
      </c>
      <c r="AB2505" s="6"/>
    </row>
    <row r="2506" spans="1:28" x14ac:dyDescent="0.25">
      <c r="A2506">
        <v>82</v>
      </c>
      <c r="B2506">
        <v>21</v>
      </c>
      <c r="C2506">
        <v>12</v>
      </c>
      <c r="D2506">
        <v>1</v>
      </c>
      <c r="E2506">
        <v>1</v>
      </c>
      <c r="F2506">
        <v>1431</v>
      </c>
      <c r="G2506">
        <f t="shared" ref="G2506:G2569" si="39">IF(H2506=1,IF(OR(D2506=1,D2506=2),E2506,IF(OR(D2506=3,D2506=6),IF(E2506=1,3,4),IF(OR(D2506=4,D2506=5),IF(E2506=2,3,4),5))),IF(OR(D2506=1,D2506=3,D2506=5),IF(E2506=1,3,4),IF(E2506=2,3,4)))</f>
        <v>3</v>
      </c>
      <c r="H2506">
        <v>2</v>
      </c>
      <c r="I2506">
        <v>1</v>
      </c>
      <c r="J2506">
        <v>1</v>
      </c>
      <c r="K2506" s="3">
        <v>259</v>
      </c>
      <c r="L2506" s="4">
        <v>205</v>
      </c>
      <c r="M2506" s="4">
        <v>205</v>
      </c>
      <c r="N2506" s="4">
        <v>186</v>
      </c>
      <c r="O2506" s="4">
        <v>199</v>
      </c>
      <c r="P2506" s="4">
        <v>281</v>
      </c>
      <c r="Q2506" s="4">
        <v>199</v>
      </c>
      <c r="R2506" s="4">
        <v>227</v>
      </c>
      <c r="S2506" s="4">
        <v>561</v>
      </c>
      <c r="T2506" s="4">
        <v>447</v>
      </c>
      <c r="U2506" s="4">
        <v>434</v>
      </c>
      <c r="V2506" s="4">
        <v>464</v>
      </c>
      <c r="W2506" s="4">
        <v>361</v>
      </c>
      <c r="X2506" s="4">
        <v>511</v>
      </c>
      <c r="Y2506" s="4"/>
      <c r="Z2506" s="4"/>
      <c r="AA2506" s="4"/>
      <c r="AB2506" s="6"/>
    </row>
    <row r="2507" spans="1:28" x14ac:dyDescent="0.25">
      <c r="A2507">
        <v>82</v>
      </c>
      <c r="B2507">
        <v>22</v>
      </c>
      <c r="C2507">
        <v>136</v>
      </c>
      <c r="D2507">
        <v>1</v>
      </c>
      <c r="E2507">
        <v>1</v>
      </c>
      <c r="F2507">
        <v>1448</v>
      </c>
      <c r="G2507">
        <f t="shared" si="39"/>
        <v>3</v>
      </c>
      <c r="H2507">
        <v>2</v>
      </c>
      <c r="I2507">
        <v>1</v>
      </c>
      <c r="J2507">
        <v>1</v>
      </c>
      <c r="K2507" s="3">
        <v>208</v>
      </c>
      <c r="L2507" s="4">
        <v>192</v>
      </c>
      <c r="M2507" s="4">
        <v>203</v>
      </c>
      <c r="N2507" s="4">
        <v>172</v>
      </c>
      <c r="O2507" s="4">
        <v>196</v>
      </c>
      <c r="P2507" s="4">
        <v>193</v>
      </c>
      <c r="Q2507" s="4">
        <v>190</v>
      </c>
      <c r="R2507" s="4">
        <v>203</v>
      </c>
      <c r="S2507" s="4">
        <v>601</v>
      </c>
      <c r="T2507" s="4">
        <v>282</v>
      </c>
      <c r="U2507" s="4">
        <v>332</v>
      </c>
      <c r="V2507" s="4">
        <v>315</v>
      </c>
      <c r="W2507" s="4">
        <v>272</v>
      </c>
      <c r="X2507" s="4">
        <v>538</v>
      </c>
      <c r="Y2507" s="4"/>
      <c r="Z2507" s="4"/>
      <c r="AA2507" s="4"/>
      <c r="AB2507" s="6"/>
    </row>
    <row r="2508" spans="1:28" x14ac:dyDescent="0.25">
      <c r="A2508">
        <v>82</v>
      </c>
      <c r="B2508">
        <v>23</v>
      </c>
      <c r="C2508">
        <v>42</v>
      </c>
      <c r="D2508">
        <v>1</v>
      </c>
      <c r="E2508">
        <v>1</v>
      </c>
      <c r="F2508">
        <v>1333</v>
      </c>
      <c r="G2508">
        <f t="shared" si="39"/>
        <v>3</v>
      </c>
      <c r="H2508">
        <v>2</v>
      </c>
      <c r="I2508">
        <v>1</v>
      </c>
      <c r="J2508">
        <v>1</v>
      </c>
      <c r="K2508" s="3">
        <v>203</v>
      </c>
      <c r="L2508" s="4">
        <v>184</v>
      </c>
      <c r="M2508" s="4">
        <v>210</v>
      </c>
      <c r="N2508" s="4">
        <v>196</v>
      </c>
      <c r="O2508" s="4">
        <v>209</v>
      </c>
      <c r="P2508" s="4">
        <v>206</v>
      </c>
      <c r="Q2508" s="4">
        <v>206</v>
      </c>
      <c r="R2508" s="4">
        <v>222</v>
      </c>
      <c r="S2508" s="4">
        <v>1072</v>
      </c>
      <c r="T2508" s="4">
        <v>239</v>
      </c>
      <c r="U2508" s="4">
        <v>371</v>
      </c>
      <c r="V2508" s="4">
        <v>834</v>
      </c>
      <c r="W2508" s="4"/>
      <c r="X2508" s="4"/>
      <c r="Y2508" s="4"/>
      <c r="Z2508" s="4"/>
      <c r="AA2508" s="4"/>
      <c r="AB2508" s="6"/>
    </row>
    <row r="2509" spans="1:28" x14ac:dyDescent="0.25">
      <c r="A2509">
        <v>82</v>
      </c>
      <c r="B2509">
        <v>24</v>
      </c>
      <c r="C2509">
        <v>121</v>
      </c>
      <c r="D2509">
        <v>1</v>
      </c>
      <c r="E2509">
        <v>2</v>
      </c>
      <c r="F2509">
        <v>1042</v>
      </c>
      <c r="G2509">
        <f t="shared" si="39"/>
        <v>4</v>
      </c>
      <c r="H2509">
        <v>2</v>
      </c>
      <c r="I2509">
        <v>1</v>
      </c>
      <c r="J2509">
        <v>1</v>
      </c>
      <c r="K2509" s="3">
        <v>210</v>
      </c>
      <c r="L2509" s="4">
        <v>192</v>
      </c>
      <c r="M2509" s="4">
        <v>192</v>
      </c>
      <c r="N2509" s="4">
        <v>187</v>
      </c>
      <c r="O2509" s="4">
        <v>184</v>
      </c>
      <c r="P2509" s="4">
        <v>407</v>
      </c>
      <c r="Q2509" s="4">
        <v>423</v>
      </c>
      <c r="R2509" s="4">
        <v>192</v>
      </c>
      <c r="S2509" s="4">
        <v>733</v>
      </c>
      <c r="T2509" s="4">
        <v>314</v>
      </c>
      <c r="U2509" s="4">
        <v>418</v>
      </c>
      <c r="V2509" s="4">
        <v>286</v>
      </c>
      <c r="W2509" s="4"/>
      <c r="X2509" s="4"/>
      <c r="Y2509" s="4"/>
      <c r="Z2509" s="4"/>
      <c r="AA2509" s="4"/>
      <c r="AB2509" s="6"/>
    </row>
    <row r="2510" spans="1:28" x14ac:dyDescent="0.25">
      <c r="A2510">
        <v>82</v>
      </c>
      <c r="B2510">
        <v>25</v>
      </c>
      <c r="C2510">
        <v>108</v>
      </c>
      <c r="D2510">
        <v>2</v>
      </c>
      <c r="E2510">
        <v>2</v>
      </c>
      <c r="F2510">
        <v>1110</v>
      </c>
      <c r="G2510">
        <f t="shared" si="39"/>
        <v>3</v>
      </c>
      <c r="H2510">
        <v>2</v>
      </c>
      <c r="I2510">
        <v>1</v>
      </c>
      <c r="J2510">
        <v>2</v>
      </c>
      <c r="K2510" s="3">
        <v>194</v>
      </c>
      <c r="L2510" s="4">
        <v>192</v>
      </c>
      <c r="M2510" s="4">
        <v>248</v>
      </c>
      <c r="N2510" s="4">
        <v>148</v>
      </c>
      <c r="O2510" s="4">
        <v>185</v>
      </c>
      <c r="P2510" s="4">
        <v>179</v>
      </c>
      <c r="Q2510" s="4">
        <v>188</v>
      </c>
      <c r="R2510" s="4">
        <v>168</v>
      </c>
      <c r="S2510" s="4">
        <v>1005</v>
      </c>
      <c r="T2510" s="4">
        <v>276</v>
      </c>
      <c r="U2510" s="4">
        <v>355</v>
      </c>
      <c r="V2510" s="4">
        <v>275</v>
      </c>
      <c r="W2510" s="4">
        <v>487</v>
      </c>
      <c r="X2510" s="4"/>
      <c r="Y2510" s="4"/>
      <c r="Z2510" s="4"/>
      <c r="AA2510" s="4"/>
      <c r="AB2510" s="6"/>
    </row>
    <row r="2511" spans="1:28" x14ac:dyDescent="0.25">
      <c r="A2511">
        <v>82</v>
      </c>
      <c r="B2511">
        <v>26</v>
      </c>
      <c r="C2511">
        <v>95</v>
      </c>
      <c r="D2511">
        <v>2</v>
      </c>
      <c r="E2511">
        <v>2</v>
      </c>
      <c r="F2511">
        <v>1201</v>
      </c>
      <c r="G2511">
        <f t="shared" si="39"/>
        <v>3</v>
      </c>
      <c r="H2511">
        <v>2</v>
      </c>
      <c r="I2511">
        <v>1</v>
      </c>
      <c r="J2511">
        <v>2</v>
      </c>
      <c r="K2511" s="3">
        <v>169</v>
      </c>
      <c r="L2511" s="4">
        <v>192</v>
      </c>
      <c r="M2511" s="4">
        <v>171</v>
      </c>
      <c r="N2511" s="4">
        <v>195</v>
      </c>
      <c r="O2511" s="4">
        <v>175</v>
      </c>
      <c r="P2511" s="4">
        <v>186</v>
      </c>
      <c r="Q2511" s="4">
        <v>195</v>
      </c>
      <c r="R2511" s="4">
        <v>192</v>
      </c>
      <c r="S2511" s="4">
        <v>373</v>
      </c>
      <c r="T2511" s="4">
        <v>195</v>
      </c>
      <c r="U2511" s="4">
        <v>192</v>
      </c>
      <c r="V2511" s="4">
        <v>383</v>
      </c>
      <c r="W2511" s="4">
        <v>390</v>
      </c>
      <c r="X2511" s="4"/>
      <c r="Y2511" s="4"/>
      <c r="Z2511" s="4"/>
      <c r="AA2511" s="4"/>
      <c r="AB2511" s="6"/>
    </row>
    <row r="2512" spans="1:28" x14ac:dyDescent="0.25">
      <c r="A2512">
        <v>82</v>
      </c>
      <c r="B2512">
        <v>27</v>
      </c>
      <c r="C2512">
        <v>125</v>
      </c>
      <c r="D2512">
        <v>2</v>
      </c>
      <c r="E2512">
        <v>2</v>
      </c>
      <c r="F2512">
        <v>1080</v>
      </c>
      <c r="G2512">
        <f t="shared" si="39"/>
        <v>3</v>
      </c>
      <c r="H2512">
        <v>2</v>
      </c>
      <c r="I2512">
        <v>1</v>
      </c>
      <c r="J2512">
        <v>2</v>
      </c>
      <c r="K2512" s="3">
        <v>203</v>
      </c>
      <c r="L2512" s="4">
        <v>202</v>
      </c>
      <c r="M2512" s="4">
        <v>228</v>
      </c>
      <c r="N2512" s="4">
        <v>208</v>
      </c>
      <c r="O2512" s="4">
        <v>226</v>
      </c>
      <c r="P2512" s="4">
        <v>292</v>
      </c>
      <c r="Q2512" s="4">
        <v>295</v>
      </c>
      <c r="R2512" s="4">
        <v>216</v>
      </c>
      <c r="S2512" s="4">
        <v>1182</v>
      </c>
      <c r="T2512" s="4">
        <v>355</v>
      </c>
      <c r="U2512" s="4">
        <v>240</v>
      </c>
      <c r="V2512" s="4">
        <v>216</v>
      </c>
      <c r="W2512" s="4">
        <v>384</v>
      </c>
      <c r="X2512" s="4">
        <v>277</v>
      </c>
      <c r="Y2512" s="4"/>
      <c r="Z2512" s="4"/>
      <c r="AA2512" s="4"/>
      <c r="AB2512" s="6"/>
    </row>
    <row r="2513" spans="1:28" x14ac:dyDescent="0.25">
      <c r="A2513">
        <v>82</v>
      </c>
      <c r="B2513">
        <v>28</v>
      </c>
      <c r="C2513">
        <v>59</v>
      </c>
      <c r="D2513">
        <v>2</v>
      </c>
      <c r="E2513">
        <v>2</v>
      </c>
      <c r="F2513">
        <v>1493</v>
      </c>
      <c r="G2513">
        <f t="shared" si="39"/>
        <v>3</v>
      </c>
      <c r="H2513">
        <v>2</v>
      </c>
      <c r="I2513">
        <v>1</v>
      </c>
      <c r="J2513">
        <v>2</v>
      </c>
      <c r="K2513" s="3">
        <v>191</v>
      </c>
      <c r="L2513" s="4">
        <v>188</v>
      </c>
      <c r="M2513" s="4">
        <v>169</v>
      </c>
      <c r="N2513" s="4">
        <v>196</v>
      </c>
      <c r="O2513" s="4">
        <v>189</v>
      </c>
      <c r="P2513" s="4">
        <v>167</v>
      </c>
      <c r="Q2513" s="4">
        <v>190</v>
      </c>
      <c r="R2513" s="4">
        <v>188</v>
      </c>
      <c r="S2513" s="4">
        <v>625</v>
      </c>
      <c r="T2513" s="4">
        <v>267</v>
      </c>
      <c r="U2513" s="4">
        <v>298</v>
      </c>
      <c r="V2513" s="4">
        <v>368</v>
      </c>
      <c r="W2513" s="4">
        <v>814</v>
      </c>
      <c r="X2513" s="4"/>
      <c r="Y2513" s="4"/>
      <c r="Z2513" s="4"/>
      <c r="AA2513" s="4"/>
      <c r="AB2513" s="6"/>
    </row>
    <row r="2514" spans="1:28" x14ac:dyDescent="0.25">
      <c r="A2514">
        <v>82</v>
      </c>
      <c r="B2514">
        <v>29</v>
      </c>
      <c r="C2514">
        <v>40</v>
      </c>
      <c r="D2514">
        <v>2</v>
      </c>
      <c r="E2514">
        <v>2</v>
      </c>
      <c r="F2514">
        <v>1234</v>
      </c>
      <c r="G2514">
        <f t="shared" si="39"/>
        <v>3</v>
      </c>
      <c r="H2514">
        <v>2</v>
      </c>
      <c r="I2514">
        <v>1</v>
      </c>
      <c r="J2514">
        <v>2</v>
      </c>
      <c r="K2514" s="3">
        <v>184</v>
      </c>
      <c r="L2514" s="4">
        <v>236</v>
      </c>
      <c r="M2514" s="4">
        <v>151</v>
      </c>
      <c r="N2514" s="4">
        <v>203</v>
      </c>
      <c r="O2514" s="4">
        <v>169</v>
      </c>
      <c r="P2514" s="4">
        <v>208</v>
      </c>
      <c r="Q2514" s="4">
        <v>177</v>
      </c>
      <c r="R2514" s="4">
        <v>207</v>
      </c>
      <c r="S2514" s="4">
        <v>423</v>
      </c>
      <c r="T2514" s="4">
        <v>204</v>
      </c>
      <c r="U2514" s="4">
        <v>257</v>
      </c>
      <c r="V2514" s="4">
        <v>166</v>
      </c>
      <c r="W2514" s="4">
        <v>205</v>
      </c>
      <c r="X2514" s="4">
        <v>352</v>
      </c>
      <c r="Y2514" s="4"/>
      <c r="Z2514" s="4"/>
      <c r="AA2514" s="4"/>
      <c r="AB2514" s="6"/>
    </row>
    <row r="2515" spans="1:28" x14ac:dyDescent="0.25">
      <c r="A2515">
        <v>82</v>
      </c>
      <c r="B2515">
        <v>30</v>
      </c>
      <c r="C2515">
        <v>36</v>
      </c>
      <c r="D2515">
        <v>2</v>
      </c>
      <c r="E2515">
        <v>2</v>
      </c>
      <c r="F2515">
        <v>1272</v>
      </c>
      <c r="G2515">
        <f t="shared" si="39"/>
        <v>3</v>
      </c>
      <c r="H2515">
        <v>2</v>
      </c>
      <c r="I2515">
        <v>1</v>
      </c>
      <c r="J2515">
        <v>2</v>
      </c>
      <c r="K2515" s="3">
        <v>186</v>
      </c>
      <c r="L2515" s="4">
        <v>248</v>
      </c>
      <c r="M2515" s="4">
        <v>274</v>
      </c>
      <c r="N2515" s="4">
        <v>240</v>
      </c>
      <c r="O2515" s="4">
        <v>218</v>
      </c>
      <c r="P2515" s="4">
        <v>233</v>
      </c>
      <c r="Q2515" s="4">
        <v>256</v>
      </c>
      <c r="R2515" s="4">
        <v>282</v>
      </c>
      <c r="S2515" s="4">
        <v>547</v>
      </c>
      <c r="T2515" s="4">
        <v>332</v>
      </c>
      <c r="U2515" s="4">
        <v>308</v>
      </c>
      <c r="V2515" s="4">
        <v>348</v>
      </c>
      <c r="W2515" s="4">
        <v>824</v>
      </c>
      <c r="X2515" s="4"/>
      <c r="Y2515" s="4"/>
      <c r="Z2515" s="4"/>
      <c r="AA2515" s="4"/>
      <c r="AB2515" s="6"/>
    </row>
    <row r="2516" spans="1:28" x14ac:dyDescent="0.25">
      <c r="A2516">
        <v>82</v>
      </c>
      <c r="B2516">
        <v>31</v>
      </c>
      <c r="C2516">
        <v>16</v>
      </c>
      <c r="D2516">
        <v>3</v>
      </c>
      <c r="E2516">
        <v>1</v>
      </c>
      <c r="F2516">
        <v>1509</v>
      </c>
      <c r="G2516">
        <f t="shared" si="39"/>
        <v>3</v>
      </c>
      <c r="H2516">
        <v>2</v>
      </c>
      <c r="I2516">
        <v>2</v>
      </c>
      <c r="J2516">
        <v>1</v>
      </c>
      <c r="K2516" s="3">
        <v>144</v>
      </c>
      <c r="L2516" s="4">
        <v>177</v>
      </c>
      <c r="M2516" s="4">
        <v>203</v>
      </c>
      <c r="N2516" s="4">
        <v>188</v>
      </c>
      <c r="O2516" s="4">
        <v>198</v>
      </c>
      <c r="P2516" s="4">
        <v>261</v>
      </c>
      <c r="Q2516">
        <f>D2516+E2516+F2516</f>
        <v>1513</v>
      </c>
      <c r="R2516" s="4">
        <v>367</v>
      </c>
      <c r="S2516" s="4">
        <v>1287</v>
      </c>
      <c r="T2516" s="4">
        <v>1057</v>
      </c>
      <c r="U2516" s="4">
        <v>350</v>
      </c>
      <c r="V2516" s="4">
        <v>678</v>
      </c>
      <c r="W2516" s="4"/>
      <c r="X2516" s="4"/>
      <c r="Y2516" s="4"/>
      <c r="Z2516" s="4"/>
      <c r="AA2516" s="4"/>
      <c r="AB2516" s="7"/>
    </row>
    <row r="2517" spans="1:28" x14ac:dyDescent="0.25">
      <c r="A2517">
        <v>82</v>
      </c>
      <c r="B2517">
        <v>32</v>
      </c>
      <c r="C2517">
        <v>32</v>
      </c>
      <c r="D2517">
        <v>3</v>
      </c>
      <c r="E2517">
        <v>1</v>
      </c>
      <c r="F2517">
        <v>1230</v>
      </c>
      <c r="G2517">
        <f t="shared" si="39"/>
        <v>3</v>
      </c>
      <c r="H2517">
        <v>2</v>
      </c>
      <c r="I2517">
        <v>2</v>
      </c>
      <c r="J2517">
        <v>1</v>
      </c>
      <c r="K2517" s="3">
        <v>212</v>
      </c>
      <c r="L2517" s="4">
        <v>226</v>
      </c>
      <c r="M2517" s="4">
        <v>200</v>
      </c>
      <c r="N2517" s="4">
        <v>217</v>
      </c>
      <c r="O2517" s="4">
        <v>201</v>
      </c>
      <c r="P2517" s="4">
        <v>212</v>
      </c>
      <c r="Q2517" s="4">
        <v>185</v>
      </c>
      <c r="R2517" s="4">
        <v>212</v>
      </c>
      <c r="S2517" s="4">
        <v>626</v>
      </c>
      <c r="T2517" s="4">
        <v>179</v>
      </c>
      <c r="U2517" s="4">
        <v>238</v>
      </c>
      <c r="V2517" s="4">
        <v>391</v>
      </c>
      <c r="W2517" s="4">
        <v>467</v>
      </c>
      <c r="X2517" s="4">
        <v>1867</v>
      </c>
      <c r="Y2517" s="4"/>
      <c r="Z2517" s="4"/>
      <c r="AA2517" s="4"/>
      <c r="AB2517" s="6"/>
    </row>
    <row r="2518" spans="1:28" x14ac:dyDescent="0.25">
      <c r="A2518">
        <v>82</v>
      </c>
      <c r="B2518">
        <v>33</v>
      </c>
      <c r="C2518">
        <v>14</v>
      </c>
      <c r="D2518">
        <v>3</v>
      </c>
      <c r="E2518">
        <v>1</v>
      </c>
      <c r="F2518">
        <v>1802</v>
      </c>
      <c r="G2518">
        <f t="shared" si="39"/>
        <v>3</v>
      </c>
      <c r="H2518">
        <v>2</v>
      </c>
      <c r="I2518">
        <v>2</v>
      </c>
      <c r="J2518">
        <v>1</v>
      </c>
      <c r="K2518" s="3">
        <v>170</v>
      </c>
      <c r="L2518" s="4">
        <v>209</v>
      </c>
      <c r="M2518" s="4">
        <v>291</v>
      </c>
      <c r="N2518" s="4">
        <v>244</v>
      </c>
      <c r="O2518" s="4">
        <v>266</v>
      </c>
      <c r="P2518" s="4">
        <v>297</v>
      </c>
      <c r="Q2518" s="4">
        <v>1094</v>
      </c>
      <c r="R2518" s="4">
        <v>355</v>
      </c>
      <c r="S2518" s="4">
        <v>805</v>
      </c>
      <c r="T2518" s="4">
        <v>364</v>
      </c>
      <c r="U2518" s="4">
        <v>318</v>
      </c>
      <c r="V2518" s="4">
        <v>341</v>
      </c>
      <c r="W2518" s="4">
        <v>1108</v>
      </c>
      <c r="X2518" s="4"/>
      <c r="Y2518" s="4"/>
      <c r="Z2518" s="4"/>
      <c r="AA2518" s="4"/>
      <c r="AB2518" s="6"/>
    </row>
    <row r="2519" spans="1:28" x14ac:dyDescent="0.25">
      <c r="A2519">
        <v>82</v>
      </c>
      <c r="B2519">
        <v>34</v>
      </c>
      <c r="C2519">
        <v>61</v>
      </c>
      <c r="D2519">
        <v>3</v>
      </c>
      <c r="E2519">
        <v>1</v>
      </c>
      <c r="F2519">
        <v>1070</v>
      </c>
      <c r="G2519">
        <f t="shared" si="39"/>
        <v>3</v>
      </c>
      <c r="H2519">
        <v>2</v>
      </c>
      <c r="I2519">
        <v>2</v>
      </c>
      <c r="J2519">
        <v>1</v>
      </c>
      <c r="K2519" s="3">
        <v>186</v>
      </c>
      <c r="L2519" s="4">
        <v>167</v>
      </c>
      <c r="M2519" s="4">
        <v>190</v>
      </c>
      <c r="N2519" s="4">
        <v>184</v>
      </c>
      <c r="O2519" s="4">
        <v>163</v>
      </c>
      <c r="P2519" s="4">
        <v>204</v>
      </c>
      <c r="Q2519" s="4">
        <v>187</v>
      </c>
      <c r="R2519" s="4">
        <v>226</v>
      </c>
      <c r="S2519" s="4">
        <v>581</v>
      </c>
      <c r="T2519" s="4">
        <v>324</v>
      </c>
      <c r="U2519" s="4">
        <v>237</v>
      </c>
      <c r="V2519" s="4">
        <v>391</v>
      </c>
      <c r="W2519" s="4"/>
      <c r="X2519" s="4"/>
      <c r="Y2519" s="4"/>
      <c r="Z2519" s="4"/>
      <c r="AA2519" s="4"/>
      <c r="AB2519" s="6"/>
    </row>
    <row r="2520" spans="1:28" x14ac:dyDescent="0.25">
      <c r="A2520">
        <v>82</v>
      </c>
      <c r="B2520">
        <v>35</v>
      </c>
      <c r="C2520">
        <v>71</v>
      </c>
      <c r="D2520">
        <v>3</v>
      </c>
      <c r="E2520">
        <v>1</v>
      </c>
      <c r="F2520">
        <v>1144</v>
      </c>
      <c r="G2520">
        <f t="shared" si="39"/>
        <v>3</v>
      </c>
      <c r="H2520">
        <v>2</v>
      </c>
      <c r="I2520">
        <v>2</v>
      </c>
      <c r="J2520">
        <v>1</v>
      </c>
      <c r="K2520" s="3">
        <v>185</v>
      </c>
      <c r="L2520" s="4">
        <v>195</v>
      </c>
      <c r="M2520" s="4">
        <v>208</v>
      </c>
      <c r="N2520" s="4">
        <v>191</v>
      </c>
      <c r="O2520" s="4">
        <v>189</v>
      </c>
      <c r="P2520" s="4">
        <v>202</v>
      </c>
      <c r="Q2520" s="4">
        <v>400</v>
      </c>
      <c r="R2520" s="4">
        <v>232</v>
      </c>
      <c r="S2520" s="4">
        <v>675</v>
      </c>
      <c r="T2520" s="4">
        <v>171</v>
      </c>
      <c r="U2520" s="4">
        <v>259</v>
      </c>
      <c r="V2520" s="4">
        <v>254</v>
      </c>
      <c r="W2520" s="4">
        <v>397</v>
      </c>
      <c r="X2520" s="4"/>
      <c r="Y2520" s="4"/>
      <c r="Z2520" s="4"/>
      <c r="AA2520" s="4"/>
      <c r="AB2520" s="6"/>
    </row>
    <row r="2521" spans="1:28" x14ac:dyDescent="0.25">
      <c r="A2521">
        <v>82</v>
      </c>
      <c r="B2521">
        <v>36</v>
      </c>
      <c r="C2521">
        <v>123</v>
      </c>
      <c r="D2521">
        <v>3</v>
      </c>
      <c r="E2521">
        <v>1</v>
      </c>
      <c r="F2521">
        <v>1191</v>
      </c>
      <c r="G2521">
        <f t="shared" si="39"/>
        <v>3</v>
      </c>
      <c r="H2521">
        <v>2</v>
      </c>
      <c r="I2521">
        <v>2</v>
      </c>
      <c r="J2521">
        <v>1</v>
      </c>
      <c r="K2521" s="3">
        <v>173</v>
      </c>
      <c r="L2521" s="4">
        <v>194</v>
      </c>
      <c r="M2521" s="4">
        <v>192</v>
      </c>
      <c r="N2521" s="4">
        <v>204</v>
      </c>
      <c r="O2521" s="4">
        <v>190</v>
      </c>
      <c r="P2521" s="4">
        <v>187</v>
      </c>
      <c r="Q2521">
        <f>E2521+F2521</f>
        <v>1192</v>
      </c>
      <c r="R2521" s="4">
        <v>232</v>
      </c>
      <c r="S2521" s="4">
        <v>586</v>
      </c>
      <c r="T2521" s="4">
        <v>215</v>
      </c>
      <c r="U2521" s="4">
        <v>186</v>
      </c>
      <c r="V2521" s="4">
        <v>199</v>
      </c>
      <c r="W2521" s="4">
        <v>394</v>
      </c>
      <c r="X2521" s="4"/>
      <c r="Y2521" s="4"/>
      <c r="Z2521" s="4"/>
      <c r="AA2521" s="4"/>
      <c r="AB2521" s="6"/>
    </row>
    <row r="2522" spans="1:28" x14ac:dyDescent="0.25">
      <c r="A2522">
        <v>83</v>
      </c>
      <c r="B2522">
        <v>1</v>
      </c>
      <c r="C2522">
        <v>10</v>
      </c>
      <c r="D2522">
        <v>5</v>
      </c>
      <c r="E2522">
        <v>1</v>
      </c>
      <c r="F2522">
        <v>3502</v>
      </c>
      <c r="G2522">
        <f t="shared" si="39"/>
        <v>3</v>
      </c>
      <c r="H2522">
        <v>2</v>
      </c>
      <c r="I2522">
        <v>3</v>
      </c>
      <c r="J2522">
        <v>1</v>
      </c>
      <c r="K2522" s="1">
        <v>405</v>
      </c>
      <c r="L2522" s="2">
        <v>916</v>
      </c>
      <c r="M2522" s="2">
        <v>408</v>
      </c>
      <c r="N2522" s="2">
        <v>368</v>
      </c>
      <c r="O2522" s="2">
        <v>629</v>
      </c>
      <c r="P2522" s="2">
        <v>560</v>
      </c>
      <c r="Q2522" s="2">
        <v>970</v>
      </c>
      <c r="R2522" s="2">
        <v>660</v>
      </c>
      <c r="S2522" s="2">
        <v>1837</v>
      </c>
      <c r="T2522" s="2">
        <v>665</v>
      </c>
      <c r="U2522" s="2">
        <v>436</v>
      </c>
      <c r="V2522" s="2">
        <v>987</v>
      </c>
      <c r="W2522" s="2"/>
      <c r="X2522" s="2"/>
      <c r="Y2522" s="2"/>
      <c r="Z2522" s="2"/>
      <c r="AA2522" s="2"/>
      <c r="AB2522" s="5"/>
    </row>
    <row r="2523" spans="1:28" x14ac:dyDescent="0.25">
      <c r="A2523">
        <v>83</v>
      </c>
      <c r="B2523">
        <v>2</v>
      </c>
      <c r="C2523">
        <v>125</v>
      </c>
      <c r="D2523">
        <v>5</v>
      </c>
      <c r="E2523">
        <v>1</v>
      </c>
      <c r="F2523">
        <v>1335</v>
      </c>
      <c r="G2523">
        <f t="shared" si="39"/>
        <v>3</v>
      </c>
      <c r="H2523">
        <v>2</v>
      </c>
      <c r="I2523">
        <v>3</v>
      </c>
      <c r="J2523">
        <v>1</v>
      </c>
      <c r="K2523" s="3">
        <v>324</v>
      </c>
      <c r="L2523" s="4">
        <v>506</v>
      </c>
      <c r="M2523" s="4">
        <v>431</v>
      </c>
      <c r="N2523" s="4">
        <v>559</v>
      </c>
      <c r="O2523" s="4">
        <v>680</v>
      </c>
      <c r="P2523" s="4">
        <v>402</v>
      </c>
      <c r="Q2523" s="4">
        <v>284</v>
      </c>
      <c r="R2523" s="4">
        <v>565</v>
      </c>
      <c r="S2523" s="4">
        <v>1365</v>
      </c>
      <c r="T2523" s="4">
        <v>351</v>
      </c>
      <c r="U2523" s="4">
        <v>411</v>
      </c>
      <c r="V2523" s="4">
        <v>403</v>
      </c>
      <c r="W2523" s="4">
        <v>1731</v>
      </c>
      <c r="X2523" s="4"/>
      <c r="Y2523" s="4"/>
      <c r="Z2523" s="4"/>
      <c r="AA2523" s="4"/>
      <c r="AB2523" s="6"/>
    </row>
    <row r="2524" spans="1:28" x14ac:dyDescent="0.25">
      <c r="A2524">
        <v>83</v>
      </c>
      <c r="B2524">
        <v>3</v>
      </c>
      <c r="C2524">
        <v>7</v>
      </c>
      <c r="D2524">
        <v>5</v>
      </c>
      <c r="E2524">
        <v>1</v>
      </c>
      <c r="F2524">
        <v>1664</v>
      </c>
      <c r="G2524">
        <f t="shared" si="39"/>
        <v>3</v>
      </c>
      <c r="H2524">
        <v>2</v>
      </c>
      <c r="I2524">
        <v>3</v>
      </c>
      <c r="J2524">
        <v>1</v>
      </c>
      <c r="K2524" s="3">
        <v>441</v>
      </c>
      <c r="L2524" s="4">
        <v>571</v>
      </c>
      <c r="M2524" s="4">
        <v>572</v>
      </c>
      <c r="N2524" s="4">
        <v>432</v>
      </c>
      <c r="O2524" s="4">
        <v>883</v>
      </c>
      <c r="P2524" s="4">
        <v>725</v>
      </c>
      <c r="Q2524" s="4">
        <v>555</v>
      </c>
      <c r="R2524" s="4">
        <v>755</v>
      </c>
      <c r="S2524" s="4">
        <v>2093</v>
      </c>
      <c r="T2524" s="4">
        <v>450</v>
      </c>
      <c r="U2524" s="4">
        <v>1139</v>
      </c>
      <c r="V2524" s="4">
        <v>1279</v>
      </c>
      <c r="W2524" s="4">
        <v>490</v>
      </c>
      <c r="X2524" s="4">
        <v>446</v>
      </c>
      <c r="Y2524" s="4">
        <v>782</v>
      </c>
      <c r="Z2524" s="4">
        <v>563</v>
      </c>
      <c r="AA2524" s="4"/>
      <c r="AB2524" s="6"/>
    </row>
    <row r="2525" spans="1:28" x14ac:dyDescent="0.25">
      <c r="A2525">
        <v>83</v>
      </c>
      <c r="B2525">
        <v>4</v>
      </c>
      <c r="C2525">
        <v>88</v>
      </c>
      <c r="D2525">
        <v>5</v>
      </c>
      <c r="E2525">
        <v>1</v>
      </c>
      <c r="F2525">
        <v>2065</v>
      </c>
      <c r="G2525">
        <f t="shared" si="39"/>
        <v>3</v>
      </c>
      <c r="H2525">
        <v>2</v>
      </c>
      <c r="I2525">
        <v>3</v>
      </c>
      <c r="J2525">
        <v>1</v>
      </c>
      <c r="K2525" s="3">
        <v>296</v>
      </c>
      <c r="L2525" s="4">
        <v>297</v>
      </c>
      <c r="M2525" s="4">
        <v>518</v>
      </c>
      <c r="N2525" s="4">
        <v>279</v>
      </c>
      <c r="O2525" s="4">
        <v>259</v>
      </c>
      <c r="P2525" s="4">
        <v>381</v>
      </c>
      <c r="Q2525" s="4">
        <v>361</v>
      </c>
      <c r="R2525" s="4">
        <v>863</v>
      </c>
      <c r="S2525" s="4">
        <v>1291</v>
      </c>
      <c r="T2525" s="4">
        <v>381</v>
      </c>
      <c r="U2525" s="4">
        <v>452</v>
      </c>
      <c r="V2525" s="4">
        <v>415</v>
      </c>
      <c r="W2525" s="4">
        <v>434</v>
      </c>
      <c r="X2525" s="4">
        <v>1920</v>
      </c>
      <c r="Y2525" s="4"/>
      <c r="Z2525" s="4"/>
      <c r="AA2525" s="4"/>
      <c r="AB2525" s="6"/>
    </row>
    <row r="2526" spans="1:28" x14ac:dyDescent="0.25">
      <c r="A2526">
        <v>83</v>
      </c>
      <c r="B2526">
        <v>5</v>
      </c>
      <c r="C2526">
        <v>64</v>
      </c>
      <c r="D2526">
        <v>5</v>
      </c>
      <c r="E2526">
        <v>1</v>
      </c>
      <c r="F2526">
        <v>1526</v>
      </c>
      <c r="G2526">
        <f t="shared" si="39"/>
        <v>3</v>
      </c>
      <c r="H2526">
        <v>2</v>
      </c>
      <c r="I2526">
        <v>3</v>
      </c>
      <c r="J2526">
        <v>1</v>
      </c>
      <c r="K2526" s="3">
        <v>574</v>
      </c>
      <c r="L2526" s="4">
        <v>548</v>
      </c>
      <c r="M2526" s="4">
        <v>446</v>
      </c>
      <c r="N2526" s="4">
        <v>426</v>
      </c>
      <c r="O2526" s="4">
        <v>469</v>
      </c>
      <c r="P2526" s="4">
        <v>430</v>
      </c>
      <c r="Q2526" s="4">
        <v>341</v>
      </c>
      <c r="R2526" s="4">
        <v>560</v>
      </c>
      <c r="S2526" s="4">
        <v>1079</v>
      </c>
      <c r="T2526" s="4">
        <v>427</v>
      </c>
      <c r="U2526" s="4">
        <v>469</v>
      </c>
      <c r="V2526" s="4">
        <v>895</v>
      </c>
      <c r="W2526" s="4">
        <v>401</v>
      </c>
      <c r="X2526" s="4">
        <v>643</v>
      </c>
      <c r="Y2526" s="4"/>
      <c r="Z2526" s="4"/>
      <c r="AA2526" s="4"/>
      <c r="AB2526" s="6"/>
    </row>
    <row r="2527" spans="1:28" x14ac:dyDescent="0.25">
      <c r="A2527">
        <v>83</v>
      </c>
      <c r="B2527">
        <v>6</v>
      </c>
      <c r="C2527">
        <v>139</v>
      </c>
      <c r="D2527">
        <v>5</v>
      </c>
      <c r="E2527">
        <v>1</v>
      </c>
      <c r="F2527">
        <v>2084</v>
      </c>
      <c r="G2527">
        <f t="shared" si="39"/>
        <v>3</v>
      </c>
      <c r="H2527">
        <v>2</v>
      </c>
      <c r="I2527">
        <v>3</v>
      </c>
      <c r="J2527">
        <v>1</v>
      </c>
      <c r="K2527" s="3">
        <v>275</v>
      </c>
      <c r="L2527" s="4">
        <v>267</v>
      </c>
      <c r="M2527" s="4">
        <v>760</v>
      </c>
      <c r="N2527" s="4">
        <v>281</v>
      </c>
      <c r="O2527" s="4">
        <v>363</v>
      </c>
      <c r="P2527" s="4">
        <v>414</v>
      </c>
      <c r="Q2527" s="4">
        <v>525</v>
      </c>
      <c r="R2527" s="4">
        <v>516</v>
      </c>
      <c r="S2527" s="4">
        <v>669</v>
      </c>
      <c r="T2527" s="4">
        <v>380</v>
      </c>
      <c r="U2527" s="4">
        <v>485</v>
      </c>
      <c r="V2527" s="4">
        <v>413</v>
      </c>
      <c r="W2527" s="4">
        <v>434</v>
      </c>
      <c r="X2527" s="4">
        <v>1290</v>
      </c>
      <c r="Y2527" s="4"/>
      <c r="Z2527" s="4"/>
      <c r="AA2527" s="4"/>
      <c r="AB2527" s="6"/>
    </row>
    <row r="2528" spans="1:28" x14ac:dyDescent="0.25">
      <c r="A2528">
        <v>83</v>
      </c>
      <c r="B2528">
        <v>7</v>
      </c>
      <c r="C2528">
        <v>18</v>
      </c>
      <c r="D2528">
        <v>6</v>
      </c>
      <c r="E2528">
        <v>2</v>
      </c>
      <c r="F2528">
        <v>1740</v>
      </c>
      <c r="G2528">
        <f t="shared" si="39"/>
        <v>3</v>
      </c>
      <c r="H2528">
        <v>2</v>
      </c>
      <c r="I2528">
        <v>3</v>
      </c>
      <c r="J2528">
        <v>2</v>
      </c>
      <c r="K2528" s="3">
        <v>544</v>
      </c>
      <c r="L2528" s="4">
        <v>534</v>
      </c>
      <c r="M2528" s="4">
        <v>538</v>
      </c>
      <c r="N2528" s="4">
        <v>466</v>
      </c>
      <c r="O2528" s="4">
        <v>839</v>
      </c>
      <c r="P2528" s="4">
        <v>669</v>
      </c>
      <c r="Q2528" s="4">
        <v>371</v>
      </c>
      <c r="R2528" s="4">
        <v>549</v>
      </c>
      <c r="S2528" s="4">
        <v>1695</v>
      </c>
      <c r="T2528" s="4">
        <v>503</v>
      </c>
      <c r="U2528" s="4">
        <v>874</v>
      </c>
      <c r="V2528" s="4">
        <v>645</v>
      </c>
      <c r="W2528" s="4">
        <v>346</v>
      </c>
      <c r="X2528" s="4">
        <v>579</v>
      </c>
      <c r="Y2528" s="4"/>
      <c r="Z2528" s="4"/>
      <c r="AA2528" s="4"/>
      <c r="AB2528" s="6"/>
    </row>
    <row r="2529" spans="1:28" x14ac:dyDescent="0.25">
      <c r="A2529">
        <v>83</v>
      </c>
      <c r="B2529">
        <v>8</v>
      </c>
      <c r="C2529">
        <v>101</v>
      </c>
      <c r="D2529">
        <v>6</v>
      </c>
      <c r="E2529">
        <v>2</v>
      </c>
      <c r="F2529">
        <v>1951</v>
      </c>
      <c r="G2529">
        <f t="shared" si="39"/>
        <v>3</v>
      </c>
      <c r="H2529">
        <v>2</v>
      </c>
      <c r="I2529">
        <v>3</v>
      </c>
      <c r="J2529">
        <v>2</v>
      </c>
      <c r="K2529" s="3">
        <v>268</v>
      </c>
      <c r="L2529" s="4">
        <v>296</v>
      </c>
      <c r="M2529" s="4">
        <v>338</v>
      </c>
      <c r="N2529" s="4">
        <v>386</v>
      </c>
      <c r="O2529" s="4">
        <v>381</v>
      </c>
      <c r="P2529" s="4">
        <v>482</v>
      </c>
      <c r="Q2529" s="4">
        <v>543</v>
      </c>
      <c r="R2529" s="4">
        <v>636</v>
      </c>
      <c r="S2529" s="4">
        <v>1109</v>
      </c>
      <c r="T2529" s="4">
        <v>413</v>
      </c>
      <c r="U2529" s="4">
        <v>384</v>
      </c>
      <c r="V2529" s="4">
        <v>364</v>
      </c>
      <c r="W2529" s="4">
        <v>455</v>
      </c>
      <c r="X2529" s="4"/>
      <c r="Y2529" s="4"/>
      <c r="Z2529" s="4"/>
      <c r="AA2529" s="4"/>
      <c r="AB2529" s="6"/>
    </row>
    <row r="2530" spans="1:28" x14ac:dyDescent="0.25">
      <c r="A2530">
        <v>83</v>
      </c>
      <c r="B2530">
        <v>9</v>
      </c>
      <c r="C2530">
        <v>74</v>
      </c>
      <c r="D2530">
        <v>6</v>
      </c>
      <c r="E2530">
        <v>2</v>
      </c>
      <c r="F2530">
        <v>2291</v>
      </c>
      <c r="G2530">
        <f t="shared" si="39"/>
        <v>3</v>
      </c>
      <c r="H2530">
        <v>2</v>
      </c>
      <c r="I2530">
        <v>3</v>
      </c>
      <c r="J2530">
        <v>2</v>
      </c>
      <c r="K2530" s="3">
        <v>218</v>
      </c>
      <c r="L2530" s="4">
        <v>347</v>
      </c>
      <c r="M2530" s="4">
        <v>276</v>
      </c>
      <c r="N2530" s="4">
        <v>287</v>
      </c>
      <c r="O2530" s="4">
        <v>510</v>
      </c>
      <c r="P2530" s="4">
        <v>332</v>
      </c>
      <c r="Q2530" s="4">
        <v>433</v>
      </c>
      <c r="R2530" s="4">
        <v>495</v>
      </c>
      <c r="S2530" s="4">
        <v>1480</v>
      </c>
      <c r="T2530" s="4">
        <v>329</v>
      </c>
      <c r="U2530" s="4">
        <v>419</v>
      </c>
      <c r="V2530" s="4">
        <v>369</v>
      </c>
      <c r="W2530" s="4">
        <v>1814</v>
      </c>
      <c r="X2530" s="4"/>
      <c r="Y2530" s="4"/>
      <c r="Z2530" s="4"/>
      <c r="AA2530" s="4"/>
      <c r="AB2530" s="6"/>
    </row>
    <row r="2531" spans="1:28" x14ac:dyDescent="0.25">
      <c r="A2531">
        <v>83</v>
      </c>
      <c r="B2531">
        <v>10</v>
      </c>
      <c r="C2531">
        <v>41</v>
      </c>
      <c r="D2531">
        <v>6</v>
      </c>
      <c r="E2531">
        <v>2</v>
      </c>
      <c r="F2531">
        <v>1690</v>
      </c>
      <c r="G2531">
        <f t="shared" si="39"/>
        <v>3</v>
      </c>
      <c r="H2531">
        <v>2</v>
      </c>
      <c r="I2531">
        <v>3</v>
      </c>
      <c r="J2531">
        <v>2</v>
      </c>
      <c r="K2531" s="3">
        <v>386</v>
      </c>
      <c r="L2531" s="4">
        <v>413</v>
      </c>
      <c r="M2531" s="4">
        <v>364</v>
      </c>
      <c r="N2531" s="4">
        <v>362</v>
      </c>
      <c r="O2531" s="4">
        <v>634</v>
      </c>
      <c r="P2531" s="4">
        <v>476</v>
      </c>
      <c r="Q2531" s="4">
        <v>537</v>
      </c>
      <c r="R2531" s="4">
        <v>660</v>
      </c>
      <c r="S2531" s="4">
        <v>1221</v>
      </c>
      <c r="T2531" s="4">
        <v>444</v>
      </c>
      <c r="U2531" s="4">
        <v>484</v>
      </c>
      <c r="V2531" s="4">
        <v>424</v>
      </c>
      <c r="W2531" s="4">
        <v>355</v>
      </c>
      <c r="X2531" s="4">
        <v>808</v>
      </c>
      <c r="Y2531" s="4"/>
      <c r="Z2531" s="4"/>
      <c r="AA2531" s="4"/>
      <c r="AB2531" s="6"/>
    </row>
    <row r="2532" spans="1:28" x14ac:dyDescent="0.25">
      <c r="A2532">
        <v>83</v>
      </c>
      <c r="B2532">
        <v>11</v>
      </c>
      <c r="C2532">
        <v>96</v>
      </c>
      <c r="D2532">
        <v>6</v>
      </c>
      <c r="E2532">
        <v>2</v>
      </c>
      <c r="F2532">
        <v>1196</v>
      </c>
      <c r="G2532">
        <f t="shared" si="39"/>
        <v>3</v>
      </c>
      <c r="H2532">
        <v>2</v>
      </c>
      <c r="I2532">
        <v>3</v>
      </c>
      <c r="J2532">
        <v>2</v>
      </c>
      <c r="K2532" s="3">
        <v>271</v>
      </c>
      <c r="L2532" s="4">
        <v>672</v>
      </c>
      <c r="M2532" s="4">
        <v>344</v>
      </c>
      <c r="N2532" s="4">
        <v>364</v>
      </c>
      <c r="O2532" s="4">
        <v>427</v>
      </c>
      <c r="P2532" s="4">
        <v>558</v>
      </c>
      <c r="Q2532" s="4">
        <v>1754</v>
      </c>
      <c r="R2532" s="4">
        <v>636</v>
      </c>
      <c r="S2532" s="4">
        <v>1232</v>
      </c>
      <c r="T2532" s="4">
        <v>369</v>
      </c>
      <c r="U2532" s="4">
        <v>322</v>
      </c>
      <c r="V2532" s="4">
        <v>582</v>
      </c>
      <c r="W2532" s="4"/>
      <c r="X2532" s="4"/>
      <c r="Y2532" s="4"/>
      <c r="Z2532" s="4"/>
      <c r="AA2532" s="4"/>
      <c r="AB2532" s="7"/>
    </row>
    <row r="2533" spans="1:28" x14ac:dyDescent="0.25">
      <c r="A2533">
        <v>83</v>
      </c>
      <c r="B2533">
        <v>12</v>
      </c>
      <c r="C2533">
        <v>69</v>
      </c>
      <c r="D2533">
        <v>6</v>
      </c>
      <c r="E2533">
        <v>2</v>
      </c>
      <c r="F2533">
        <v>1936</v>
      </c>
      <c r="G2533">
        <f t="shared" si="39"/>
        <v>3</v>
      </c>
      <c r="H2533">
        <v>2</v>
      </c>
      <c r="I2533">
        <v>3</v>
      </c>
      <c r="J2533">
        <v>2</v>
      </c>
      <c r="K2533" s="3">
        <v>473</v>
      </c>
      <c r="L2533" s="4">
        <v>455</v>
      </c>
      <c r="M2533" s="4">
        <v>476</v>
      </c>
      <c r="N2533" s="4">
        <v>429</v>
      </c>
      <c r="O2533" s="4">
        <v>478</v>
      </c>
      <c r="P2533" s="4">
        <v>519</v>
      </c>
      <c r="Q2533" s="4">
        <v>530</v>
      </c>
      <c r="R2533" s="4">
        <v>614</v>
      </c>
      <c r="S2533" s="4">
        <v>971</v>
      </c>
      <c r="T2533" s="4">
        <v>507</v>
      </c>
      <c r="U2533" s="4">
        <v>449</v>
      </c>
      <c r="V2533" s="4">
        <v>1083</v>
      </c>
      <c r="W2533" s="4"/>
      <c r="X2533" s="4"/>
      <c r="Y2533" s="4"/>
      <c r="Z2533" s="4"/>
      <c r="AA2533" s="4"/>
      <c r="AB2533" s="6"/>
    </row>
    <row r="2534" spans="1:28" x14ac:dyDescent="0.25">
      <c r="A2534">
        <v>83</v>
      </c>
      <c r="B2534">
        <v>13</v>
      </c>
      <c r="C2534">
        <v>132</v>
      </c>
      <c r="D2534">
        <v>1</v>
      </c>
      <c r="E2534">
        <v>2</v>
      </c>
      <c r="F2534">
        <v>1785</v>
      </c>
      <c r="G2534">
        <f t="shared" si="39"/>
        <v>4</v>
      </c>
      <c r="H2534">
        <v>2</v>
      </c>
      <c r="I2534">
        <v>1</v>
      </c>
      <c r="J2534">
        <v>1</v>
      </c>
      <c r="K2534" s="3">
        <v>349</v>
      </c>
      <c r="L2534" s="4">
        <v>413</v>
      </c>
      <c r="M2534" s="4">
        <v>372</v>
      </c>
      <c r="N2534" s="4">
        <v>283</v>
      </c>
      <c r="O2534" s="4">
        <v>264</v>
      </c>
      <c r="P2534" s="4">
        <v>516</v>
      </c>
      <c r="Q2534" s="4">
        <v>588</v>
      </c>
      <c r="R2534" s="4">
        <v>650</v>
      </c>
      <c r="S2534" s="4">
        <v>1231</v>
      </c>
      <c r="T2534" s="4">
        <v>396</v>
      </c>
      <c r="U2534" s="4">
        <v>388</v>
      </c>
      <c r="V2534" s="4">
        <v>369</v>
      </c>
      <c r="W2534" s="4">
        <v>602</v>
      </c>
      <c r="X2534" s="4"/>
      <c r="Y2534" s="4"/>
      <c r="Z2534" s="4"/>
      <c r="AA2534" s="4"/>
      <c r="AB2534" s="6"/>
    </row>
    <row r="2535" spans="1:28" x14ac:dyDescent="0.25">
      <c r="A2535">
        <v>83</v>
      </c>
      <c r="B2535">
        <v>14</v>
      </c>
      <c r="C2535">
        <v>99</v>
      </c>
      <c r="D2535">
        <v>1</v>
      </c>
      <c r="E2535">
        <v>1</v>
      </c>
      <c r="F2535">
        <v>1787</v>
      </c>
      <c r="G2535">
        <f t="shared" si="39"/>
        <v>3</v>
      </c>
      <c r="H2535">
        <v>2</v>
      </c>
      <c r="I2535">
        <v>1</v>
      </c>
      <c r="J2535">
        <v>1</v>
      </c>
      <c r="K2535" s="3">
        <v>406</v>
      </c>
      <c r="L2535" s="4">
        <v>375</v>
      </c>
      <c r="M2535" s="4">
        <v>318</v>
      </c>
      <c r="N2535" s="4">
        <v>350</v>
      </c>
      <c r="O2535" s="4">
        <v>399</v>
      </c>
      <c r="P2535" s="4">
        <v>361</v>
      </c>
      <c r="Q2535" s="4">
        <v>361</v>
      </c>
      <c r="R2535" s="4">
        <v>333</v>
      </c>
      <c r="S2535" s="4">
        <v>1151</v>
      </c>
      <c r="T2535" s="4">
        <v>398</v>
      </c>
      <c r="U2535" s="4">
        <v>410</v>
      </c>
      <c r="V2535" s="4">
        <v>342</v>
      </c>
      <c r="W2535" s="4">
        <v>542</v>
      </c>
      <c r="X2535" s="4"/>
      <c r="Y2535" s="4"/>
      <c r="Z2535" s="4"/>
      <c r="AA2535" s="4"/>
      <c r="AB2535" s="6"/>
    </row>
    <row r="2536" spans="1:28" x14ac:dyDescent="0.25">
      <c r="A2536">
        <v>83</v>
      </c>
      <c r="B2536">
        <v>15</v>
      </c>
      <c r="C2536">
        <v>59</v>
      </c>
      <c r="D2536">
        <v>1</v>
      </c>
      <c r="E2536">
        <v>1</v>
      </c>
      <c r="F2536">
        <v>1564</v>
      </c>
      <c r="G2536">
        <f t="shared" si="39"/>
        <v>3</v>
      </c>
      <c r="H2536">
        <v>2</v>
      </c>
      <c r="I2536">
        <v>1</v>
      </c>
      <c r="J2536">
        <v>1</v>
      </c>
      <c r="K2536" s="3">
        <v>330</v>
      </c>
      <c r="L2536" s="4">
        <v>361</v>
      </c>
      <c r="M2536" s="4">
        <v>352</v>
      </c>
      <c r="N2536" s="4">
        <v>353</v>
      </c>
      <c r="O2536" s="4">
        <v>785</v>
      </c>
      <c r="P2536" s="4">
        <v>415</v>
      </c>
      <c r="Q2536" s="4">
        <v>378</v>
      </c>
      <c r="R2536" s="4">
        <v>439</v>
      </c>
      <c r="S2536" s="4">
        <v>1605</v>
      </c>
      <c r="T2536" s="4">
        <v>1296</v>
      </c>
      <c r="U2536" s="4">
        <v>756</v>
      </c>
      <c r="V2536" s="4">
        <v>330</v>
      </c>
      <c r="W2536" s="4">
        <v>751</v>
      </c>
      <c r="X2536" s="4"/>
      <c r="Y2536" s="4"/>
      <c r="Z2536" s="4"/>
      <c r="AA2536" s="4"/>
      <c r="AB2536" s="6"/>
    </row>
    <row r="2537" spans="1:28" x14ac:dyDescent="0.25">
      <c r="A2537">
        <v>83</v>
      </c>
      <c r="B2537">
        <v>16</v>
      </c>
      <c r="C2537">
        <v>62</v>
      </c>
      <c r="D2537">
        <v>1</v>
      </c>
      <c r="E2537">
        <v>1</v>
      </c>
      <c r="F2537">
        <v>2778</v>
      </c>
      <c r="G2537">
        <f t="shared" si="39"/>
        <v>3</v>
      </c>
      <c r="H2537">
        <v>2</v>
      </c>
      <c r="I2537">
        <v>1</v>
      </c>
      <c r="J2537">
        <v>1</v>
      </c>
      <c r="K2537" s="3">
        <v>346</v>
      </c>
      <c r="L2537" s="4">
        <v>649</v>
      </c>
      <c r="M2537" s="4">
        <v>520</v>
      </c>
      <c r="N2537" s="4">
        <v>422</v>
      </c>
      <c r="O2537" s="4">
        <v>604</v>
      </c>
      <c r="P2537" s="4">
        <v>626</v>
      </c>
      <c r="Q2537" s="4">
        <v>434</v>
      </c>
      <c r="R2537" s="4">
        <v>617</v>
      </c>
      <c r="S2537" s="4">
        <v>1329</v>
      </c>
      <c r="T2537" s="4">
        <v>612</v>
      </c>
      <c r="U2537" s="4">
        <v>435</v>
      </c>
      <c r="V2537" s="4">
        <v>515</v>
      </c>
      <c r="W2537" s="4">
        <v>398</v>
      </c>
      <c r="X2537" s="4">
        <v>439</v>
      </c>
      <c r="Y2537" s="4">
        <v>781</v>
      </c>
      <c r="Z2537" s="4"/>
      <c r="AA2537" s="4"/>
      <c r="AB2537" s="6"/>
    </row>
    <row r="2538" spans="1:28" x14ac:dyDescent="0.25">
      <c r="A2538">
        <v>83</v>
      </c>
      <c r="B2538">
        <v>17</v>
      </c>
      <c r="C2538">
        <v>90</v>
      </c>
      <c r="D2538">
        <v>1</v>
      </c>
      <c r="E2538">
        <v>1</v>
      </c>
      <c r="F2538">
        <v>1318</v>
      </c>
      <c r="G2538">
        <f t="shared" si="39"/>
        <v>3</v>
      </c>
      <c r="H2538">
        <v>2</v>
      </c>
      <c r="I2538">
        <v>1</v>
      </c>
      <c r="J2538">
        <v>1</v>
      </c>
      <c r="K2538" s="3">
        <v>389</v>
      </c>
      <c r="L2538" s="4">
        <v>424</v>
      </c>
      <c r="M2538" s="4">
        <v>394</v>
      </c>
      <c r="N2538" s="4">
        <v>437</v>
      </c>
      <c r="O2538" s="4">
        <v>622</v>
      </c>
      <c r="P2538" s="4">
        <v>450</v>
      </c>
      <c r="Q2538" s="4">
        <v>480</v>
      </c>
      <c r="R2538" s="4">
        <v>512</v>
      </c>
      <c r="S2538" s="4">
        <v>1011</v>
      </c>
      <c r="T2538" s="4">
        <v>447</v>
      </c>
      <c r="U2538" s="4">
        <v>478</v>
      </c>
      <c r="V2538" s="4">
        <v>421</v>
      </c>
      <c r="W2538" s="4">
        <v>1414</v>
      </c>
      <c r="X2538" s="4"/>
      <c r="Y2538" s="4"/>
      <c r="Z2538" s="4"/>
      <c r="AA2538" s="4"/>
      <c r="AB2538" s="6"/>
    </row>
    <row r="2539" spans="1:28" x14ac:dyDescent="0.25">
      <c r="A2539">
        <v>83</v>
      </c>
      <c r="B2539">
        <v>18</v>
      </c>
      <c r="C2539">
        <v>103</v>
      </c>
      <c r="D2539">
        <v>1</v>
      </c>
      <c r="E2539">
        <v>1</v>
      </c>
      <c r="F2539">
        <v>1475</v>
      </c>
      <c r="G2539">
        <f t="shared" si="39"/>
        <v>3</v>
      </c>
      <c r="H2539">
        <v>2</v>
      </c>
      <c r="I2539">
        <v>1</v>
      </c>
      <c r="J2539">
        <v>1</v>
      </c>
      <c r="K2539" s="3">
        <v>347</v>
      </c>
      <c r="L2539" s="4">
        <v>376</v>
      </c>
      <c r="M2539" s="4">
        <v>659</v>
      </c>
      <c r="N2539" s="4">
        <v>620</v>
      </c>
      <c r="O2539" s="4">
        <v>592</v>
      </c>
      <c r="P2539" s="4">
        <v>516</v>
      </c>
      <c r="Q2539" s="4">
        <v>496</v>
      </c>
      <c r="R2539" s="4">
        <v>579</v>
      </c>
      <c r="S2539" s="4">
        <v>916</v>
      </c>
      <c r="T2539" s="4">
        <v>413</v>
      </c>
      <c r="U2539" s="4">
        <v>325</v>
      </c>
      <c r="V2539" s="4">
        <v>316</v>
      </c>
      <c r="W2539" s="4">
        <v>376</v>
      </c>
      <c r="X2539" s="4">
        <v>367</v>
      </c>
      <c r="Y2539" s="4">
        <v>1422</v>
      </c>
      <c r="Z2539" s="4"/>
      <c r="AA2539" s="4"/>
      <c r="AB2539" s="6"/>
    </row>
    <row r="2540" spans="1:28" x14ac:dyDescent="0.25">
      <c r="A2540">
        <v>83</v>
      </c>
      <c r="B2540">
        <v>19</v>
      </c>
      <c r="C2540">
        <v>86</v>
      </c>
      <c r="D2540">
        <v>2</v>
      </c>
      <c r="E2540">
        <v>2</v>
      </c>
      <c r="F2540">
        <v>1537</v>
      </c>
      <c r="G2540">
        <f t="shared" si="39"/>
        <v>3</v>
      </c>
      <c r="H2540">
        <v>2</v>
      </c>
      <c r="I2540">
        <v>1</v>
      </c>
      <c r="J2540">
        <v>2</v>
      </c>
      <c r="K2540" s="3">
        <v>254</v>
      </c>
      <c r="L2540" s="4">
        <v>403</v>
      </c>
      <c r="M2540" s="4">
        <v>552</v>
      </c>
      <c r="N2540" s="4">
        <v>398</v>
      </c>
      <c r="O2540" s="4">
        <v>610</v>
      </c>
      <c r="P2540" s="4">
        <v>270</v>
      </c>
      <c r="Q2540" s="4">
        <v>270</v>
      </c>
      <c r="R2540" s="4">
        <v>492</v>
      </c>
      <c r="S2540" s="4">
        <v>1040</v>
      </c>
      <c r="T2540" s="4">
        <v>506</v>
      </c>
      <c r="U2540" s="4">
        <v>429</v>
      </c>
      <c r="V2540" s="4">
        <v>408</v>
      </c>
      <c r="W2540" s="4">
        <v>430</v>
      </c>
      <c r="X2540" s="4">
        <v>663</v>
      </c>
      <c r="Y2540" s="4"/>
      <c r="Z2540" s="4"/>
      <c r="AA2540" s="4"/>
      <c r="AB2540" s="6"/>
    </row>
    <row r="2541" spans="1:28" x14ac:dyDescent="0.25">
      <c r="A2541">
        <v>83</v>
      </c>
      <c r="B2541">
        <v>20</v>
      </c>
      <c r="C2541">
        <v>46</v>
      </c>
      <c r="D2541">
        <v>2</v>
      </c>
      <c r="E2541">
        <v>2</v>
      </c>
      <c r="F2541">
        <v>1799</v>
      </c>
      <c r="G2541">
        <f t="shared" si="39"/>
        <v>3</v>
      </c>
      <c r="H2541">
        <v>2</v>
      </c>
      <c r="I2541">
        <v>1</v>
      </c>
      <c r="J2541">
        <v>2</v>
      </c>
      <c r="K2541" s="3">
        <v>413</v>
      </c>
      <c r="L2541" s="4">
        <v>495</v>
      </c>
      <c r="M2541" s="4">
        <v>425</v>
      </c>
      <c r="N2541" s="4">
        <v>487</v>
      </c>
      <c r="O2541" s="4">
        <v>697</v>
      </c>
      <c r="P2541" s="4">
        <v>495</v>
      </c>
      <c r="Q2541" s="4">
        <v>611</v>
      </c>
      <c r="R2541" s="4">
        <v>643</v>
      </c>
      <c r="S2541" s="4">
        <v>2176</v>
      </c>
      <c r="T2541" s="4">
        <v>369</v>
      </c>
      <c r="U2541" s="4">
        <v>359</v>
      </c>
      <c r="V2541" s="4">
        <v>392</v>
      </c>
      <c r="W2541" s="4">
        <v>362</v>
      </c>
      <c r="X2541" s="4">
        <v>355</v>
      </c>
      <c r="Y2541" s="4">
        <v>353</v>
      </c>
      <c r="Z2541" s="4">
        <v>364</v>
      </c>
      <c r="AA2541" s="4">
        <v>865</v>
      </c>
      <c r="AB2541" s="6"/>
    </row>
    <row r="2542" spans="1:28" x14ac:dyDescent="0.25">
      <c r="A2542">
        <v>83</v>
      </c>
      <c r="B2542">
        <v>21</v>
      </c>
      <c r="C2542">
        <v>26</v>
      </c>
      <c r="D2542">
        <v>2</v>
      </c>
      <c r="E2542">
        <v>2</v>
      </c>
      <c r="F2542">
        <v>1843</v>
      </c>
      <c r="G2542">
        <f t="shared" si="39"/>
        <v>3</v>
      </c>
      <c r="H2542">
        <v>2</v>
      </c>
      <c r="I2542">
        <v>1</v>
      </c>
      <c r="J2542">
        <v>2</v>
      </c>
      <c r="K2542" s="3">
        <v>484</v>
      </c>
      <c r="L2542" s="4">
        <v>492</v>
      </c>
      <c r="M2542" s="4">
        <v>515</v>
      </c>
      <c r="N2542" s="4">
        <v>426</v>
      </c>
      <c r="O2542" s="4">
        <v>506</v>
      </c>
      <c r="P2542" s="4">
        <v>450</v>
      </c>
      <c r="Q2542" s="4">
        <v>418</v>
      </c>
      <c r="R2542" s="4">
        <v>501</v>
      </c>
      <c r="S2542" s="4">
        <v>1204</v>
      </c>
      <c r="T2542" s="4">
        <v>532</v>
      </c>
      <c r="U2542" s="4">
        <v>504</v>
      </c>
      <c r="V2542" s="4">
        <v>445</v>
      </c>
      <c r="W2542" s="4">
        <v>666</v>
      </c>
      <c r="X2542" s="4">
        <v>1458</v>
      </c>
      <c r="Y2542" s="4"/>
      <c r="Z2542" s="4"/>
      <c r="AA2542" s="4"/>
      <c r="AB2542" s="6"/>
    </row>
    <row r="2543" spans="1:28" x14ac:dyDescent="0.25">
      <c r="A2543">
        <v>83</v>
      </c>
      <c r="B2543">
        <v>22</v>
      </c>
      <c r="C2543">
        <v>12</v>
      </c>
      <c r="D2543">
        <v>2</v>
      </c>
      <c r="E2543">
        <v>2</v>
      </c>
      <c r="F2543">
        <v>2661</v>
      </c>
      <c r="G2543">
        <f t="shared" si="39"/>
        <v>3</v>
      </c>
      <c r="H2543">
        <v>2</v>
      </c>
      <c r="I2543">
        <v>1</v>
      </c>
      <c r="J2543">
        <v>2</v>
      </c>
      <c r="K2543" s="3">
        <v>674</v>
      </c>
      <c r="L2543" s="4">
        <v>854</v>
      </c>
      <c r="M2543" s="4">
        <v>694</v>
      </c>
      <c r="N2543" s="4">
        <v>1067</v>
      </c>
      <c r="O2543" s="4">
        <v>668</v>
      </c>
      <c r="P2543" s="4">
        <v>489</v>
      </c>
      <c r="Q2543" s="4">
        <v>791</v>
      </c>
      <c r="R2543" s="4">
        <v>631</v>
      </c>
      <c r="S2543" s="4">
        <v>2191</v>
      </c>
      <c r="T2543" s="4">
        <v>655</v>
      </c>
      <c r="U2543" s="4">
        <v>464</v>
      </c>
      <c r="V2543" s="4">
        <v>447</v>
      </c>
      <c r="W2543" s="4">
        <v>437</v>
      </c>
      <c r="X2543" s="4">
        <v>811</v>
      </c>
      <c r="Y2543" s="4"/>
      <c r="Z2543" s="4"/>
      <c r="AA2543" s="4"/>
      <c r="AB2543" s="6"/>
    </row>
    <row r="2544" spans="1:28" x14ac:dyDescent="0.25">
      <c r="A2544">
        <v>83</v>
      </c>
      <c r="B2544">
        <v>23</v>
      </c>
      <c r="C2544">
        <v>84</v>
      </c>
      <c r="D2544">
        <v>2</v>
      </c>
      <c r="E2544">
        <v>2</v>
      </c>
      <c r="F2544">
        <v>2734</v>
      </c>
      <c r="G2544">
        <f t="shared" si="39"/>
        <v>3</v>
      </c>
      <c r="H2544">
        <v>2</v>
      </c>
      <c r="I2544">
        <v>1</v>
      </c>
      <c r="J2544">
        <v>2</v>
      </c>
      <c r="K2544" s="3">
        <v>294</v>
      </c>
      <c r="L2544" s="4">
        <v>396</v>
      </c>
      <c r="M2544" s="4">
        <v>629</v>
      </c>
      <c r="N2544" s="4">
        <v>338</v>
      </c>
      <c r="O2544" s="4">
        <v>462</v>
      </c>
      <c r="P2544" s="4">
        <v>875</v>
      </c>
      <c r="Q2544" s="4">
        <v>516</v>
      </c>
      <c r="R2544" s="4">
        <v>424</v>
      </c>
      <c r="S2544" s="4">
        <v>1763</v>
      </c>
      <c r="T2544" s="4">
        <v>421</v>
      </c>
      <c r="U2544" s="4">
        <v>332</v>
      </c>
      <c r="V2544" s="4">
        <v>1034</v>
      </c>
      <c r="W2544" s="4"/>
      <c r="X2544" s="4"/>
      <c r="Y2544" s="4"/>
      <c r="Z2544" s="4"/>
      <c r="AA2544" s="4"/>
      <c r="AB2544" s="6"/>
    </row>
    <row r="2545" spans="1:28" x14ac:dyDescent="0.25">
      <c r="A2545">
        <v>83</v>
      </c>
      <c r="B2545">
        <v>24</v>
      </c>
      <c r="C2545">
        <v>106</v>
      </c>
      <c r="D2545">
        <v>2</v>
      </c>
      <c r="E2545">
        <v>2</v>
      </c>
      <c r="F2545">
        <v>2402</v>
      </c>
      <c r="G2545">
        <f t="shared" si="39"/>
        <v>3</v>
      </c>
      <c r="H2545">
        <v>2</v>
      </c>
      <c r="I2545">
        <v>1</v>
      </c>
      <c r="J2545">
        <v>2</v>
      </c>
      <c r="K2545" s="3">
        <v>373</v>
      </c>
      <c r="L2545" s="4">
        <v>436</v>
      </c>
      <c r="M2545" s="4">
        <v>448</v>
      </c>
      <c r="N2545" s="4">
        <v>519</v>
      </c>
      <c r="O2545" s="4">
        <v>801</v>
      </c>
      <c r="P2545" s="4">
        <v>423</v>
      </c>
      <c r="Q2545" s="4">
        <v>727</v>
      </c>
      <c r="R2545" s="4">
        <v>528</v>
      </c>
      <c r="S2545" s="4">
        <v>1160</v>
      </c>
      <c r="T2545" s="4">
        <v>372</v>
      </c>
      <c r="U2545" s="4">
        <v>355</v>
      </c>
      <c r="V2545" s="4">
        <v>755</v>
      </c>
      <c r="W2545" s="4"/>
      <c r="X2545" s="4"/>
      <c r="Y2545" s="4"/>
      <c r="Z2545" s="4"/>
      <c r="AA2545" s="4"/>
      <c r="AB2545" s="6"/>
    </row>
    <row r="2546" spans="1:28" x14ac:dyDescent="0.25">
      <c r="A2546">
        <v>83</v>
      </c>
      <c r="B2546">
        <v>25</v>
      </c>
      <c r="C2546">
        <v>127</v>
      </c>
      <c r="D2546">
        <v>3</v>
      </c>
      <c r="E2546">
        <v>1</v>
      </c>
      <c r="F2546">
        <v>1193</v>
      </c>
      <c r="G2546">
        <f t="shared" si="39"/>
        <v>3</v>
      </c>
      <c r="H2546">
        <v>2</v>
      </c>
      <c r="I2546">
        <v>2</v>
      </c>
      <c r="J2546">
        <v>1</v>
      </c>
      <c r="K2546" s="3">
        <v>270</v>
      </c>
      <c r="L2546" s="4">
        <v>219</v>
      </c>
      <c r="M2546" s="4">
        <v>810</v>
      </c>
      <c r="N2546" s="4">
        <v>304</v>
      </c>
      <c r="O2546" s="4">
        <v>273</v>
      </c>
      <c r="P2546" s="4">
        <v>595</v>
      </c>
      <c r="Q2546" s="4">
        <v>1421</v>
      </c>
      <c r="R2546" s="4">
        <v>842</v>
      </c>
      <c r="S2546" s="4">
        <v>1781</v>
      </c>
      <c r="T2546" s="4">
        <v>420</v>
      </c>
      <c r="U2546" s="4">
        <v>372</v>
      </c>
      <c r="V2546" s="4">
        <v>454</v>
      </c>
      <c r="W2546" s="4">
        <v>610</v>
      </c>
      <c r="X2546" s="4"/>
      <c r="Y2546" s="4"/>
      <c r="Z2546" s="4"/>
      <c r="AA2546" s="4"/>
      <c r="AB2546" s="6"/>
    </row>
    <row r="2547" spans="1:28" x14ac:dyDescent="0.25">
      <c r="A2547">
        <v>83</v>
      </c>
      <c r="B2547">
        <v>26</v>
      </c>
      <c r="C2547">
        <v>2</v>
      </c>
      <c r="D2547">
        <v>3</v>
      </c>
      <c r="E2547">
        <v>1</v>
      </c>
      <c r="F2547">
        <v>1301</v>
      </c>
      <c r="G2547">
        <f t="shared" si="39"/>
        <v>3</v>
      </c>
      <c r="H2547">
        <v>2</v>
      </c>
      <c r="I2547">
        <v>2</v>
      </c>
      <c r="J2547">
        <v>1</v>
      </c>
      <c r="K2547" s="3">
        <v>410</v>
      </c>
      <c r="L2547" s="4">
        <v>930</v>
      </c>
      <c r="M2547" s="4">
        <v>460</v>
      </c>
      <c r="N2547" s="4">
        <v>563</v>
      </c>
      <c r="O2547" s="4">
        <v>811</v>
      </c>
      <c r="P2547" s="4">
        <v>364</v>
      </c>
      <c r="Q2547" s="4">
        <v>392</v>
      </c>
      <c r="R2547" s="4">
        <v>1208</v>
      </c>
      <c r="S2547" s="4">
        <v>1161</v>
      </c>
      <c r="T2547" s="4">
        <v>886</v>
      </c>
      <c r="U2547" s="4">
        <v>1253</v>
      </c>
      <c r="V2547" s="4">
        <v>708</v>
      </c>
      <c r="W2547" s="4">
        <v>1339</v>
      </c>
      <c r="X2547" s="4"/>
      <c r="Y2547" s="4"/>
      <c r="Z2547" s="4"/>
      <c r="AA2547" s="4"/>
      <c r="AB2547" s="6"/>
    </row>
    <row r="2548" spans="1:28" x14ac:dyDescent="0.25">
      <c r="A2548">
        <v>83</v>
      </c>
      <c r="B2548">
        <v>27</v>
      </c>
      <c r="C2548">
        <v>28</v>
      </c>
      <c r="D2548">
        <v>3</v>
      </c>
      <c r="E2548">
        <v>1</v>
      </c>
      <c r="F2548">
        <v>2046</v>
      </c>
      <c r="G2548">
        <f t="shared" si="39"/>
        <v>3</v>
      </c>
      <c r="H2548">
        <v>2</v>
      </c>
      <c r="I2548">
        <v>2</v>
      </c>
      <c r="J2548">
        <v>1</v>
      </c>
      <c r="K2548" s="3">
        <v>373</v>
      </c>
      <c r="L2548" s="4">
        <v>472</v>
      </c>
      <c r="M2548" s="4">
        <v>594</v>
      </c>
      <c r="N2548" s="4">
        <v>489</v>
      </c>
      <c r="O2548" s="4">
        <v>557</v>
      </c>
      <c r="P2548" s="4">
        <v>537</v>
      </c>
      <c r="Q2548" s="4">
        <v>698</v>
      </c>
      <c r="R2548" s="4">
        <v>1294</v>
      </c>
      <c r="S2548" s="4">
        <v>3777</v>
      </c>
      <c r="T2548" s="4">
        <v>606</v>
      </c>
      <c r="U2548" s="4">
        <v>709</v>
      </c>
      <c r="V2548" s="4">
        <v>447</v>
      </c>
      <c r="W2548" s="4">
        <v>424</v>
      </c>
      <c r="X2548" s="4">
        <v>572</v>
      </c>
      <c r="Y2548" s="4"/>
      <c r="Z2548" s="4"/>
      <c r="AA2548" s="4"/>
      <c r="AB2548" s="6"/>
    </row>
    <row r="2549" spans="1:28" x14ac:dyDescent="0.25">
      <c r="A2549">
        <v>83</v>
      </c>
      <c r="B2549">
        <v>28</v>
      </c>
      <c r="C2549">
        <v>23</v>
      </c>
      <c r="D2549">
        <v>3</v>
      </c>
      <c r="E2549">
        <v>1</v>
      </c>
      <c r="F2549">
        <v>3811</v>
      </c>
      <c r="G2549">
        <f t="shared" si="39"/>
        <v>3</v>
      </c>
      <c r="H2549">
        <v>2</v>
      </c>
      <c r="I2549">
        <v>2</v>
      </c>
      <c r="J2549">
        <v>1</v>
      </c>
      <c r="K2549" s="3">
        <v>390</v>
      </c>
      <c r="L2549" s="4">
        <v>475</v>
      </c>
      <c r="M2549" s="4">
        <v>441</v>
      </c>
      <c r="N2549" s="4">
        <v>421</v>
      </c>
      <c r="O2549" s="4">
        <v>722</v>
      </c>
      <c r="P2549" s="4">
        <v>523</v>
      </c>
      <c r="Q2549" s="4">
        <v>594</v>
      </c>
      <c r="R2549" s="4">
        <v>560</v>
      </c>
      <c r="S2549" s="4">
        <v>1905</v>
      </c>
      <c r="T2549" s="4">
        <v>1000</v>
      </c>
      <c r="U2549" s="4">
        <v>703</v>
      </c>
      <c r="V2549" s="4">
        <v>424</v>
      </c>
      <c r="W2549" s="4">
        <v>1455</v>
      </c>
      <c r="X2549" s="4"/>
      <c r="Y2549" s="4"/>
      <c r="Z2549" s="4"/>
      <c r="AA2549" s="4"/>
      <c r="AB2549" s="6"/>
    </row>
    <row r="2550" spans="1:28" x14ac:dyDescent="0.25">
      <c r="A2550">
        <v>83</v>
      </c>
      <c r="B2550">
        <v>29</v>
      </c>
      <c r="C2550">
        <v>121</v>
      </c>
      <c r="D2550">
        <v>3</v>
      </c>
      <c r="E2550">
        <v>1</v>
      </c>
      <c r="F2550">
        <v>1109</v>
      </c>
      <c r="G2550">
        <f t="shared" si="39"/>
        <v>3</v>
      </c>
      <c r="H2550">
        <v>2</v>
      </c>
      <c r="I2550">
        <v>2</v>
      </c>
      <c r="J2550">
        <v>1</v>
      </c>
      <c r="K2550" s="3">
        <v>344</v>
      </c>
      <c r="L2550" s="4">
        <v>446</v>
      </c>
      <c r="M2550" s="4">
        <v>407</v>
      </c>
      <c r="N2550" s="4">
        <v>358</v>
      </c>
      <c r="O2550" s="4">
        <v>492</v>
      </c>
      <c r="P2550" s="4">
        <v>393</v>
      </c>
      <c r="Q2550" s="4">
        <v>393</v>
      </c>
      <c r="R2550" s="4">
        <v>403</v>
      </c>
      <c r="S2550" s="4">
        <v>782</v>
      </c>
      <c r="T2550" s="4">
        <v>388</v>
      </c>
      <c r="U2550" s="4">
        <v>373</v>
      </c>
      <c r="V2550" s="4">
        <v>412</v>
      </c>
      <c r="W2550" s="4">
        <v>374</v>
      </c>
      <c r="X2550" s="4">
        <v>1076</v>
      </c>
      <c r="Y2550" s="4"/>
      <c r="Z2550" s="4"/>
      <c r="AA2550" s="4"/>
      <c r="AB2550" s="6"/>
    </row>
    <row r="2551" spans="1:28" x14ac:dyDescent="0.25">
      <c r="A2551">
        <v>83</v>
      </c>
      <c r="B2551">
        <v>30</v>
      </c>
      <c r="C2551">
        <v>14</v>
      </c>
      <c r="D2551">
        <v>3</v>
      </c>
      <c r="E2551">
        <v>1</v>
      </c>
      <c r="F2551">
        <v>2236</v>
      </c>
      <c r="G2551">
        <f t="shared" si="39"/>
        <v>3</v>
      </c>
      <c r="H2551">
        <v>2</v>
      </c>
      <c r="I2551">
        <v>2</v>
      </c>
      <c r="J2551">
        <v>1</v>
      </c>
      <c r="K2551" s="3">
        <v>444</v>
      </c>
      <c r="L2551" s="4">
        <v>923</v>
      </c>
      <c r="M2551" s="4">
        <v>422</v>
      </c>
      <c r="N2551" s="4">
        <v>366</v>
      </c>
      <c r="O2551" s="4">
        <v>936</v>
      </c>
      <c r="P2551" s="4">
        <v>350</v>
      </c>
      <c r="Q2551" s="4">
        <v>518</v>
      </c>
      <c r="R2551" s="4">
        <v>819</v>
      </c>
      <c r="S2551" s="4">
        <v>1452</v>
      </c>
      <c r="T2551" s="4">
        <v>452</v>
      </c>
      <c r="U2551" s="4">
        <v>602</v>
      </c>
      <c r="V2551" s="4">
        <v>412</v>
      </c>
      <c r="W2551" s="4">
        <v>593</v>
      </c>
      <c r="X2551" s="4"/>
      <c r="Y2551" s="4"/>
      <c r="Z2551" s="4"/>
      <c r="AA2551" s="4"/>
      <c r="AB2551" s="6"/>
    </row>
    <row r="2552" spans="1:28" x14ac:dyDescent="0.25">
      <c r="A2552">
        <v>83</v>
      </c>
      <c r="B2552">
        <v>31</v>
      </c>
      <c r="C2552">
        <v>117</v>
      </c>
      <c r="D2552">
        <v>4</v>
      </c>
      <c r="E2552">
        <v>2</v>
      </c>
      <c r="F2552">
        <v>1860</v>
      </c>
      <c r="G2552">
        <f t="shared" si="39"/>
        <v>3</v>
      </c>
      <c r="H2552">
        <v>2</v>
      </c>
      <c r="I2552">
        <v>2</v>
      </c>
      <c r="J2552">
        <v>2</v>
      </c>
      <c r="K2552" s="3">
        <v>341</v>
      </c>
      <c r="L2552" s="4">
        <v>351</v>
      </c>
      <c r="M2552" s="4">
        <v>434</v>
      </c>
      <c r="N2552" s="4">
        <v>405</v>
      </c>
      <c r="O2552" s="4">
        <v>335</v>
      </c>
      <c r="P2552" s="4">
        <v>667</v>
      </c>
      <c r="Q2552">
        <f>D2552+E2552+F2552</f>
        <v>1866</v>
      </c>
      <c r="R2552" s="4">
        <v>696</v>
      </c>
      <c r="S2552" s="4">
        <v>1782</v>
      </c>
      <c r="T2552" s="4">
        <v>400</v>
      </c>
      <c r="U2552" s="4">
        <v>352</v>
      </c>
      <c r="V2552" s="4">
        <v>833</v>
      </c>
      <c r="W2552" s="4"/>
      <c r="X2552" s="4"/>
      <c r="Y2552" s="4"/>
      <c r="Z2552" s="4"/>
      <c r="AA2552" s="4"/>
      <c r="AB2552" s="7"/>
    </row>
    <row r="2553" spans="1:28" x14ac:dyDescent="0.25">
      <c r="A2553">
        <v>83</v>
      </c>
      <c r="B2553">
        <v>32</v>
      </c>
      <c r="C2553">
        <v>113</v>
      </c>
      <c r="D2553">
        <v>4</v>
      </c>
      <c r="E2553">
        <v>2</v>
      </c>
      <c r="F2553">
        <v>1390</v>
      </c>
      <c r="G2553">
        <f t="shared" si="39"/>
        <v>3</v>
      </c>
      <c r="H2553">
        <v>2</v>
      </c>
      <c r="I2553">
        <v>2</v>
      </c>
      <c r="J2553">
        <v>2</v>
      </c>
      <c r="K2553" s="3">
        <v>321</v>
      </c>
      <c r="L2553" s="4">
        <v>481</v>
      </c>
      <c r="M2553" s="4">
        <v>383</v>
      </c>
      <c r="N2553" s="4">
        <v>336</v>
      </c>
      <c r="O2553" s="4">
        <v>807</v>
      </c>
      <c r="P2553" s="4">
        <v>471</v>
      </c>
      <c r="Q2553" s="4">
        <v>561</v>
      </c>
      <c r="R2553" s="4">
        <v>563</v>
      </c>
      <c r="S2553" s="4">
        <v>1369</v>
      </c>
      <c r="T2553" s="4">
        <v>370</v>
      </c>
      <c r="U2553" s="4">
        <v>428</v>
      </c>
      <c r="V2553" s="4">
        <v>511</v>
      </c>
      <c r="W2553" s="4">
        <v>504</v>
      </c>
      <c r="X2553" s="4">
        <v>785</v>
      </c>
      <c r="Y2553" s="4"/>
      <c r="Z2553" s="4"/>
      <c r="AA2553" s="4"/>
      <c r="AB2553" s="6"/>
    </row>
    <row r="2554" spans="1:28" x14ac:dyDescent="0.25">
      <c r="A2554">
        <v>83</v>
      </c>
      <c r="B2554">
        <v>33</v>
      </c>
      <c r="C2554">
        <v>44</v>
      </c>
      <c r="D2554">
        <v>4</v>
      </c>
      <c r="E2554">
        <v>2</v>
      </c>
      <c r="F2554">
        <v>1746</v>
      </c>
      <c r="G2554">
        <f t="shared" si="39"/>
        <v>3</v>
      </c>
      <c r="H2554">
        <v>2</v>
      </c>
      <c r="I2554">
        <v>2</v>
      </c>
      <c r="J2554">
        <v>2</v>
      </c>
      <c r="K2554" s="3">
        <v>324</v>
      </c>
      <c r="L2554" s="4">
        <v>206</v>
      </c>
      <c r="M2554" s="4">
        <v>358</v>
      </c>
      <c r="N2554" s="4">
        <v>328</v>
      </c>
      <c r="O2554" s="4">
        <v>318</v>
      </c>
      <c r="P2554" s="4">
        <v>379</v>
      </c>
      <c r="Q2554" s="4">
        <v>1547</v>
      </c>
      <c r="R2554" s="4">
        <v>445</v>
      </c>
      <c r="S2554" s="4">
        <v>1239</v>
      </c>
      <c r="T2554" s="4">
        <v>467</v>
      </c>
      <c r="U2554" s="4">
        <v>419</v>
      </c>
      <c r="V2554" s="4">
        <v>431</v>
      </c>
      <c r="W2554" s="4">
        <v>1093</v>
      </c>
      <c r="X2554" s="4"/>
      <c r="Y2554" s="4"/>
      <c r="Z2554" s="4"/>
      <c r="AA2554" s="4"/>
      <c r="AB2554" s="6"/>
    </row>
    <row r="2555" spans="1:28" x14ac:dyDescent="0.25">
      <c r="A2555">
        <v>83</v>
      </c>
      <c r="B2555">
        <v>34</v>
      </c>
      <c r="C2555">
        <v>130</v>
      </c>
      <c r="D2555">
        <v>4</v>
      </c>
      <c r="E2555">
        <v>2</v>
      </c>
      <c r="F2555">
        <v>2045</v>
      </c>
      <c r="G2555">
        <f t="shared" si="39"/>
        <v>3</v>
      </c>
      <c r="H2555">
        <v>2</v>
      </c>
      <c r="I2555">
        <v>2</v>
      </c>
      <c r="J2555">
        <v>2</v>
      </c>
      <c r="K2555" s="3">
        <v>229</v>
      </c>
      <c r="L2555" s="4">
        <v>338</v>
      </c>
      <c r="M2555" s="4">
        <v>283</v>
      </c>
      <c r="N2555" s="4">
        <v>469</v>
      </c>
      <c r="O2555" s="4">
        <v>295</v>
      </c>
      <c r="P2555" s="4">
        <v>327</v>
      </c>
      <c r="Q2555" s="4">
        <v>399</v>
      </c>
      <c r="R2555" s="4">
        <v>389</v>
      </c>
      <c r="S2555" s="4">
        <v>1386</v>
      </c>
      <c r="T2555" s="4">
        <v>440</v>
      </c>
      <c r="U2555" s="4">
        <v>391</v>
      </c>
      <c r="V2555" s="4">
        <v>650</v>
      </c>
      <c r="W2555" s="4"/>
      <c r="X2555" s="4"/>
      <c r="Y2555" s="4"/>
      <c r="Z2555" s="4"/>
      <c r="AA2555" s="4"/>
      <c r="AB2555" s="6"/>
    </row>
    <row r="2556" spans="1:28" x14ac:dyDescent="0.25">
      <c r="A2556">
        <v>83</v>
      </c>
      <c r="B2556">
        <v>35</v>
      </c>
      <c r="C2556">
        <v>119</v>
      </c>
      <c r="D2556">
        <v>4</v>
      </c>
      <c r="E2556">
        <v>2</v>
      </c>
      <c r="F2556">
        <v>1728</v>
      </c>
      <c r="G2556">
        <f t="shared" si="39"/>
        <v>3</v>
      </c>
      <c r="H2556">
        <v>2</v>
      </c>
      <c r="I2556">
        <v>2</v>
      </c>
      <c r="J2556">
        <v>2</v>
      </c>
      <c r="K2556" s="3">
        <v>689</v>
      </c>
      <c r="L2556" s="4">
        <v>552</v>
      </c>
      <c r="M2556" s="4">
        <v>415</v>
      </c>
      <c r="N2556" s="4">
        <v>364</v>
      </c>
      <c r="O2556" s="4">
        <v>305</v>
      </c>
      <c r="P2556" s="4">
        <v>576</v>
      </c>
      <c r="Q2556" s="4">
        <v>577</v>
      </c>
      <c r="R2556" s="4">
        <v>419</v>
      </c>
      <c r="S2556" s="4">
        <v>1567</v>
      </c>
      <c r="T2556" s="4">
        <v>456</v>
      </c>
      <c r="U2556" s="4">
        <v>426</v>
      </c>
      <c r="V2556" s="4">
        <v>799</v>
      </c>
      <c r="W2556" s="4">
        <v>736</v>
      </c>
      <c r="X2556" s="4"/>
      <c r="Y2556" s="4"/>
      <c r="Z2556" s="4"/>
      <c r="AA2556" s="4"/>
      <c r="AB2556" s="6"/>
    </row>
    <row r="2557" spans="1:28" x14ac:dyDescent="0.25">
      <c r="A2557">
        <v>83</v>
      </c>
      <c r="B2557">
        <v>36</v>
      </c>
      <c r="C2557">
        <v>78</v>
      </c>
      <c r="D2557">
        <v>4</v>
      </c>
      <c r="E2557">
        <v>2</v>
      </c>
      <c r="F2557">
        <v>2697</v>
      </c>
      <c r="G2557">
        <f t="shared" si="39"/>
        <v>3</v>
      </c>
      <c r="H2557">
        <v>2</v>
      </c>
      <c r="I2557">
        <v>2</v>
      </c>
      <c r="J2557">
        <v>2</v>
      </c>
      <c r="K2557" s="3">
        <v>537</v>
      </c>
      <c r="L2557" s="4">
        <v>287</v>
      </c>
      <c r="M2557" s="4">
        <v>358</v>
      </c>
      <c r="N2557" s="4">
        <v>319</v>
      </c>
      <c r="O2557" s="4">
        <v>339</v>
      </c>
      <c r="P2557" s="4">
        <v>381</v>
      </c>
      <c r="Q2557">
        <f>E2557+F2557</f>
        <v>2699</v>
      </c>
      <c r="R2557" s="4">
        <v>1387</v>
      </c>
      <c r="S2557" s="4">
        <v>1309</v>
      </c>
      <c r="T2557" s="4">
        <v>352</v>
      </c>
      <c r="U2557" s="4">
        <v>422</v>
      </c>
      <c r="V2557" s="4">
        <v>554</v>
      </c>
      <c r="W2557" s="4">
        <v>1858</v>
      </c>
      <c r="X2557" s="4"/>
      <c r="Y2557" s="4"/>
      <c r="Z2557" s="4"/>
      <c r="AA2557" s="4"/>
      <c r="AB2557" s="6"/>
    </row>
    <row r="2558" spans="1:28" x14ac:dyDescent="0.25">
      <c r="A2558">
        <v>84</v>
      </c>
      <c r="B2558">
        <v>1</v>
      </c>
      <c r="C2558">
        <v>92</v>
      </c>
      <c r="D2558">
        <v>6</v>
      </c>
      <c r="E2558">
        <v>2</v>
      </c>
      <c r="F2558">
        <v>1077</v>
      </c>
      <c r="G2558">
        <f t="shared" si="39"/>
        <v>3</v>
      </c>
      <c r="H2558">
        <v>2</v>
      </c>
      <c r="I2558">
        <v>3</v>
      </c>
      <c r="J2558">
        <v>2</v>
      </c>
      <c r="K2558" s="1">
        <v>395</v>
      </c>
      <c r="L2558" s="2">
        <v>387</v>
      </c>
      <c r="M2558" s="2">
        <v>428</v>
      </c>
      <c r="N2558" s="2">
        <v>340</v>
      </c>
      <c r="O2558" s="2">
        <v>350</v>
      </c>
      <c r="P2558" s="2">
        <v>353</v>
      </c>
      <c r="Q2558" s="2">
        <v>353</v>
      </c>
      <c r="R2558" s="2">
        <v>324</v>
      </c>
      <c r="S2558" s="2">
        <v>1080</v>
      </c>
      <c r="T2558" s="2">
        <v>352</v>
      </c>
      <c r="U2558" s="2">
        <v>331</v>
      </c>
      <c r="V2558" s="2">
        <v>363</v>
      </c>
      <c r="W2558" s="2"/>
      <c r="X2558" s="2"/>
      <c r="Y2558" s="2"/>
      <c r="Z2558" s="2"/>
      <c r="AA2558" s="2"/>
      <c r="AB2558" s="5"/>
    </row>
    <row r="2559" spans="1:28" x14ac:dyDescent="0.25">
      <c r="A2559">
        <v>84</v>
      </c>
      <c r="B2559">
        <v>2</v>
      </c>
      <c r="C2559">
        <v>10</v>
      </c>
      <c r="D2559">
        <v>6</v>
      </c>
      <c r="E2559">
        <v>2</v>
      </c>
      <c r="F2559">
        <v>1341</v>
      </c>
      <c r="G2559">
        <f t="shared" si="39"/>
        <v>3</v>
      </c>
      <c r="H2559">
        <v>2</v>
      </c>
      <c r="I2559">
        <v>3</v>
      </c>
      <c r="J2559">
        <v>2</v>
      </c>
      <c r="K2559" s="3">
        <v>407</v>
      </c>
      <c r="L2559" s="4">
        <v>481</v>
      </c>
      <c r="M2559" s="4">
        <v>359</v>
      </c>
      <c r="N2559" s="4">
        <v>360</v>
      </c>
      <c r="O2559" s="4">
        <v>1153</v>
      </c>
      <c r="P2559" s="4">
        <v>283</v>
      </c>
      <c r="Q2559" s="4">
        <v>442</v>
      </c>
      <c r="R2559" s="4">
        <v>402</v>
      </c>
      <c r="S2559" s="4">
        <v>1209</v>
      </c>
      <c r="T2559" s="4">
        <v>326</v>
      </c>
      <c r="U2559" s="4">
        <v>425</v>
      </c>
      <c r="V2559" s="4">
        <v>336</v>
      </c>
      <c r="W2559" s="4">
        <v>456</v>
      </c>
      <c r="X2559" s="4"/>
      <c r="Y2559" s="4"/>
      <c r="Z2559" s="4"/>
      <c r="AA2559" s="4"/>
      <c r="AB2559" s="6"/>
    </row>
    <row r="2560" spans="1:28" x14ac:dyDescent="0.25">
      <c r="A2560">
        <v>84</v>
      </c>
      <c r="B2560">
        <v>3</v>
      </c>
      <c r="C2560">
        <v>28</v>
      </c>
      <c r="D2560">
        <v>6</v>
      </c>
      <c r="E2560">
        <v>2</v>
      </c>
      <c r="F2560">
        <v>946</v>
      </c>
      <c r="G2560">
        <f t="shared" si="39"/>
        <v>3</v>
      </c>
      <c r="H2560">
        <v>2</v>
      </c>
      <c r="I2560">
        <v>3</v>
      </c>
      <c r="J2560">
        <v>2</v>
      </c>
      <c r="K2560" s="3">
        <v>414</v>
      </c>
      <c r="L2560" s="4">
        <v>408</v>
      </c>
      <c r="M2560" s="4">
        <v>367</v>
      </c>
      <c r="N2560" s="4">
        <v>337</v>
      </c>
      <c r="O2560" s="4">
        <v>388</v>
      </c>
      <c r="P2560" s="4">
        <v>417</v>
      </c>
      <c r="Q2560" s="4">
        <v>350</v>
      </c>
      <c r="R2560" s="4">
        <v>880</v>
      </c>
      <c r="S2560" s="4">
        <v>1189</v>
      </c>
      <c r="T2560" s="4">
        <v>373</v>
      </c>
      <c r="U2560" s="4">
        <v>304</v>
      </c>
      <c r="V2560" s="4">
        <v>535</v>
      </c>
      <c r="W2560" s="4">
        <v>437</v>
      </c>
      <c r="X2560" s="4">
        <v>297</v>
      </c>
      <c r="Y2560" s="4">
        <v>328</v>
      </c>
      <c r="Z2560" s="4">
        <v>811</v>
      </c>
      <c r="AA2560" s="4"/>
      <c r="AB2560" s="6"/>
    </row>
    <row r="2561" spans="1:28" x14ac:dyDescent="0.25">
      <c r="A2561">
        <v>84</v>
      </c>
      <c r="B2561">
        <v>4</v>
      </c>
      <c r="C2561">
        <v>104</v>
      </c>
      <c r="D2561">
        <v>6</v>
      </c>
      <c r="E2561">
        <v>2</v>
      </c>
      <c r="F2561">
        <v>938</v>
      </c>
      <c r="G2561">
        <f t="shared" si="39"/>
        <v>3</v>
      </c>
      <c r="H2561">
        <v>2</v>
      </c>
      <c r="I2561">
        <v>3</v>
      </c>
      <c r="J2561">
        <v>2</v>
      </c>
      <c r="K2561" s="3">
        <v>373</v>
      </c>
      <c r="L2561" s="4">
        <v>372</v>
      </c>
      <c r="M2561" s="4">
        <v>326</v>
      </c>
      <c r="N2561" s="4">
        <v>355</v>
      </c>
      <c r="O2561" s="4">
        <v>327</v>
      </c>
      <c r="P2561" s="4">
        <v>361</v>
      </c>
      <c r="Q2561" s="4">
        <v>332</v>
      </c>
      <c r="R2561" s="4">
        <v>311</v>
      </c>
      <c r="S2561" s="4">
        <v>974</v>
      </c>
      <c r="T2561" s="4">
        <v>329</v>
      </c>
      <c r="U2561" s="4">
        <v>321</v>
      </c>
      <c r="V2561" s="4">
        <v>332</v>
      </c>
      <c r="W2561" s="4">
        <v>336</v>
      </c>
      <c r="X2561" s="4">
        <v>315</v>
      </c>
      <c r="Y2561" s="4"/>
      <c r="Z2561" s="4"/>
      <c r="AA2561" s="4"/>
      <c r="AB2561" s="6"/>
    </row>
    <row r="2562" spans="1:28" x14ac:dyDescent="0.25">
      <c r="A2562">
        <v>84</v>
      </c>
      <c r="B2562">
        <v>5</v>
      </c>
      <c r="C2562">
        <v>2</v>
      </c>
      <c r="D2562">
        <v>6</v>
      </c>
      <c r="E2562">
        <v>2</v>
      </c>
      <c r="F2562">
        <v>4195</v>
      </c>
      <c r="G2562">
        <f t="shared" si="39"/>
        <v>3</v>
      </c>
      <c r="H2562">
        <v>2</v>
      </c>
      <c r="I2562">
        <v>3</v>
      </c>
      <c r="J2562">
        <v>2</v>
      </c>
      <c r="K2562" s="3">
        <v>591</v>
      </c>
      <c r="L2562" s="4">
        <v>511</v>
      </c>
      <c r="M2562" s="4">
        <v>431</v>
      </c>
      <c r="N2562" s="4">
        <v>423</v>
      </c>
      <c r="O2562" s="4">
        <v>693</v>
      </c>
      <c r="P2562" s="4">
        <v>424</v>
      </c>
      <c r="Q2562" s="4">
        <v>496</v>
      </c>
      <c r="R2562" s="4">
        <v>536</v>
      </c>
      <c r="S2562" s="4">
        <v>996</v>
      </c>
      <c r="T2562" s="4">
        <v>526</v>
      </c>
      <c r="U2562" s="4">
        <v>1110</v>
      </c>
      <c r="V2562" s="4">
        <v>739</v>
      </c>
      <c r="W2562" s="4">
        <v>408</v>
      </c>
      <c r="X2562" s="4">
        <v>981</v>
      </c>
      <c r="Y2562" s="4"/>
      <c r="Z2562" s="4"/>
      <c r="AA2562" s="4"/>
      <c r="AB2562" s="6"/>
    </row>
    <row r="2563" spans="1:28" x14ac:dyDescent="0.25">
      <c r="A2563">
        <v>84</v>
      </c>
      <c r="B2563">
        <v>6</v>
      </c>
      <c r="C2563">
        <v>128</v>
      </c>
      <c r="D2563">
        <v>6</v>
      </c>
      <c r="E2563">
        <v>2</v>
      </c>
      <c r="F2563">
        <v>1339</v>
      </c>
      <c r="G2563">
        <f t="shared" si="39"/>
        <v>3</v>
      </c>
      <c r="H2563">
        <v>2</v>
      </c>
      <c r="I2563">
        <v>3</v>
      </c>
      <c r="J2563">
        <v>2</v>
      </c>
      <c r="K2563" s="3">
        <v>376</v>
      </c>
      <c r="L2563" s="4">
        <v>403</v>
      </c>
      <c r="M2563" s="4">
        <v>463</v>
      </c>
      <c r="N2563" s="4">
        <v>419</v>
      </c>
      <c r="O2563" s="4">
        <v>338</v>
      </c>
      <c r="P2563" s="4">
        <v>388</v>
      </c>
      <c r="Q2563" s="4">
        <v>742</v>
      </c>
      <c r="R2563" s="4">
        <v>355</v>
      </c>
      <c r="S2563" s="4">
        <v>437</v>
      </c>
      <c r="T2563" s="4">
        <v>347</v>
      </c>
      <c r="U2563" s="4">
        <v>239</v>
      </c>
      <c r="V2563" s="4">
        <v>411</v>
      </c>
      <c r="W2563" s="4">
        <v>362</v>
      </c>
      <c r="X2563" s="4">
        <v>513</v>
      </c>
      <c r="Y2563" s="4"/>
      <c r="Z2563" s="4"/>
      <c r="AA2563" s="4"/>
      <c r="AB2563" s="6"/>
    </row>
    <row r="2564" spans="1:28" x14ac:dyDescent="0.25">
      <c r="A2564">
        <v>84</v>
      </c>
      <c r="B2564">
        <v>7</v>
      </c>
      <c r="C2564">
        <v>23</v>
      </c>
      <c r="D2564">
        <v>1</v>
      </c>
      <c r="E2564">
        <v>1</v>
      </c>
      <c r="F2564">
        <v>1404</v>
      </c>
      <c r="G2564">
        <f t="shared" si="39"/>
        <v>3</v>
      </c>
      <c r="H2564">
        <v>2</v>
      </c>
      <c r="I2564">
        <v>1</v>
      </c>
      <c r="J2564">
        <v>1</v>
      </c>
      <c r="K2564" s="3">
        <v>388</v>
      </c>
      <c r="L2564" s="4">
        <v>449</v>
      </c>
      <c r="M2564" s="4">
        <v>501</v>
      </c>
      <c r="N2564" s="4">
        <v>461</v>
      </c>
      <c r="O2564" s="4">
        <v>431</v>
      </c>
      <c r="P2564" s="4">
        <v>342</v>
      </c>
      <c r="Q2564" s="4">
        <v>352</v>
      </c>
      <c r="R2564" s="4">
        <v>364</v>
      </c>
      <c r="S2564" s="4">
        <v>1146</v>
      </c>
      <c r="T2564" s="4">
        <v>397</v>
      </c>
      <c r="U2564" s="4">
        <v>379</v>
      </c>
      <c r="V2564" s="4">
        <v>529</v>
      </c>
      <c r="W2564" s="4">
        <v>338</v>
      </c>
      <c r="X2564" s="4">
        <v>1651</v>
      </c>
      <c r="Y2564" s="4"/>
      <c r="Z2564" s="4"/>
      <c r="AA2564" s="4"/>
      <c r="AB2564" s="6"/>
    </row>
    <row r="2565" spans="1:28" x14ac:dyDescent="0.25">
      <c r="A2565">
        <v>84</v>
      </c>
      <c r="B2565">
        <v>8</v>
      </c>
      <c r="C2565">
        <v>43</v>
      </c>
      <c r="D2565">
        <v>1</v>
      </c>
      <c r="E2565">
        <v>1</v>
      </c>
      <c r="F2565">
        <v>1334</v>
      </c>
      <c r="G2565">
        <f t="shared" si="39"/>
        <v>3</v>
      </c>
      <c r="H2565">
        <v>2</v>
      </c>
      <c r="I2565">
        <v>1</v>
      </c>
      <c r="J2565">
        <v>1</v>
      </c>
      <c r="K2565" s="3">
        <v>366</v>
      </c>
      <c r="L2565" s="4">
        <v>400</v>
      </c>
      <c r="M2565" s="4">
        <v>354</v>
      </c>
      <c r="N2565" s="4">
        <v>359</v>
      </c>
      <c r="O2565" s="4">
        <v>343</v>
      </c>
      <c r="P2565" s="4">
        <v>381</v>
      </c>
      <c r="Q2565" s="4">
        <v>373</v>
      </c>
      <c r="R2565" s="4">
        <v>362</v>
      </c>
      <c r="S2565" s="4">
        <v>740</v>
      </c>
      <c r="T2565" s="4">
        <v>337</v>
      </c>
      <c r="U2565" s="4">
        <v>377</v>
      </c>
      <c r="V2565" s="4">
        <v>352</v>
      </c>
      <c r="W2565" s="4">
        <v>410</v>
      </c>
      <c r="X2565" s="4"/>
      <c r="Y2565" s="4"/>
      <c r="Z2565" s="4"/>
      <c r="AA2565" s="4"/>
      <c r="AB2565" s="6"/>
    </row>
    <row r="2566" spans="1:28" x14ac:dyDescent="0.25">
      <c r="A2566">
        <v>84</v>
      </c>
      <c r="B2566">
        <v>9</v>
      </c>
      <c r="C2566">
        <v>119</v>
      </c>
      <c r="D2566">
        <v>1</v>
      </c>
      <c r="E2566">
        <v>1</v>
      </c>
      <c r="F2566">
        <v>4757</v>
      </c>
      <c r="G2566">
        <f t="shared" si="39"/>
        <v>3</v>
      </c>
      <c r="H2566">
        <v>2</v>
      </c>
      <c r="I2566">
        <v>1</v>
      </c>
      <c r="J2566">
        <v>1</v>
      </c>
      <c r="K2566" s="3">
        <v>352</v>
      </c>
      <c r="L2566" s="4">
        <v>337</v>
      </c>
      <c r="M2566" s="4">
        <v>306</v>
      </c>
      <c r="N2566" s="4">
        <v>297</v>
      </c>
      <c r="O2566" s="4">
        <v>298</v>
      </c>
      <c r="P2566" s="4">
        <v>329</v>
      </c>
      <c r="Q2566" s="4">
        <v>341</v>
      </c>
      <c r="R2566" s="4">
        <v>334</v>
      </c>
      <c r="S2566" s="4">
        <v>1127</v>
      </c>
      <c r="T2566" s="4">
        <v>242</v>
      </c>
      <c r="U2566" s="4">
        <v>311</v>
      </c>
      <c r="V2566" s="4">
        <v>291</v>
      </c>
      <c r="W2566" s="4">
        <v>1248</v>
      </c>
      <c r="X2566" s="4"/>
      <c r="Y2566" s="4"/>
      <c r="Z2566" s="4"/>
      <c r="AA2566" s="4"/>
      <c r="AB2566" s="6"/>
    </row>
    <row r="2567" spans="1:28" x14ac:dyDescent="0.25">
      <c r="A2567">
        <v>84</v>
      </c>
      <c r="B2567">
        <v>10</v>
      </c>
      <c r="C2567">
        <v>140</v>
      </c>
      <c r="D2567">
        <v>1</v>
      </c>
      <c r="E2567">
        <v>2</v>
      </c>
      <c r="F2567">
        <v>3026</v>
      </c>
      <c r="G2567">
        <f t="shared" si="39"/>
        <v>4</v>
      </c>
      <c r="H2567">
        <v>2</v>
      </c>
      <c r="I2567">
        <v>1</v>
      </c>
      <c r="J2567">
        <v>1</v>
      </c>
      <c r="K2567" s="3">
        <v>351</v>
      </c>
      <c r="L2567" s="4">
        <v>355</v>
      </c>
      <c r="M2567" s="4">
        <v>305</v>
      </c>
      <c r="N2567" s="4">
        <v>305</v>
      </c>
      <c r="O2567" s="4">
        <v>328</v>
      </c>
      <c r="P2567" s="4">
        <v>326</v>
      </c>
      <c r="Q2567" s="4">
        <v>311</v>
      </c>
      <c r="R2567" s="4">
        <v>312</v>
      </c>
      <c r="S2567" s="4">
        <v>609</v>
      </c>
      <c r="T2567" s="4">
        <v>317</v>
      </c>
      <c r="U2567" s="4">
        <v>296</v>
      </c>
      <c r="V2567" s="4">
        <v>330</v>
      </c>
      <c r="W2567" s="4">
        <v>311</v>
      </c>
      <c r="X2567" s="4">
        <v>331</v>
      </c>
      <c r="Y2567" s="4"/>
      <c r="Z2567" s="4"/>
      <c r="AA2567" s="4"/>
      <c r="AB2567" s="6"/>
    </row>
    <row r="2568" spans="1:28" x14ac:dyDescent="0.25">
      <c r="A2568">
        <v>84</v>
      </c>
      <c r="B2568">
        <v>11</v>
      </c>
      <c r="C2568">
        <v>134</v>
      </c>
      <c r="D2568">
        <v>1</v>
      </c>
      <c r="E2568">
        <v>1</v>
      </c>
      <c r="F2568">
        <v>889</v>
      </c>
      <c r="G2568">
        <f t="shared" si="39"/>
        <v>3</v>
      </c>
      <c r="H2568">
        <v>2</v>
      </c>
      <c r="I2568">
        <v>1</v>
      </c>
      <c r="J2568">
        <v>1</v>
      </c>
      <c r="K2568" s="3">
        <v>392</v>
      </c>
      <c r="L2568" s="4">
        <v>384</v>
      </c>
      <c r="M2568" s="4">
        <v>314</v>
      </c>
      <c r="N2568" s="4">
        <v>338</v>
      </c>
      <c r="O2568" s="4">
        <v>392</v>
      </c>
      <c r="P2568" s="4">
        <v>321</v>
      </c>
      <c r="Q2568" s="4">
        <v>1359</v>
      </c>
      <c r="R2568" s="4">
        <v>297</v>
      </c>
      <c r="S2568" s="4">
        <v>977</v>
      </c>
      <c r="T2568" s="4">
        <v>315</v>
      </c>
      <c r="U2568" s="4">
        <v>297</v>
      </c>
      <c r="V2568" s="4">
        <v>335</v>
      </c>
      <c r="W2568" s="4"/>
      <c r="X2568" s="4"/>
      <c r="Y2568" s="4"/>
      <c r="Z2568" s="4"/>
      <c r="AA2568" s="4"/>
      <c r="AB2568" s="7"/>
    </row>
    <row r="2569" spans="1:28" x14ac:dyDescent="0.25">
      <c r="A2569">
        <v>84</v>
      </c>
      <c r="B2569">
        <v>12</v>
      </c>
      <c r="C2569">
        <v>71</v>
      </c>
      <c r="D2569">
        <v>1</v>
      </c>
      <c r="E2569">
        <v>1</v>
      </c>
      <c r="F2569">
        <v>1108</v>
      </c>
      <c r="G2569">
        <f t="shared" si="39"/>
        <v>3</v>
      </c>
      <c r="H2569">
        <v>2</v>
      </c>
      <c r="I2569">
        <v>1</v>
      </c>
      <c r="J2569">
        <v>1</v>
      </c>
      <c r="K2569" s="3">
        <v>350</v>
      </c>
      <c r="L2569" s="4">
        <v>352</v>
      </c>
      <c r="M2569" s="4">
        <v>332</v>
      </c>
      <c r="N2569" s="4">
        <v>332</v>
      </c>
      <c r="O2569" s="4">
        <v>336</v>
      </c>
      <c r="P2569" s="4">
        <v>325</v>
      </c>
      <c r="Q2569" s="4">
        <v>327</v>
      </c>
      <c r="R2569" s="4">
        <v>299</v>
      </c>
      <c r="S2569" s="4">
        <v>630</v>
      </c>
      <c r="T2569" s="4">
        <v>332</v>
      </c>
      <c r="U2569" s="4">
        <v>323</v>
      </c>
      <c r="V2569" s="4">
        <v>556</v>
      </c>
      <c r="W2569" s="4"/>
      <c r="X2569" s="4"/>
      <c r="Y2569" s="4"/>
      <c r="Z2569" s="4"/>
      <c r="AA2569" s="4"/>
      <c r="AB2569" s="6"/>
    </row>
    <row r="2570" spans="1:28" x14ac:dyDescent="0.25">
      <c r="A2570">
        <v>84</v>
      </c>
      <c r="B2570">
        <v>13</v>
      </c>
      <c r="C2570">
        <v>122</v>
      </c>
      <c r="D2570">
        <v>2</v>
      </c>
      <c r="E2570">
        <v>2</v>
      </c>
      <c r="F2570">
        <v>1024</v>
      </c>
      <c r="G2570">
        <f t="shared" ref="G2570:G2633" si="40">IF(H2570=1,IF(OR(D2570=1,D2570=2),E2570,IF(OR(D2570=3,D2570=6),IF(E2570=1,3,4),IF(OR(D2570=4,D2570=5),IF(E2570=2,3,4),5))),IF(OR(D2570=1,D2570=3,D2570=5),IF(E2570=1,3,4),IF(E2570=2,3,4)))</f>
        <v>3</v>
      </c>
      <c r="H2570">
        <v>2</v>
      </c>
      <c r="I2570">
        <v>1</v>
      </c>
      <c r="J2570">
        <v>2</v>
      </c>
      <c r="K2570" s="3">
        <v>349</v>
      </c>
      <c r="L2570" s="4">
        <v>380</v>
      </c>
      <c r="M2570" s="4">
        <v>351</v>
      </c>
      <c r="N2570" s="4">
        <v>334</v>
      </c>
      <c r="O2570" s="4">
        <v>314</v>
      </c>
      <c r="P2570" s="4">
        <v>351</v>
      </c>
      <c r="Q2570" s="4">
        <v>293</v>
      </c>
      <c r="R2570" s="4">
        <v>329</v>
      </c>
      <c r="S2570" s="4">
        <v>887</v>
      </c>
      <c r="T2570" s="4">
        <v>375</v>
      </c>
      <c r="U2570" s="4">
        <v>306</v>
      </c>
      <c r="V2570" s="4">
        <v>520</v>
      </c>
      <c r="W2570" s="4">
        <v>349</v>
      </c>
      <c r="X2570" s="4"/>
      <c r="Y2570" s="4"/>
      <c r="Z2570" s="4"/>
      <c r="AA2570" s="4"/>
      <c r="AB2570" s="6"/>
    </row>
    <row r="2571" spans="1:28" x14ac:dyDescent="0.25">
      <c r="A2571">
        <v>84</v>
      </c>
      <c r="B2571">
        <v>14</v>
      </c>
      <c r="C2571">
        <v>73</v>
      </c>
      <c r="D2571">
        <v>2</v>
      </c>
      <c r="E2571">
        <v>2</v>
      </c>
      <c r="F2571">
        <v>1204</v>
      </c>
      <c r="G2571">
        <f t="shared" si="40"/>
        <v>3</v>
      </c>
      <c r="H2571">
        <v>2</v>
      </c>
      <c r="I2571">
        <v>1</v>
      </c>
      <c r="J2571">
        <v>2</v>
      </c>
      <c r="K2571" s="3">
        <v>343</v>
      </c>
      <c r="L2571" s="4">
        <v>404</v>
      </c>
      <c r="M2571" s="4">
        <v>347</v>
      </c>
      <c r="N2571" s="4">
        <v>329</v>
      </c>
      <c r="O2571" s="4">
        <v>448</v>
      </c>
      <c r="P2571" s="4">
        <v>360</v>
      </c>
      <c r="Q2571" s="4">
        <v>342</v>
      </c>
      <c r="R2571" s="4">
        <v>344</v>
      </c>
      <c r="S2571" s="4">
        <v>682</v>
      </c>
      <c r="T2571" s="4">
        <v>347</v>
      </c>
      <c r="U2571" s="4">
        <v>278</v>
      </c>
      <c r="V2571" s="4">
        <v>359</v>
      </c>
      <c r="W2571" s="4">
        <v>341</v>
      </c>
      <c r="X2571" s="4"/>
      <c r="Y2571" s="4"/>
      <c r="Z2571" s="4"/>
      <c r="AA2571" s="4"/>
      <c r="AB2571" s="6"/>
    </row>
    <row r="2572" spans="1:28" x14ac:dyDescent="0.25">
      <c r="A2572">
        <v>84</v>
      </c>
      <c r="B2572">
        <v>15</v>
      </c>
      <c r="C2572">
        <v>46</v>
      </c>
      <c r="D2572">
        <v>2</v>
      </c>
      <c r="E2572">
        <v>2</v>
      </c>
      <c r="F2572">
        <v>1529</v>
      </c>
      <c r="G2572">
        <f t="shared" si="40"/>
        <v>3</v>
      </c>
      <c r="H2572">
        <v>2</v>
      </c>
      <c r="I2572">
        <v>1</v>
      </c>
      <c r="J2572">
        <v>2</v>
      </c>
      <c r="K2572" s="3">
        <v>371</v>
      </c>
      <c r="L2572" s="4">
        <v>431</v>
      </c>
      <c r="M2572" s="4">
        <v>321</v>
      </c>
      <c r="N2572" s="4">
        <v>344</v>
      </c>
      <c r="O2572" s="4">
        <v>413</v>
      </c>
      <c r="P2572" s="4">
        <v>324</v>
      </c>
      <c r="Q2572" s="4">
        <v>337</v>
      </c>
      <c r="R2572" s="4">
        <v>478</v>
      </c>
      <c r="S2572" s="4">
        <v>1230</v>
      </c>
      <c r="T2572" s="4">
        <v>353</v>
      </c>
      <c r="U2572" s="4">
        <v>384</v>
      </c>
      <c r="V2572" s="4">
        <v>324</v>
      </c>
      <c r="W2572" s="4">
        <v>447</v>
      </c>
      <c r="X2572" s="4"/>
      <c r="Y2572" s="4"/>
      <c r="Z2572" s="4"/>
      <c r="AA2572" s="4"/>
      <c r="AB2572" s="6"/>
    </row>
    <row r="2573" spans="1:28" x14ac:dyDescent="0.25">
      <c r="A2573">
        <v>84</v>
      </c>
      <c r="B2573">
        <v>16</v>
      </c>
      <c r="C2573">
        <v>137</v>
      </c>
      <c r="D2573">
        <v>2</v>
      </c>
      <c r="E2573">
        <v>2</v>
      </c>
      <c r="F2573">
        <v>1005</v>
      </c>
      <c r="G2573">
        <f t="shared" si="40"/>
        <v>3</v>
      </c>
      <c r="H2573">
        <v>2</v>
      </c>
      <c r="I2573">
        <v>1</v>
      </c>
      <c r="J2573">
        <v>2</v>
      </c>
      <c r="K2573" s="3">
        <v>403</v>
      </c>
      <c r="L2573" s="4">
        <v>405</v>
      </c>
      <c r="M2573" s="4">
        <v>305</v>
      </c>
      <c r="N2573" s="4">
        <v>254</v>
      </c>
      <c r="O2573" s="4">
        <v>399</v>
      </c>
      <c r="P2573" s="4">
        <v>338</v>
      </c>
      <c r="Q2573" s="4">
        <v>323</v>
      </c>
      <c r="R2573" s="4">
        <v>495</v>
      </c>
      <c r="S2573" s="4">
        <v>850</v>
      </c>
      <c r="T2573" s="4">
        <v>317</v>
      </c>
      <c r="U2573" s="4">
        <v>271</v>
      </c>
      <c r="V2573" s="4">
        <v>692</v>
      </c>
      <c r="W2573" s="4">
        <v>344</v>
      </c>
      <c r="X2573" s="4">
        <v>236</v>
      </c>
      <c r="Y2573" s="4">
        <v>358</v>
      </c>
      <c r="Z2573" s="4"/>
      <c r="AA2573" s="4"/>
      <c r="AB2573" s="6"/>
    </row>
    <row r="2574" spans="1:28" x14ac:dyDescent="0.25">
      <c r="A2574">
        <v>84</v>
      </c>
      <c r="B2574">
        <v>17</v>
      </c>
      <c r="C2574">
        <v>97</v>
      </c>
      <c r="D2574">
        <v>2</v>
      </c>
      <c r="E2574">
        <v>2</v>
      </c>
      <c r="F2574">
        <v>1455</v>
      </c>
      <c r="G2574">
        <f t="shared" si="40"/>
        <v>3</v>
      </c>
      <c r="H2574">
        <v>2</v>
      </c>
      <c r="I2574">
        <v>1</v>
      </c>
      <c r="J2574">
        <v>2</v>
      </c>
      <c r="K2574" s="3">
        <v>496</v>
      </c>
      <c r="L2574" s="4">
        <v>511</v>
      </c>
      <c r="M2574" s="4">
        <v>390</v>
      </c>
      <c r="N2574" s="4">
        <v>364</v>
      </c>
      <c r="O2574" s="4">
        <v>855</v>
      </c>
      <c r="P2574" s="4">
        <v>367</v>
      </c>
      <c r="Q2574" s="4">
        <v>390</v>
      </c>
      <c r="R2574" s="4">
        <v>343</v>
      </c>
      <c r="S2574" s="4">
        <v>769</v>
      </c>
      <c r="T2574" s="4">
        <v>306</v>
      </c>
      <c r="U2574" s="4">
        <v>328</v>
      </c>
      <c r="V2574" s="4">
        <v>359</v>
      </c>
      <c r="W2574" s="4">
        <v>431</v>
      </c>
      <c r="X2574" s="4"/>
      <c r="Y2574" s="4"/>
      <c r="Z2574" s="4"/>
      <c r="AA2574" s="4"/>
      <c r="AB2574" s="6"/>
    </row>
    <row r="2575" spans="1:28" x14ac:dyDescent="0.25">
      <c r="A2575">
        <v>84</v>
      </c>
      <c r="B2575">
        <v>18</v>
      </c>
      <c r="C2575">
        <v>112</v>
      </c>
      <c r="D2575">
        <v>2</v>
      </c>
      <c r="E2575">
        <v>2</v>
      </c>
      <c r="F2575">
        <v>1333</v>
      </c>
      <c r="G2575">
        <f t="shared" si="40"/>
        <v>3</v>
      </c>
      <c r="H2575">
        <v>2</v>
      </c>
      <c r="I2575">
        <v>1</v>
      </c>
      <c r="J2575">
        <v>2</v>
      </c>
      <c r="K2575" s="3">
        <v>352</v>
      </c>
      <c r="L2575" s="4">
        <v>333</v>
      </c>
      <c r="M2575" s="4">
        <v>335</v>
      </c>
      <c r="N2575" s="4">
        <v>338</v>
      </c>
      <c r="O2575" s="4">
        <v>339</v>
      </c>
      <c r="P2575" s="4">
        <v>340</v>
      </c>
      <c r="Q2575" s="4">
        <v>341</v>
      </c>
      <c r="R2575" s="4">
        <v>714</v>
      </c>
      <c r="S2575" s="4">
        <v>1114</v>
      </c>
      <c r="T2575" s="4">
        <v>271</v>
      </c>
      <c r="U2575" s="4">
        <v>300</v>
      </c>
      <c r="V2575" s="4">
        <v>384</v>
      </c>
      <c r="W2575" s="4">
        <v>305</v>
      </c>
      <c r="X2575" s="4">
        <v>275</v>
      </c>
      <c r="Y2575" s="4">
        <v>387</v>
      </c>
      <c r="Z2575" s="4"/>
      <c r="AA2575" s="4"/>
      <c r="AB2575" s="6"/>
    </row>
    <row r="2576" spans="1:28" x14ac:dyDescent="0.25">
      <c r="A2576">
        <v>84</v>
      </c>
      <c r="B2576">
        <v>19</v>
      </c>
      <c r="C2576">
        <v>38</v>
      </c>
      <c r="D2576">
        <v>3</v>
      </c>
      <c r="E2576">
        <v>1</v>
      </c>
      <c r="F2576">
        <v>1326</v>
      </c>
      <c r="G2576">
        <f t="shared" si="40"/>
        <v>3</v>
      </c>
      <c r="H2576">
        <v>2</v>
      </c>
      <c r="I2576">
        <v>2</v>
      </c>
      <c r="J2576">
        <v>1</v>
      </c>
      <c r="K2576" s="3">
        <v>386</v>
      </c>
      <c r="L2576" s="4">
        <v>417</v>
      </c>
      <c r="M2576" s="4">
        <v>387</v>
      </c>
      <c r="N2576" s="4">
        <v>396</v>
      </c>
      <c r="O2576" s="4">
        <v>378</v>
      </c>
      <c r="P2576" s="4">
        <v>399</v>
      </c>
      <c r="Q2576" s="4">
        <v>399</v>
      </c>
      <c r="R2576" s="4">
        <v>332</v>
      </c>
      <c r="S2576" s="4">
        <v>2607</v>
      </c>
      <c r="T2576" s="4">
        <v>369</v>
      </c>
      <c r="U2576" s="4">
        <v>320</v>
      </c>
      <c r="V2576" s="4">
        <v>371</v>
      </c>
      <c r="W2576" s="4">
        <v>393</v>
      </c>
      <c r="X2576" s="4">
        <v>353</v>
      </c>
      <c r="Y2576" s="4"/>
      <c r="Z2576" s="4"/>
      <c r="AA2576" s="4"/>
      <c r="AB2576" s="6"/>
    </row>
    <row r="2577" spans="1:28" x14ac:dyDescent="0.25">
      <c r="A2577">
        <v>84</v>
      </c>
      <c r="B2577">
        <v>20</v>
      </c>
      <c r="C2577">
        <v>34</v>
      </c>
      <c r="D2577">
        <v>3</v>
      </c>
      <c r="E2577">
        <v>1</v>
      </c>
      <c r="F2577">
        <v>1356</v>
      </c>
      <c r="G2577">
        <f t="shared" si="40"/>
        <v>3</v>
      </c>
      <c r="H2577">
        <v>2</v>
      </c>
      <c r="I2577">
        <v>2</v>
      </c>
      <c r="J2577">
        <v>1</v>
      </c>
      <c r="K2577" s="3">
        <v>479</v>
      </c>
      <c r="L2577" s="4">
        <v>441</v>
      </c>
      <c r="M2577" s="4">
        <v>421</v>
      </c>
      <c r="N2577" s="4">
        <v>354</v>
      </c>
      <c r="O2577" s="4">
        <v>393</v>
      </c>
      <c r="P2577" s="4">
        <v>605</v>
      </c>
      <c r="Q2577" s="4">
        <v>938</v>
      </c>
      <c r="R2577" s="4">
        <v>397</v>
      </c>
      <c r="S2577" s="4">
        <v>2247</v>
      </c>
      <c r="T2577" s="4">
        <v>414</v>
      </c>
      <c r="U2577" s="4">
        <v>450</v>
      </c>
      <c r="V2577" s="4">
        <v>416</v>
      </c>
      <c r="W2577" s="4">
        <v>389</v>
      </c>
      <c r="X2577" s="4">
        <v>359</v>
      </c>
      <c r="Y2577" s="4">
        <v>399</v>
      </c>
      <c r="Z2577" s="4">
        <v>400</v>
      </c>
      <c r="AA2577" s="4">
        <v>542</v>
      </c>
      <c r="AB2577" s="6"/>
    </row>
    <row r="2578" spans="1:28" x14ac:dyDescent="0.25">
      <c r="A2578">
        <v>84</v>
      </c>
      <c r="B2578">
        <v>21</v>
      </c>
      <c r="C2578">
        <v>12</v>
      </c>
      <c r="D2578">
        <v>3</v>
      </c>
      <c r="E2578">
        <v>1</v>
      </c>
      <c r="F2578">
        <v>1204</v>
      </c>
      <c r="G2578">
        <f t="shared" si="40"/>
        <v>3</v>
      </c>
      <c r="H2578">
        <v>2</v>
      </c>
      <c r="I2578">
        <v>2</v>
      </c>
      <c r="J2578">
        <v>1</v>
      </c>
      <c r="K2578" s="3">
        <v>453</v>
      </c>
      <c r="L2578" s="4">
        <v>424</v>
      </c>
      <c r="M2578" s="4">
        <v>363</v>
      </c>
      <c r="N2578" s="4">
        <v>375</v>
      </c>
      <c r="O2578" s="4">
        <v>396</v>
      </c>
      <c r="P2578" s="4">
        <v>387</v>
      </c>
      <c r="Q2578" s="4">
        <v>396</v>
      </c>
      <c r="R2578" s="4">
        <v>396</v>
      </c>
      <c r="S2578" s="4">
        <v>854</v>
      </c>
      <c r="T2578" s="4">
        <v>410</v>
      </c>
      <c r="U2578" s="4">
        <v>405</v>
      </c>
      <c r="V2578" s="4">
        <v>362</v>
      </c>
      <c r="W2578" s="4">
        <v>341</v>
      </c>
      <c r="X2578" s="4">
        <v>382</v>
      </c>
      <c r="Y2578" s="4"/>
      <c r="Z2578" s="4"/>
      <c r="AA2578" s="4"/>
      <c r="AB2578" s="6"/>
    </row>
    <row r="2579" spans="1:28" x14ac:dyDescent="0.25">
      <c r="A2579">
        <v>84</v>
      </c>
      <c r="B2579">
        <v>22</v>
      </c>
      <c r="C2579">
        <v>65</v>
      </c>
      <c r="D2579">
        <v>3</v>
      </c>
      <c r="E2579">
        <v>1</v>
      </c>
      <c r="F2579">
        <v>1056</v>
      </c>
      <c r="G2579">
        <f t="shared" si="40"/>
        <v>3</v>
      </c>
      <c r="H2579">
        <v>2</v>
      </c>
      <c r="I2579">
        <v>2</v>
      </c>
      <c r="J2579">
        <v>1</v>
      </c>
      <c r="K2579" s="3">
        <v>385</v>
      </c>
      <c r="L2579" s="4">
        <v>368</v>
      </c>
      <c r="M2579" s="4">
        <v>347</v>
      </c>
      <c r="N2579" s="4">
        <v>346</v>
      </c>
      <c r="O2579" s="4">
        <v>359</v>
      </c>
      <c r="P2579" s="4">
        <v>328</v>
      </c>
      <c r="Q2579" s="4">
        <v>330</v>
      </c>
      <c r="R2579" s="4">
        <v>323</v>
      </c>
      <c r="S2579" s="4">
        <v>1025</v>
      </c>
      <c r="T2579" s="4">
        <v>326</v>
      </c>
      <c r="U2579" s="4">
        <v>349</v>
      </c>
      <c r="V2579" s="4">
        <v>318</v>
      </c>
      <c r="W2579" s="4">
        <v>341</v>
      </c>
      <c r="X2579" s="4">
        <v>323</v>
      </c>
      <c r="Y2579" s="4"/>
      <c r="Z2579" s="4"/>
      <c r="AA2579" s="4"/>
      <c r="AB2579" s="6"/>
    </row>
    <row r="2580" spans="1:28" x14ac:dyDescent="0.25">
      <c r="A2580">
        <v>84</v>
      </c>
      <c r="B2580">
        <v>23</v>
      </c>
      <c r="C2580">
        <v>106</v>
      </c>
      <c r="D2580">
        <v>3</v>
      </c>
      <c r="E2580">
        <v>1</v>
      </c>
      <c r="F2580">
        <v>1597</v>
      </c>
      <c r="G2580">
        <f t="shared" si="40"/>
        <v>3</v>
      </c>
      <c r="H2580">
        <v>2</v>
      </c>
      <c r="I2580">
        <v>2</v>
      </c>
      <c r="J2580">
        <v>1</v>
      </c>
      <c r="K2580" s="3">
        <v>381</v>
      </c>
      <c r="L2580" s="4">
        <v>361</v>
      </c>
      <c r="M2580" s="4">
        <v>323</v>
      </c>
      <c r="N2580" s="4">
        <v>311</v>
      </c>
      <c r="O2580" s="4">
        <v>327</v>
      </c>
      <c r="P2580" s="4">
        <v>349</v>
      </c>
      <c r="Q2580" s="4">
        <v>312</v>
      </c>
      <c r="R2580" s="4">
        <v>320</v>
      </c>
      <c r="S2580" s="4">
        <v>1552</v>
      </c>
      <c r="T2580" s="4">
        <v>294</v>
      </c>
      <c r="U2580" s="4">
        <v>300</v>
      </c>
      <c r="V2580" s="4">
        <v>321</v>
      </c>
      <c r="W2580" s="4"/>
      <c r="X2580" s="4"/>
      <c r="Y2580" s="4"/>
      <c r="Z2580" s="4"/>
      <c r="AA2580" s="4"/>
      <c r="AB2580" s="6"/>
    </row>
    <row r="2581" spans="1:28" x14ac:dyDescent="0.25">
      <c r="A2581">
        <v>84</v>
      </c>
      <c r="B2581">
        <v>24</v>
      </c>
      <c r="C2581">
        <v>102</v>
      </c>
      <c r="D2581">
        <v>3</v>
      </c>
      <c r="E2581">
        <v>1</v>
      </c>
      <c r="F2581">
        <v>2980</v>
      </c>
      <c r="G2581">
        <f t="shared" si="40"/>
        <v>3</v>
      </c>
      <c r="H2581">
        <v>2</v>
      </c>
      <c r="I2581">
        <v>2</v>
      </c>
      <c r="J2581">
        <v>1</v>
      </c>
      <c r="K2581" s="3">
        <v>373</v>
      </c>
      <c r="L2581" s="4">
        <v>344</v>
      </c>
      <c r="M2581" s="4">
        <v>357</v>
      </c>
      <c r="N2581" s="4">
        <v>318</v>
      </c>
      <c r="O2581" s="4">
        <v>368</v>
      </c>
      <c r="P2581" s="4">
        <v>371</v>
      </c>
      <c r="Q2581" s="4">
        <v>722</v>
      </c>
      <c r="R2581" s="4">
        <v>326</v>
      </c>
      <c r="S2581" s="4">
        <v>1041</v>
      </c>
      <c r="T2581" s="4">
        <v>332</v>
      </c>
      <c r="U2581" s="4">
        <v>338</v>
      </c>
      <c r="V2581" s="4">
        <v>353</v>
      </c>
      <c r="W2581" s="4"/>
      <c r="X2581" s="4"/>
      <c r="Y2581" s="4"/>
      <c r="Z2581" s="4"/>
      <c r="AA2581" s="4"/>
      <c r="AB2581" s="6"/>
    </row>
    <row r="2582" spans="1:28" x14ac:dyDescent="0.25">
      <c r="A2582">
        <v>84</v>
      </c>
      <c r="B2582">
        <v>25</v>
      </c>
      <c r="C2582">
        <v>62</v>
      </c>
      <c r="D2582">
        <v>4</v>
      </c>
      <c r="E2582">
        <v>2</v>
      </c>
      <c r="F2582">
        <v>1229</v>
      </c>
      <c r="G2582">
        <f t="shared" si="40"/>
        <v>3</v>
      </c>
      <c r="H2582">
        <v>2</v>
      </c>
      <c r="I2582">
        <v>2</v>
      </c>
      <c r="J2582">
        <v>2</v>
      </c>
      <c r="K2582" s="3">
        <v>358</v>
      </c>
      <c r="L2582" s="4">
        <v>388</v>
      </c>
      <c r="M2582" s="4">
        <v>358</v>
      </c>
      <c r="N2582" s="4">
        <v>361</v>
      </c>
      <c r="O2582" s="4">
        <v>353</v>
      </c>
      <c r="P2582" s="4">
        <v>353</v>
      </c>
      <c r="Q2582" s="4">
        <v>355</v>
      </c>
      <c r="R2582" s="4">
        <v>327</v>
      </c>
      <c r="S2582" s="4">
        <v>1386</v>
      </c>
      <c r="T2582" s="4">
        <v>332</v>
      </c>
      <c r="U2582" s="4">
        <v>364</v>
      </c>
      <c r="V2582" s="4">
        <v>335</v>
      </c>
      <c r="W2582" s="4">
        <v>422</v>
      </c>
      <c r="X2582" s="4"/>
      <c r="Y2582" s="4"/>
      <c r="Z2582" s="4"/>
      <c r="AA2582" s="4"/>
      <c r="AB2582" s="6"/>
    </row>
    <row r="2583" spans="1:28" x14ac:dyDescent="0.25">
      <c r="A2583">
        <v>84</v>
      </c>
      <c r="B2583">
        <v>26</v>
      </c>
      <c r="C2583">
        <v>86</v>
      </c>
      <c r="D2583">
        <v>4</v>
      </c>
      <c r="E2583">
        <v>2</v>
      </c>
      <c r="F2583">
        <v>1292</v>
      </c>
      <c r="G2583">
        <f t="shared" si="40"/>
        <v>3</v>
      </c>
      <c r="H2583">
        <v>2</v>
      </c>
      <c r="I2583">
        <v>2</v>
      </c>
      <c r="J2583">
        <v>2</v>
      </c>
      <c r="K2583" s="3">
        <v>367</v>
      </c>
      <c r="L2583" s="4">
        <v>411</v>
      </c>
      <c r="M2583" s="4">
        <v>431</v>
      </c>
      <c r="N2583" s="4">
        <v>410</v>
      </c>
      <c r="O2583" s="4">
        <v>367</v>
      </c>
      <c r="P2583" s="4">
        <v>407</v>
      </c>
      <c r="Q2583" s="4">
        <v>378</v>
      </c>
      <c r="R2583" s="4">
        <v>358</v>
      </c>
      <c r="S2583" s="4">
        <v>690</v>
      </c>
      <c r="T2583" s="4">
        <v>332</v>
      </c>
      <c r="U2583" s="4">
        <v>344</v>
      </c>
      <c r="V2583" s="4">
        <v>377</v>
      </c>
      <c r="W2583" s="4">
        <v>331</v>
      </c>
      <c r="X2583" s="4"/>
      <c r="Y2583" s="4"/>
      <c r="Z2583" s="4"/>
      <c r="AA2583" s="4"/>
      <c r="AB2583" s="6"/>
    </row>
    <row r="2584" spans="1:28" x14ac:dyDescent="0.25">
      <c r="A2584">
        <v>84</v>
      </c>
      <c r="B2584">
        <v>27</v>
      </c>
      <c r="C2584">
        <v>108</v>
      </c>
      <c r="D2584">
        <v>4</v>
      </c>
      <c r="E2584">
        <v>2</v>
      </c>
      <c r="F2584">
        <v>1193</v>
      </c>
      <c r="G2584">
        <f t="shared" si="40"/>
        <v>3</v>
      </c>
      <c r="H2584">
        <v>2</v>
      </c>
      <c r="I2584">
        <v>2</v>
      </c>
      <c r="J2584">
        <v>2</v>
      </c>
      <c r="K2584" s="3">
        <v>365</v>
      </c>
      <c r="L2584" s="4">
        <v>349</v>
      </c>
      <c r="M2584" s="4">
        <v>310</v>
      </c>
      <c r="N2584" s="4">
        <v>312</v>
      </c>
      <c r="O2584" s="4">
        <v>351</v>
      </c>
      <c r="P2584" s="4">
        <v>322</v>
      </c>
      <c r="Q2584" s="4">
        <v>317</v>
      </c>
      <c r="R2584" s="4">
        <v>326</v>
      </c>
      <c r="S2584" s="4">
        <v>1498</v>
      </c>
      <c r="T2584" s="4">
        <v>291</v>
      </c>
      <c r="U2584" s="4">
        <v>314</v>
      </c>
      <c r="V2584" s="4">
        <v>323</v>
      </c>
      <c r="W2584" s="4">
        <v>306</v>
      </c>
      <c r="X2584" s="4">
        <v>326</v>
      </c>
      <c r="Y2584" s="4"/>
      <c r="Z2584" s="4"/>
      <c r="AA2584" s="4"/>
      <c r="AB2584" s="6"/>
    </row>
    <row r="2585" spans="1:28" x14ac:dyDescent="0.25">
      <c r="A2585">
        <v>84</v>
      </c>
      <c r="B2585">
        <v>28</v>
      </c>
      <c r="C2585">
        <v>51</v>
      </c>
      <c r="D2585">
        <v>4</v>
      </c>
      <c r="E2585">
        <v>2</v>
      </c>
      <c r="F2585">
        <v>2017</v>
      </c>
      <c r="G2585">
        <f t="shared" si="40"/>
        <v>3</v>
      </c>
      <c r="H2585">
        <v>2</v>
      </c>
      <c r="I2585">
        <v>2</v>
      </c>
      <c r="J2585">
        <v>2</v>
      </c>
      <c r="K2585" s="3">
        <v>419</v>
      </c>
      <c r="L2585" s="4">
        <v>411</v>
      </c>
      <c r="M2585" s="4">
        <v>383</v>
      </c>
      <c r="N2585" s="4">
        <v>334</v>
      </c>
      <c r="O2585" s="4">
        <v>395</v>
      </c>
      <c r="P2585" s="4">
        <v>595</v>
      </c>
      <c r="Q2585" s="4">
        <v>408</v>
      </c>
      <c r="R2585" s="4">
        <v>370</v>
      </c>
      <c r="S2585" s="4">
        <v>2070</v>
      </c>
      <c r="T2585" s="4">
        <v>486</v>
      </c>
      <c r="U2585" s="4">
        <v>749</v>
      </c>
      <c r="V2585" s="4">
        <v>414</v>
      </c>
      <c r="W2585" s="4">
        <v>394</v>
      </c>
      <c r="X2585" s="4"/>
      <c r="Y2585" s="4"/>
      <c r="Z2585" s="4"/>
      <c r="AA2585" s="4"/>
      <c r="AB2585" s="6"/>
    </row>
    <row r="2586" spans="1:28" x14ac:dyDescent="0.25">
      <c r="A2586">
        <v>84</v>
      </c>
      <c r="B2586">
        <v>29</v>
      </c>
      <c r="C2586">
        <v>53</v>
      </c>
      <c r="D2586">
        <v>4</v>
      </c>
      <c r="E2586">
        <v>2</v>
      </c>
      <c r="F2586">
        <v>1457</v>
      </c>
      <c r="G2586">
        <f t="shared" si="40"/>
        <v>3</v>
      </c>
      <c r="H2586">
        <v>2</v>
      </c>
      <c r="I2586">
        <v>2</v>
      </c>
      <c r="J2586">
        <v>2</v>
      </c>
      <c r="K2586" s="3">
        <v>355</v>
      </c>
      <c r="L2586" s="4">
        <v>385</v>
      </c>
      <c r="M2586" s="4">
        <v>376</v>
      </c>
      <c r="N2586" s="4">
        <v>417</v>
      </c>
      <c r="O2586" s="4">
        <v>379</v>
      </c>
      <c r="P2586" s="4">
        <v>1274</v>
      </c>
      <c r="Q2586" s="4">
        <v>345</v>
      </c>
      <c r="R2586" s="4">
        <v>355</v>
      </c>
      <c r="S2586" s="4">
        <v>702</v>
      </c>
      <c r="T2586" s="4">
        <v>370</v>
      </c>
      <c r="U2586" s="4">
        <v>331</v>
      </c>
      <c r="V2586" s="4">
        <v>348</v>
      </c>
      <c r="W2586" s="4">
        <v>353</v>
      </c>
      <c r="X2586" s="4">
        <v>645</v>
      </c>
      <c r="Y2586" s="4"/>
      <c r="Z2586" s="4"/>
      <c r="AA2586" s="4"/>
      <c r="AB2586" s="6"/>
    </row>
    <row r="2587" spans="1:28" x14ac:dyDescent="0.25">
      <c r="A2587">
        <v>84</v>
      </c>
      <c r="B2587">
        <v>30</v>
      </c>
      <c r="C2587">
        <v>69</v>
      </c>
      <c r="D2587">
        <v>4</v>
      </c>
      <c r="E2587">
        <v>2</v>
      </c>
      <c r="F2587">
        <v>1376</v>
      </c>
      <c r="G2587">
        <f t="shared" si="40"/>
        <v>3</v>
      </c>
      <c r="H2587">
        <v>2</v>
      </c>
      <c r="I2587">
        <v>2</v>
      </c>
      <c r="J2587">
        <v>2</v>
      </c>
      <c r="K2587" s="3">
        <v>434</v>
      </c>
      <c r="L2587" s="4">
        <v>375</v>
      </c>
      <c r="M2587" s="4">
        <v>498</v>
      </c>
      <c r="N2587" s="4">
        <v>388</v>
      </c>
      <c r="O2587" s="4">
        <v>400</v>
      </c>
      <c r="P2587" s="4">
        <v>391</v>
      </c>
      <c r="Q2587" s="4">
        <v>623</v>
      </c>
      <c r="R2587" s="4">
        <v>343</v>
      </c>
      <c r="S2587" s="4">
        <v>674</v>
      </c>
      <c r="T2587" s="4">
        <v>327</v>
      </c>
      <c r="U2587" s="4">
        <v>320</v>
      </c>
      <c r="V2587" s="4">
        <v>301</v>
      </c>
      <c r="W2587" s="4">
        <v>332</v>
      </c>
      <c r="X2587" s="4"/>
      <c r="Y2587" s="4"/>
      <c r="Z2587" s="4"/>
      <c r="AA2587" s="4"/>
      <c r="AB2587" s="6"/>
    </row>
    <row r="2588" spans="1:28" x14ac:dyDescent="0.25">
      <c r="A2588">
        <v>84</v>
      </c>
      <c r="B2588">
        <v>31</v>
      </c>
      <c r="C2588">
        <v>130</v>
      </c>
      <c r="D2588">
        <v>5</v>
      </c>
      <c r="E2588">
        <v>1</v>
      </c>
      <c r="F2588">
        <v>1351</v>
      </c>
      <c r="G2588">
        <f t="shared" si="40"/>
        <v>3</v>
      </c>
      <c r="H2588">
        <v>2</v>
      </c>
      <c r="I2588">
        <v>3</v>
      </c>
      <c r="J2588">
        <v>1</v>
      </c>
      <c r="K2588" s="3">
        <v>446</v>
      </c>
      <c r="L2588" s="4">
        <v>398</v>
      </c>
      <c r="M2588" s="4">
        <v>349</v>
      </c>
      <c r="N2588" s="4">
        <v>321</v>
      </c>
      <c r="O2588" s="4">
        <v>352</v>
      </c>
      <c r="P2588" s="4">
        <v>384</v>
      </c>
      <c r="Q2588">
        <f>D2588+E2588+F2588</f>
        <v>1357</v>
      </c>
      <c r="R2588" s="4">
        <v>350</v>
      </c>
      <c r="S2588" s="4">
        <v>1290</v>
      </c>
      <c r="T2588" s="4">
        <v>379</v>
      </c>
      <c r="U2588" s="4">
        <v>811</v>
      </c>
      <c r="V2588" s="4">
        <v>647</v>
      </c>
      <c r="W2588" s="4"/>
      <c r="X2588" s="4"/>
      <c r="Y2588" s="4"/>
      <c r="Z2588" s="4"/>
      <c r="AA2588" s="4"/>
      <c r="AB2588" s="7"/>
    </row>
    <row r="2589" spans="1:28" x14ac:dyDescent="0.25">
      <c r="A2589">
        <v>84</v>
      </c>
      <c r="B2589">
        <v>32</v>
      </c>
      <c r="C2589">
        <v>7</v>
      </c>
      <c r="D2589">
        <v>5</v>
      </c>
      <c r="E2589">
        <v>1</v>
      </c>
      <c r="F2589">
        <v>2067</v>
      </c>
      <c r="G2589">
        <f t="shared" si="40"/>
        <v>3</v>
      </c>
      <c r="H2589">
        <v>2</v>
      </c>
      <c r="I2589">
        <v>3</v>
      </c>
      <c r="J2589">
        <v>1</v>
      </c>
      <c r="K2589" s="3">
        <v>408</v>
      </c>
      <c r="L2589" s="4">
        <v>588</v>
      </c>
      <c r="M2589" s="4">
        <v>731</v>
      </c>
      <c r="N2589" s="4">
        <v>380</v>
      </c>
      <c r="O2589" s="4">
        <v>548</v>
      </c>
      <c r="P2589" s="4">
        <v>409</v>
      </c>
      <c r="Q2589" s="4">
        <v>408</v>
      </c>
      <c r="R2589" s="4">
        <v>450</v>
      </c>
      <c r="S2589" s="4">
        <v>1271</v>
      </c>
      <c r="T2589" s="4">
        <v>504</v>
      </c>
      <c r="U2589" s="4">
        <v>382</v>
      </c>
      <c r="V2589" s="4">
        <v>323</v>
      </c>
      <c r="W2589" s="4">
        <v>352</v>
      </c>
      <c r="X2589" s="4">
        <v>1003</v>
      </c>
      <c r="Y2589" s="4"/>
      <c r="Z2589" s="4"/>
      <c r="AA2589" s="4"/>
      <c r="AB2589" s="6"/>
    </row>
    <row r="2590" spans="1:28" x14ac:dyDescent="0.25">
      <c r="A2590">
        <v>84</v>
      </c>
      <c r="B2590">
        <v>33</v>
      </c>
      <c r="C2590">
        <v>89</v>
      </c>
      <c r="D2590">
        <v>5</v>
      </c>
      <c r="E2590">
        <v>1</v>
      </c>
      <c r="F2590">
        <v>1388</v>
      </c>
      <c r="G2590">
        <f t="shared" si="40"/>
        <v>3</v>
      </c>
      <c r="H2590">
        <v>2</v>
      </c>
      <c r="I2590">
        <v>3</v>
      </c>
      <c r="J2590">
        <v>1</v>
      </c>
      <c r="K2590" s="3">
        <v>382</v>
      </c>
      <c r="L2590" s="4">
        <v>373</v>
      </c>
      <c r="M2590" s="4">
        <v>346</v>
      </c>
      <c r="N2590" s="4">
        <v>378</v>
      </c>
      <c r="O2590" s="4">
        <v>342</v>
      </c>
      <c r="P2590" s="4">
        <v>349</v>
      </c>
      <c r="Q2590" s="4">
        <v>1045</v>
      </c>
      <c r="R2590" s="4">
        <v>315</v>
      </c>
      <c r="S2590" s="4">
        <v>715</v>
      </c>
      <c r="T2590" s="4">
        <v>350</v>
      </c>
      <c r="U2590" s="4">
        <v>312</v>
      </c>
      <c r="V2590" s="4">
        <v>321</v>
      </c>
      <c r="W2590" s="4">
        <v>353</v>
      </c>
      <c r="X2590" s="4"/>
      <c r="Y2590" s="4"/>
      <c r="Z2590" s="4"/>
      <c r="AA2590" s="4"/>
      <c r="AB2590" s="6"/>
    </row>
    <row r="2591" spans="1:28" x14ac:dyDescent="0.25">
      <c r="A2591">
        <v>84</v>
      </c>
      <c r="B2591">
        <v>34</v>
      </c>
      <c r="C2591">
        <v>67</v>
      </c>
      <c r="D2591">
        <v>5</v>
      </c>
      <c r="E2591">
        <v>1</v>
      </c>
      <c r="F2591">
        <v>1101</v>
      </c>
      <c r="G2591">
        <f t="shared" si="40"/>
        <v>3</v>
      </c>
      <c r="H2591">
        <v>2</v>
      </c>
      <c r="I2591">
        <v>3</v>
      </c>
      <c r="J2591">
        <v>1</v>
      </c>
      <c r="K2591" s="3">
        <v>370</v>
      </c>
      <c r="L2591" s="4">
        <v>373</v>
      </c>
      <c r="M2591" s="4">
        <v>406</v>
      </c>
      <c r="N2591" s="4">
        <v>295</v>
      </c>
      <c r="O2591" s="4">
        <v>317</v>
      </c>
      <c r="P2591" s="4">
        <v>367</v>
      </c>
      <c r="Q2591" s="4">
        <v>319</v>
      </c>
      <c r="R2591" s="4">
        <v>320</v>
      </c>
      <c r="S2591" s="4">
        <v>1061</v>
      </c>
      <c r="T2591" s="4">
        <v>315</v>
      </c>
      <c r="U2591" s="4">
        <v>340</v>
      </c>
      <c r="V2591" s="4">
        <v>438</v>
      </c>
      <c r="W2591" s="4"/>
      <c r="X2591" s="4"/>
      <c r="Y2591" s="4"/>
      <c r="Z2591" s="4"/>
      <c r="AA2591" s="4"/>
      <c r="AB2591" s="6"/>
    </row>
    <row r="2592" spans="1:28" x14ac:dyDescent="0.25">
      <c r="A2592">
        <v>84</v>
      </c>
      <c r="B2592">
        <v>35</v>
      </c>
      <c r="C2592">
        <v>36</v>
      </c>
      <c r="D2592">
        <v>5</v>
      </c>
      <c r="E2592">
        <v>1</v>
      </c>
      <c r="F2592">
        <v>945</v>
      </c>
      <c r="G2592">
        <f t="shared" si="40"/>
        <v>3</v>
      </c>
      <c r="H2592">
        <v>2</v>
      </c>
      <c r="I2592">
        <v>3</v>
      </c>
      <c r="J2592">
        <v>1</v>
      </c>
      <c r="K2592" s="3">
        <v>446</v>
      </c>
      <c r="L2592" s="4">
        <v>607</v>
      </c>
      <c r="M2592" s="4">
        <v>368</v>
      </c>
      <c r="N2592" s="4">
        <v>370</v>
      </c>
      <c r="O2592" s="4">
        <v>701</v>
      </c>
      <c r="P2592" s="4">
        <v>371</v>
      </c>
      <c r="Q2592" s="4">
        <v>645</v>
      </c>
      <c r="R2592" s="4">
        <v>356</v>
      </c>
      <c r="S2592" s="4">
        <v>953</v>
      </c>
      <c r="T2592" s="4">
        <v>641</v>
      </c>
      <c r="U2592" s="4">
        <v>409</v>
      </c>
      <c r="V2592" s="4">
        <v>330</v>
      </c>
      <c r="W2592" s="4">
        <v>873</v>
      </c>
      <c r="X2592" s="4"/>
      <c r="Y2592" s="4"/>
      <c r="Z2592" s="4"/>
      <c r="AA2592" s="4"/>
      <c r="AB2592" s="6"/>
    </row>
    <row r="2593" spans="1:28" x14ac:dyDescent="0.25">
      <c r="A2593">
        <v>84</v>
      </c>
      <c r="B2593">
        <v>36</v>
      </c>
      <c r="C2593">
        <v>94</v>
      </c>
      <c r="D2593">
        <v>5</v>
      </c>
      <c r="E2593">
        <v>1</v>
      </c>
      <c r="F2593">
        <v>1636</v>
      </c>
      <c r="G2593">
        <f t="shared" si="40"/>
        <v>3</v>
      </c>
      <c r="H2593">
        <v>2</v>
      </c>
      <c r="I2593">
        <v>3</v>
      </c>
      <c r="J2593">
        <v>1</v>
      </c>
      <c r="K2593" s="3">
        <v>358</v>
      </c>
      <c r="L2593" s="4">
        <v>359</v>
      </c>
      <c r="M2593" s="4">
        <v>399</v>
      </c>
      <c r="N2593" s="4">
        <v>341</v>
      </c>
      <c r="O2593" s="4">
        <v>373</v>
      </c>
      <c r="P2593" s="4">
        <v>373</v>
      </c>
      <c r="Q2593">
        <f>E2593+F2593</f>
        <v>1637</v>
      </c>
      <c r="R2593" s="4">
        <v>359</v>
      </c>
      <c r="S2593" s="4">
        <v>1050</v>
      </c>
      <c r="T2593" s="4">
        <v>376</v>
      </c>
      <c r="U2593" s="4">
        <v>372</v>
      </c>
      <c r="V2593" s="4">
        <v>329</v>
      </c>
      <c r="W2593" s="4">
        <v>364</v>
      </c>
      <c r="X2593" s="4"/>
      <c r="Y2593" s="4"/>
      <c r="Z2593" s="4"/>
      <c r="AA2593" s="4"/>
      <c r="AB2593" s="6"/>
    </row>
    <row r="2594" spans="1:28" x14ac:dyDescent="0.25">
      <c r="A2594">
        <v>85</v>
      </c>
      <c r="B2594">
        <v>1</v>
      </c>
      <c r="C2594">
        <v>69</v>
      </c>
      <c r="D2594">
        <v>1</v>
      </c>
      <c r="E2594">
        <v>1</v>
      </c>
      <c r="F2594">
        <v>3529</v>
      </c>
      <c r="G2594">
        <f t="shared" si="40"/>
        <v>3</v>
      </c>
      <c r="H2594">
        <v>3</v>
      </c>
      <c r="I2594">
        <v>1</v>
      </c>
      <c r="J2594">
        <v>1</v>
      </c>
      <c r="K2594" s="1">
        <v>689</v>
      </c>
      <c r="L2594" s="2">
        <v>753</v>
      </c>
      <c r="M2594" s="2">
        <v>375</v>
      </c>
      <c r="N2594" s="2">
        <v>356</v>
      </c>
      <c r="O2594" s="2">
        <v>378</v>
      </c>
      <c r="P2594" s="2">
        <v>459</v>
      </c>
      <c r="Q2594" s="2">
        <v>401</v>
      </c>
      <c r="R2594" s="2">
        <v>394</v>
      </c>
      <c r="S2594" s="2">
        <v>1192</v>
      </c>
      <c r="T2594" s="2">
        <v>330</v>
      </c>
      <c r="U2594" s="2">
        <v>343</v>
      </c>
      <c r="V2594" s="2">
        <v>373</v>
      </c>
      <c r="W2594" s="2"/>
      <c r="X2594" s="2"/>
      <c r="Y2594" s="2"/>
      <c r="Z2594" s="2"/>
      <c r="AA2594" s="2"/>
      <c r="AB2594" s="2"/>
    </row>
    <row r="2595" spans="1:28" x14ac:dyDescent="0.25">
      <c r="A2595">
        <v>85</v>
      </c>
      <c r="B2595">
        <v>2</v>
      </c>
      <c r="C2595">
        <v>31</v>
      </c>
      <c r="D2595">
        <v>1</v>
      </c>
      <c r="E2595">
        <v>1</v>
      </c>
      <c r="F2595">
        <v>368</v>
      </c>
      <c r="G2595">
        <f t="shared" si="40"/>
        <v>3</v>
      </c>
      <c r="H2595">
        <v>3</v>
      </c>
      <c r="I2595">
        <v>1</v>
      </c>
      <c r="J2595">
        <v>1</v>
      </c>
      <c r="K2595" s="3">
        <v>375</v>
      </c>
      <c r="L2595" s="4">
        <v>386</v>
      </c>
      <c r="M2595" s="4">
        <v>358</v>
      </c>
      <c r="N2595" s="4">
        <v>381</v>
      </c>
      <c r="O2595" s="4">
        <v>272</v>
      </c>
      <c r="P2595" s="4">
        <v>411</v>
      </c>
      <c r="Q2595" s="4">
        <v>514</v>
      </c>
      <c r="R2595" s="4">
        <v>397</v>
      </c>
      <c r="S2595" s="4">
        <v>1308</v>
      </c>
      <c r="T2595" s="4">
        <v>340</v>
      </c>
      <c r="U2595" s="4">
        <v>385</v>
      </c>
      <c r="V2595" s="4">
        <v>406</v>
      </c>
      <c r="W2595" s="4">
        <v>617</v>
      </c>
      <c r="X2595" s="4"/>
      <c r="Y2595" s="4"/>
      <c r="Z2595" s="4"/>
      <c r="AA2595" s="4"/>
      <c r="AB2595" s="4"/>
    </row>
    <row r="2596" spans="1:28" x14ac:dyDescent="0.25">
      <c r="A2596">
        <v>85</v>
      </c>
      <c r="B2596">
        <v>3</v>
      </c>
      <c r="C2596">
        <v>143</v>
      </c>
      <c r="D2596">
        <v>1</v>
      </c>
      <c r="E2596">
        <v>1</v>
      </c>
      <c r="F2596">
        <v>360</v>
      </c>
      <c r="G2596">
        <f t="shared" si="40"/>
        <v>3</v>
      </c>
      <c r="H2596">
        <v>3</v>
      </c>
      <c r="I2596">
        <v>1</v>
      </c>
      <c r="J2596">
        <v>1</v>
      </c>
      <c r="K2596" s="3">
        <v>378</v>
      </c>
      <c r="L2596" s="4">
        <v>449</v>
      </c>
      <c r="M2596" s="4">
        <v>291</v>
      </c>
      <c r="N2596" s="4">
        <v>311</v>
      </c>
      <c r="O2596" s="4">
        <v>313</v>
      </c>
      <c r="P2596" s="4">
        <v>305</v>
      </c>
      <c r="Q2596" s="4">
        <v>459</v>
      </c>
      <c r="R2596" s="4">
        <v>288</v>
      </c>
      <c r="S2596" s="4">
        <v>969</v>
      </c>
      <c r="T2596" s="4">
        <v>343</v>
      </c>
      <c r="U2596" s="4">
        <v>317</v>
      </c>
      <c r="V2596" s="4">
        <v>311</v>
      </c>
      <c r="W2596" s="4">
        <v>331</v>
      </c>
      <c r="X2596" s="4">
        <v>325</v>
      </c>
      <c r="Y2596" s="4">
        <v>266</v>
      </c>
      <c r="Z2596" s="4">
        <v>507</v>
      </c>
      <c r="AA2596" s="4"/>
      <c r="AB2596" s="4"/>
    </row>
    <row r="2597" spans="1:28" x14ac:dyDescent="0.25">
      <c r="A2597">
        <v>85</v>
      </c>
      <c r="B2597">
        <v>4</v>
      </c>
      <c r="C2597">
        <v>9</v>
      </c>
      <c r="D2597">
        <v>1</v>
      </c>
      <c r="E2597">
        <v>1</v>
      </c>
      <c r="F2597">
        <v>457</v>
      </c>
      <c r="G2597">
        <f t="shared" si="40"/>
        <v>3</v>
      </c>
      <c r="H2597">
        <v>3</v>
      </c>
      <c r="I2597">
        <v>1</v>
      </c>
      <c r="J2597">
        <v>1</v>
      </c>
      <c r="K2597" s="3">
        <v>348</v>
      </c>
      <c r="L2597" s="4">
        <v>631</v>
      </c>
      <c r="M2597" s="4">
        <v>482</v>
      </c>
      <c r="N2597" s="4">
        <v>294</v>
      </c>
      <c r="O2597" s="4">
        <v>588</v>
      </c>
      <c r="P2597" s="4">
        <v>508</v>
      </c>
      <c r="Q2597" s="4">
        <v>608</v>
      </c>
      <c r="R2597" s="4">
        <v>620</v>
      </c>
      <c r="S2597" s="4">
        <v>1372</v>
      </c>
      <c r="T2597" s="4">
        <v>537</v>
      </c>
      <c r="U2597" s="4">
        <v>660</v>
      </c>
      <c r="V2597" s="4">
        <v>480</v>
      </c>
      <c r="W2597" s="4">
        <v>554</v>
      </c>
      <c r="X2597" s="4">
        <v>725</v>
      </c>
      <c r="Y2597" s="4"/>
      <c r="Z2597" s="4"/>
      <c r="AA2597" s="4"/>
      <c r="AB2597" s="4"/>
    </row>
    <row r="2598" spans="1:28" x14ac:dyDescent="0.25">
      <c r="A2598">
        <v>85</v>
      </c>
      <c r="B2598">
        <v>5</v>
      </c>
      <c r="C2598">
        <v>94</v>
      </c>
      <c r="D2598">
        <v>1</v>
      </c>
      <c r="E2598">
        <v>1</v>
      </c>
      <c r="F2598">
        <v>315</v>
      </c>
      <c r="G2598">
        <f t="shared" si="40"/>
        <v>3</v>
      </c>
      <c r="H2598">
        <v>3</v>
      </c>
      <c r="I2598">
        <v>1</v>
      </c>
      <c r="J2598">
        <v>1</v>
      </c>
      <c r="K2598" s="3">
        <v>309</v>
      </c>
      <c r="L2598" s="4">
        <v>380</v>
      </c>
      <c r="M2598" s="4">
        <v>303</v>
      </c>
      <c r="N2598" s="4">
        <v>286</v>
      </c>
      <c r="O2598" s="4">
        <v>266</v>
      </c>
      <c r="P2598" s="4">
        <v>308</v>
      </c>
      <c r="Q2598" s="4">
        <v>421</v>
      </c>
      <c r="R2598" s="4">
        <v>343</v>
      </c>
      <c r="S2598" s="4">
        <v>686</v>
      </c>
      <c r="T2598" s="4">
        <v>335</v>
      </c>
      <c r="U2598" s="4">
        <v>257</v>
      </c>
      <c r="V2598" s="4">
        <v>340</v>
      </c>
      <c r="W2598" s="4">
        <v>281</v>
      </c>
      <c r="X2598" s="4">
        <v>594</v>
      </c>
      <c r="Y2598" s="4"/>
      <c r="Z2598" s="4"/>
      <c r="AA2598" s="4"/>
      <c r="AB2598" s="4"/>
    </row>
    <row r="2599" spans="1:28" x14ac:dyDescent="0.25">
      <c r="A2599">
        <v>85</v>
      </c>
      <c r="B2599">
        <v>6</v>
      </c>
      <c r="C2599">
        <v>134</v>
      </c>
      <c r="D2599">
        <v>1</v>
      </c>
      <c r="E2599">
        <v>1</v>
      </c>
      <c r="F2599">
        <v>471</v>
      </c>
      <c r="G2599">
        <f t="shared" si="40"/>
        <v>3</v>
      </c>
      <c r="H2599">
        <v>3</v>
      </c>
      <c r="I2599">
        <v>1</v>
      </c>
      <c r="J2599">
        <v>1</v>
      </c>
      <c r="K2599" s="3">
        <v>281</v>
      </c>
      <c r="L2599" s="4">
        <v>334</v>
      </c>
      <c r="M2599" s="4">
        <v>314</v>
      </c>
      <c r="N2599" s="4">
        <v>317</v>
      </c>
      <c r="O2599" s="4">
        <v>630</v>
      </c>
      <c r="P2599" s="4">
        <v>382</v>
      </c>
      <c r="Q2599" s="4">
        <v>332</v>
      </c>
      <c r="R2599" s="4">
        <v>514</v>
      </c>
      <c r="S2599" s="4">
        <v>539</v>
      </c>
      <c r="T2599" s="4">
        <v>331</v>
      </c>
      <c r="U2599" s="4">
        <v>363</v>
      </c>
      <c r="V2599" s="4">
        <v>294</v>
      </c>
      <c r="W2599" s="4">
        <v>335</v>
      </c>
      <c r="X2599" s="4">
        <v>328</v>
      </c>
      <c r="Y2599" s="4"/>
      <c r="Z2599" s="4"/>
      <c r="AA2599" s="4"/>
      <c r="AB2599" s="4"/>
    </row>
    <row r="2600" spans="1:28" x14ac:dyDescent="0.25">
      <c r="A2600">
        <v>85</v>
      </c>
      <c r="B2600">
        <v>7</v>
      </c>
      <c r="C2600">
        <v>124</v>
      </c>
      <c r="D2600">
        <v>2</v>
      </c>
      <c r="E2600">
        <v>1</v>
      </c>
      <c r="F2600">
        <v>465</v>
      </c>
      <c r="G2600">
        <f t="shared" si="40"/>
        <v>4</v>
      </c>
      <c r="H2600">
        <v>3</v>
      </c>
      <c r="I2600">
        <v>1</v>
      </c>
      <c r="J2600">
        <v>2</v>
      </c>
      <c r="K2600" s="3">
        <v>348</v>
      </c>
      <c r="L2600" s="4">
        <v>414</v>
      </c>
      <c r="M2600" s="4">
        <v>325</v>
      </c>
      <c r="N2600" s="4">
        <v>309</v>
      </c>
      <c r="O2600" s="4">
        <v>591</v>
      </c>
      <c r="P2600" s="4">
        <v>335</v>
      </c>
      <c r="Q2600" s="4">
        <v>757</v>
      </c>
      <c r="R2600" s="4">
        <v>268</v>
      </c>
      <c r="S2600" s="4">
        <v>1075</v>
      </c>
      <c r="T2600" s="4">
        <v>315</v>
      </c>
      <c r="U2600" s="4">
        <v>317</v>
      </c>
      <c r="V2600" s="4">
        <v>418</v>
      </c>
      <c r="W2600" s="4">
        <v>360</v>
      </c>
      <c r="X2600" s="4">
        <v>476</v>
      </c>
      <c r="Y2600" s="4"/>
      <c r="Z2600" s="4"/>
      <c r="AA2600" s="4"/>
      <c r="AB2600" s="4"/>
    </row>
    <row r="2601" spans="1:28" x14ac:dyDescent="0.25">
      <c r="A2601">
        <v>85</v>
      </c>
      <c r="B2601">
        <v>8</v>
      </c>
      <c r="C2601">
        <v>58</v>
      </c>
      <c r="D2601">
        <v>2</v>
      </c>
      <c r="E2601">
        <v>1</v>
      </c>
      <c r="F2601">
        <v>464</v>
      </c>
      <c r="G2601">
        <f t="shared" si="40"/>
        <v>4</v>
      </c>
      <c r="H2601">
        <v>3</v>
      </c>
      <c r="I2601">
        <v>1</v>
      </c>
      <c r="J2601">
        <v>2</v>
      </c>
      <c r="K2601" s="3">
        <v>372</v>
      </c>
      <c r="L2601" s="4">
        <v>331</v>
      </c>
      <c r="M2601" s="4">
        <v>382</v>
      </c>
      <c r="N2601" s="4">
        <v>346</v>
      </c>
      <c r="O2601" s="4">
        <v>437</v>
      </c>
      <c r="P2601" s="4">
        <v>397</v>
      </c>
      <c r="Q2601" s="4">
        <v>360</v>
      </c>
      <c r="R2601" s="4">
        <v>403</v>
      </c>
      <c r="S2601" s="4">
        <v>718</v>
      </c>
      <c r="T2601" s="4">
        <v>378</v>
      </c>
      <c r="U2601" s="4">
        <v>398</v>
      </c>
      <c r="V2601" s="4">
        <v>372</v>
      </c>
      <c r="W2601" s="4">
        <v>372</v>
      </c>
      <c r="X2601" s="4"/>
      <c r="Y2601" s="4"/>
      <c r="Z2601" s="4"/>
      <c r="AA2601" s="4"/>
      <c r="AB2601" s="4"/>
    </row>
    <row r="2602" spans="1:28" x14ac:dyDescent="0.25">
      <c r="A2602">
        <v>85</v>
      </c>
      <c r="B2602">
        <v>9</v>
      </c>
      <c r="C2602">
        <v>108</v>
      </c>
      <c r="D2602">
        <v>2</v>
      </c>
      <c r="E2602">
        <v>1</v>
      </c>
      <c r="F2602">
        <v>393</v>
      </c>
      <c r="G2602">
        <f t="shared" si="40"/>
        <v>4</v>
      </c>
      <c r="H2602">
        <v>3</v>
      </c>
      <c r="I2602">
        <v>1</v>
      </c>
      <c r="J2602">
        <v>2</v>
      </c>
      <c r="K2602" s="3">
        <v>280</v>
      </c>
      <c r="L2602" s="4">
        <v>308</v>
      </c>
      <c r="M2602" s="4">
        <v>282</v>
      </c>
      <c r="N2602" s="4">
        <v>251</v>
      </c>
      <c r="O2602" s="4">
        <v>243</v>
      </c>
      <c r="P2602" s="4">
        <v>505</v>
      </c>
      <c r="Q2602" s="4">
        <v>328</v>
      </c>
      <c r="R2602" s="4">
        <v>289</v>
      </c>
      <c r="S2602" s="4">
        <v>866</v>
      </c>
      <c r="T2602" s="4">
        <v>283</v>
      </c>
      <c r="U2602" s="4">
        <v>326</v>
      </c>
      <c r="V2602" s="4">
        <v>308</v>
      </c>
      <c r="W2602" s="4">
        <v>360</v>
      </c>
      <c r="X2602" s="4"/>
      <c r="Y2602" s="4"/>
      <c r="Z2602" s="4"/>
      <c r="AA2602" s="4"/>
      <c r="AB2602" s="4"/>
    </row>
    <row r="2603" spans="1:28" x14ac:dyDescent="0.25">
      <c r="A2603">
        <v>85</v>
      </c>
      <c r="B2603">
        <v>10</v>
      </c>
      <c r="C2603">
        <v>115</v>
      </c>
      <c r="D2603">
        <v>2</v>
      </c>
      <c r="E2603">
        <v>1</v>
      </c>
      <c r="F2603">
        <v>447</v>
      </c>
      <c r="G2603">
        <f t="shared" si="40"/>
        <v>4</v>
      </c>
      <c r="H2603">
        <v>3</v>
      </c>
      <c r="I2603">
        <v>1</v>
      </c>
      <c r="J2603">
        <v>2</v>
      </c>
      <c r="K2603" s="3">
        <v>249</v>
      </c>
      <c r="L2603" s="4">
        <v>329</v>
      </c>
      <c r="M2603" s="4">
        <v>311</v>
      </c>
      <c r="N2603" s="4">
        <v>403</v>
      </c>
      <c r="O2603" s="4">
        <v>425</v>
      </c>
      <c r="P2603" s="4">
        <v>316</v>
      </c>
      <c r="Q2603" s="4">
        <v>508</v>
      </c>
      <c r="R2603" s="4">
        <v>382</v>
      </c>
      <c r="S2603" s="4">
        <v>708</v>
      </c>
      <c r="T2603" s="4">
        <v>266</v>
      </c>
      <c r="U2603" s="4">
        <v>309</v>
      </c>
      <c r="V2603" s="4">
        <v>360</v>
      </c>
      <c r="W2603" s="4">
        <v>260</v>
      </c>
      <c r="X2603" s="4">
        <v>352</v>
      </c>
      <c r="Y2603" s="4"/>
      <c r="Z2603" s="4"/>
      <c r="AA2603" s="4"/>
      <c r="AB2603" s="4"/>
    </row>
    <row r="2604" spans="1:28" x14ac:dyDescent="0.25">
      <c r="A2604">
        <v>85</v>
      </c>
      <c r="B2604">
        <v>11</v>
      </c>
      <c r="C2604">
        <v>128</v>
      </c>
      <c r="D2604">
        <v>2</v>
      </c>
      <c r="E2604">
        <v>1</v>
      </c>
      <c r="F2604">
        <v>400</v>
      </c>
      <c r="G2604">
        <f t="shared" si="40"/>
        <v>4</v>
      </c>
      <c r="H2604">
        <v>3</v>
      </c>
      <c r="I2604">
        <v>1</v>
      </c>
      <c r="J2604">
        <v>2</v>
      </c>
      <c r="K2604" s="3">
        <v>309</v>
      </c>
      <c r="L2604" s="4">
        <v>382</v>
      </c>
      <c r="M2604" s="4">
        <v>297</v>
      </c>
      <c r="N2604" s="4">
        <v>265</v>
      </c>
      <c r="O2604" s="4">
        <v>346</v>
      </c>
      <c r="P2604" s="4">
        <v>499</v>
      </c>
      <c r="Q2604" s="4">
        <v>1180</v>
      </c>
      <c r="R2604" s="4">
        <v>319</v>
      </c>
      <c r="S2604" s="4">
        <v>940</v>
      </c>
      <c r="T2604" s="4">
        <v>305</v>
      </c>
      <c r="U2604" s="4">
        <v>346</v>
      </c>
      <c r="V2604" s="4">
        <v>328</v>
      </c>
      <c r="W2604" s="4"/>
      <c r="X2604" s="4"/>
      <c r="Y2604" s="4"/>
      <c r="Z2604" s="4"/>
      <c r="AA2604" s="4"/>
    </row>
    <row r="2605" spans="1:28" x14ac:dyDescent="0.25">
      <c r="A2605">
        <v>85</v>
      </c>
      <c r="B2605">
        <v>12</v>
      </c>
      <c r="C2605">
        <v>25</v>
      </c>
      <c r="D2605">
        <v>2</v>
      </c>
      <c r="E2605">
        <v>1</v>
      </c>
      <c r="F2605">
        <v>716</v>
      </c>
      <c r="G2605">
        <f t="shared" si="40"/>
        <v>4</v>
      </c>
      <c r="H2605">
        <v>3</v>
      </c>
      <c r="I2605">
        <v>1</v>
      </c>
      <c r="J2605">
        <v>2</v>
      </c>
      <c r="K2605" s="3">
        <v>382</v>
      </c>
      <c r="L2605" s="4">
        <v>422</v>
      </c>
      <c r="M2605" s="4">
        <v>354</v>
      </c>
      <c r="N2605" s="4">
        <v>447</v>
      </c>
      <c r="O2605" s="4">
        <v>428</v>
      </c>
      <c r="P2605" s="4">
        <v>430</v>
      </c>
      <c r="Q2605" s="4">
        <v>361</v>
      </c>
      <c r="R2605" s="4">
        <v>591</v>
      </c>
      <c r="S2605" s="4">
        <v>738</v>
      </c>
      <c r="T2605" s="4">
        <v>398</v>
      </c>
      <c r="U2605" s="4">
        <v>399</v>
      </c>
      <c r="V2605" s="4">
        <v>479</v>
      </c>
      <c r="W2605" s="4"/>
      <c r="X2605" s="4"/>
      <c r="Y2605" s="4"/>
      <c r="Z2605" s="4"/>
      <c r="AA2605" s="4"/>
      <c r="AB2605" s="4"/>
    </row>
    <row r="2606" spans="1:28" x14ac:dyDescent="0.25">
      <c r="A2606">
        <v>85</v>
      </c>
      <c r="B2606">
        <v>13</v>
      </c>
      <c r="C2606">
        <v>7</v>
      </c>
      <c r="D2606">
        <v>3</v>
      </c>
      <c r="E2606">
        <v>1</v>
      </c>
      <c r="F2606">
        <v>1678</v>
      </c>
      <c r="G2606">
        <f t="shared" si="40"/>
        <v>3</v>
      </c>
      <c r="H2606">
        <v>3</v>
      </c>
      <c r="I2606">
        <v>2</v>
      </c>
      <c r="J2606">
        <v>1</v>
      </c>
      <c r="K2606" s="3">
        <v>470</v>
      </c>
      <c r="L2606" s="4">
        <v>1135</v>
      </c>
      <c r="M2606" s="4">
        <v>414</v>
      </c>
      <c r="N2606" s="4">
        <v>476</v>
      </c>
      <c r="O2606" s="4">
        <v>1021</v>
      </c>
      <c r="P2606" s="4">
        <v>383</v>
      </c>
      <c r="Q2606" s="4">
        <v>1276</v>
      </c>
      <c r="R2606" s="4">
        <v>1108</v>
      </c>
      <c r="S2606" s="4">
        <v>2129</v>
      </c>
      <c r="T2606" s="4">
        <v>545</v>
      </c>
      <c r="U2606" s="4">
        <v>579</v>
      </c>
      <c r="V2606" s="4">
        <v>571</v>
      </c>
      <c r="W2606" s="4">
        <v>1001</v>
      </c>
      <c r="X2606" s="4"/>
      <c r="Y2606" s="4"/>
      <c r="Z2606" s="4"/>
      <c r="AA2606" s="4"/>
      <c r="AB2606" s="4"/>
    </row>
    <row r="2607" spans="1:28" x14ac:dyDescent="0.25">
      <c r="A2607">
        <v>85</v>
      </c>
      <c r="B2607">
        <v>14</v>
      </c>
      <c r="C2607">
        <v>28</v>
      </c>
      <c r="D2607">
        <v>3</v>
      </c>
      <c r="E2607">
        <v>1</v>
      </c>
      <c r="F2607">
        <v>462</v>
      </c>
      <c r="G2607">
        <f t="shared" si="40"/>
        <v>3</v>
      </c>
      <c r="H2607">
        <v>3</v>
      </c>
      <c r="I2607">
        <v>2</v>
      </c>
      <c r="J2607">
        <v>1</v>
      </c>
      <c r="K2607" s="3">
        <v>286</v>
      </c>
      <c r="L2607" s="4">
        <v>327</v>
      </c>
      <c r="M2607" s="4">
        <v>291</v>
      </c>
      <c r="N2607" s="4">
        <v>488</v>
      </c>
      <c r="O2607" s="4">
        <v>635</v>
      </c>
      <c r="P2607" s="4">
        <v>697</v>
      </c>
      <c r="Q2607" s="4">
        <v>407</v>
      </c>
      <c r="R2607" s="4">
        <v>357</v>
      </c>
      <c r="S2607" s="4">
        <v>1163</v>
      </c>
      <c r="T2607" s="4">
        <v>334</v>
      </c>
      <c r="U2607" s="4">
        <v>363</v>
      </c>
      <c r="V2607" s="4">
        <v>375</v>
      </c>
      <c r="W2607" s="4">
        <v>820</v>
      </c>
      <c r="X2607" s="4"/>
      <c r="Y2607" s="4"/>
      <c r="Z2607" s="4"/>
      <c r="AA2607" s="4"/>
      <c r="AB2607" s="4"/>
    </row>
    <row r="2608" spans="1:28" x14ac:dyDescent="0.25">
      <c r="A2608">
        <v>85</v>
      </c>
      <c r="B2608">
        <v>15</v>
      </c>
      <c r="C2608">
        <v>71</v>
      </c>
      <c r="D2608">
        <v>3</v>
      </c>
      <c r="E2608">
        <v>1</v>
      </c>
      <c r="F2608">
        <v>510</v>
      </c>
      <c r="G2608">
        <f t="shared" si="40"/>
        <v>3</v>
      </c>
      <c r="H2608">
        <v>3</v>
      </c>
      <c r="I2608">
        <v>2</v>
      </c>
      <c r="J2608">
        <v>1</v>
      </c>
      <c r="K2608" s="3">
        <v>352</v>
      </c>
      <c r="L2608" s="4">
        <v>385</v>
      </c>
      <c r="M2608" s="4">
        <v>377</v>
      </c>
      <c r="N2608" s="4">
        <v>368</v>
      </c>
      <c r="O2608" s="4">
        <v>360</v>
      </c>
      <c r="P2608" s="4">
        <v>452</v>
      </c>
      <c r="Q2608" s="4">
        <v>344</v>
      </c>
      <c r="R2608" s="4">
        <v>386</v>
      </c>
      <c r="S2608" s="4">
        <v>1518</v>
      </c>
      <c r="T2608" s="4">
        <v>334</v>
      </c>
      <c r="U2608" s="4">
        <v>546</v>
      </c>
      <c r="V2608" s="4">
        <v>338</v>
      </c>
      <c r="W2608" s="4">
        <v>339</v>
      </c>
      <c r="X2608" s="4"/>
      <c r="Y2608" s="4"/>
      <c r="Z2608" s="4"/>
      <c r="AA2608" s="4"/>
      <c r="AB2608" s="4"/>
    </row>
    <row r="2609" spans="1:28" x14ac:dyDescent="0.25">
      <c r="A2609">
        <v>85</v>
      </c>
      <c r="B2609">
        <v>16</v>
      </c>
      <c r="C2609">
        <v>91</v>
      </c>
      <c r="D2609">
        <v>3</v>
      </c>
      <c r="E2609">
        <v>1</v>
      </c>
      <c r="F2609">
        <v>413</v>
      </c>
      <c r="G2609">
        <f t="shared" si="40"/>
        <v>3</v>
      </c>
      <c r="H2609">
        <v>3</v>
      </c>
      <c r="I2609">
        <v>2</v>
      </c>
      <c r="J2609">
        <v>1</v>
      </c>
      <c r="K2609" s="3">
        <v>301</v>
      </c>
      <c r="L2609" s="4">
        <v>271</v>
      </c>
      <c r="M2609" s="4">
        <v>583</v>
      </c>
      <c r="N2609" s="4">
        <v>315</v>
      </c>
      <c r="O2609" s="4">
        <v>409</v>
      </c>
      <c r="P2609" s="4">
        <v>289</v>
      </c>
      <c r="Q2609" s="4">
        <v>531</v>
      </c>
      <c r="R2609" s="4">
        <v>364</v>
      </c>
      <c r="S2609" s="4">
        <v>1166</v>
      </c>
      <c r="T2609" s="4">
        <v>308</v>
      </c>
      <c r="U2609" s="4">
        <v>531</v>
      </c>
      <c r="V2609" s="4">
        <v>565</v>
      </c>
      <c r="W2609" s="4">
        <v>325</v>
      </c>
      <c r="X2609" s="4">
        <v>316</v>
      </c>
      <c r="Y2609" s="4">
        <v>400</v>
      </c>
      <c r="Z2609" s="4"/>
      <c r="AA2609" s="4"/>
      <c r="AB2609" s="4"/>
    </row>
    <row r="2610" spans="1:28" x14ac:dyDescent="0.25">
      <c r="A2610">
        <v>85</v>
      </c>
      <c r="B2610">
        <v>17</v>
      </c>
      <c r="C2610">
        <v>56</v>
      </c>
      <c r="D2610">
        <v>3</v>
      </c>
      <c r="E2610">
        <v>1</v>
      </c>
      <c r="F2610">
        <v>435</v>
      </c>
      <c r="G2610">
        <f t="shared" si="40"/>
        <v>3</v>
      </c>
      <c r="H2610">
        <v>3</v>
      </c>
      <c r="I2610">
        <v>2</v>
      </c>
      <c r="J2610">
        <v>1</v>
      </c>
      <c r="K2610" s="3">
        <v>343</v>
      </c>
      <c r="L2610" s="4">
        <v>649</v>
      </c>
      <c r="M2610" s="4">
        <v>398</v>
      </c>
      <c r="N2610" s="4">
        <v>429</v>
      </c>
      <c r="O2610" s="4">
        <v>603</v>
      </c>
      <c r="P2610" s="4">
        <v>1049</v>
      </c>
      <c r="Q2610" s="4">
        <v>418</v>
      </c>
      <c r="R2610" s="4">
        <v>479</v>
      </c>
      <c r="S2610" s="4">
        <v>793</v>
      </c>
      <c r="T2610" s="4">
        <v>446</v>
      </c>
      <c r="U2610" s="4">
        <v>377</v>
      </c>
      <c r="V2610" s="4">
        <v>377</v>
      </c>
      <c r="W2610" s="4">
        <v>371</v>
      </c>
      <c r="X2610" s="4">
        <v>472</v>
      </c>
      <c r="Y2610" s="4"/>
      <c r="Z2610" s="4"/>
      <c r="AA2610" s="4"/>
      <c r="AB2610" s="4"/>
    </row>
    <row r="2611" spans="1:28" x14ac:dyDescent="0.25">
      <c r="A2611">
        <v>85</v>
      </c>
      <c r="B2611">
        <v>18</v>
      </c>
      <c r="C2611">
        <v>38</v>
      </c>
      <c r="D2611">
        <v>3</v>
      </c>
      <c r="E2611">
        <v>1</v>
      </c>
      <c r="F2611">
        <v>894</v>
      </c>
      <c r="G2611">
        <f t="shared" si="40"/>
        <v>3</v>
      </c>
      <c r="H2611">
        <v>3</v>
      </c>
      <c r="I2611">
        <v>2</v>
      </c>
      <c r="J2611">
        <v>1</v>
      </c>
      <c r="K2611" s="3">
        <v>401</v>
      </c>
      <c r="L2611" s="4">
        <v>372</v>
      </c>
      <c r="M2611" s="4">
        <v>334</v>
      </c>
      <c r="N2611" s="4">
        <v>355</v>
      </c>
      <c r="O2611" s="4">
        <v>928</v>
      </c>
      <c r="P2611" s="4">
        <v>451</v>
      </c>
      <c r="Q2611" s="4">
        <v>344</v>
      </c>
      <c r="R2611" s="4">
        <v>546</v>
      </c>
      <c r="S2611" s="4">
        <v>1355</v>
      </c>
      <c r="T2611" s="4">
        <v>400</v>
      </c>
      <c r="U2611" s="4">
        <v>342</v>
      </c>
      <c r="V2611" s="4">
        <v>375</v>
      </c>
      <c r="W2611" s="4">
        <v>385</v>
      </c>
      <c r="X2611" s="4">
        <v>728</v>
      </c>
      <c r="Y2611" s="4">
        <v>360</v>
      </c>
      <c r="Z2611" s="4"/>
      <c r="AA2611" s="4"/>
      <c r="AB2611" s="4"/>
    </row>
    <row r="2612" spans="1:28" x14ac:dyDescent="0.25">
      <c r="A2612">
        <v>85</v>
      </c>
      <c r="B2612">
        <v>19</v>
      </c>
      <c r="C2612">
        <v>11</v>
      </c>
      <c r="D2612">
        <v>4</v>
      </c>
      <c r="E2612">
        <v>1</v>
      </c>
      <c r="F2612">
        <v>470</v>
      </c>
      <c r="G2612">
        <f t="shared" si="40"/>
        <v>4</v>
      </c>
      <c r="H2612">
        <v>3</v>
      </c>
      <c r="I2612">
        <v>2</v>
      </c>
      <c r="J2612">
        <v>2</v>
      </c>
      <c r="K2612" s="3">
        <v>381</v>
      </c>
      <c r="L2612" s="4">
        <v>652</v>
      </c>
      <c r="M2612" s="4">
        <v>334</v>
      </c>
      <c r="N2612" s="4">
        <v>397</v>
      </c>
      <c r="O2612" s="4">
        <v>556</v>
      </c>
      <c r="P2612" s="4">
        <v>1643</v>
      </c>
      <c r="Q2612" s="4">
        <v>474</v>
      </c>
      <c r="R2612" s="4">
        <v>1288</v>
      </c>
      <c r="S2612" s="4">
        <v>1072</v>
      </c>
      <c r="T2612" s="4">
        <v>485</v>
      </c>
      <c r="U2612" s="4">
        <v>577</v>
      </c>
      <c r="V2612" s="4">
        <v>657</v>
      </c>
      <c r="W2612" s="4">
        <v>418</v>
      </c>
      <c r="X2612" s="4">
        <v>349</v>
      </c>
      <c r="Y2612" s="4"/>
      <c r="Z2612" s="4"/>
      <c r="AA2612" s="4"/>
      <c r="AB2612" s="4"/>
    </row>
    <row r="2613" spans="1:28" x14ac:dyDescent="0.25">
      <c r="A2613">
        <v>85</v>
      </c>
      <c r="B2613">
        <v>20</v>
      </c>
      <c r="C2613">
        <v>75</v>
      </c>
      <c r="D2613">
        <v>4</v>
      </c>
      <c r="E2613">
        <v>1</v>
      </c>
      <c r="F2613">
        <v>404</v>
      </c>
      <c r="G2613">
        <f t="shared" si="40"/>
        <v>4</v>
      </c>
      <c r="H2613">
        <v>3</v>
      </c>
      <c r="I2613">
        <v>2</v>
      </c>
      <c r="J2613">
        <v>2</v>
      </c>
      <c r="K2613" s="3">
        <v>398</v>
      </c>
      <c r="L2613" s="4">
        <v>488</v>
      </c>
      <c r="M2613" s="4">
        <v>410</v>
      </c>
      <c r="N2613" s="4">
        <v>372</v>
      </c>
      <c r="O2613" s="4">
        <v>374</v>
      </c>
      <c r="P2613" s="4">
        <v>406</v>
      </c>
      <c r="Q2613" s="4">
        <v>381</v>
      </c>
      <c r="R2613" s="4">
        <v>381</v>
      </c>
      <c r="S2613" s="4">
        <v>1997</v>
      </c>
      <c r="T2613" s="4">
        <v>351</v>
      </c>
      <c r="U2613" s="4">
        <v>371</v>
      </c>
      <c r="V2613" s="4">
        <v>405</v>
      </c>
      <c r="W2613" s="4">
        <v>385</v>
      </c>
      <c r="X2613" s="4">
        <v>308</v>
      </c>
      <c r="Y2613" s="4">
        <v>319</v>
      </c>
      <c r="Z2613" s="4">
        <v>331</v>
      </c>
      <c r="AA2613" s="4">
        <v>332</v>
      </c>
      <c r="AB2613" s="4"/>
    </row>
    <row r="2614" spans="1:28" x14ac:dyDescent="0.25">
      <c r="A2614">
        <v>85</v>
      </c>
      <c r="B2614">
        <v>21</v>
      </c>
      <c r="C2614">
        <v>103</v>
      </c>
      <c r="D2614">
        <v>4</v>
      </c>
      <c r="E2614">
        <v>1</v>
      </c>
      <c r="F2614">
        <v>407</v>
      </c>
      <c r="G2614">
        <f t="shared" si="40"/>
        <v>4</v>
      </c>
      <c r="H2614">
        <v>3</v>
      </c>
      <c r="I2614">
        <v>2</v>
      </c>
      <c r="J2614">
        <v>2</v>
      </c>
      <c r="K2614" s="3">
        <v>361</v>
      </c>
      <c r="L2614" s="4">
        <v>411</v>
      </c>
      <c r="M2614" s="4">
        <v>515</v>
      </c>
      <c r="N2614" s="4">
        <v>306</v>
      </c>
      <c r="O2614" s="4">
        <v>537</v>
      </c>
      <c r="P2614" s="4">
        <v>328</v>
      </c>
      <c r="Q2614" s="4">
        <v>331</v>
      </c>
      <c r="R2614" s="4">
        <v>302</v>
      </c>
      <c r="S2614" s="4">
        <v>905</v>
      </c>
      <c r="T2614" s="4">
        <v>237</v>
      </c>
      <c r="U2614" s="4">
        <v>510</v>
      </c>
      <c r="V2614" s="4">
        <v>260</v>
      </c>
      <c r="W2614" s="4">
        <v>252</v>
      </c>
      <c r="X2614" s="4">
        <v>285</v>
      </c>
      <c r="Y2614" s="4"/>
      <c r="Z2614" s="4"/>
      <c r="AA2614" s="4"/>
      <c r="AB2614" s="4"/>
    </row>
    <row r="2615" spans="1:28" x14ac:dyDescent="0.25">
      <c r="A2615">
        <v>85</v>
      </c>
      <c r="B2615">
        <v>22</v>
      </c>
      <c r="C2615">
        <v>82</v>
      </c>
      <c r="D2615">
        <v>4</v>
      </c>
      <c r="E2615">
        <v>1</v>
      </c>
      <c r="F2615">
        <v>351</v>
      </c>
      <c r="G2615">
        <f t="shared" si="40"/>
        <v>4</v>
      </c>
      <c r="H2615">
        <v>3</v>
      </c>
      <c r="I2615">
        <v>2</v>
      </c>
      <c r="J2615">
        <v>2</v>
      </c>
      <c r="K2615" s="3">
        <v>503</v>
      </c>
      <c r="L2615" s="4">
        <v>384</v>
      </c>
      <c r="M2615" s="4">
        <v>345</v>
      </c>
      <c r="N2615" s="4">
        <v>305</v>
      </c>
      <c r="O2615" s="4">
        <v>620</v>
      </c>
      <c r="P2615" s="4">
        <v>331</v>
      </c>
      <c r="Q2615" s="4">
        <v>311</v>
      </c>
      <c r="R2615" s="4">
        <v>344</v>
      </c>
      <c r="S2615" s="4">
        <v>1293</v>
      </c>
      <c r="T2615" s="4">
        <v>542</v>
      </c>
      <c r="U2615" s="4">
        <v>325</v>
      </c>
      <c r="V2615" s="4">
        <v>366</v>
      </c>
      <c r="W2615" s="4">
        <v>408</v>
      </c>
      <c r="X2615" s="4">
        <v>420</v>
      </c>
      <c r="Y2615" s="4"/>
      <c r="Z2615" s="4"/>
      <c r="AA2615" s="4"/>
      <c r="AB2615" s="4"/>
    </row>
    <row r="2616" spans="1:28" x14ac:dyDescent="0.25">
      <c r="A2616">
        <v>85</v>
      </c>
      <c r="B2616">
        <v>23</v>
      </c>
      <c r="C2616">
        <v>111</v>
      </c>
      <c r="D2616">
        <v>4</v>
      </c>
      <c r="E2616">
        <v>1</v>
      </c>
      <c r="F2616">
        <v>550</v>
      </c>
      <c r="G2616">
        <f t="shared" si="40"/>
        <v>4</v>
      </c>
      <c r="H2616">
        <v>3</v>
      </c>
      <c r="I2616">
        <v>2</v>
      </c>
      <c r="J2616">
        <v>2</v>
      </c>
      <c r="K2616" s="3">
        <v>369</v>
      </c>
      <c r="L2616" s="4">
        <v>382</v>
      </c>
      <c r="M2616" s="4">
        <v>283</v>
      </c>
      <c r="N2616" s="4">
        <v>455</v>
      </c>
      <c r="O2616" s="4">
        <v>476</v>
      </c>
      <c r="P2616" s="4">
        <v>289</v>
      </c>
      <c r="Q2616" s="4">
        <v>292</v>
      </c>
      <c r="R2616" s="4">
        <v>377</v>
      </c>
      <c r="S2616" s="4">
        <v>1730</v>
      </c>
      <c r="T2616" s="4">
        <v>495</v>
      </c>
      <c r="U2616" s="4">
        <v>266</v>
      </c>
      <c r="V2616" s="4">
        <v>477</v>
      </c>
      <c r="W2616" s="4"/>
      <c r="X2616" s="4"/>
      <c r="Y2616" s="4"/>
      <c r="Z2616" s="4"/>
      <c r="AA2616" s="4"/>
      <c r="AB2616" s="4"/>
    </row>
    <row r="2617" spans="1:28" x14ac:dyDescent="0.25">
      <c r="A2617">
        <v>85</v>
      </c>
      <c r="B2617">
        <v>24</v>
      </c>
      <c r="C2617">
        <v>40</v>
      </c>
      <c r="D2617">
        <v>4</v>
      </c>
      <c r="E2617">
        <v>1</v>
      </c>
      <c r="F2617">
        <v>475</v>
      </c>
      <c r="G2617">
        <f t="shared" si="40"/>
        <v>4</v>
      </c>
      <c r="H2617">
        <v>3</v>
      </c>
      <c r="I2617">
        <v>2</v>
      </c>
      <c r="J2617">
        <v>2</v>
      </c>
      <c r="K2617" s="3">
        <v>351</v>
      </c>
      <c r="L2617" s="4">
        <v>286</v>
      </c>
      <c r="M2617" s="4">
        <v>372</v>
      </c>
      <c r="N2617" s="4">
        <v>234</v>
      </c>
      <c r="O2617" s="4">
        <v>606</v>
      </c>
      <c r="P2617" s="4">
        <v>388</v>
      </c>
      <c r="Q2617" s="4">
        <v>750</v>
      </c>
      <c r="R2617" s="4">
        <v>333</v>
      </c>
      <c r="S2617" s="4">
        <v>1270</v>
      </c>
      <c r="T2617" s="4">
        <v>380</v>
      </c>
      <c r="U2617" s="4">
        <v>420</v>
      </c>
      <c r="V2617" s="4">
        <v>414</v>
      </c>
      <c r="W2617" s="4"/>
      <c r="X2617" s="4"/>
      <c r="Y2617" s="4"/>
      <c r="Z2617" s="4"/>
      <c r="AA2617" s="4"/>
      <c r="AB2617" s="4"/>
    </row>
    <row r="2618" spans="1:28" x14ac:dyDescent="0.25">
      <c r="A2618">
        <v>85</v>
      </c>
      <c r="B2618">
        <v>25</v>
      </c>
      <c r="C2618">
        <v>15</v>
      </c>
      <c r="D2618">
        <v>5</v>
      </c>
      <c r="E2618">
        <v>1</v>
      </c>
      <c r="F2618">
        <v>1605</v>
      </c>
      <c r="G2618">
        <f t="shared" si="40"/>
        <v>3</v>
      </c>
      <c r="H2618">
        <v>3</v>
      </c>
      <c r="I2618">
        <v>3</v>
      </c>
      <c r="J2618">
        <v>1</v>
      </c>
      <c r="K2618" s="3">
        <v>362</v>
      </c>
      <c r="L2618" s="4">
        <v>954</v>
      </c>
      <c r="M2618" s="4">
        <v>317</v>
      </c>
      <c r="N2618" s="4">
        <v>388</v>
      </c>
      <c r="O2618" s="4">
        <v>839</v>
      </c>
      <c r="P2618" s="4">
        <v>403</v>
      </c>
      <c r="Q2618" s="4">
        <v>785</v>
      </c>
      <c r="R2618" s="4">
        <v>354</v>
      </c>
      <c r="S2618" s="4">
        <v>1905</v>
      </c>
      <c r="T2618" s="4">
        <v>644</v>
      </c>
      <c r="U2618" s="4">
        <v>375</v>
      </c>
      <c r="V2618" s="4">
        <v>397</v>
      </c>
      <c r="W2618" s="4">
        <v>417</v>
      </c>
      <c r="X2618" s="4"/>
      <c r="Y2618" s="4"/>
      <c r="Z2618" s="4"/>
      <c r="AA2618" s="4"/>
      <c r="AB2618" s="4"/>
    </row>
    <row r="2619" spans="1:28" x14ac:dyDescent="0.25">
      <c r="A2619">
        <v>85</v>
      </c>
      <c r="B2619">
        <v>26</v>
      </c>
      <c r="C2619">
        <v>17</v>
      </c>
      <c r="D2619">
        <v>5</v>
      </c>
      <c r="E2619">
        <v>1</v>
      </c>
      <c r="F2619">
        <v>708</v>
      </c>
      <c r="G2619">
        <f t="shared" si="40"/>
        <v>3</v>
      </c>
      <c r="H2619">
        <v>3</v>
      </c>
      <c r="I2619">
        <v>3</v>
      </c>
      <c r="J2619">
        <v>1</v>
      </c>
      <c r="K2619" s="3">
        <v>314</v>
      </c>
      <c r="L2619" s="4">
        <v>374</v>
      </c>
      <c r="M2619" s="4">
        <v>734</v>
      </c>
      <c r="N2619" s="4">
        <v>320</v>
      </c>
      <c r="O2619" s="4">
        <v>571</v>
      </c>
      <c r="P2619" s="4">
        <v>873</v>
      </c>
      <c r="Q2619" s="4">
        <v>514</v>
      </c>
      <c r="R2619" s="4">
        <v>346</v>
      </c>
      <c r="S2619" s="4">
        <v>997</v>
      </c>
      <c r="T2619" s="4">
        <v>492</v>
      </c>
      <c r="U2619" s="4">
        <v>664</v>
      </c>
      <c r="V2619" s="4">
        <v>570</v>
      </c>
      <c r="W2619" s="4">
        <v>468</v>
      </c>
      <c r="X2619" s="4"/>
      <c r="Y2619" s="4"/>
      <c r="Z2619" s="4"/>
      <c r="AA2619" s="4"/>
      <c r="AB2619" s="4"/>
    </row>
    <row r="2620" spans="1:28" x14ac:dyDescent="0.25">
      <c r="A2620">
        <v>85</v>
      </c>
      <c r="B2620">
        <v>27</v>
      </c>
      <c r="C2620">
        <v>51</v>
      </c>
      <c r="D2620">
        <v>5</v>
      </c>
      <c r="E2620">
        <v>1</v>
      </c>
      <c r="F2620">
        <v>383</v>
      </c>
      <c r="G2620">
        <f t="shared" si="40"/>
        <v>3</v>
      </c>
      <c r="H2620">
        <v>3</v>
      </c>
      <c r="I2620">
        <v>3</v>
      </c>
      <c r="J2620">
        <v>1</v>
      </c>
      <c r="K2620" s="3">
        <v>528</v>
      </c>
      <c r="L2620" s="4">
        <v>391</v>
      </c>
      <c r="M2620" s="4">
        <v>306</v>
      </c>
      <c r="N2620" s="4">
        <v>311</v>
      </c>
      <c r="O2620" s="4">
        <v>412</v>
      </c>
      <c r="P2620" s="4">
        <v>325</v>
      </c>
      <c r="Q2620" s="4">
        <v>326</v>
      </c>
      <c r="R2620" s="4">
        <v>329</v>
      </c>
      <c r="S2620" s="4">
        <v>1982</v>
      </c>
      <c r="T2620" s="4">
        <v>374</v>
      </c>
      <c r="U2620" s="4">
        <v>355</v>
      </c>
      <c r="V2620" s="4">
        <v>369</v>
      </c>
      <c r="W2620" s="4">
        <v>297</v>
      </c>
      <c r="X2620" s="4">
        <v>401</v>
      </c>
      <c r="Y2620" s="4"/>
      <c r="Z2620" s="4"/>
      <c r="AA2620" s="4"/>
      <c r="AB2620" s="4"/>
    </row>
    <row r="2621" spans="1:28" x14ac:dyDescent="0.25">
      <c r="A2621">
        <v>85</v>
      </c>
      <c r="B2621">
        <v>28</v>
      </c>
      <c r="C2621">
        <v>130</v>
      </c>
      <c r="D2621">
        <v>5</v>
      </c>
      <c r="E2621">
        <v>1</v>
      </c>
      <c r="F2621">
        <v>349</v>
      </c>
      <c r="G2621">
        <f t="shared" si="40"/>
        <v>3</v>
      </c>
      <c r="H2621">
        <v>3</v>
      </c>
      <c r="I2621">
        <v>3</v>
      </c>
      <c r="J2621">
        <v>1</v>
      </c>
      <c r="K2621" s="3">
        <v>314</v>
      </c>
      <c r="L2621" s="4">
        <v>412</v>
      </c>
      <c r="M2621" s="4">
        <v>444</v>
      </c>
      <c r="N2621" s="4">
        <v>237</v>
      </c>
      <c r="O2621" s="4">
        <v>729</v>
      </c>
      <c r="P2621" s="4">
        <v>280</v>
      </c>
      <c r="Q2621" s="4">
        <v>291</v>
      </c>
      <c r="R2621" s="4">
        <v>275</v>
      </c>
      <c r="S2621" s="4">
        <v>1231</v>
      </c>
      <c r="T2621" s="4">
        <v>403</v>
      </c>
      <c r="U2621" s="4">
        <v>315</v>
      </c>
      <c r="V2621" s="4">
        <v>336</v>
      </c>
      <c r="W2621" s="4">
        <v>417</v>
      </c>
      <c r="X2621" s="4"/>
      <c r="Y2621" s="4"/>
      <c r="Z2621" s="4"/>
      <c r="AA2621" s="4"/>
      <c r="AB2621" s="4"/>
    </row>
    <row r="2622" spans="1:28" x14ac:dyDescent="0.25">
      <c r="A2622">
        <v>85</v>
      </c>
      <c r="B2622">
        <v>29</v>
      </c>
      <c r="C2622">
        <v>35</v>
      </c>
      <c r="D2622">
        <v>5</v>
      </c>
      <c r="E2622">
        <v>1</v>
      </c>
      <c r="F2622">
        <v>499</v>
      </c>
      <c r="G2622">
        <f t="shared" si="40"/>
        <v>3</v>
      </c>
      <c r="H2622">
        <v>3</v>
      </c>
      <c r="I2622">
        <v>3</v>
      </c>
      <c r="J2622">
        <v>1</v>
      </c>
      <c r="K2622" s="3">
        <v>346</v>
      </c>
      <c r="L2622" s="4">
        <v>477</v>
      </c>
      <c r="M2622" s="4">
        <v>388</v>
      </c>
      <c r="N2622" s="4">
        <v>309</v>
      </c>
      <c r="O2622" s="4">
        <v>503</v>
      </c>
      <c r="P2622" s="4">
        <v>352</v>
      </c>
      <c r="Q2622" s="4">
        <v>415</v>
      </c>
      <c r="R2622" s="4">
        <v>567</v>
      </c>
      <c r="S2622" s="4">
        <v>724</v>
      </c>
      <c r="T2622" s="4">
        <v>360</v>
      </c>
      <c r="U2622" s="4">
        <v>292</v>
      </c>
      <c r="V2622" s="4">
        <v>462</v>
      </c>
      <c r="W2622" s="4">
        <v>365</v>
      </c>
      <c r="X2622" s="4">
        <v>458</v>
      </c>
      <c r="Y2622" s="4"/>
      <c r="Z2622" s="4"/>
      <c r="AA2622" s="4"/>
      <c r="AB2622" s="4"/>
    </row>
    <row r="2623" spans="1:28" x14ac:dyDescent="0.25">
      <c r="A2623">
        <v>85</v>
      </c>
      <c r="B2623">
        <v>30</v>
      </c>
      <c r="C2623">
        <v>73</v>
      </c>
      <c r="D2623">
        <v>5</v>
      </c>
      <c r="E2623">
        <v>1</v>
      </c>
      <c r="F2623">
        <v>393</v>
      </c>
      <c r="G2623">
        <f t="shared" si="40"/>
        <v>3</v>
      </c>
      <c r="H2623">
        <v>3</v>
      </c>
      <c r="I2623">
        <v>3</v>
      </c>
      <c r="J2623">
        <v>1</v>
      </c>
      <c r="K2623" s="3">
        <v>380</v>
      </c>
      <c r="L2623" s="4">
        <v>349</v>
      </c>
      <c r="M2623" s="4">
        <v>360</v>
      </c>
      <c r="N2623" s="4">
        <v>312</v>
      </c>
      <c r="O2623" s="4">
        <v>366</v>
      </c>
      <c r="P2623" s="4">
        <v>472</v>
      </c>
      <c r="Q2623" s="4">
        <v>560</v>
      </c>
      <c r="R2623" s="4">
        <v>312</v>
      </c>
      <c r="S2623" s="4">
        <v>677</v>
      </c>
      <c r="T2623" s="4">
        <v>286</v>
      </c>
      <c r="U2623" s="4">
        <v>408</v>
      </c>
      <c r="V2623" s="4">
        <v>380</v>
      </c>
      <c r="W2623" s="4">
        <v>371</v>
      </c>
      <c r="X2623" s="4"/>
      <c r="Y2623" s="4"/>
      <c r="Z2623" s="4"/>
      <c r="AA2623" s="4"/>
      <c r="AB2623" s="4"/>
    </row>
    <row r="2624" spans="1:28" x14ac:dyDescent="0.25">
      <c r="A2624">
        <v>85</v>
      </c>
      <c r="B2624">
        <v>31</v>
      </c>
      <c r="C2624">
        <v>96</v>
      </c>
      <c r="D2624">
        <v>6</v>
      </c>
      <c r="E2624">
        <v>1</v>
      </c>
      <c r="F2624">
        <v>364</v>
      </c>
      <c r="G2624">
        <f t="shared" si="40"/>
        <v>4</v>
      </c>
      <c r="H2624">
        <v>3</v>
      </c>
      <c r="I2624">
        <v>3</v>
      </c>
      <c r="J2624">
        <v>2</v>
      </c>
      <c r="K2624" s="3">
        <v>315</v>
      </c>
      <c r="L2624" s="4">
        <v>328</v>
      </c>
      <c r="M2624" s="4">
        <v>289</v>
      </c>
      <c r="N2624" s="4">
        <v>288</v>
      </c>
      <c r="O2624" s="4">
        <v>281</v>
      </c>
      <c r="P2624" s="4">
        <v>323</v>
      </c>
      <c r="Q2624">
        <f>D2624+E2624+F2624</f>
        <v>371</v>
      </c>
      <c r="R2624" s="4">
        <v>371</v>
      </c>
      <c r="S2624" s="4">
        <v>1231</v>
      </c>
      <c r="T2624" s="4">
        <v>358</v>
      </c>
      <c r="U2624" s="4">
        <v>350</v>
      </c>
      <c r="V2624" s="4">
        <v>523</v>
      </c>
      <c r="W2624" s="4"/>
      <c r="X2624" s="4"/>
      <c r="Y2624" s="4"/>
      <c r="Z2624" s="4"/>
      <c r="AA2624" s="4"/>
    </row>
    <row r="2625" spans="1:28" x14ac:dyDescent="0.25">
      <c r="A2625">
        <v>85</v>
      </c>
      <c r="B2625">
        <v>32</v>
      </c>
      <c r="C2625">
        <v>132</v>
      </c>
      <c r="D2625">
        <v>6</v>
      </c>
      <c r="E2625">
        <v>1</v>
      </c>
      <c r="F2625">
        <v>648</v>
      </c>
      <c r="G2625">
        <f t="shared" si="40"/>
        <v>4</v>
      </c>
      <c r="H2625">
        <v>3</v>
      </c>
      <c r="I2625">
        <v>3</v>
      </c>
      <c r="J2625">
        <v>2</v>
      </c>
      <c r="K2625" s="3">
        <v>272</v>
      </c>
      <c r="L2625" s="4">
        <v>272</v>
      </c>
      <c r="M2625" s="4">
        <v>314</v>
      </c>
      <c r="N2625" s="4">
        <v>235</v>
      </c>
      <c r="O2625" s="4">
        <v>265</v>
      </c>
      <c r="P2625" s="4">
        <v>568</v>
      </c>
      <c r="Q2625" s="4">
        <v>249</v>
      </c>
      <c r="R2625" s="4">
        <v>382</v>
      </c>
      <c r="S2625" s="4">
        <v>970</v>
      </c>
      <c r="T2625" s="4">
        <v>348</v>
      </c>
      <c r="U2625" s="4">
        <v>321</v>
      </c>
      <c r="V2625" s="4">
        <v>274</v>
      </c>
      <c r="W2625" s="4">
        <v>325</v>
      </c>
      <c r="X2625" s="4">
        <v>357</v>
      </c>
      <c r="Y2625" s="4"/>
      <c r="Z2625" s="4"/>
      <c r="AA2625" s="4"/>
      <c r="AB2625" s="4"/>
    </row>
    <row r="2626" spans="1:28" x14ac:dyDescent="0.25">
      <c r="A2626">
        <v>85</v>
      </c>
      <c r="B2626">
        <v>33</v>
      </c>
      <c r="C2626">
        <v>65</v>
      </c>
      <c r="D2626">
        <v>6</v>
      </c>
      <c r="E2626">
        <v>1</v>
      </c>
      <c r="F2626">
        <v>345</v>
      </c>
      <c r="G2626">
        <f t="shared" si="40"/>
        <v>4</v>
      </c>
      <c r="H2626">
        <v>3</v>
      </c>
      <c r="I2626">
        <v>3</v>
      </c>
      <c r="J2626">
        <v>2</v>
      </c>
      <c r="K2626" s="3">
        <v>409</v>
      </c>
      <c r="L2626" s="4">
        <v>359</v>
      </c>
      <c r="M2626" s="4">
        <v>332</v>
      </c>
      <c r="N2626" s="4">
        <v>385</v>
      </c>
      <c r="O2626" s="4">
        <v>366</v>
      </c>
      <c r="P2626" s="4">
        <v>349</v>
      </c>
      <c r="Q2626" s="4">
        <v>1042</v>
      </c>
      <c r="R2626" s="4">
        <v>483</v>
      </c>
      <c r="S2626" s="4">
        <v>711</v>
      </c>
      <c r="T2626" s="4">
        <v>397</v>
      </c>
      <c r="U2626" s="4">
        <v>279</v>
      </c>
      <c r="V2626" s="4">
        <v>492</v>
      </c>
      <c r="W2626" s="4">
        <v>343</v>
      </c>
      <c r="X2626" s="4"/>
      <c r="Y2626" s="4"/>
      <c r="Z2626" s="4"/>
      <c r="AA2626" s="4"/>
      <c r="AB2626" s="4"/>
    </row>
    <row r="2627" spans="1:28" x14ac:dyDescent="0.25">
      <c r="A2627">
        <v>85</v>
      </c>
      <c r="B2627">
        <v>34</v>
      </c>
      <c r="C2627">
        <v>120</v>
      </c>
      <c r="D2627">
        <v>6</v>
      </c>
      <c r="E2627">
        <v>1</v>
      </c>
      <c r="F2627">
        <v>475</v>
      </c>
      <c r="G2627">
        <f t="shared" si="40"/>
        <v>4</v>
      </c>
      <c r="H2627">
        <v>3</v>
      </c>
      <c r="I2627">
        <v>3</v>
      </c>
      <c r="J2627">
        <v>2</v>
      </c>
      <c r="K2627" s="3">
        <v>346</v>
      </c>
      <c r="L2627" s="4">
        <v>373</v>
      </c>
      <c r="M2627" s="4">
        <v>260</v>
      </c>
      <c r="N2627" s="4">
        <v>228</v>
      </c>
      <c r="O2627" s="4">
        <v>673</v>
      </c>
      <c r="P2627" s="4">
        <v>286</v>
      </c>
      <c r="Q2627" s="4">
        <v>680</v>
      </c>
      <c r="R2627" s="4">
        <v>511</v>
      </c>
      <c r="S2627" s="4">
        <v>997</v>
      </c>
      <c r="T2627" s="4">
        <v>377</v>
      </c>
      <c r="U2627" s="4">
        <v>372</v>
      </c>
      <c r="V2627" s="4">
        <v>375</v>
      </c>
      <c r="W2627" s="4"/>
      <c r="X2627" s="4"/>
      <c r="Y2627" s="4"/>
      <c r="Z2627" s="4"/>
      <c r="AA2627" s="4"/>
      <c r="AB2627" s="4"/>
    </row>
    <row r="2628" spans="1:28" x14ac:dyDescent="0.25">
      <c r="A2628">
        <v>85</v>
      </c>
      <c r="B2628">
        <v>35</v>
      </c>
      <c r="C2628">
        <v>122</v>
      </c>
      <c r="D2628">
        <v>6</v>
      </c>
      <c r="E2628">
        <v>1</v>
      </c>
      <c r="F2628">
        <v>503</v>
      </c>
      <c r="G2628">
        <f t="shared" si="40"/>
        <v>4</v>
      </c>
      <c r="H2628">
        <v>3</v>
      </c>
      <c r="I2628">
        <v>3</v>
      </c>
      <c r="J2628">
        <v>2</v>
      </c>
      <c r="K2628" s="3">
        <v>361</v>
      </c>
      <c r="L2628" s="4">
        <v>785</v>
      </c>
      <c r="M2628" s="4">
        <v>487</v>
      </c>
      <c r="N2628" s="4">
        <v>217</v>
      </c>
      <c r="O2628" s="4">
        <v>477</v>
      </c>
      <c r="P2628" s="4">
        <v>331</v>
      </c>
      <c r="Q2628" s="4">
        <v>930</v>
      </c>
      <c r="R2628" s="4">
        <v>276</v>
      </c>
      <c r="S2628" s="4">
        <v>935</v>
      </c>
      <c r="T2628" s="4">
        <v>374</v>
      </c>
      <c r="U2628" s="4">
        <v>312</v>
      </c>
      <c r="V2628" s="4">
        <v>294</v>
      </c>
      <c r="W2628" s="4">
        <v>341</v>
      </c>
      <c r="X2628" s="4"/>
      <c r="Y2628" s="4"/>
      <c r="Z2628" s="4"/>
      <c r="AA2628" s="4"/>
      <c r="AB2628" s="4"/>
    </row>
    <row r="2629" spans="1:28" x14ac:dyDescent="0.25">
      <c r="A2629">
        <v>85</v>
      </c>
      <c r="B2629">
        <v>36</v>
      </c>
      <c r="C2629">
        <v>33</v>
      </c>
      <c r="D2629">
        <v>6</v>
      </c>
      <c r="E2629">
        <v>1</v>
      </c>
      <c r="F2629">
        <v>502</v>
      </c>
      <c r="G2629">
        <f t="shared" si="40"/>
        <v>4</v>
      </c>
      <c r="H2629">
        <v>3</v>
      </c>
      <c r="I2629">
        <v>3</v>
      </c>
      <c r="J2629">
        <v>2</v>
      </c>
      <c r="K2629" s="3">
        <v>325</v>
      </c>
      <c r="L2629" s="4">
        <v>414</v>
      </c>
      <c r="M2629" s="4">
        <v>338</v>
      </c>
      <c r="N2629" s="4">
        <v>540</v>
      </c>
      <c r="O2629" s="4">
        <v>942</v>
      </c>
      <c r="P2629" s="4">
        <v>395</v>
      </c>
      <c r="Q2629">
        <f>E2629+F2629</f>
        <v>503</v>
      </c>
      <c r="R2629" s="4">
        <v>360</v>
      </c>
      <c r="S2629" s="4">
        <v>1237</v>
      </c>
      <c r="T2629" s="4">
        <v>358</v>
      </c>
      <c r="U2629" s="4">
        <v>388</v>
      </c>
      <c r="V2629" s="4">
        <v>359</v>
      </c>
      <c r="W2629" s="4">
        <v>368</v>
      </c>
      <c r="X2629" s="4"/>
      <c r="Y2629" s="4"/>
      <c r="Z2629" s="4"/>
      <c r="AA2629" s="4"/>
      <c r="AB2629" s="4"/>
    </row>
    <row r="2630" spans="1:28" x14ac:dyDescent="0.25">
      <c r="A2630">
        <v>86</v>
      </c>
      <c r="B2630">
        <v>1</v>
      </c>
      <c r="C2630">
        <v>88</v>
      </c>
      <c r="D2630">
        <v>2</v>
      </c>
      <c r="E2630">
        <v>2</v>
      </c>
      <c r="F2630">
        <v>3120</v>
      </c>
      <c r="G2630">
        <f t="shared" si="40"/>
        <v>3</v>
      </c>
      <c r="H2630">
        <v>3</v>
      </c>
      <c r="I2630">
        <v>1</v>
      </c>
      <c r="J2630">
        <v>2</v>
      </c>
      <c r="K2630" s="1">
        <v>306</v>
      </c>
      <c r="L2630" s="2">
        <v>296</v>
      </c>
      <c r="M2630" s="2">
        <v>245</v>
      </c>
      <c r="N2630" s="2">
        <v>256</v>
      </c>
      <c r="O2630" s="2">
        <v>253</v>
      </c>
      <c r="P2630" s="2">
        <v>328</v>
      </c>
      <c r="Q2630" s="2">
        <v>306</v>
      </c>
      <c r="R2630" s="2">
        <v>295</v>
      </c>
      <c r="S2630" s="2">
        <v>956</v>
      </c>
      <c r="T2630" s="2">
        <v>319</v>
      </c>
      <c r="U2630" s="2">
        <v>359</v>
      </c>
      <c r="V2630" s="2">
        <v>407</v>
      </c>
      <c r="W2630" s="2"/>
      <c r="X2630" s="2"/>
      <c r="Y2630" s="2"/>
      <c r="Z2630" s="2"/>
      <c r="AA2630" s="2"/>
      <c r="AB2630" s="2"/>
    </row>
    <row r="2631" spans="1:28" x14ac:dyDescent="0.25">
      <c r="A2631">
        <v>86</v>
      </c>
      <c r="B2631">
        <v>2</v>
      </c>
      <c r="C2631">
        <v>84</v>
      </c>
      <c r="D2631">
        <v>2</v>
      </c>
      <c r="E2631">
        <v>1</v>
      </c>
      <c r="F2631">
        <v>524</v>
      </c>
      <c r="G2631">
        <f t="shared" si="40"/>
        <v>4</v>
      </c>
      <c r="H2631">
        <v>3</v>
      </c>
      <c r="I2631">
        <v>1</v>
      </c>
      <c r="J2631">
        <v>2</v>
      </c>
      <c r="K2631" s="3">
        <v>303</v>
      </c>
      <c r="L2631" s="4">
        <v>301</v>
      </c>
      <c r="M2631" s="4">
        <v>290</v>
      </c>
      <c r="N2631" s="4">
        <v>269</v>
      </c>
      <c r="O2631" s="4">
        <v>261</v>
      </c>
      <c r="P2631" s="4">
        <v>266</v>
      </c>
      <c r="Q2631" s="4">
        <v>296</v>
      </c>
      <c r="R2631" s="4">
        <v>285</v>
      </c>
      <c r="S2631" s="4">
        <v>1195</v>
      </c>
      <c r="T2631" s="4">
        <v>348</v>
      </c>
      <c r="U2631" s="4">
        <v>308</v>
      </c>
      <c r="V2631" s="4">
        <v>308</v>
      </c>
      <c r="W2631" s="4">
        <v>308</v>
      </c>
      <c r="X2631" s="4"/>
      <c r="Y2631" s="4"/>
      <c r="Z2631" s="4"/>
      <c r="AA2631" s="4"/>
      <c r="AB2631" s="4"/>
    </row>
    <row r="2632" spans="1:28" x14ac:dyDescent="0.25">
      <c r="A2632">
        <v>86</v>
      </c>
      <c r="B2632">
        <v>3</v>
      </c>
      <c r="C2632">
        <v>78</v>
      </c>
      <c r="D2632">
        <v>2</v>
      </c>
      <c r="E2632">
        <v>1</v>
      </c>
      <c r="F2632">
        <v>377</v>
      </c>
      <c r="G2632">
        <f t="shared" si="40"/>
        <v>4</v>
      </c>
      <c r="H2632">
        <v>3</v>
      </c>
      <c r="I2632">
        <v>1</v>
      </c>
      <c r="J2632">
        <v>2</v>
      </c>
      <c r="K2632" s="3">
        <v>380</v>
      </c>
      <c r="L2632" s="4">
        <v>337</v>
      </c>
      <c r="M2632" s="4">
        <v>359</v>
      </c>
      <c r="N2632" s="4">
        <v>311</v>
      </c>
      <c r="O2632" s="4">
        <v>423</v>
      </c>
      <c r="P2632" s="4">
        <v>484</v>
      </c>
      <c r="Q2632" s="4">
        <v>271</v>
      </c>
      <c r="R2632" s="4">
        <v>295</v>
      </c>
      <c r="S2632" s="4">
        <v>1340</v>
      </c>
      <c r="T2632" s="4">
        <v>260</v>
      </c>
      <c r="U2632" s="4">
        <v>457</v>
      </c>
      <c r="V2632" s="4">
        <v>278</v>
      </c>
      <c r="W2632" s="4">
        <v>294</v>
      </c>
      <c r="X2632" s="4">
        <v>347</v>
      </c>
      <c r="Y2632" s="4">
        <v>363</v>
      </c>
      <c r="Z2632" s="4">
        <v>406</v>
      </c>
      <c r="AA2632" s="4"/>
      <c r="AB2632" s="4"/>
    </row>
    <row r="2633" spans="1:28" x14ac:dyDescent="0.25">
      <c r="A2633">
        <v>86</v>
      </c>
      <c r="B2633">
        <v>4</v>
      </c>
      <c r="C2633">
        <v>122</v>
      </c>
      <c r="D2633">
        <v>2</v>
      </c>
      <c r="E2633">
        <v>1</v>
      </c>
      <c r="F2633">
        <v>406</v>
      </c>
      <c r="G2633">
        <f t="shared" si="40"/>
        <v>4</v>
      </c>
      <c r="H2633">
        <v>3</v>
      </c>
      <c r="I2633">
        <v>1</v>
      </c>
      <c r="J2633">
        <v>2</v>
      </c>
      <c r="K2633" s="3">
        <v>327</v>
      </c>
      <c r="L2633" s="4">
        <v>505</v>
      </c>
      <c r="M2633" s="4">
        <v>471</v>
      </c>
      <c r="N2633" s="4">
        <v>3935</v>
      </c>
      <c r="O2633" s="4">
        <v>452</v>
      </c>
      <c r="P2633" s="4">
        <v>254</v>
      </c>
      <c r="Q2633" s="4">
        <v>243</v>
      </c>
      <c r="R2633" s="4">
        <v>310</v>
      </c>
      <c r="S2633" s="4">
        <v>1245</v>
      </c>
      <c r="T2633" s="4">
        <v>427</v>
      </c>
      <c r="U2633" s="4">
        <v>347</v>
      </c>
      <c r="V2633" s="4">
        <v>275</v>
      </c>
      <c r="W2633" s="4">
        <v>307</v>
      </c>
      <c r="X2633" s="4">
        <v>363</v>
      </c>
      <c r="Y2633" s="4"/>
      <c r="Z2633" s="4"/>
      <c r="AA2633" s="4"/>
      <c r="AB2633" s="4"/>
    </row>
    <row r="2634" spans="1:28" x14ac:dyDescent="0.25">
      <c r="A2634">
        <v>86</v>
      </c>
      <c r="B2634">
        <v>5</v>
      </c>
      <c r="C2634">
        <v>24</v>
      </c>
      <c r="D2634">
        <v>2</v>
      </c>
      <c r="E2634">
        <v>1</v>
      </c>
      <c r="F2634">
        <v>420</v>
      </c>
      <c r="G2634">
        <f t="shared" ref="G2634:G2697" si="41">IF(H2634=1,IF(OR(D2634=1,D2634=2),E2634,IF(OR(D2634=3,D2634=6),IF(E2634=1,3,4),IF(OR(D2634=4,D2634=5),IF(E2634=2,3,4),5))),IF(OR(D2634=1,D2634=3,D2634=5),IF(E2634=1,3,4),IF(E2634=2,3,4)))</f>
        <v>4</v>
      </c>
      <c r="H2634">
        <v>3</v>
      </c>
      <c r="I2634">
        <v>1</v>
      </c>
      <c r="J2634">
        <v>2</v>
      </c>
      <c r="K2634" s="3">
        <v>485</v>
      </c>
      <c r="L2634" s="4">
        <v>312</v>
      </c>
      <c r="M2634" s="4">
        <v>336</v>
      </c>
      <c r="N2634" s="4">
        <v>317</v>
      </c>
      <c r="O2634" s="4">
        <v>357</v>
      </c>
      <c r="P2634" s="4">
        <v>349</v>
      </c>
      <c r="Q2634" s="4">
        <v>341</v>
      </c>
      <c r="R2634" s="4">
        <v>330</v>
      </c>
      <c r="S2634" s="4">
        <v>810</v>
      </c>
      <c r="T2634" s="4">
        <v>345</v>
      </c>
      <c r="U2634" s="4">
        <v>343</v>
      </c>
      <c r="V2634" s="4">
        <v>380</v>
      </c>
      <c r="W2634" s="4">
        <v>338</v>
      </c>
      <c r="X2634" s="4">
        <v>455</v>
      </c>
      <c r="Y2634" s="4"/>
      <c r="Z2634" s="4"/>
      <c r="AA2634" s="4"/>
      <c r="AB2634" s="4"/>
    </row>
    <row r="2635" spans="1:28" x14ac:dyDescent="0.25">
      <c r="A2635">
        <v>86</v>
      </c>
      <c r="B2635">
        <v>6</v>
      </c>
      <c r="C2635">
        <v>26</v>
      </c>
      <c r="D2635">
        <v>2</v>
      </c>
      <c r="E2635">
        <v>1</v>
      </c>
      <c r="F2635">
        <v>530</v>
      </c>
      <c r="G2635">
        <f t="shared" si="41"/>
        <v>4</v>
      </c>
      <c r="H2635">
        <v>3</v>
      </c>
      <c r="I2635">
        <v>1</v>
      </c>
      <c r="J2635">
        <v>2</v>
      </c>
      <c r="K2635" s="3">
        <v>317</v>
      </c>
      <c r="L2635" s="4">
        <v>461</v>
      </c>
      <c r="M2635" s="4">
        <v>323</v>
      </c>
      <c r="N2635" s="4">
        <v>286</v>
      </c>
      <c r="O2635" s="4">
        <v>424</v>
      </c>
      <c r="P2635" s="4">
        <v>398</v>
      </c>
      <c r="Q2635" s="4">
        <v>302</v>
      </c>
      <c r="R2635" s="4">
        <v>1067</v>
      </c>
      <c r="S2635" s="4">
        <v>267</v>
      </c>
      <c r="T2635" s="4">
        <v>451</v>
      </c>
      <c r="U2635" s="4">
        <v>406</v>
      </c>
      <c r="V2635" s="4">
        <v>568</v>
      </c>
      <c r="W2635" s="4">
        <v>362</v>
      </c>
      <c r="X2635" s="4">
        <v>413</v>
      </c>
      <c r="Y2635" s="4"/>
      <c r="Z2635" s="4"/>
      <c r="AA2635" s="4"/>
      <c r="AB2635" s="4"/>
    </row>
    <row r="2636" spans="1:28" x14ac:dyDescent="0.25">
      <c r="A2636">
        <v>86</v>
      </c>
      <c r="B2636">
        <v>7</v>
      </c>
      <c r="C2636">
        <v>4</v>
      </c>
      <c r="D2636">
        <v>3</v>
      </c>
      <c r="E2636">
        <v>1</v>
      </c>
      <c r="F2636">
        <v>490</v>
      </c>
      <c r="G2636">
        <f t="shared" si="41"/>
        <v>3</v>
      </c>
      <c r="H2636">
        <v>3</v>
      </c>
      <c r="I2636">
        <v>2</v>
      </c>
      <c r="J2636">
        <v>1</v>
      </c>
      <c r="K2636" s="3">
        <v>345</v>
      </c>
      <c r="L2636" s="4">
        <v>461</v>
      </c>
      <c r="M2636" s="4">
        <v>322</v>
      </c>
      <c r="N2636" s="4">
        <v>309</v>
      </c>
      <c r="O2636" s="4">
        <v>493</v>
      </c>
      <c r="P2636" s="4">
        <v>434</v>
      </c>
      <c r="Q2636" s="4">
        <v>298</v>
      </c>
      <c r="R2636" s="4">
        <v>352</v>
      </c>
      <c r="S2636" s="4">
        <v>1541</v>
      </c>
      <c r="T2636" s="4">
        <v>376</v>
      </c>
      <c r="U2636" s="4">
        <v>421</v>
      </c>
      <c r="V2636" s="4">
        <v>402</v>
      </c>
      <c r="W2636" s="4">
        <v>436</v>
      </c>
      <c r="X2636" s="4">
        <v>380</v>
      </c>
      <c r="Y2636" s="4"/>
      <c r="Z2636" s="4"/>
      <c r="AA2636" s="4"/>
      <c r="AB2636" s="4"/>
    </row>
    <row r="2637" spans="1:28" x14ac:dyDescent="0.25">
      <c r="A2637">
        <v>86</v>
      </c>
      <c r="B2637">
        <v>8</v>
      </c>
      <c r="C2637">
        <v>93</v>
      </c>
      <c r="D2637">
        <v>3</v>
      </c>
      <c r="E2637">
        <v>1</v>
      </c>
      <c r="F2637">
        <v>434</v>
      </c>
      <c r="G2637">
        <f t="shared" si="41"/>
        <v>3</v>
      </c>
      <c r="H2637">
        <v>3</v>
      </c>
      <c r="I2637">
        <v>2</v>
      </c>
      <c r="J2637">
        <v>1</v>
      </c>
      <c r="K2637" s="3">
        <v>333</v>
      </c>
      <c r="L2637" s="4">
        <v>443</v>
      </c>
      <c r="M2637" s="4">
        <v>333</v>
      </c>
      <c r="N2637" s="4">
        <v>331</v>
      </c>
      <c r="O2637" s="4">
        <v>413</v>
      </c>
      <c r="P2637" s="4">
        <v>315</v>
      </c>
      <c r="Q2637" s="4">
        <v>339</v>
      </c>
      <c r="R2637" s="4">
        <v>352</v>
      </c>
      <c r="S2637" s="4">
        <v>820</v>
      </c>
      <c r="T2637" s="4">
        <v>325</v>
      </c>
      <c r="U2637" s="4">
        <v>359</v>
      </c>
      <c r="V2637" s="4">
        <v>359</v>
      </c>
      <c r="W2637" s="4">
        <v>399</v>
      </c>
      <c r="X2637" s="4"/>
      <c r="Y2637" s="4"/>
      <c r="Z2637" s="4"/>
      <c r="AA2637" s="4"/>
      <c r="AB2637" s="4"/>
    </row>
    <row r="2638" spans="1:28" x14ac:dyDescent="0.25">
      <c r="A2638">
        <v>86</v>
      </c>
      <c r="B2638">
        <v>9</v>
      </c>
      <c r="C2638">
        <v>82</v>
      </c>
      <c r="D2638">
        <v>3</v>
      </c>
      <c r="E2638">
        <v>1</v>
      </c>
      <c r="F2638">
        <v>709</v>
      </c>
      <c r="G2638">
        <f t="shared" si="41"/>
        <v>3</v>
      </c>
      <c r="H2638">
        <v>3</v>
      </c>
      <c r="I2638">
        <v>2</v>
      </c>
      <c r="J2638">
        <v>1</v>
      </c>
      <c r="K2638" s="3">
        <v>310</v>
      </c>
      <c r="L2638" s="4">
        <v>318</v>
      </c>
      <c r="M2638" s="4">
        <v>286</v>
      </c>
      <c r="N2638" s="4">
        <v>273</v>
      </c>
      <c r="O2638" s="4">
        <v>337</v>
      </c>
      <c r="P2638" s="4">
        <v>302</v>
      </c>
      <c r="Q2638" s="4">
        <v>355</v>
      </c>
      <c r="R2638" s="4">
        <v>324</v>
      </c>
      <c r="S2638" s="4">
        <v>859</v>
      </c>
      <c r="T2638" s="4">
        <v>318</v>
      </c>
      <c r="U2638" s="4">
        <v>350</v>
      </c>
      <c r="V2638" s="4">
        <v>333</v>
      </c>
      <c r="W2638" s="4">
        <v>411</v>
      </c>
      <c r="X2638" s="4"/>
      <c r="Y2638" s="4"/>
      <c r="Z2638" s="4"/>
      <c r="AA2638" s="4"/>
      <c r="AB2638" s="4"/>
    </row>
    <row r="2639" spans="1:28" x14ac:dyDescent="0.25">
      <c r="A2639">
        <v>86</v>
      </c>
      <c r="B2639">
        <v>10</v>
      </c>
      <c r="C2639">
        <v>14</v>
      </c>
      <c r="D2639">
        <v>3</v>
      </c>
      <c r="E2639">
        <v>1</v>
      </c>
      <c r="F2639">
        <v>546</v>
      </c>
      <c r="G2639">
        <f t="shared" si="41"/>
        <v>3</v>
      </c>
      <c r="H2639">
        <v>3</v>
      </c>
      <c r="I2639">
        <v>2</v>
      </c>
      <c r="J2639">
        <v>1</v>
      </c>
      <c r="K2639" s="3">
        <v>734</v>
      </c>
      <c r="L2639" s="4">
        <v>836</v>
      </c>
      <c r="M2639" s="4">
        <v>883</v>
      </c>
      <c r="N2639" s="4">
        <v>358</v>
      </c>
      <c r="O2639" s="4">
        <v>526</v>
      </c>
      <c r="P2639" s="4">
        <v>440</v>
      </c>
      <c r="Q2639" s="4">
        <v>427</v>
      </c>
      <c r="R2639" s="4">
        <v>467</v>
      </c>
      <c r="S2639" s="4">
        <v>779</v>
      </c>
      <c r="T2639" s="4">
        <v>459</v>
      </c>
      <c r="U2639" s="4">
        <v>432</v>
      </c>
      <c r="V2639" s="4">
        <v>352</v>
      </c>
      <c r="W2639" s="4">
        <v>479</v>
      </c>
      <c r="X2639" s="4">
        <v>466</v>
      </c>
      <c r="Y2639" s="4"/>
      <c r="Z2639" s="4"/>
      <c r="AA2639" s="4"/>
      <c r="AB2639" s="4"/>
    </row>
    <row r="2640" spans="1:28" x14ac:dyDescent="0.25">
      <c r="A2640">
        <v>86</v>
      </c>
      <c r="B2640">
        <v>11</v>
      </c>
      <c r="C2640">
        <v>28</v>
      </c>
      <c r="D2640">
        <v>3</v>
      </c>
      <c r="E2640">
        <v>1</v>
      </c>
      <c r="F2640">
        <v>476</v>
      </c>
      <c r="G2640">
        <f t="shared" si="41"/>
        <v>3</v>
      </c>
      <c r="H2640">
        <v>3</v>
      </c>
      <c r="I2640">
        <v>2</v>
      </c>
      <c r="J2640">
        <v>1</v>
      </c>
      <c r="K2640" s="3">
        <v>343</v>
      </c>
      <c r="L2640" s="4">
        <v>292</v>
      </c>
      <c r="M2640" s="4">
        <v>319</v>
      </c>
      <c r="N2640" s="4">
        <v>263</v>
      </c>
      <c r="O2640" s="4">
        <v>340</v>
      </c>
      <c r="P2640" s="4">
        <v>370</v>
      </c>
      <c r="Q2640" s="4">
        <v>1282</v>
      </c>
      <c r="R2640" s="4">
        <v>350</v>
      </c>
      <c r="S2640" s="4">
        <v>992</v>
      </c>
      <c r="T2640" s="4">
        <v>305</v>
      </c>
      <c r="U2640" s="4">
        <v>366</v>
      </c>
      <c r="V2640" s="4">
        <v>409</v>
      </c>
      <c r="W2640" s="4"/>
      <c r="X2640" s="4"/>
      <c r="Y2640" s="4"/>
      <c r="Z2640" s="4"/>
      <c r="AA2640" s="4"/>
    </row>
    <row r="2641" spans="1:28" x14ac:dyDescent="0.25">
      <c r="A2641">
        <v>86</v>
      </c>
      <c r="B2641">
        <v>12</v>
      </c>
      <c r="C2641">
        <v>130</v>
      </c>
      <c r="D2641">
        <v>3</v>
      </c>
      <c r="E2641">
        <v>1</v>
      </c>
      <c r="F2641">
        <v>384</v>
      </c>
      <c r="G2641">
        <f t="shared" si="41"/>
        <v>3</v>
      </c>
      <c r="H2641">
        <v>3</v>
      </c>
      <c r="I2641">
        <v>2</v>
      </c>
      <c r="J2641">
        <v>1</v>
      </c>
      <c r="K2641" s="3">
        <v>259</v>
      </c>
      <c r="L2641" s="4">
        <v>249</v>
      </c>
      <c r="M2641" s="4">
        <v>259</v>
      </c>
      <c r="N2641" s="4">
        <v>273</v>
      </c>
      <c r="O2641" s="4">
        <v>249</v>
      </c>
      <c r="P2641" s="4">
        <v>299</v>
      </c>
      <c r="Q2641" s="4">
        <v>281</v>
      </c>
      <c r="R2641" s="4">
        <v>267</v>
      </c>
      <c r="S2641" s="4">
        <v>517</v>
      </c>
      <c r="T2641" s="4">
        <v>237</v>
      </c>
      <c r="U2641" s="4">
        <v>237</v>
      </c>
      <c r="V2641" s="4">
        <v>445</v>
      </c>
      <c r="W2641" s="4"/>
      <c r="X2641" s="4"/>
      <c r="Y2641" s="4"/>
      <c r="Z2641" s="4"/>
      <c r="AA2641" s="4"/>
      <c r="AB2641" s="4"/>
    </row>
    <row r="2642" spans="1:28" x14ac:dyDescent="0.25">
      <c r="A2642">
        <v>86</v>
      </c>
      <c r="B2642">
        <v>13</v>
      </c>
      <c r="C2642">
        <v>62</v>
      </c>
      <c r="D2642">
        <v>4</v>
      </c>
      <c r="E2642">
        <v>2</v>
      </c>
      <c r="F2642">
        <v>1406</v>
      </c>
      <c r="G2642">
        <f t="shared" si="41"/>
        <v>3</v>
      </c>
      <c r="H2642">
        <v>3</v>
      </c>
      <c r="I2642">
        <v>2</v>
      </c>
      <c r="J2642">
        <v>2</v>
      </c>
      <c r="K2642" s="3">
        <v>265</v>
      </c>
      <c r="L2642" s="4">
        <v>255</v>
      </c>
      <c r="M2642" s="4">
        <v>276</v>
      </c>
      <c r="N2642" s="4">
        <v>252</v>
      </c>
      <c r="O2642" s="4">
        <v>271</v>
      </c>
      <c r="P2642" s="4">
        <v>263</v>
      </c>
      <c r="Q2642" s="4">
        <v>260</v>
      </c>
      <c r="R2642" s="4">
        <v>274</v>
      </c>
      <c r="S2642" s="4">
        <v>1072</v>
      </c>
      <c r="T2642" s="4">
        <v>499</v>
      </c>
      <c r="U2642" s="4">
        <v>297</v>
      </c>
      <c r="V2642" s="4">
        <v>350</v>
      </c>
      <c r="W2642" s="4">
        <v>310</v>
      </c>
      <c r="X2642" s="4"/>
      <c r="Y2642" s="4"/>
      <c r="Z2642" s="4"/>
      <c r="AA2642" s="4"/>
      <c r="AB2642" s="4"/>
    </row>
    <row r="2643" spans="1:28" x14ac:dyDescent="0.25">
      <c r="A2643">
        <v>86</v>
      </c>
      <c r="B2643">
        <v>14</v>
      </c>
      <c r="C2643">
        <v>144</v>
      </c>
      <c r="D2643">
        <v>4</v>
      </c>
      <c r="E2643">
        <v>1</v>
      </c>
      <c r="F2643">
        <v>400</v>
      </c>
      <c r="G2643">
        <f t="shared" si="41"/>
        <v>4</v>
      </c>
      <c r="H2643">
        <v>3</v>
      </c>
      <c r="I2643">
        <v>2</v>
      </c>
      <c r="J2643">
        <v>2</v>
      </c>
      <c r="K2643" s="3">
        <v>239</v>
      </c>
      <c r="L2643" s="4">
        <v>247</v>
      </c>
      <c r="M2643" s="4">
        <v>233</v>
      </c>
      <c r="N2643" s="4">
        <v>225</v>
      </c>
      <c r="O2643" s="4">
        <v>247</v>
      </c>
      <c r="P2643" s="4">
        <v>249</v>
      </c>
      <c r="Q2643" s="4">
        <v>244</v>
      </c>
      <c r="R2643" s="4">
        <v>255</v>
      </c>
      <c r="S2643" s="4">
        <v>507</v>
      </c>
      <c r="T2643" s="4">
        <v>260</v>
      </c>
      <c r="U2643" s="4">
        <v>248</v>
      </c>
      <c r="V2643" s="4">
        <v>275</v>
      </c>
      <c r="W2643" s="4">
        <v>379</v>
      </c>
      <c r="X2643" s="4"/>
      <c r="Y2643" s="4"/>
      <c r="Z2643" s="4"/>
      <c r="AA2643" s="4"/>
      <c r="AB2643" s="4"/>
    </row>
    <row r="2644" spans="1:28" x14ac:dyDescent="0.25">
      <c r="A2644">
        <v>86</v>
      </c>
      <c r="B2644">
        <v>15</v>
      </c>
      <c r="C2644">
        <v>100</v>
      </c>
      <c r="D2644">
        <v>4</v>
      </c>
      <c r="E2644">
        <v>1</v>
      </c>
      <c r="F2644">
        <v>516</v>
      </c>
      <c r="G2644">
        <f t="shared" si="41"/>
        <v>4</v>
      </c>
      <c r="H2644">
        <v>3</v>
      </c>
      <c r="I2644">
        <v>2</v>
      </c>
      <c r="J2644">
        <v>2</v>
      </c>
      <c r="K2644" s="3">
        <v>506</v>
      </c>
      <c r="L2644" s="4">
        <v>599</v>
      </c>
      <c r="M2644" s="4">
        <v>314</v>
      </c>
      <c r="N2644" s="4">
        <v>466</v>
      </c>
      <c r="O2644" s="4">
        <v>583</v>
      </c>
      <c r="P2644" s="4">
        <v>349</v>
      </c>
      <c r="Q2644" s="4">
        <v>309</v>
      </c>
      <c r="R2644" s="4">
        <v>317</v>
      </c>
      <c r="S2644" s="4">
        <v>1258</v>
      </c>
      <c r="T2644" s="4">
        <v>327</v>
      </c>
      <c r="U2644" s="4">
        <v>305</v>
      </c>
      <c r="V2644" s="4">
        <v>375</v>
      </c>
      <c r="W2644" s="4">
        <v>276</v>
      </c>
      <c r="X2644" s="4"/>
      <c r="Y2644" s="4"/>
      <c r="Z2644" s="4"/>
      <c r="AA2644" s="4"/>
      <c r="AB2644" s="4"/>
    </row>
    <row r="2645" spans="1:28" x14ac:dyDescent="0.25">
      <c r="A2645">
        <v>86</v>
      </c>
      <c r="B2645">
        <v>16</v>
      </c>
      <c r="C2645">
        <v>16</v>
      </c>
      <c r="D2645">
        <v>4</v>
      </c>
      <c r="E2645">
        <v>1</v>
      </c>
      <c r="F2645">
        <v>488</v>
      </c>
      <c r="G2645">
        <f t="shared" si="41"/>
        <v>4</v>
      </c>
      <c r="H2645">
        <v>3</v>
      </c>
      <c r="I2645">
        <v>2</v>
      </c>
      <c r="J2645">
        <v>2</v>
      </c>
      <c r="K2645" s="3">
        <v>340</v>
      </c>
      <c r="L2645" s="4">
        <v>354</v>
      </c>
      <c r="M2645" s="4">
        <v>754</v>
      </c>
      <c r="N2645" s="4">
        <v>266</v>
      </c>
      <c r="O2645" s="4">
        <v>358</v>
      </c>
      <c r="P2645" s="4">
        <v>422</v>
      </c>
      <c r="Q2645" s="4">
        <v>412</v>
      </c>
      <c r="R2645" s="4">
        <v>350</v>
      </c>
      <c r="S2645" s="4">
        <v>1299</v>
      </c>
      <c r="T2645" s="4">
        <v>374</v>
      </c>
      <c r="U2645" s="4">
        <v>412</v>
      </c>
      <c r="V2645" s="4">
        <v>462</v>
      </c>
      <c r="W2645" s="4">
        <v>364</v>
      </c>
      <c r="X2645" s="4">
        <v>478</v>
      </c>
      <c r="Y2645" s="4">
        <v>326</v>
      </c>
      <c r="Z2645" s="4"/>
      <c r="AA2645" s="4"/>
      <c r="AB2645" s="4"/>
    </row>
    <row r="2646" spans="1:28" x14ac:dyDescent="0.25">
      <c r="A2646">
        <v>86</v>
      </c>
      <c r="B2646">
        <v>17</v>
      </c>
      <c r="C2646">
        <v>98</v>
      </c>
      <c r="D2646">
        <v>4</v>
      </c>
      <c r="E2646">
        <v>1</v>
      </c>
      <c r="F2646">
        <v>502</v>
      </c>
      <c r="G2646">
        <f t="shared" si="41"/>
        <v>4</v>
      </c>
      <c r="H2646">
        <v>3</v>
      </c>
      <c r="I2646">
        <v>2</v>
      </c>
      <c r="J2646">
        <v>2</v>
      </c>
      <c r="K2646" s="3">
        <v>348</v>
      </c>
      <c r="L2646" s="4">
        <v>300</v>
      </c>
      <c r="M2646" s="4">
        <v>281</v>
      </c>
      <c r="N2646" s="4">
        <v>244</v>
      </c>
      <c r="O2646" s="4">
        <v>215</v>
      </c>
      <c r="P2646" s="4">
        <v>236</v>
      </c>
      <c r="Q2646" s="4">
        <v>292</v>
      </c>
      <c r="R2646" s="4">
        <v>446</v>
      </c>
      <c r="S2646" s="4">
        <v>692</v>
      </c>
      <c r="T2646" s="4">
        <v>318</v>
      </c>
      <c r="U2646" s="4">
        <v>318</v>
      </c>
      <c r="V2646" s="4">
        <v>422</v>
      </c>
      <c r="W2646" s="4">
        <v>267</v>
      </c>
      <c r="X2646" s="4">
        <v>371</v>
      </c>
      <c r="Y2646" s="4"/>
      <c r="Z2646" s="4"/>
      <c r="AA2646" s="4"/>
      <c r="AB2646" s="4"/>
    </row>
    <row r="2647" spans="1:28" x14ac:dyDescent="0.25">
      <c r="A2647">
        <v>86</v>
      </c>
      <c r="B2647">
        <v>18</v>
      </c>
      <c r="C2647">
        <v>70</v>
      </c>
      <c r="D2647">
        <v>4</v>
      </c>
      <c r="E2647">
        <v>1</v>
      </c>
      <c r="F2647">
        <v>653</v>
      </c>
      <c r="G2647">
        <f t="shared" si="41"/>
        <v>4</v>
      </c>
      <c r="H2647">
        <v>3</v>
      </c>
      <c r="I2647">
        <v>2</v>
      </c>
      <c r="J2647">
        <v>2</v>
      </c>
      <c r="K2647" s="3">
        <v>347</v>
      </c>
      <c r="L2647" s="4">
        <v>267</v>
      </c>
      <c r="M2647" s="4">
        <v>331</v>
      </c>
      <c r="N2647" s="4">
        <v>230</v>
      </c>
      <c r="O2647" s="4">
        <v>294</v>
      </c>
      <c r="P2647" s="4">
        <v>283</v>
      </c>
      <c r="Q2647" s="4">
        <v>246</v>
      </c>
      <c r="R2647" s="4">
        <v>280</v>
      </c>
      <c r="S2647" s="4">
        <v>761</v>
      </c>
      <c r="T2647" s="4">
        <v>245</v>
      </c>
      <c r="U2647" s="4">
        <v>279</v>
      </c>
      <c r="V2647" s="4">
        <v>271</v>
      </c>
      <c r="W2647" s="4">
        <v>295</v>
      </c>
      <c r="X2647" s="4">
        <v>253</v>
      </c>
      <c r="Y2647" s="4">
        <v>495</v>
      </c>
      <c r="Z2647" s="4"/>
      <c r="AA2647" s="4"/>
      <c r="AB2647" s="4"/>
    </row>
    <row r="2648" spans="1:28" x14ac:dyDescent="0.25">
      <c r="A2648">
        <v>86</v>
      </c>
      <c r="B2648">
        <v>19</v>
      </c>
      <c r="C2648">
        <v>72</v>
      </c>
      <c r="D2648">
        <v>5</v>
      </c>
      <c r="E2648">
        <v>1</v>
      </c>
      <c r="F2648">
        <v>492</v>
      </c>
      <c r="G2648">
        <f t="shared" si="41"/>
        <v>3</v>
      </c>
      <c r="H2648">
        <v>3</v>
      </c>
      <c r="I2648">
        <v>3</v>
      </c>
      <c r="J2648">
        <v>1</v>
      </c>
      <c r="K2648" s="3">
        <v>436</v>
      </c>
      <c r="L2648" s="4">
        <v>372</v>
      </c>
      <c r="M2648" s="4">
        <v>310</v>
      </c>
      <c r="N2648" s="4">
        <v>262</v>
      </c>
      <c r="O2648" s="4">
        <v>291</v>
      </c>
      <c r="P2648" s="4">
        <v>318</v>
      </c>
      <c r="Q2648" s="4">
        <v>302</v>
      </c>
      <c r="R2648" s="4">
        <v>275</v>
      </c>
      <c r="S2648" s="4">
        <v>529</v>
      </c>
      <c r="T2648" s="4">
        <v>241</v>
      </c>
      <c r="U2648" s="4">
        <v>259</v>
      </c>
      <c r="V2648" s="4">
        <v>321</v>
      </c>
      <c r="W2648" s="4">
        <v>284</v>
      </c>
      <c r="X2648" s="4">
        <v>302</v>
      </c>
      <c r="Y2648" s="4"/>
      <c r="Z2648" s="4"/>
      <c r="AA2648" s="4"/>
      <c r="AB2648" s="4"/>
    </row>
    <row r="2649" spans="1:28" x14ac:dyDescent="0.25">
      <c r="A2649">
        <v>86</v>
      </c>
      <c r="B2649">
        <v>20</v>
      </c>
      <c r="C2649">
        <v>58</v>
      </c>
      <c r="D2649">
        <v>5</v>
      </c>
      <c r="E2649">
        <v>1</v>
      </c>
      <c r="F2649">
        <v>370</v>
      </c>
      <c r="G2649">
        <f t="shared" si="41"/>
        <v>3</v>
      </c>
      <c r="H2649">
        <v>3</v>
      </c>
      <c r="I2649">
        <v>3</v>
      </c>
      <c r="J2649">
        <v>1</v>
      </c>
      <c r="K2649" s="3">
        <v>386</v>
      </c>
      <c r="L2649" s="4">
        <v>367</v>
      </c>
      <c r="M2649" s="4">
        <v>282</v>
      </c>
      <c r="N2649" s="4">
        <v>325</v>
      </c>
      <c r="O2649" s="4">
        <v>376</v>
      </c>
      <c r="P2649" s="4">
        <v>309</v>
      </c>
      <c r="Q2649" s="4">
        <v>301</v>
      </c>
      <c r="R2649" s="4">
        <v>370</v>
      </c>
      <c r="S2649" s="4">
        <v>1420</v>
      </c>
      <c r="T2649" s="4">
        <v>311</v>
      </c>
      <c r="U2649" s="4">
        <v>287</v>
      </c>
      <c r="V2649" s="4">
        <v>289</v>
      </c>
      <c r="W2649" s="4">
        <v>268</v>
      </c>
      <c r="X2649" s="4">
        <v>284</v>
      </c>
      <c r="Y2649" s="4">
        <v>255</v>
      </c>
      <c r="Z2649" s="4">
        <v>260</v>
      </c>
      <c r="AA2649" s="4">
        <v>474</v>
      </c>
      <c r="AB2649" s="4"/>
    </row>
    <row r="2650" spans="1:28" x14ac:dyDescent="0.25">
      <c r="A2650">
        <v>86</v>
      </c>
      <c r="B2650">
        <v>21</v>
      </c>
      <c r="C2650">
        <v>2</v>
      </c>
      <c r="D2650">
        <v>5</v>
      </c>
      <c r="E2650">
        <v>1</v>
      </c>
      <c r="F2650">
        <v>644</v>
      </c>
      <c r="G2650">
        <f t="shared" si="41"/>
        <v>3</v>
      </c>
      <c r="H2650">
        <v>3</v>
      </c>
      <c r="I2650">
        <v>3</v>
      </c>
      <c r="J2650">
        <v>1</v>
      </c>
      <c r="K2650" s="3">
        <v>418</v>
      </c>
      <c r="L2650" s="4">
        <v>447</v>
      </c>
      <c r="M2650" s="4">
        <v>386</v>
      </c>
      <c r="N2650" s="4">
        <v>327</v>
      </c>
      <c r="O2650" s="4">
        <v>730</v>
      </c>
      <c r="P2650" s="4">
        <v>484</v>
      </c>
      <c r="Q2650" s="4">
        <v>559</v>
      </c>
      <c r="R2650" s="4">
        <v>471</v>
      </c>
      <c r="S2650" s="4">
        <v>843</v>
      </c>
      <c r="T2650" s="4">
        <v>481</v>
      </c>
      <c r="U2650" s="4">
        <v>444</v>
      </c>
      <c r="V2650" s="4">
        <v>574</v>
      </c>
      <c r="W2650" s="4">
        <v>364</v>
      </c>
      <c r="X2650" s="4">
        <v>494</v>
      </c>
      <c r="Y2650" s="4"/>
      <c r="Z2650" s="4"/>
      <c r="AA2650" s="4"/>
      <c r="AB2650" s="4"/>
    </row>
    <row r="2651" spans="1:28" x14ac:dyDescent="0.25">
      <c r="A2651">
        <v>86</v>
      </c>
      <c r="B2651">
        <v>22</v>
      </c>
      <c r="C2651">
        <v>42</v>
      </c>
      <c r="D2651">
        <v>5</v>
      </c>
      <c r="E2651">
        <v>1</v>
      </c>
      <c r="F2651">
        <v>504</v>
      </c>
      <c r="G2651">
        <f t="shared" si="41"/>
        <v>3</v>
      </c>
      <c r="H2651">
        <v>3</v>
      </c>
      <c r="I2651">
        <v>3</v>
      </c>
      <c r="J2651">
        <v>1</v>
      </c>
      <c r="K2651" s="3">
        <v>326</v>
      </c>
      <c r="L2651" s="4">
        <v>345</v>
      </c>
      <c r="M2651" s="4">
        <v>382</v>
      </c>
      <c r="N2651" s="4">
        <v>332</v>
      </c>
      <c r="O2651" s="4">
        <v>302</v>
      </c>
      <c r="P2651" s="4">
        <v>412</v>
      </c>
      <c r="Q2651" s="4">
        <v>309</v>
      </c>
      <c r="R2651" s="4">
        <v>349</v>
      </c>
      <c r="S2651" s="4">
        <v>1114</v>
      </c>
      <c r="T2651" s="4">
        <v>328</v>
      </c>
      <c r="U2651" s="4">
        <v>355</v>
      </c>
      <c r="V2651" s="4">
        <v>331</v>
      </c>
      <c r="W2651" s="4">
        <v>334</v>
      </c>
      <c r="X2651" s="4">
        <v>419</v>
      </c>
      <c r="Y2651" s="4"/>
      <c r="Z2651" s="4"/>
      <c r="AA2651" s="4"/>
      <c r="AB2651" s="4"/>
    </row>
    <row r="2652" spans="1:28" x14ac:dyDescent="0.25">
      <c r="A2652">
        <v>86</v>
      </c>
      <c r="B2652">
        <v>23</v>
      </c>
      <c r="C2652">
        <v>60</v>
      </c>
      <c r="D2652">
        <v>5</v>
      </c>
      <c r="E2652">
        <v>1</v>
      </c>
      <c r="F2652">
        <v>490</v>
      </c>
      <c r="G2652">
        <f t="shared" si="41"/>
        <v>3</v>
      </c>
      <c r="H2652">
        <v>3</v>
      </c>
      <c r="I2652">
        <v>3</v>
      </c>
      <c r="J2652">
        <v>1</v>
      </c>
      <c r="K2652" s="3">
        <v>416</v>
      </c>
      <c r="L2652" s="4">
        <v>245</v>
      </c>
      <c r="M2652" s="4">
        <v>248</v>
      </c>
      <c r="N2652" s="4">
        <v>251</v>
      </c>
      <c r="O2652" s="4">
        <v>269</v>
      </c>
      <c r="P2652" s="4">
        <v>277</v>
      </c>
      <c r="Q2652" s="4">
        <v>277</v>
      </c>
      <c r="R2652" s="4">
        <v>277</v>
      </c>
      <c r="S2652" s="4">
        <v>1511</v>
      </c>
      <c r="T2652" s="4">
        <v>334</v>
      </c>
      <c r="U2652" s="4">
        <v>291</v>
      </c>
      <c r="V2652" s="4">
        <v>462</v>
      </c>
      <c r="W2652" s="4"/>
      <c r="X2652" s="4"/>
      <c r="Y2652" s="4"/>
      <c r="Z2652" s="4"/>
      <c r="AA2652" s="4"/>
      <c r="AB2652" s="4"/>
    </row>
    <row r="2653" spans="1:28" x14ac:dyDescent="0.25">
      <c r="A2653">
        <v>86</v>
      </c>
      <c r="B2653">
        <v>24</v>
      </c>
      <c r="C2653">
        <v>80</v>
      </c>
      <c r="D2653">
        <v>5</v>
      </c>
      <c r="E2653">
        <v>1</v>
      </c>
      <c r="F2653">
        <v>661</v>
      </c>
      <c r="G2653">
        <f t="shared" si="41"/>
        <v>3</v>
      </c>
      <c r="H2653">
        <v>3</v>
      </c>
      <c r="I2653">
        <v>3</v>
      </c>
      <c r="J2653">
        <v>1</v>
      </c>
      <c r="K2653" s="3">
        <v>366</v>
      </c>
      <c r="L2653" s="4">
        <v>392</v>
      </c>
      <c r="M2653" s="4">
        <v>280</v>
      </c>
      <c r="N2653" s="4">
        <v>299</v>
      </c>
      <c r="O2653" s="4">
        <v>432</v>
      </c>
      <c r="P2653" s="4">
        <v>615</v>
      </c>
      <c r="Q2653" s="4">
        <v>651</v>
      </c>
      <c r="R2653" s="4">
        <v>253</v>
      </c>
      <c r="S2653" s="4">
        <v>1032</v>
      </c>
      <c r="T2653" s="4">
        <v>378</v>
      </c>
      <c r="U2653" s="4">
        <v>343</v>
      </c>
      <c r="V2653" s="4">
        <v>509</v>
      </c>
      <c r="W2653" s="4"/>
      <c r="X2653" s="4"/>
      <c r="Y2653" s="4"/>
      <c r="Z2653" s="4"/>
      <c r="AA2653" s="4"/>
      <c r="AB2653" s="4"/>
    </row>
    <row r="2654" spans="1:28" x14ac:dyDescent="0.25">
      <c r="A2654">
        <v>86</v>
      </c>
      <c r="B2654">
        <v>25</v>
      </c>
      <c r="C2654">
        <v>107</v>
      </c>
      <c r="D2654">
        <v>6</v>
      </c>
      <c r="E2654">
        <v>2</v>
      </c>
      <c r="F2654">
        <v>1895</v>
      </c>
      <c r="G2654">
        <f t="shared" si="41"/>
        <v>3</v>
      </c>
      <c r="H2654">
        <v>3</v>
      </c>
      <c r="I2654">
        <v>3</v>
      </c>
      <c r="J2654">
        <v>2</v>
      </c>
      <c r="K2654" s="3">
        <v>307</v>
      </c>
      <c r="L2654" s="4">
        <v>291</v>
      </c>
      <c r="M2654" s="4">
        <v>277</v>
      </c>
      <c r="N2654" s="4">
        <v>229</v>
      </c>
      <c r="O2654" s="4">
        <v>253</v>
      </c>
      <c r="P2654" s="4">
        <v>315</v>
      </c>
      <c r="Q2654" s="4">
        <v>283</v>
      </c>
      <c r="R2654" s="4">
        <v>270</v>
      </c>
      <c r="S2654" s="4">
        <v>1159</v>
      </c>
      <c r="T2654" s="4">
        <v>375</v>
      </c>
      <c r="U2654" s="4">
        <v>317</v>
      </c>
      <c r="V2654" s="4">
        <v>277</v>
      </c>
      <c r="W2654" s="4">
        <v>645</v>
      </c>
      <c r="X2654" s="4"/>
      <c r="Y2654" s="4"/>
      <c r="Z2654" s="4"/>
      <c r="AA2654" s="4"/>
      <c r="AB2654" s="4"/>
    </row>
    <row r="2655" spans="1:28" x14ac:dyDescent="0.25">
      <c r="A2655">
        <v>86</v>
      </c>
      <c r="B2655">
        <v>26</v>
      </c>
      <c r="C2655">
        <v>95</v>
      </c>
      <c r="D2655">
        <v>6</v>
      </c>
      <c r="E2655">
        <v>1</v>
      </c>
      <c r="F2655">
        <v>1067</v>
      </c>
      <c r="G2655">
        <f t="shared" si="41"/>
        <v>4</v>
      </c>
      <c r="H2655">
        <v>3</v>
      </c>
      <c r="I2655">
        <v>3</v>
      </c>
      <c r="J2655">
        <v>2</v>
      </c>
      <c r="K2655" s="3">
        <v>308</v>
      </c>
      <c r="L2655" s="4">
        <v>316</v>
      </c>
      <c r="M2655" s="4">
        <v>292</v>
      </c>
      <c r="N2655" s="4">
        <v>279</v>
      </c>
      <c r="O2655" s="4">
        <v>311</v>
      </c>
      <c r="P2655" s="4">
        <v>263</v>
      </c>
      <c r="Q2655" s="4">
        <v>308</v>
      </c>
      <c r="R2655" s="4">
        <v>260</v>
      </c>
      <c r="S2655" s="4">
        <v>644</v>
      </c>
      <c r="T2655" s="4">
        <v>307</v>
      </c>
      <c r="U2655" s="4">
        <v>299</v>
      </c>
      <c r="V2655" s="4">
        <v>345</v>
      </c>
      <c r="W2655" s="4">
        <v>422</v>
      </c>
      <c r="X2655" s="4"/>
      <c r="Y2655" s="4"/>
      <c r="Z2655" s="4"/>
      <c r="AA2655" s="4"/>
      <c r="AB2655" s="4"/>
    </row>
    <row r="2656" spans="1:28" x14ac:dyDescent="0.25">
      <c r="A2656">
        <v>86</v>
      </c>
      <c r="B2656">
        <v>27</v>
      </c>
      <c r="C2656">
        <v>108</v>
      </c>
      <c r="D2656">
        <v>6</v>
      </c>
      <c r="E2656">
        <v>1</v>
      </c>
      <c r="F2656">
        <v>377</v>
      </c>
      <c r="G2656">
        <f t="shared" si="41"/>
        <v>4</v>
      </c>
      <c r="H2656">
        <v>3</v>
      </c>
      <c r="I2656">
        <v>3</v>
      </c>
      <c r="J2656">
        <v>2</v>
      </c>
      <c r="K2656" s="3">
        <v>257</v>
      </c>
      <c r="L2656" s="4">
        <v>303</v>
      </c>
      <c r="M2656" s="4">
        <v>276</v>
      </c>
      <c r="N2656" s="4">
        <v>284</v>
      </c>
      <c r="O2656" s="4">
        <v>359</v>
      </c>
      <c r="P2656" s="4">
        <v>479</v>
      </c>
      <c r="Q2656" s="4">
        <v>463</v>
      </c>
      <c r="R2656" s="4">
        <v>300</v>
      </c>
      <c r="S2656" s="4">
        <v>2187</v>
      </c>
      <c r="T2656" s="4">
        <v>385</v>
      </c>
      <c r="U2656" s="4">
        <v>398</v>
      </c>
      <c r="V2656" s="4">
        <v>350</v>
      </c>
      <c r="W2656" s="4">
        <v>342</v>
      </c>
      <c r="X2656" s="4">
        <v>379</v>
      </c>
      <c r="Y2656" s="4"/>
      <c r="Z2656" s="4"/>
      <c r="AA2656" s="4"/>
      <c r="AB2656" s="4"/>
    </row>
    <row r="2657" spans="1:28" x14ac:dyDescent="0.25">
      <c r="A2657">
        <v>86</v>
      </c>
      <c r="B2657">
        <v>28</v>
      </c>
      <c r="C2657">
        <v>139</v>
      </c>
      <c r="D2657">
        <v>6</v>
      </c>
      <c r="E2657">
        <v>1</v>
      </c>
      <c r="F2657">
        <v>423</v>
      </c>
      <c r="G2657">
        <f t="shared" si="41"/>
        <v>4</v>
      </c>
      <c r="H2657">
        <v>3</v>
      </c>
      <c r="I2657">
        <v>3</v>
      </c>
      <c r="J2657">
        <v>2</v>
      </c>
      <c r="K2657" s="3">
        <v>261</v>
      </c>
      <c r="L2657" s="4">
        <v>274</v>
      </c>
      <c r="M2657" s="4">
        <v>306</v>
      </c>
      <c r="N2657" s="4">
        <v>271</v>
      </c>
      <c r="O2657" s="4">
        <v>279</v>
      </c>
      <c r="P2657" s="4">
        <v>279</v>
      </c>
      <c r="Q2657" s="4">
        <v>271</v>
      </c>
      <c r="R2657" s="4">
        <v>287</v>
      </c>
      <c r="S2657" s="4">
        <v>1016</v>
      </c>
      <c r="T2657" s="4">
        <v>406</v>
      </c>
      <c r="U2657" s="4">
        <v>241</v>
      </c>
      <c r="V2657" s="4">
        <v>332</v>
      </c>
      <c r="W2657" s="4">
        <v>310</v>
      </c>
      <c r="X2657" s="4"/>
      <c r="Y2657" s="4"/>
      <c r="Z2657" s="4"/>
      <c r="AA2657" s="4"/>
      <c r="AB2657" s="4"/>
    </row>
    <row r="2658" spans="1:28" x14ac:dyDescent="0.25">
      <c r="A2658">
        <v>86</v>
      </c>
      <c r="B2658">
        <v>29</v>
      </c>
      <c r="C2658">
        <v>49</v>
      </c>
      <c r="D2658">
        <v>6</v>
      </c>
      <c r="E2658">
        <v>1</v>
      </c>
      <c r="F2658">
        <v>439</v>
      </c>
      <c r="G2658">
        <f t="shared" si="41"/>
        <v>4</v>
      </c>
      <c r="H2658">
        <v>3</v>
      </c>
      <c r="I2658">
        <v>3</v>
      </c>
      <c r="J2658">
        <v>2</v>
      </c>
      <c r="K2658" s="3">
        <v>375</v>
      </c>
      <c r="L2658" s="4">
        <v>349</v>
      </c>
      <c r="M2658" s="4">
        <v>341</v>
      </c>
      <c r="N2658" s="4">
        <v>530</v>
      </c>
      <c r="O2658" s="4">
        <v>733</v>
      </c>
      <c r="P2658" s="4">
        <v>810</v>
      </c>
      <c r="Q2658" s="4">
        <v>373</v>
      </c>
      <c r="R2658" s="4">
        <v>456</v>
      </c>
      <c r="S2658" s="4">
        <v>741</v>
      </c>
      <c r="T2658" s="4">
        <v>273</v>
      </c>
      <c r="U2658" s="4">
        <v>321</v>
      </c>
      <c r="V2658" s="4">
        <v>268</v>
      </c>
      <c r="W2658" s="4">
        <v>276</v>
      </c>
      <c r="X2658" s="4">
        <v>452</v>
      </c>
      <c r="Y2658" s="4"/>
      <c r="Z2658" s="4"/>
      <c r="AA2658" s="4"/>
      <c r="AB2658" s="4"/>
    </row>
    <row r="2659" spans="1:28" x14ac:dyDescent="0.25">
      <c r="A2659">
        <v>86</v>
      </c>
      <c r="B2659">
        <v>30</v>
      </c>
      <c r="C2659">
        <v>68</v>
      </c>
      <c r="D2659">
        <v>6</v>
      </c>
      <c r="E2659">
        <v>1</v>
      </c>
      <c r="F2659">
        <v>478</v>
      </c>
      <c r="G2659">
        <f t="shared" si="41"/>
        <v>4</v>
      </c>
      <c r="H2659">
        <v>3</v>
      </c>
      <c r="I2659">
        <v>3</v>
      </c>
      <c r="J2659">
        <v>2</v>
      </c>
      <c r="K2659" s="3">
        <v>268</v>
      </c>
      <c r="L2659" s="4">
        <v>300</v>
      </c>
      <c r="M2659" s="4">
        <v>282</v>
      </c>
      <c r="N2659" s="4">
        <v>228</v>
      </c>
      <c r="O2659" s="4">
        <v>260</v>
      </c>
      <c r="P2659" s="4">
        <v>458</v>
      </c>
      <c r="Q2659" s="4">
        <v>302</v>
      </c>
      <c r="R2659" s="4">
        <v>251</v>
      </c>
      <c r="S2659" s="4">
        <v>865</v>
      </c>
      <c r="T2659" s="4">
        <v>278</v>
      </c>
      <c r="U2659" s="4">
        <v>398</v>
      </c>
      <c r="V2659" s="4">
        <v>278</v>
      </c>
      <c r="W2659" s="4">
        <v>310</v>
      </c>
      <c r="X2659" s="4"/>
      <c r="Y2659" s="4"/>
      <c r="Z2659" s="4"/>
      <c r="AA2659" s="4"/>
      <c r="AB2659" s="4"/>
    </row>
    <row r="2660" spans="1:28" x14ac:dyDescent="0.25">
      <c r="A2660">
        <v>86</v>
      </c>
      <c r="B2660">
        <v>31</v>
      </c>
      <c r="C2660">
        <v>137</v>
      </c>
      <c r="D2660">
        <v>1</v>
      </c>
      <c r="E2660">
        <v>1</v>
      </c>
      <c r="F2660">
        <v>533</v>
      </c>
      <c r="G2660">
        <f t="shared" si="41"/>
        <v>3</v>
      </c>
      <c r="H2660">
        <v>3</v>
      </c>
      <c r="I2660">
        <v>1</v>
      </c>
      <c r="J2660">
        <v>1</v>
      </c>
      <c r="K2660" s="3">
        <v>295</v>
      </c>
      <c r="L2660" s="4">
        <v>324</v>
      </c>
      <c r="M2660" s="4">
        <v>351</v>
      </c>
      <c r="N2660" s="4">
        <v>1927</v>
      </c>
      <c r="O2660" s="4">
        <v>1504</v>
      </c>
      <c r="P2660" s="4">
        <v>374</v>
      </c>
      <c r="Q2660">
        <f>D2660+E2660+F2660</f>
        <v>535</v>
      </c>
      <c r="R2660" s="4">
        <v>273</v>
      </c>
      <c r="S2660" s="4">
        <v>1325</v>
      </c>
      <c r="T2660" s="4">
        <v>561</v>
      </c>
      <c r="U2660" s="4">
        <v>459</v>
      </c>
      <c r="V2660" s="4">
        <v>617</v>
      </c>
      <c r="W2660" s="4"/>
      <c r="X2660" s="4"/>
      <c r="Y2660" s="4"/>
      <c r="Z2660" s="4"/>
      <c r="AA2660" s="4"/>
    </row>
    <row r="2661" spans="1:28" x14ac:dyDescent="0.25">
      <c r="A2661">
        <v>86</v>
      </c>
      <c r="B2661">
        <v>32</v>
      </c>
      <c r="C2661">
        <v>120</v>
      </c>
      <c r="D2661">
        <v>1</v>
      </c>
      <c r="E2661">
        <v>1</v>
      </c>
      <c r="F2661">
        <v>403</v>
      </c>
      <c r="G2661">
        <f t="shared" si="41"/>
        <v>3</v>
      </c>
      <c r="H2661">
        <v>3</v>
      </c>
      <c r="I2661">
        <v>1</v>
      </c>
      <c r="J2661">
        <v>1</v>
      </c>
      <c r="K2661" s="3">
        <v>278</v>
      </c>
      <c r="L2661" s="4">
        <v>270</v>
      </c>
      <c r="M2661" s="4">
        <v>238</v>
      </c>
      <c r="N2661" s="4">
        <v>262</v>
      </c>
      <c r="O2661" s="4">
        <v>283</v>
      </c>
      <c r="P2661" s="4">
        <v>285</v>
      </c>
      <c r="Q2661" s="4">
        <v>312</v>
      </c>
      <c r="R2661" s="4">
        <v>272</v>
      </c>
      <c r="S2661" s="4">
        <v>802</v>
      </c>
      <c r="T2661" s="4">
        <v>285</v>
      </c>
      <c r="U2661" s="4">
        <v>264</v>
      </c>
      <c r="V2661" s="4">
        <v>269</v>
      </c>
      <c r="W2661" s="4">
        <v>421</v>
      </c>
      <c r="X2661" s="4">
        <v>347</v>
      </c>
      <c r="Y2661" s="4"/>
      <c r="Z2661" s="4"/>
      <c r="AA2661" s="4"/>
      <c r="AB2661" s="4"/>
    </row>
    <row r="2662" spans="1:28" x14ac:dyDescent="0.25">
      <c r="A2662">
        <v>86</v>
      </c>
      <c r="B2662">
        <v>33</v>
      </c>
      <c r="C2662">
        <v>47</v>
      </c>
      <c r="D2662">
        <v>1</v>
      </c>
      <c r="E2662">
        <v>1</v>
      </c>
      <c r="F2662">
        <v>491</v>
      </c>
      <c r="G2662">
        <f t="shared" si="41"/>
        <v>3</v>
      </c>
      <c r="H2662">
        <v>3</v>
      </c>
      <c r="I2662">
        <v>1</v>
      </c>
      <c r="J2662">
        <v>1</v>
      </c>
      <c r="K2662" s="3">
        <v>313</v>
      </c>
      <c r="L2662" s="4">
        <v>377</v>
      </c>
      <c r="M2662" s="4">
        <v>407</v>
      </c>
      <c r="N2662" s="4">
        <v>266</v>
      </c>
      <c r="O2662" s="4">
        <v>311</v>
      </c>
      <c r="P2662" s="4">
        <v>311</v>
      </c>
      <c r="Q2662" s="4">
        <v>962</v>
      </c>
      <c r="R2662" s="4">
        <v>324</v>
      </c>
      <c r="S2662" s="4">
        <v>539</v>
      </c>
      <c r="T2662" s="4">
        <v>383</v>
      </c>
      <c r="U2662" s="4">
        <v>307</v>
      </c>
      <c r="V2662" s="4">
        <v>547</v>
      </c>
      <c r="W2662" s="4">
        <v>307</v>
      </c>
      <c r="X2662" s="4"/>
      <c r="Y2662" s="4"/>
      <c r="Z2662" s="4"/>
      <c r="AA2662" s="4"/>
      <c r="AB2662" s="4"/>
    </row>
    <row r="2663" spans="1:28" x14ac:dyDescent="0.25">
      <c r="A2663">
        <v>86</v>
      </c>
      <c r="B2663">
        <v>34</v>
      </c>
      <c r="C2663">
        <v>12</v>
      </c>
      <c r="D2663">
        <v>1</v>
      </c>
      <c r="E2663">
        <v>1</v>
      </c>
      <c r="F2663">
        <v>584</v>
      </c>
      <c r="G2663">
        <f t="shared" si="41"/>
        <v>3</v>
      </c>
      <c r="H2663">
        <v>3</v>
      </c>
      <c r="I2663">
        <v>1</v>
      </c>
      <c r="J2663">
        <v>1</v>
      </c>
      <c r="K2663" s="3">
        <v>392</v>
      </c>
      <c r="L2663" s="4">
        <v>440</v>
      </c>
      <c r="M2663" s="4">
        <v>363</v>
      </c>
      <c r="N2663" s="4">
        <v>350</v>
      </c>
      <c r="O2663" s="4">
        <v>454</v>
      </c>
      <c r="P2663" s="4">
        <v>547</v>
      </c>
      <c r="Q2663" s="4">
        <v>387</v>
      </c>
      <c r="R2663" s="4">
        <v>467</v>
      </c>
      <c r="S2663" s="4">
        <v>1332</v>
      </c>
      <c r="T2663" s="4">
        <v>458</v>
      </c>
      <c r="U2663" s="4">
        <v>448</v>
      </c>
      <c r="V2663" s="4">
        <v>418</v>
      </c>
      <c r="W2663" s="4"/>
      <c r="X2663" s="4"/>
      <c r="Y2663" s="4"/>
      <c r="Z2663" s="4"/>
      <c r="AA2663" s="4"/>
      <c r="AB2663" s="4"/>
    </row>
    <row r="2664" spans="1:28" x14ac:dyDescent="0.25">
      <c r="A2664">
        <v>86</v>
      </c>
      <c r="B2664">
        <v>35</v>
      </c>
      <c r="C2664">
        <v>30</v>
      </c>
      <c r="D2664">
        <v>1</v>
      </c>
      <c r="E2664">
        <v>1</v>
      </c>
      <c r="F2664">
        <v>879</v>
      </c>
      <c r="G2664">
        <f t="shared" si="41"/>
        <v>3</v>
      </c>
      <c r="H2664">
        <v>3</v>
      </c>
      <c r="I2664">
        <v>1</v>
      </c>
      <c r="J2664">
        <v>1</v>
      </c>
      <c r="K2664" s="3">
        <v>282</v>
      </c>
      <c r="L2664" s="4">
        <v>269</v>
      </c>
      <c r="M2664" s="4">
        <v>301</v>
      </c>
      <c r="N2664" s="4">
        <v>250</v>
      </c>
      <c r="O2664" s="4">
        <v>277</v>
      </c>
      <c r="P2664" s="4">
        <v>461</v>
      </c>
      <c r="Q2664" s="4">
        <v>604</v>
      </c>
      <c r="R2664" s="4">
        <v>304</v>
      </c>
      <c r="S2664" s="4">
        <v>1029</v>
      </c>
      <c r="T2664" s="4">
        <v>333</v>
      </c>
      <c r="U2664" s="4">
        <v>336</v>
      </c>
      <c r="V2664" s="4">
        <v>381</v>
      </c>
      <c r="W2664" s="4">
        <v>305</v>
      </c>
      <c r="X2664" s="4"/>
      <c r="Y2664" s="4"/>
      <c r="Z2664" s="4"/>
      <c r="AA2664" s="4"/>
      <c r="AB2664" s="4"/>
    </row>
    <row r="2665" spans="1:28" x14ac:dyDescent="0.25">
      <c r="A2665">
        <v>86</v>
      </c>
      <c r="B2665">
        <v>36</v>
      </c>
      <c r="C2665">
        <v>10</v>
      </c>
      <c r="D2665">
        <v>1</v>
      </c>
      <c r="E2665">
        <v>1</v>
      </c>
      <c r="F2665">
        <v>343</v>
      </c>
      <c r="G2665">
        <f t="shared" si="41"/>
        <v>3</v>
      </c>
      <c r="H2665">
        <v>3</v>
      </c>
      <c r="I2665">
        <v>1</v>
      </c>
      <c r="J2665">
        <v>1</v>
      </c>
      <c r="K2665" s="3">
        <v>277</v>
      </c>
      <c r="L2665" s="4">
        <v>461</v>
      </c>
      <c r="M2665" s="4">
        <v>338</v>
      </c>
      <c r="N2665" s="4">
        <v>344</v>
      </c>
      <c r="O2665" s="4">
        <v>605</v>
      </c>
      <c r="P2665" s="4">
        <v>400</v>
      </c>
      <c r="Q2665">
        <f>E2665+F2665</f>
        <v>344</v>
      </c>
      <c r="R2665" s="4">
        <v>404</v>
      </c>
      <c r="S2665" s="4">
        <v>1069</v>
      </c>
      <c r="T2665" s="4">
        <v>314</v>
      </c>
      <c r="U2665" s="4">
        <v>338</v>
      </c>
      <c r="V2665" s="4">
        <v>303</v>
      </c>
      <c r="W2665" s="4">
        <v>444</v>
      </c>
      <c r="X2665" s="4"/>
      <c r="Y2665" s="4"/>
      <c r="Z2665" s="4"/>
      <c r="AA2665" s="4"/>
      <c r="AB2665" s="4"/>
    </row>
    <row r="2666" spans="1:28" x14ac:dyDescent="0.25">
      <c r="A2666">
        <v>87</v>
      </c>
      <c r="B2666">
        <v>1</v>
      </c>
      <c r="C2666">
        <v>58</v>
      </c>
      <c r="D2666">
        <v>3</v>
      </c>
      <c r="E2666">
        <v>1</v>
      </c>
      <c r="F2666">
        <v>2458</v>
      </c>
      <c r="G2666">
        <f t="shared" si="41"/>
        <v>3</v>
      </c>
      <c r="H2666">
        <v>3</v>
      </c>
      <c r="I2666">
        <v>2</v>
      </c>
      <c r="J2666">
        <v>1</v>
      </c>
      <c r="K2666" s="1">
        <v>179</v>
      </c>
      <c r="L2666" s="2">
        <v>200</v>
      </c>
      <c r="M2666" s="2">
        <v>211</v>
      </c>
      <c r="N2666" s="2">
        <v>206</v>
      </c>
      <c r="O2666" s="2">
        <v>231</v>
      </c>
      <c r="P2666" s="2">
        <v>207</v>
      </c>
      <c r="Q2666" s="2">
        <v>226</v>
      </c>
      <c r="R2666" s="2">
        <v>258</v>
      </c>
      <c r="S2666" s="2">
        <v>726</v>
      </c>
      <c r="T2666" s="2">
        <v>229</v>
      </c>
      <c r="U2666" s="2">
        <v>229</v>
      </c>
      <c r="V2666" s="2">
        <v>221</v>
      </c>
      <c r="W2666" s="2"/>
      <c r="X2666" s="2"/>
      <c r="Y2666" s="2"/>
      <c r="Z2666" s="2"/>
      <c r="AA2666" s="2"/>
      <c r="AB2666" s="2"/>
    </row>
    <row r="2667" spans="1:28" x14ac:dyDescent="0.25">
      <c r="A2667">
        <v>87</v>
      </c>
      <c r="B2667">
        <v>2</v>
      </c>
      <c r="C2667">
        <v>95</v>
      </c>
      <c r="D2667">
        <v>3</v>
      </c>
      <c r="E2667">
        <v>1</v>
      </c>
      <c r="F2667">
        <v>544</v>
      </c>
      <c r="G2667">
        <f t="shared" si="41"/>
        <v>3</v>
      </c>
      <c r="H2667">
        <v>3</v>
      </c>
      <c r="I2667">
        <v>2</v>
      </c>
      <c r="J2667">
        <v>1</v>
      </c>
      <c r="K2667" s="3">
        <v>186</v>
      </c>
      <c r="L2667" s="4">
        <v>199</v>
      </c>
      <c r="M2667" s="4">
        <v>239</v>
      </c>
      <c r="N2667" s="4">
        <v>215</v>
      </c>
      <c r="O2667" s="4">
        <v>197</v>
      </c>
      <c r="P2667" s="4">
        <v>205</v>
      </c>
      <c r="Q2667" s="4">
        <v>183</v>
      </c>
      <c r="R2667" s="4">
        <v>205</v>
      </c>
      <c r="S2667" s="4">
        <v>723</v>
      </c>
      <c r="T2667" s="4">
        <v>282</v>
      </c>
      <c r="U2667" s="4">
        <v>245</v>
      </c>
      <c r="V2667" s="4">
        <v>256</v>
      </c>
      <c r="W2667" s="4">
        <v>445</v>
      </c>
      <c r="X2667" s="4"/>
      <c r="Y2667" s="4"/>
      <c r="Z2667" s="4"/>
      <c r="AA2667" s="4"/>
      <c r="AB2667" s="4"/>
    </row>
    <row r="2668" spans="1:28" x14ac:dyDescent="0.25">
      <c r="A2668">
        <v>87</v>
      </c>
      <c r="B2668">
        <v>3</v>
      </c>
      <c r="C2668">
        <v>113</v>
      </c>
      <c r="D2668">
        <v>3</v>
      </c>
      <c r="E2668">
        <v>1</v>
      </c>
      <c r="F2668">
        <v>334</v>
      </c>
      <c r="G2668">
        <f t="shared" si="41"/>
        <v>3</v>
      </c>
      <c r="H2668">
        <v>3</v>
      </c>
      <c r="I2668">
        <v>2</v>
      </c>
      <c r="J2668">
        <v>1</v>
      </c>
      <c r="K2668" s="3">
        <v>215</v>
      </c>
      <c r="L2668" s="4">
        <v>196</v>
      </c>
      <c r="M2668" s="4">
        <v>236</v>
      </c>
      <c r="N2668" s="4">
        <v>220</v>
      </c>
      <c r="O2668" s="4">
        <v>201</v>
      </c>
      <c r="P2668" s="4">
        <v>244</v>
      </c>
      <c r="Q2668" s="4">
        <v>207</v>
      </c>
      <c r="R2668" s="4">
        <v>282</v>
      </c>
      <c r="S2668" s="4">
        <v>1079</v>
      </c>
      <c r="T2668" s="4">
        <v>254</v>
      </c>
      <c r="U2668" s="4">
        <v>243</v>
      </c>
      <c r="V2668" s="4">
        <v>382</v>
      </c>
      <c r="W2668" s="4">
        <v>259</v>
      </c>
      <c r="X2668" s="4">
        <v>233</v>
      </c>
      <c r="Y2668" s="4">
        <v>257</v>
      </c>
      <c r="Z2668" s="4">
        <v>390</v>
      </c>
      <c r="AA2668" s="4"/>
      <c r="AB2668" s="4"/>
    </row>
    <row r="2669" spans="1:28" x14ac:dyDescent="0.25">
      <c r="A2669">
        <v>87</v>
      </c>
      <c r="B2669">
        <v>4</v>
      </c>
      <c r="C2669">
        <v>17</v>
      </c>
      <c r="D2669">
        <v>3</v>
      </c>
      <c r="E2669">
        <v>1</v>
      </c>
      <c r="F2669">
        <v>467</v>
      </c>
      <c r="G2669">
        <f t="shared" si="41"/>
        <v>3</v>
      </c>
      <c r="H2669">
        <v>3</v>
      </c>
      <c r="I2669">
        <v>2</v>
      </c>
      <c r="J2669">
        <v>1</v>
      </c>
      <c r="K2669" s="3">
        <v>484</v>
      </c>
      <c r="L2669" s="4">
        <v>463</v>
      </c>
      <c r="M2669" s="4">
        <v>493</v>
      </c>
      <c r="N2669" s="4">
        <v>534</v>
      </c>
      <c r="O2669" s="4">
        <v>668</v>
      </c>
      <c r="P2669" s="4">
        <v>396</v>
      </c>
      <c r="Q2669" s="4">
        <v>468</v>
      </c>
      <c r="R2669" s="4">
        <v>500</v>
      </c>
      <c r="S2669" s="4">
        <v>971</v>
      </c>
      <c r="T2669" s="4">
        <v>350</v>
      </c>
      <c r="U2669" s="4">
        <v>406</v>
      </c>
      <c r="V2669" s="4">
        <v>361</v>
      </c>
      <c r="W2669" s="4">
        <v>444</v>
      </c>
      <c r="X2669" s="4">
        <v>662</v>
      </c>
      <c r="Y2669" s="4"/>
      <c r="Z2669" s="4"/>
      <c r="AA2669" s="4"/>
      <c r="AB2669" s="4"/>
    </row>
    <row r="2670" spans="1:28" x14ac:dyDescent="0.25">
      <c r="A2670">
        <v>87</v>
      </c>
      <c r="B2670">
        <v>5</v>
      </c>
      <c r="C2670">
        <v>81</v>
      </c>
      <c r="D2670">
        <v>3</v>
      </c>
      <c r="E2670">
        <v>1</v>
      </c>
      <c r="F2670">
        <v>915</v>
      </c>
      <c r="G2670">
        <f t="shared" si="41"/>
        <v>3</v>
      </c>
      <c r="H2670">
        <v>3</v>
      </c>
      <c r="I2670">
        <v>2</v>
      </c>
      <c r="J2670">
        <v>1</v>
      </c>
      <c r="K2670" s="3">
        <v>196</v>
      </c>
      <c r="L2670" s="4">
        <v>180</v>
      </c>
      <c r="M2670" s="4">
        <v>449</v>
      </c>
      <c r="N2670" s="4">
        <v>188</v>
      </c>
      <c r="O2670" s="4">
        <v>212</v>
      </c>
      <c r="P2670" s="4">
        <v>231</v>
      </c>
      <c r="Q2670" s="4">
        <v>303</v>
      </c>
      <c r="R2670" s="4">
        <v>300</v>
      </c>
      <c r="S2670" s="4">
        <v>777</v>
      </c>
      <c r="T2670" s="4">
        <v>279</v>
      </c>
      <c r="U2670" s="4">
        <v>239</v>
      </c>
      <c r="V2670" s="4">
        <v>231</v>
      </c>
      <c r="W2670" s="4">
        <v>223</v>
      </c>
      <c r="X2670" s="4">
        <v>236</v>
      </c>
      <c r="Y2670" s="4"/>
      <c r="Z2670" s="4"/>
      <c r="AA2670" s="4"/>
      <c r="AB2670" s="4"/>
    </row>
    <row r="2671" spans="1:28" x14ac:dyDescent="0.25">
      <c r="A2671">
        <v>87</v>
      </c>
      <c r="B2671">
        <v>6</v>
      </c>
      <c r="C2671">
        <v>131</v>
      </c>
      <c r="D2671">
        <v>3</v>
      </c>
      <c r="E2671">
        <v>1</v>
      </c>
      <c r="F2671">
        <v>230</v>
      </c>
      <c r="G2671">
        <f t="shared" si="41"/>
        <v>3</v>
      </c>
      <c r="H2671">
        <v>3</v>
      </c>
      <c r="I2671">
        <v>2</v>
      </c>
      <c r="J2671">
        <v>1</v>
      </c>
      <c r="K2671" s="3">
        <v>195</v>
      </c>
      <c r="L2671" s="4">
        <v>195</v>
      </c>
      <c r="M2671" s="4">
        <v>243</v>
      </c>
      <c r="N2671" s="4">
        <v>230</v>
      </c>
      <c r="O2671" s="4">
        <v>198</v>
      </c>
      <c r="P2671" s="4">
        <v>230</v>
      </c>
      <c r="Q2671" s="4">
        <v>222</v>
      </c>
      <c r="R2671" s="4">
        <v>227</v>
      </c>
      <c r="S2671" s="4">
        <v>227</v>
      </c>
      <c r="T2671" s="4">
        <v>235</v>
      </c>
      <c r="U2671" s="4">
        <v>211</v>
      </c>
      <c r="V2671" s="4">
        <v>214</v>
      </c>
      <c r="W2671" s="4">
        <v>355</v>
      </c>
      <c r="X2671" s="4">
        <v>371</v>
      </c>
      <c r="Y2671" s="4"/>
      <c r="Z2671" s="4"/>
      <c r="AA2671" s="4"/>
      <c r="AB2671" s="4"/>
    </row>
    <row r="2672" spans="1:28" x14ac:dyDescent="0.25">
      <c r="A2672">
        <v>87</v>
      </c>
      <c r="B2672">
        <v>7</v>
      </c>
      <c r="C2672">
        <v>69</v>
      </c>
      <c r="D2672">
        <v>4</v>
      </c>
      <c r="E2672">
        <v>1</v>
      </c>
      <c r="F2672">
        <v>732</v>
      </c>
      <c r="G2672">
        <f t="shared" si="41"/>
        <v>4</v>
      </c>
      <c r="H2672">
        <v>3</v>
      </c>
      <c r="I2672">
        <v>2</v>
      </c>
      <c r="J2672">
        <v>2</v>
      </c>
      <c r="K2672" s="3">
        <v>349</v>
      </c>
      <c r="L2672" s="4">
        <v>373</v>
      </c>
      <c r="M2672" s="4">
        <v>215</v>
      </c>
      <c r="N2672" s="4">
        <v>197</v>
      </c>
      <c r="O2672" s="4">
        <v>189</v>
      </c>
      <c r="P2672" s="4">
        <v>197</v>
      </c>
      <c r="Q2672" s="4">
        <v>237</v>
      </c>
      <c r="R2672" s="4">
        <v>565</v>
      </c>
      <c r="S2672" s="4">
        <v>1504</v>
      </c>
      <c r="T2672" s="4">
        <v>447</v>
      </c>
      <c r="U2672" s="4">
        <v>321</v>
      </c>
      <c r="V2672" s="4">
        <v>404</v>
      </c>
      <c r="W2672" s="4">
        <v>351</v>
      </c>
      <c r="X2672" s="4">
        <v>1023</v>
      </c>
      <c r="Y2672" s="4"/>
      <c r="Z2672" s="4"/>
      <c r="AA2672" s="4"/>
      <c r="AB2672" s="4"/>
    </row>
    <row r="2673" spans="1:28" x14ac:dyDescent="0.25">
      <c r="A2673">
        <v>87</v>
      </c>
      <c r="B2673">
        <v>8</v>
      </c>
      <c r="C2673">
        <v>126</v>
      </c>
      <c r="D2673">
        <v>4</v>
      </c>
      <c r="E2673">
        <v>1</v>
      </c>
      <c r="F2673">
        <v>334</v>
      </c>
      <c r="G2673">
        <f t="shared" si="41"/>
        <v>4</v>
      </c>
      <c r="H2673">
        <v>3</v>
      </c>
      <c r="I2673">
        <v>2</v>
      </c>
      <c r="J2673">
        <v>2</v>
      </c>
      <c r="K2673" s="3">
        <v>247</v>
      </c>
      <c r="L2673" s="4">
        <v>297</v>
      </c>
      <c r="M2673" s="4">
        <v>215</v>
      </c>
      <c r="N2673" s="4">
        <v>244</v>
      </c>
      <c r="O2673" s="4">
        <v>223</v>
      </c>
      <c r="P2673" s="4">
        <v>228</v>
      </c>
      <c r="Q2673" s="4">
        <v>372</v>
      </c>
      <c r="R2673" s="4">
        <v>471</v>
      </c>
      <c r="S2673" s="4">
        <v>848</v>
      </c>
      <c r="T2673" s="4">
        <v>323</v>
      </c>
      <c r="U2673" s="4">
        <v>798</v>
      </c>
      <c r="V2673" s="4">
        <v>366</v>
      </c>
      <c r="W2673" s="4">
        <v>265</v>
      </c>
      <c r="X2673" s="4"/>
      <c r="Y2673" s="4"/>
      <c r="Z2673" s="4"/>
      <c r="AA2673" s="4"/>
      <c r="AB2673" s="4"/>
    </row>
    <row r="2674" spans="1:28" x14ac:dyDescent="0.25">
      <c r="A2674">
        <v>87</v>
      </c>
      <c r="B2674">
        <v>9</v>
      </c>
      <c r="C2674">
        <v>49</v>
      </c>
      <c r="D2674">
        <v>4</v>
      </c>
      <c r="E2674">
        <v>1</v>
      </c>
      <c r="F2674">
        <v>374</v>
      </c>
      <c r="G2674">
        <f t="shared" si="41"/>
        <v>4</v>
      </c>
      <c r="H2674">
        <v>3</v>
      </c>
      <c r="I2674">
        <v>2</v>
      </c>
      <c r="J2674">
        <v>2</v>
      </c>
      <c r="K2674" s="3">
        <v>409</v>
      </c>
      <c r="L2674" s="4">
        <v>572</v>
      </c>
      <c r="M2674" s="4">
        <v>430</v>
      </c>
      <c r="N2674" s="4">
        <v>622</v>
      </c>
      <c r="O2674" s="4">
        <v>524</v>
      </c>
      <c r="P2674" s="4">
        <v>694</v>
      </c>
      <c r="Q2674" s="4">
        <v>508</v>
      </c>
      <c r="R2674" s="4">
        <v>628</v>
      </c>
      <c r="S2674" s="4">
        <v>2041</v>
      </c>
      <c r="T2674" s="4">
        <v>328</v>
      </c>
      <c r="U2674" s="4">
        <v>307</v>
      </c>
      <c r="V2674" s="4">
        <v>323</v>
      </c>
      <c r="W2674" s="4">
        <v>310</v>
      </c>
      <c r="X2674" s="4"/>
      <c r="Y2674" s="4"/>
      <c r="Z2674" s="4"/>
      <c r="AA2674" s="4"/>
      <c r="AB2674" s="4"/>
    </row>
    <row r="2675" spans="1:28" x14ac:dyDescent="0.25">
      <c r="A2675">
        <v>87</v>
      </c>
      <c r="B2675">
        <v>10</v>
      </c>
      <c r="C2675">
        <v>141</v>
      </c>
      <c r="D2675">
        <v>4</v>
      </c>
      <c r="E2675">
        <v>1</v>
      </c>
      <c r="F2675">
        <v>346</v>
      </c>
      <c r="G2675">
        <f t="shared" si="41"/>
        <v>4</v>
      </c>
      <c r="H2675">
        <v>3</v>
      </c>
      <c r="I2675">
        <v>2</v>
      </c>
      <c r="J2675">
        <v>2</v>
      </c>
      <c r="K2675" s="3">
        <v>245</v>
      </c>
      <c r="L2675" s="4">
        <v>336</v>
      </c>
      <c r="M2675" s="4">
        <v>237</v>
      </c>
      <c r="N2675" s="4">
        <v>253</v>
      </c>
      <c r="O2675" s="4">
        <v>211</v>
      </c>
      <c r="P2675" s="4">
        <v>269</v>
      </c>
      <c r="Q2675" s="4">
        <v>197</v>
      </c>
      <c r="R2675" s="4">
        <v>269</v>
      </c>
      <c r="S2675" s="4">
        <v>514</v>
      </c>
      <c r="T2675" s="4">
        <v>232</v>
      </c>
      <c r="U2675" s="4">
        <v>223</v>
      </c>
      <c r="V2675" s="4">
        <v>253</v>
      </c>
      <c r="W2675" s="4">
        <v>247</v>
      </c>
      <c r="X2675" s="4">
        <v>354</v>
      </c>
      <c r="Y2675" s="4"/>
      <c r="Z2675" s="4"/>
      <c r="AA2675" s="4"/>
      <c r="AB2675" s="4"/>
    </row>
    <row r="2676" spans="1:28" x14ac:dyDescent="0.25">
      <c r="A2676">
        <v>87</v>
      </c>
      <c r="B2676">
        <v>11</v>
      </c>
      <c r="C2676">
        <v>122</v>
      </c>
      <c r="D2676">
        <v>4</v>
      </c>
      <c r="E2676">
        <v>1</v>
      </c>
      <c r="F2676">
        <v>494</v>
      </c>
      <c r="G2676">
        <f t="shared" si="41"/>
        <v>4</v>
      </c>
      <c r="H2676">
        <v>3</v>
      </c>
      <c r="I2676">
        <v>2</v>
      </c>
      <c r="J2676">
        <v>2</v>
      </c>
      <c r="K2676" s="3">
        <v>223</v>
      </c>
      <c r="L2676" s="4">
        <v>332</v>
      </c>
      <c r="M2676" s="4">
        <v>295</v>
      </c>
      <c r="N2676" s="4">
        <v>236</v>
      </c>
      <c r="O2676" s="4">
        <v>252</v>
      </c>
      <c r="P2676" s="4">
        <v>342</v>
      </c>
      <c r="Q2676" s="4">
        <v>986</v>
      </c>
      <c r="R2676" s="4">
        <v>222</v>
      </c>
      <c r="S2676" s="4">
        <v>658</v>
      </c>
      <c r="T2676" s="4">
        <v>203</v>
      </c>
      <c r="U2676" s="4">
        <v>222</v>
      </c>
      <c r="V2676" s="4">
        <v>283</v>
      </c>
      <c r="W2676" s="4"/>
      <c r="X2676" s="4"/>
      <c r="Y2676" s="4"/>
      <c r="Z2676" s="4"/>
      <c r="AA2676" s="4"/>
    </row>
    <row r="2677" spans="1:28" x14ac:dyDescent="0.25">
      <c r="A2677">
        <v>87</v>
      </c>
      <c r="B2677">
        <v>12</v>
      </c>
      <c r="C2677">
        <v>139</v>
      </c>
      <c r="D2677">
        <v>4</v>
      </c>
      <c r="E2677">
        <v>1</v>
      </c>
      <c r="F2677">
        <v>558</v>
      </c>
      <c r="G2677">
        <f t="shared" si="41"/>
        <v>4</v>
      </c>
      <c r="H2677">
        <v>3</v>
      </c>
      <c r="I2677">
        <v>2</v>
      </c>
      <c r="J2677">
        <v>2</v>
      </c>
      <c r="K2677" s="3">
        <v>380</v>
      </c>
      <c r="L2677" s="4">
        <v>481</v>
      </c>
      <c r="M2677" s="4">
        <v>364</v>
      </c>
      <c r="N2677" s="4">
        <v>543</v>
      </c>
      <c r="O2677" s="4">
        <v>380</v>
      </c>
      <c r="P2677" s="4">
        <v>537</v>
      </c>
      <c r="Q2677" s="4">
        <v>327</v>
      </c>
      <c r="R2677" s="4">
        <v>337</v>
      </c>
      <c r="S2677" s="4">
        <v>867</v>
      </c>
      <c r="T2677" s="4">
        <v>391</v>
      </c>
      <c r="U2677" s="4">
        <v>494</v>
      </c>
      <c r="V2677" s="4">
        <v>763</v>
      </c>
      <c r="W2677" s="4"/>
      <c r="X2677" s="4"/>
      <c r="Y2677" s="4"/>
      <c r="Z2677" s="4"/>
      <c r="AA2677" s="4"/>
      <c r="AB2677" s="4"/>
    </row>
    <row r="2678" spans="1:28" x14ac:dyDescent="0.25">
      <c r="A2678">
        <v>87</v>
      </c>
      <c r="B2678">
        <v>13</v>
      </c>
      <c r="C2678">
        <v>66</v>
      </c>
      <c r="D2678">
        <v>5</v>
      </c>
      <c r="E2678">
        <v>1</v>
      </c>
      <c r="F2678">
        <v>1813</v>
      </c>
      <c r="G2678">
        <f t="shared" si="41"/>
        <v>3</v>
      </c>
      <c r="H2678">
        <v>3</v>
      </c>
      <c r="I2678">
        <v>3</v>
      </c>
      <c r="J2678">
        <v>1</v>
      </c>
      <c r="K2678" s="3">
        <v>179</v>
      </c>
      <c r="L2678" s="4">
        <v>200</v>
      </c>
      <c r="M2678" s="4">
        <v>178</v>
      </c>
      <c r="N2678" s="4">
        <v>183</v>
      </c>
      <c r="O2678" s="4">
        <v>173</v>
      </c>
      <c r="P2678" s="4">
        <v>170</v>
      </c>
      <c r="Q2678" s="4">
        <v>213</v>
      </c>
      <c r="R2678" s="4">
        <v>186</v>
      </c>
      <c r="S2678" s="4">
        <v>593</v>
      </c>
      <c r="T2678" s="4">
        <v>213</v>
      </c>
      <c r="U2678" s="4">
        <v>327</v>
      </c>
      <c r="V2678" s="4">
        <v>226</v>
      </c>
      <c r="W2678" s="4">
        <v>335</v>
      </c>
      <c r="X2678" s="4"/>
      <c r="Y2678" s="4"/>
      <c r="Z2678" s="4"/>
      <c r="AA2678" s="4"/>
      <c r="AB2678" s="4"/>
    </row>
    <row r="2679" spans="1:28" x14ac:dyDescent="0.25">
      <c r="A2679">
        <v>87</v>
      </c>
      <c r="B2679">
        <v>14</v>
      </c>
      <c r="C2679">
        <v>8</v>
      </c>
      <c r="D2679">
        <v>5</v>
      </c>
      <c r="E2679">
        <v>1</v>
      </c>
      <c r="F2679">
        <v>395</v>
      </c>
      <c r="G2679">
        <f t="shared" si="41"/>
        <v>3</v>
      </c>
      <c r="H2679">
        <v>3</v>
      </c>
      <c r="I2679">
        <v>3</v>
      </c>
      <c r="J2679">
        <v>1</v>
      </c>
      <c r="K2679" s="3">
        <v>357</v>
      </c>
      <c r="L2679" s="4">
        <v>341</v>
      </c>
      <c r="M2679" s="4">
        <v>354</v>
      </c>
      <c r="N2679" s="4">
        <v>346</v>
      </c>
      <c r="O2679" s="4">
        <v>350</v>
      </c>
      <c r="P2679" s="4">
        <v>998</v>
      </c>
      <c r="Q2679" s="4">
        <v>606</v>
      </c>
      <c r="R2679" s="4">
        <v>609</v>
      </c>
      <c r="S2679" s="4">
        <v>989</v>
      </c>
      <c r="T2679" s="4">
        <v>396</v>
      </c>
      <c r="U2679" s="4">
        <v>460</v>
      </c>
      <c r="V2679" s="4">
        <v>377</v>
      </c>
      <c r="W2679" s="4">
        <v>703</v>
      </c>
      <c r="X2679" s="4"/>
      <c r="Y2679" s="4"/>
      <c r="Z2679" s="4"/>
      <c r="AA2679" s="4"/>
      <c r="AB2679" s="4"/>
    </row>
    <row r="2680" spans="1:28" x14ac:dyDescent="0.25">
      <c r="A2680">
        <v>87</v>
      </c>
      <c r="B2680">
        <v>15</v>
      </c>
      <c r="C2680">
        <v>85</v>
      </c>
      <c r="D2680">
        <v>5</v>
      </c>
      <c r="E2680">
        <v>1</v>
      </c>
      <c r="F2680">
        <v>380</v>
      </c>
      <c r="G2680">
        <f t="shared" si="41"/>
        <v>3</v>
      </c>
      <c r="H2680">
        <v>3</v>
      </c>
      <c r="I2680">
        <v>3</v>
      </c>
      <c r="J2680">
        <v>1</v>
      </c>
      <c r="K2680" s="3">
        <v>354</v>
      </c>
      <c r="L2680" s="4">
        <v>258</v>
      </c>
      <c r="M2680" s="4">
        <v>335</v>
      </c>
      <c r="N2680" s="4">
        <v>220</v>
      </c>
      <c r="O2680" s="4">
        <v>234</v>
      </c>
      <c r="P2680" s="4">
        <v>761</v>
      </c>
      <c r="Q2680" s="4">
        <v>291</v>
      </c>
      <c r="R2680" s="4">
        <v>782</v>
      </c>
      <c r="S2680" s="4">
        <v>983</v>
      </c>
      <c r="T2680" s="4">
        <v>214</v>
      </c>
      <c r="U2680" s="4">
        <v>364</v>
      </c>
      <c r="V2680" s="4">
        <v>374</v>
      </c>
      <c r="W2680" s="4">
        <v>668</v>
      </c>
      <c r="X2680" s="4"/>
      <c r="Y2680" s="4"/>
      <c r="Z2680" s="4"/>
      <c r="AA2680" s="4"/>
      <c r="AB2680" s="4"/>
    </row>
    <row r="2681" spans="1:28" x14ac:dyDescent="0.25">
      <c r="A2681">
        <v>87</v>
      </c>
      <c r="B2681">
        <v>16</v>
      </c>
      <c r="C2681">
        <v>19</v>
      </c>
      <c r="D2681">
        <v>5</v>
      </c>
      <c r="E2681">
        <v>1</v>
      </c>
      <c r="F2681">
        <v>609</v>
      </c>
      <c r="G2681">
        <f t="shared" si="41"/>
        <v>3</v>
      </c>
      <c r="H2681">
        <v>3</v>
      </c>
      <c r="I2681">
        <v>3</v>
      </c>
      <c r="J2681">
        <v>1</v>
      </c>
      <c r="K2681" s="3">
        <v>365</v>
      </c>
      <c r="L2681" s="4">
        <v>992</v>
      </c>
      <c r="M2681" s="4">
        <v>384</v>
      </c>
      <c r="N2681" s="4">
        <v>1013</v>
      </c>
      <c r="O2681" s="4">
        <v>904</v>
      </c>
      <c r="P2681" s="4">
        <v>692</v>
      </c>
      <c r="Q2681" s="4">
        <v>903</v>
      </c>
      <c r="R2681" s="4">
        <v>548</v>
      </c>
      <c r="S2681" s="4">
        <v>1612</v>
      </c>
      <c r="T2681" s="4">
        <v>396</v>
      </c>
      <c r="U2681" s="4">
        <v>356</v>
      </c>
      <c r="V2681" s="4">
        <v>332</v>
      </c>
      <c r="W2681" s="4">
        <v>311</v>
      </c>
      <c r="X2681" s="4">
        <v>311</v>
      </c>
      <c r="Y2681" s="4">
        <v>886</v>
      </c>
      <c r="Z2681" s="4"/>
      <c r="AA2681" s="4"/>
      <c r="AB2681" s="4"/>
    </row>
    <row r="2682" spans="1:28" x14ac:dyDescent="0.25">
      <c r="A2682">
        <v>87</v>
      </c>
      <c r="B2682">
        <v>17</v>
      </c>
      <c r="C2682">
        <v>64</v>
      </c>
      <c r="D2682">
        <v>5</v>
      </c>
      <c r="E2682">
        <v>1</v>
      </c>
      <c r="F2682">
        <v>355</v>
      </c>
      <c r="G2682">
        <f t="shared" si="41"/>
        <v>3</v>
      </c>
      <c r="H2682">
        <v>3</v>
      </c>
      <c r="I2682">
        <v>3</v>
      </c>
      <c r="J2682">
        <v>1</v>
      </c>
      <c r="K2682" s="3">
        <v>211</v>
      </c>
      <c r="L2682" s="4">
        <v>254</v>
      </c>
      <c r="M2682" s="4">
        <v>204</v>
      </c>
      <c r="N2682" s="4">
        <v>190</v>
      </c>
      <c r="O2682" s="4">
        <v>222</v>
      </c>
      <c r="P2682" s="4">
        <v>228</v>
      </c>
      <c r="Q2682" s="4">
        <v>212</v>
      </c>
      <c r="R2682" s="4">
        <v>230</v>
      </c>
      <c r="S2682" s="4">
        <v>508</v>
      </c>
      <c r="T2682" s="4">
        <v>230</v>
      </c>
      <c r="U2682" s="4">
        <v>214</v>
      </c>
      <c r="V2682" s="4">
        <v>356</v>
      </c>
      <c r="W2682" s="4">
        <v>308</v>
      </c>
      <c r="X2682" s="4">
        <v>436</v>
      </c>
      <c r="Y2682" s="4"/>
      <c r="Z2682" s="4"/>
      <c r="AA2682" s="4"/>
      <c r="AB2682" s="4"/>
    </row>
    <row r="2683" spans="1:28" x14ac:dyDescent="0.25">
      <c r="A2683">
        <v>87</v>
      </c>
      <c r="B2683">
        <v>18</v>
      </c>
      <c r="C2683">
        <v>99</v>
      </c>
      <c r="D2683">
        <v>5</v>
      </c>
      <c r="E2683">
        <v>1</v>
      </c>
      <c r="F2683">
        <v>367</v>
      </c>
      <c r="G2683">
        <f t="shared" si="41"/>
        <v>3</v>
      </c>
      <c r="H2683">
        <v>3</v>
      </c>
      <c r="I2683">
        <v>3</v>
      </c>
      <c r="J2683">
        <v>1</v>
      </c>
      <c r="K2683" s="3">
        <v>238</v>
      </c>
      <c r="L2683" s="4">
        <v>349</v>
      </c>
      <c r="M2683" s="4">
        <v>485</v>
      </c>
      <c r="N2683" s="4">
        <v>319</v>
      </c>
      <c r="O2683" s="4">
        <v>279</v>
      </c>
      <c r="P2683" s="4">
        <v>319</v>
      </c>
      <c r="Q2683" s="4">
        <v>319</v>
      </c>
      <c r="R2683" s="4">
        <v>599</v>
      </c>
      <c r="S2683" s="4">
        <v>755</v>
      </c>
      <c r="T2683" s="4">
        <v>218</v>
      </c>
      <c r="U2683" s="4">
        <v>496</v>
      </c>
      <c r="V2683" s="4">
        <v>309</v>
      </c>
      <c r="W2683" s="4">
        <v>629</v>
      </c>
      <c r="X2683" s="4">
        <v>325</v>
      </c>
      <c r="Y2683" s="4">
        <v>359</v>
      </c>
      <c r="Z2683" s="4"/>
      <c r="AA2683" s="4"/>
      <c r="AB2683" s="4"/>
    </row>
    <row r="2684" spans="1:28" x14ac:dyDescent="0.25">
      <c r="A2684">
        <v>87</v>
      </c>
      <c r="B2684">
        <v>19</v>
      </c>
      <c r="C2684">
        <v>129</v>
      </c>
      <c r="D2684">
        <v>6</v>
      </c>
      <c r="E2684">
        <v>1</v>
      </c>
      <c r="F2684">
        <v>303</v>
      </c>
      <c r="G2684">
        <f t="shared" si="41"/>
        <v>4</v>
      </c>
      <c r="H2684">
        <v>3</v>
      </c>
      <c r="I2684">
        <v>3</v>
      </c>
      <c r="J2684">
        <v>2</v>
      </c>
      <c r="K2684" s="3">
        <v>290</v>
      </c>
      <c r="L2684" s="4">
        <v>317</v>
      </c>
      <c r="M2684" s="4">
        <v>253</v>
      </c>
      <c r="N2684" s="4">
        <v>247</v>
      </c>
      <c r="O2684" s="4">
        <v>290</v>
      </c>
      <c r="P2684" s="4">
        <v>309</v>
      </c>
      <c r="Q2684" s="4">
        <v>309</v>
      </c>
      <c r="R2684" s="4">
        <v>373</v>
      </c>
      <c r="S2684" s="4">
        <v>569</v>
      </c>
      <c r="T2684" s="4">
        <v>213</v>
      </c>
      <c r="U2684" s="4">
        <v>231</v>
      </c>
      <c r="V2684" s="4">
        <v>224</v>
      </c>
      <c r="W2684" s="4">
        <v>253</v>
      </c>
      <c r="X2684" s="4">
        <v>351</v>
      </c>
      <c r="Y2684" s="4"/>
      <c r="Z2684" s="4"/>
      <c r="AA2684" s="4"/>
      <c r="AB2684" s="4"/>
    </row>
    <row r="2685" spans="1:28" x14ac:dyDescent="0.25">
      <c r="A2685">
        <v>87</v>
      </c>
      <c r="B2685">
        <v>20</v>
      </c>
      <c r="C2685">
        <v>79</v>
      </c>
      <c r="D2685">
        <v>6</v>
      </c>
      <c r="E2685">
        <v>1</v>
      </c>
      <c r="F2685">
        <v>410</v>
      </c>
      <c r="G2685">
        <f t="shared" si="41"/>
        <v>4</v>
      </c>
      <c r="H2685">
        <v>3</v>
      </c>
      <c r="I2685">
        <v>3</v>
      </c>
      <c r="J2685">
        <v>2</v>
      </c>
      <c r="K2685" s="3">
        <v>206</v>
      </c>
      <c r="L2685" s="4">
        <v>249</v>
      </c>
      <c r="M2685" s="4">
        <v>244</v>
      </c>
      <c r="N2685" s="4">
        <v>190</v>
      </c>
      <c r="O2685" s="4">
        <v>206</v>
      </c>
      <c r="P2685" s="4">
        <v>200</v>
      </c>
      <c r="Q2685" s="4">
        <v>763</v>
      </c>
      <c r="R2685" s="4">
        <v>301</v>
      </c>
      <c r="S2685" s="4">
        <v>1502</v>
      </c>
      <c r="T2685" s="4">
        <v>384</v>
      </c>
      <c r="U2685" s="4">
        <v>406</v>
      </c>
      <c r="V2685" s="4">
        <v>288</v>
      </c>
      <c r="W2685" s="4">
        <v>227</v>
      </c>
      <c r="X2685" s="4">
        <v>179</v>
      </c>
      <c r="Y2685" s="4">
        <v>264</v>
      </c>
      <c r="Z2685" s="4">
        <v>222</v>
      </c>
      <c r="AA2685" s="4">
        <v>515</v>
      </c>
      <c r="AB2685" s="4"/>
    </row>
    <row r="2686" spans="1:28" x14ac:dyDescent="0.25">
      <c r="A2686">
        <v>87</v>
      </c>
      <c r="B2686">
        <v>21</v>
      </c>
      <c r="C2686">
        <v>83</v>
      </c>
      <c r="D2686">
        <v>6</v>
      </c>
      <c r="E2686">
        <v>1</v>
      </c>
      <c r="F2686">
        <v>423</v>
      </c>
      <c r="G2686">
        <f t="shared" si="41"/>
        <v>4</v>
      </c>
      <c r="H2686">
        <v>3</v>
      </c>
      <c r="I2686">
        <v>3</v>
      </c>
      <c r="J2686">
        <v>2</v>
      </c>
      <c r="K2686" s="3">
        <v>219</v>
      </c>
      <c r="L2686" s="4">
        <v>240</v>
      </c>
      <c r="M2686" s="4">
        <v>187</v>
      </c>
      <c r="N2686" s="4">
        <v>179</v>
      </c>
      <c r="O2686" s="4">
        <v>192</v>
      </c>
      <c r="P2686" s="4">
        <v>208</v>
      </c>
      <c r="Q2686" s="4">
        <v>707</v>
      </c>
      <c r="R2686" s="4">
        <v>315</v>
      </c>
      <c r="S2686" s="4">
        <v>497</v>
      </c>
      <c r="T2686" s="4">
        <v>216</v>
      </c>
      <c r="U2686" s="4">
        <v>493</v>
      </c>
      <c r="V2686" s="4">
        <v>234</v>
      </c>
      <c r="W2686" s="4">
        <v>226</v>
      </c>
      <c r="X2686" s="4">
        <v>418</v>
      </c>
      <c r="Y2686" s="4"/>
      <c r="Z2686" s="4"/>
      <c r="AA2686" s="4"/>
      <c r="AB2686" s="4"/>
    </row>
    <row r="2687" spans="1:28" x14ac:dyDescent="0.25">
      <c r="A2687">
        <v>87</v>
      </c>
      <c r="B2687">
        <v>22</v>
      </c>
      <c r="C2687">
        <v>90</v>
      </c>
      <c r="D2687">
        <v>6</v>
      </c>
      <c r="E2687">
        <v>1</v>
      </c>
      <c r="F2687">
        <v>354</v>
      </c>
      <c r="G2687">
        <f t="shared" si="41"/>
        <v>4</v>
      </c>
      <c r="H2687">
        <v>3</v>
      </c>
      <c r="I2687">
        <v>3</v>
      </c>
      <c r="J2687">
        <v>2</v>
      </c>
      <c r="K2687" s="3">
        <v>406</v>
      </c>
      <c r="L2687" s="4">
        <v>424</v>
      </c>
      <c r="M2687" s="4">
        <v>429</v>
      </c>
      <c r="N2687" s="4">
        <v>325</v>
      </c>
      <c r="O2687" s="4">
        <v>400</v>
      </c>
      <c r="P2687" s="4">
        <v>323</v>
      </c>
      <c r="Q2687" s="4">
        <v>317</v>
      </c>
      <c r="R2687" s="4">
        <v>373</v>
      </c>
      <c r="S2687" s="4">
        <v>1033</v>
      </c>
      <c r="T2687" s="4">
        <v>285</v>
      </c>
      <c r="U2687" s="4">
        <v>416</v>
      </c>
      <c r="V2687" s="4">
        <v>358</v>
      </c>
      <c r="W2687" s="4">
        <v>462</v>
      </c>
      <c r="X2687" s="4">
        <v>586</v>
      </c>
      <c r="Y2687" s="4"/>
      <c r="Z2687" s="4"/>
      <c r="AA2687" s="4"/>
      <c r="AB2687" s="4"/>
    </row>
    <row r="2688" spans="1:28" x14ac:dyDescent="0.25">
      <c r="A2688">
        <v>87</v>
      </c>
      <c r="B2688">
        <v>23</v>
      </c>
      <c r="C2688">
        <v>144</v>
      </c>
      <c r="D2688">
        <v>6</v>
      </c>
      <c r="E2688">
        <v>1</v>
      </c>
      <c r="F2688">
        <v>386</v>
      </c>
      <c r="G2688">
        <f t="shared" si="41"/>
        <v>4</v>
      </c>
      <c r="H2688">
        <v>3</v>
      </c>
      <c r="I2688">
        <v>3</v>
      </c>
      <c r="J2688">
        <v>2</v>
      </c>
      <c r="K2688" s="3">
        <v>481</v>
      </c>
      <c r="L2688" s="4">
        <v>355</v>
      </c>
      <c r="M2688" s="4">
        <v>291</v>
      </c>
      <c r="N2688" s="4">
        <v>262</v>
      </c>
      <c r="O2688" s="4">
        <v>291</v>
      </c>
      <c r="P2688" s="4">
        <v>254</v>
      </c>
      <c r="Q2688" s="4">
        <v>227</v>
      </c>
      <c r="R2688" s="4">
        <v>267</v>
      </c>
      <c r="S2688" s="4">
        <v>1354</v>
      </c>
      <c r="T2688" s="4">
        <v>395</v>
      </c>
      <c r="U2688" s="4">
        <v>251</v>
      </c>
      <c r="V2688" s="4">
        <v>454</v>
      </c>
      <c r="W2688" s="4"/>
      <c r="X2688" s="4"/>
      <c r="Y2688" s="4"/>
      <c r="Z2688" s="4"/>
      <c r="AA2688" s="4"/>
      <c r="AB2688" s="4"/>
    </row>
    <row r="2689" spans="1:28" x14ac:dyDescent="0.25">
      <c r="A2689">
        <v>87</v>
      </c>
      <c r="B2689">
        <v>24</v>
      </c>
      <c r="C2689">
        <v>87</v>
      </c>
      <c r="D2689">
        <v>6</v>
      </c>
      <c r="E2689">
        <v>1</v>
      </c>
      <c r="F2689">
        <v>384</v>
      </c>
      <c r="G2689">
        <f t="shared" si="41"/>
        <v>4</v>
      </c>
      <c r="H2689">
        <v>3</v>
      </c>
      <c r="I2689">
        <v>3</v>
      </c>
      <c r="J2689">
        <v>2</v>
      </c>
      <c r="K2689" s="3">
        <v>174</v>
      </c>
      <c r="L2689" s="4">
        <v>187</v>
      </c>
      <c r="M2689" s="4">
        <v>378</v>
      </c>
      <c r="N2689" s="4">
        <v>167</v>
      </c>
      <c r="O2689" s="4">
        <v>194</v>
      </c>
      <c r="P2689" s="4">
        <v>202</v>
      </c>
      <c r="Q2689" s="4">
        <v>667</v>
      </c>
      <c r="R2689" s="4">
        <v>357</v>
      </c>
      <c r="S2689" s="4">
        <v>996</v>
      </c>
      <c r="T2689" s="4">
        <v>304</v>
      </c>
      <c r="U2689" s="4">
        <v>309</v>
      </c>
      <c r="V2689" s="4">
        <v>613</v>
      </c>
      <c r="W2689" s="4"/>
      <c r="X2689" s="4"/>
      <c r="Y2689" s="4"/>
      <c r="Z2689" s="4"/>
      <c r="AA2689" s="4"/>
      <c r="AB2689" s="4"/>
    </row>
    <row r="2690" spans="1:28" x14ac:dyDescent="0.25">
      <c r="A2690">
        <v>87</v>
      </c>
      <c r="B2690">
        <v>25</v>
      </c>
      <c r="C2690">
        <v>71</v>
      </c>
      <c r="D2690">
        <v>1</v>
      </c>
      <c r="E2690">
        <v>1</v>
      </c>
      <c r="F2690">
        <v>1773</v>
      </c>
      <c r="G2690">
        <f t="shared" si="41"/>
        <v>3</v>
      </c>
      <c r="H2690">
        <v>3</v>
      </c>
      <c r="I2690">
        <v>1</v>
      </c>
      <c r="J2690">
        <v>1</v>
      </c>
      <c r="K2690" s="3">
        <v>166</v>
      </c>
      <c r="L2690" s="4">
        <v>161</v>
      </c>
      <c r="M2690" s="4">
        <v>148</v>
      </c>
      <c r="N2690" s="4">
        <v>172</v>
      </c>
      <c r="O2690" s="4">
        <v>158</v>
      </c>
      <c r="P2690" s="4">
        <v>182</v>
      </c>
      <c r="Q2690" s="4">
        <v>164</v>
      </c>
      <c r="R2690" s="4">
        <v>182</v>
      </c>
      <c r="S2690" s="4">
        <v>1012</v>
      </c>
      <c r="T2690" s="4">
        <v>332</v>
      </c>
      <c r="U2690" s="4">
        <v>286</v>
      </c>
      <c r="V2690" s="4">
        <v>337</v>
      </c>
      <c r="W2690" s="4">
        <v>349</v>
      </c>
      <c r="X2690" s="4"/>
      <c r="Y2690" s="4"/>
      <c r="Z2690" s="4"/>
      <c r="AA2690" s="4"/>
      <c r="AB2690" s="4"/>
    </row>
    <row r="2691" spans="1:28" x14ac:dyDescent="0.25">
      <c r="A2691">
        <v>87</v>
      </c>
      <c r="B2691">
        <v>26</v>
      </c>
      <c r="C2691">
        <v>46</v>
      </c>
      <c r="D2691">
        <v>1</v>
      </c>
      <c r="E2691">
        <v>1</v>
      </c>
      <c r="F2691">
        <v>334</v>
      </c>
      <c r="G2691">
        <f t="shared" si="41"/>
        <v>3</v>
      </c>
      <c r="H2691">
        <v>3</v>
      </c>
      <c r="I2691">
        <v>1</v>
      </c>
      <c r="J2691">
        <v>1</v>
      </c>
      <c r="K2691" s="3">
        <v>223</v>
      </c>
      <c r="L2691" s="4">
        <v>268</v>
      </c>
      <c r="M2691" s="4">
        <v>491</v>
      </c>
      <c r="N2691" s="4">
        <v>286</v>
      </c>
      <c r="O2691" s="4">
        <v>337</v>
      </c>
      <c r="P2691" s="4">
        <v>286</v>
      </c>
      <c r="Q2691" s="4">
        <v>233</v>
      </c>
      <c r="R2691" s="4">
        <v>281</v>
      </c>
      <c r="S2691" s="4">
        <v>776</v>
      </c>
      <c r="T2691" s="4">
        <v>244</v>
      </c>
      <c r="U2691" s="4">
        <v>526</v>
      </c>
      <c r="V2691" s="4">
        <v>313</v>
      </c>
      <c r="W2691" s="4">
        <v>337</v>
      </c>
      <c r="X2691" s="4"/>
      <c r="Y2691" s="4"/>
      <c r="Z2691" s="4"/>
      <c r="AA2691" s="4"/>
      <c r="AB2691" s="4"/>
    </row>
    <row r="2692" spans="1:28" x14ac:dyDescent="0.25">
      <c r="A2692">
        <v>87</v>
      </c>
      <c r="B2692">
        <v>27</v>
      </c>
      <c r="C2692">
        <v>110</v>
      </c>
      <c r="D2692">
        <v>1</v>
      </c>
      <c r="E2692">
        <v>1</v>
      </c>
      <c r="F2692">
        <v>355</v>
      </c>
      <c r="G2692">
        <f t="shared" si="41"/>
        <v>3</v>
      </c>
      <c r="H2692">
        <v>3</v>
      </c>
      <c r="I2692">
        <v>1</v>
      </c>
      <c r="J2692">
        <v>1</v>
      </c>
      <c r="K2692" s="3">
        <v>675</v>
      </c>
      <c r="L2692" s="4">
        <v>363</v>
      </c>
      <c r="M2692" s="4">
        <v>454</v>
      </c>
      <c r="N2692" s="4">
        <v>356</v>
      </c>
      <c r="O2692" s="4">
        <v>244</v>
      </c>
      <c r="P2692" s="4">
        <v>270</v>
      </c>
      <c r="Q2692" s="4">
        <v>518</v>
      </c>
      <c r="R2692" s="4">
        <v>341</v>
      </c>
      <c r="S2692" s="4">
        <v>1701</v>
      </c>
      <c r="T2692" s="4">
        <v>339</v>
      </c>
      <c r="U2692" s="4">
        <v>360</v>
      </c>
      <c r="V2692" s="4">
        <v>275</v>
      </c>
      <c r="W2692" s="4">
        <v>299</v>
      </c>
      <c r="X2692" s="4">
        <v>368</v>
      </c>
      <c r="Y2692" s="4"/>
      <c r="Z2692" s="4"/>
      <c r="AA2692" s="4"/>
      <c r="AB2692" s="4"/>
    </row>
    <row r="2693" spans="1:28" x14ac:dyDescent="0.25">
      <c r="A2693">
        <v>87</v>
      </c>
      <c r="B2693">
        <v>28</v>
      </c>
      <c r="C2693">
        <v>2</v>
      </c>
      <c r="D2693">
        <v>1</v>
      </c>
      <c r="E2693">
        <v>1</v>
      </c>
      <c r="F2693">
        <v>538</v>
      </c>
      <c r="G2693">
        <f t="shared" si="41"/>
        <v>3</v>
      </c>
      <c r="H2693">
        <v>3</v>
      </c>
      <c r="I2693">
        <v>1</v>
      </c>
      <c r="J2693">
        <v>1</v>
      </c>
      <c r="K2693" s="3">
        <v>443</v>
      </c>
      <c r="L2693" s="4">
        <v>598</v>
      </c>
      <c r="M2693" s="4">
        <v>453</v>
      </c>
      <c r="N2693" s="4">
        <v>610</v>
      </c>
      <c r="O2693" s="4">
        <v>1125</v>
      </c>
      <c r="P2693" s="4">
        <v>408</v>
      </c>
      <c r="Q2693" s="4">
        <v>546</v>
      </c>
      <c r="R2693" s="4">
        <v>1299</v>
      </c>
      <c r="S2693" s="4">
        <v>2004</v>
      </c>
      <c r="T2693" s="4">
        <v>1180</v>
      </c>
      <c r="U2693" s="4">
        <v>354</v>
      </c>
      <c r="V2693" s="4">
        <v>506</v>
      </c>
      <c r="W2693" s="4">
        <v>887</v>
      </c>
      <c r="X2693" s="4"/>
      <c r="Y2693" s="4"/>
      <c r="Z2693" s="4"/>
      <c r="AA2693" s="4"/>
      <c r="AB2693" s="4"/>
    </row>
    <row r="2694" spans="1:28" x14ac:dyDescent="0.25">
      <c r="A2694">
        <v>87</v>
      </c>
      <c r="B2694">
        <v>29</v>
      </c>
      <c r="C2694">
        <v>119</v>
      </c>
      <c r="D2694">
        <v>1</v>
      </c>
      <c r="E2694">
        <v>1</v>
      </c>
      <c r="F2694">
        <v>522</v>
      </c>
      <c r="G2694">
        <f t="shared" si="41"/>
        <v>3</v>
      </c>
      <c r="H2694">
        <v>3</v>
      </c>
      <c r="I2694">
        <v>1</v>
      </c>
      <c r="J2694">
        <v>1</v>
      </c>
      <c r="K2694" s="3">
        <v>267</v>
      </c>
      <c r="L2694" s="4">
        <v>259</v>
      </c>
      <c r="M2694" s="4">
        <v>296</v>
      </c>
      <c r="N2694" s="4">
        <v>221</v>
      </c>
      <c r="O2694" s="4">
        <v>251</v>
      </c>
      <c r="P2694" s="4">
        <v>189</v>
      </c>
      <c r="Q2694" s="4">
        <v>245</v>
      </c>
      <c r="R2694" s="4">
        <v>256</v>
      </c>
      <c r="S2694" s="4">
        <v>517</v>
      </c>
      <c r="T2694" s="4">
        <v>216</v>
      </c>
      <c r="U2694" s="4">
        <v>221</v>
      </c>
      <c r="V2694" s="4">
        <v>203</v>
      </c>
      <c r="W2694" s="4">
        <v>190</v>
      </c>
      <c r="X2694" s="4">
        <v>214</v>
      </c>
      <c r="Y2694" s="4"/>
      <c r="Z2694" s="4"/>
      <c r="AA2694" s="4"/>
      <c r="AB2694" s="4"/>
    </row>
    <row r="2695" spans="1:28" x14ac:dyDescent="0.25">
      <c r="A2695">
        <v>87</v>
      </c>
      <c r="B2695">
        <v>30</v>
      </c>
      <c r="C2695">
        <v>11</v>
      </c>
      <c r="D2695">
        <v>1</v>
      </c>
      <c r="E2695">
        <v>1</v>
      </c>
      <c r="F2695">
        <v>371</v>
      </c>
      <c r="G2695">
        <f t="shared" si="41"/>
        <v>3</v>
      </c>
      <c r="H2695">
        <v>3</v>
      </c>
      <c r="I2695">
        <v>1</v>
      </c>
      <c r="J2695">
        <v>1</v>
      </c>
      <c r="K2695" s="3">
        <v>326</v>
      </c>
      <c r="L2695" s="4">
        <v>417</v>
      </c>
      <c r="M2695" s="4">
        <v>382</v>
      </c>
      <c r="N2695" s="4">
        <v>252</v>
      </c>
      <c r="O2695" s="4">
        <v>342</v>
      </c>
      <c r="P2695" s="4">
        <v>348</v>
      </c>
      <c r="Q2695" s="4">
        <v>364</v>
      </c>
      <c r="R2695" s="4">
        <v>871</v>
      </c>
      <c r="S2695" s="4">
        <v>985</v>
      </c>
      <c r="T2695" s="4">
        <v>334</v>
      </c>
      <c r="U2695" s="4">
        <v>355</v>
      </c>
      <c r="V2695" s="4">
        <v>323</v>
      </c>
      <c r="W2695" s="4">
        <v>614</v>
      </c>
      <c r="X2695" s="4"/>
      <c r="Y2695" s="4"/>
      <c r="Z2695" s="4"/>
      <c r="AA2695" s="4"/>
      <c r="AB2695" s="4"/>
    </row>
    <row r="2696" spans="1:28" x14ac:dyDescent="0.25">
      <c r="A2696">
        <v>87</v>
      </c>
      <c r="B2696">
        <v>31</v>
      </c>
      <c r="C2696">
        <v>62</v>
      </c>
      <c r="D2696">
        <v>2</v>
      </c>
      <c r="E2696">
        <v>1</v>
      </c>
      <c r="F2696">
        <v>356</v>
      </c>
      <c r="G2696">
        <f t="shared" si="41"/>
        <v>4</v>
      </c>
      <c r="H2696">
        <v>3</v>
      </c>
      <c r="I2696">
        <v>1</v>
      </c>
      <c r="J2696">
        <v>2</v>
      </c>
      <c r="K2696" s="3">
        <v>293</v>
      </c>
      <c r="L2696" s="4">
        <v>367</v>
      </c>
      <c r="M2696" s="4">
        <v>314</v>
      </c>
      <c r="N2696" s="4">
        <v>226</v>
      </c>
      <c r="O2696" s="4">
        <v>202</v>
      </c>
      <c r="P2696" s="4">
        <v>197</v>
      </c>
      <c r="Q2696">
        <f>D2696+E2696+F2696</f>
        <v>359</v>
      </c>
      <c r="R2696" s="4">
        <v>389</v>
      </c>
      <c r="S2696" s="4">
        <v>1250</v>
      </c>
      <c r="T2696" s="4">
        <v>516</v>
      </c>
      <c r="U2696" s="4">
        <v>444</v>
      </c>
      <c r="V2696" s="4">
        <v>343</v>
      </c>
      <c r="W2696" s="4"/>
      <c r="X2696" s="4"/>
      <c r="Y2696" s="4"/>
      <c r="Z2696" s="4"/>
      <c r="AA2696" s="4"/>
    </row>
    <row r="2697" spans="1:28" x14ac:dyDescent="0.25">
      <c r="A2697">
        <v>87</v>
      </c>
      <c r="B2697">
        <v>32</v>
      </c>
      <c r="C2697">
        <v>107</v>
      </c>
      <c r="D2697">
        <v>2</v>
      </c>
      <c r="E2697">
        <v>1</v>
      </c>
      <c r="F2697">
        <v>602</v>
      </c>
      <c r="G2697">
        <f t="shared" si="41"/>
        <v>4</v>
      </c>
      <c r="H2697">
        <v>3</v>
      </c>
      <c r="I2697">
        <v>1</v>
      </c>
      <c r="J2697">
        <v>2</v>
      </c>
      <c r="K2697" s="3">
        <v>301</v>
      </c>
      <c r="L2697" s="4">
        <v>467</v>
      </c>
      <c r="M2697" s="4">
        <v>235</v>
      </c>
      <c r="N2697" s="4">
        <v>195</v>
      </c>
      <c r="O2697" s="4">
        <v>203</v>
      </c>
      <c r="P2697" s="4">
        <v>213</v>
      </c>
      <c r="Q2697" s="4">
        <v>227</v>
      </c>
      <c r="R2697" s="4">
        <v>227</v>
      </c>
      <c r="S2697" s="4">
        <v>766</v>
      </c>
      <c r="T2697" s="4">
        <v>224</v>
      </c>
      <c r="U2697" s="4">
        <v>246</v>
      </c>
      <c r="V2697" s="4">
        <v>304</v>
      </c>
      <c r="W2697" s="4">
        <v>238</v>
      </c>
      <c r="X2697" s="4">
        <v>294</v>
      </c>
      <c r="Y2697" s="4"/>
      <c r="Z2697" s="4"/>
      <c r="AA2697" s="4"/>
      <c r="AB2697" s="4"/>
    </row>
    <row r="2698" spans="1:28" x14ac:dyDescent="0.25">
      <c r="A2698">
        <v>87</v>
      </c>
      <c r="B2698">
        <v>33</v>
      </c>
      <c r="C2698">
        <v>14</v>
      </c>
      <c r="D2698">
        <v>2</v>
      </c>
      <c r="E2698">
        <v>1</v>
      </c>
      <c r="F2698">
        <v>551</v>
      </c>
      <c r="G2698">
        <f t="shared" ref="G2698:G2761" si="42">IF(H2698=1,IF(OR(D2698=1,D2698=2),E2698,IF(OR(D2698=3,D2698=6),IF(E2698=1,3,4),IF(OR(D2698=4,D2698=5),IF(E2698=2,3,4),5))),IF(OR(D2698=1,D2698=3,D2698=5),IF(E2698=1,3,4),IF(E2698=2,3,4)))</f>
        <v>4</v>
      </c>
      <c r="H2698">
        <v>3</v>
      </c>
      <c r="I2698">
        <v>1</v>
      </c>
      <c r="J2698">
        <v>2</v>
      </c>
      <c r="K2698" s="3">
        <v>526</v>
      </c>
      <c r="L2698" s="4">
        <v>1008</v>
      </c>
      <c r="M2698" s="4">
        <v>451</v>
      </c>
      <c r="N2698" s="4">
        <v>422</v>
      </c>
      <c r="O2698" s="4">
        <v>1346</v>
      </c>
      <c r="P2698" s="4">
        <v>754</v>
      </c>
      <c r="Q2698" s="4">
        <v>1756</v>
      </c>
      <c r="R2698" s="4">
        <v>1828</v>
      </c>
      <c r="S2698" s="4">
        <v>771</v>
      </c>
      <c r="T2698" s="4">
        <v>402</v>
      </c>
      <c r="U2698" s="4">
        <v>324</v>
      </c>
      <c r="V2698" s="4">
        <v>431</v>
      </c>
      <c r="W2698" s="4">
        <v>759</v>
      </c>
      <c r="X2698" s="4"/>
      <c r="Y2698" s="4"/>
      <c r="Z2698" s="4"/>
      <c r="AA2698" s="4"/>
      <c r="AB2698" s="4"/>
    </row>
    <row r="2699" spans="1:28" x14ac:dyDescent="0.25">
      <c r="A2699">
        <v>87</v>
      </c>
      <c r="B2699">
        <v>34</v>
      </c>
      <c r="C2699">
        <v>60</v>
      </c>
      <c r="D2699">
        <v>2</v>
      </c>
      <c r="E2699">
        <v>1</v>
      </c>
      <c r="F2699">
        <v>406</v>
      </c>
      <c r="G2699">
        <f t="shared" si="42"/>
        <v>4</v>
      </c>
      <c r="H2699">
        <v>3</v>
      </c>
      <c r="I2699">
        <v>1</v>
      </c>
      <c r="J2699">
        <v>2</v>
      </c>
      <c r="K2699" s="3">
        <v>214</v>
      </c>
      <c r="L2699" s="4">
        <v>187</v>
      </c>
      <c r="M2699" s="4">
        <v>187</v>
      </c>
      <c r="N2699" s="4">
        <v>163</v>
      </c>
      <c r="O2699" s="4">
        <v>158</v>
      </c>
      <c r="P2699" s="4">
        <v>166</v>
      </c>
      <c r="Q2699" s="4">
        <v>169</v>
      </c>
      <c r="R2699" s="4">
        <v>172</v>
      </c>
      <c r="S2699" s="4">
        <v>570</v>
      </c>
      <c r="T2699" s="4">
        <v>164</v>
      </c>
      <c r="U2699" s="4">
        <v>198</v>
      </c>
      <c r="V2699" s="4">
        <v>470</v>
      </c>
      <c r="W2699" s="4"/>
      <c r="X2699" s="4"/>
      <c r="Y2699" s="4"/>
      <c r="Z2699" s="4"/>
      <c r="AA2699" s="4"/>
      <c r="AB2699" s="4"/>
    </row>
    <row r="2700" spans="1:28" x14ac:dyDescent="0.25">
      <c r="A2700">
        <v>87</v>
      </c>
      <c r="B2700">
        <v>35</v>
      </c>
      <c r="C2700">
        <v>115</v>
      </c>
      <c r="D2700">
        <v>2</v>
      </c>
      <c r="E2700">
        <v>1</v>
      </c>
      <c r="F2700">
        <v>325</v>
      </c>
      <c r="G2700">
        <f t="shared" si="42"/>
        <v>4</v>
      </c>
      <c r="H2700">
        <v>3</v>
      </c>
      <c r="I2700">
        <v>1</v>
      </c>
      <c r="J2700">
        <v>2</v>
      </c>
      <c r="K2700" s="3">
        <v>197</v>
      </c>
      <c r="L2700" s="4">
        <v>221</v>
      </c>
      <c r="M2700" s="4">
        <v>259</v>
      </c>
      <c r="N2700" s="4">
        <v>216</v>
      </c>
      <c r="O2700" s="4">
        <v>197</v>
      </c>
      <c r="P2700" s="4">
        <v>245</v>
      </c>
      <c r="Q2700" s="4">
        <v>488</v>
      </c>
      <c r="R2700" s="4">
        <v>222</v>
      </c>
      <c r="S2700" s="4">
        <v>665</v>
      </c>
      <c r="T2700" s="4">
        <v>229</v>
      </c>
      <c r="U2700" s="4">
        <v>269</v>
      </c>
      <c r="V2700" s="4">
        <v>221</v>
      </c>
      <c r="W2700" s="4">
        <v>410</v>
      </c>
      <c r="X2700" s="4"/>
      <c r="Y2700" s="4"/>
      <c r="Z2700" s="4"/>
      <c r="AA2700" s="4"/>
      <c r="AB2700" s="4"/>
    </row>
    <row r="2701" spans="1:28" x14ac:dyDescent="0.25">
      <c r="A2701">
        <v>87</v>
      </c>
      <c r="B2701">
        <v>36</v>
      </c>
      <c r="C2701">
        <v>124</v>
      </c>
      <c r="D2701">
        <v>2</v>
      </c>
      <c r="E2701">
        <v>1</v>
      </c>
      <c r="F2701">
        <v>365</v>
      </c>
      <c r="G2701">
        <f t="shared" si="42"/>
        <v>4</v>
      </c>
      <c r="H2701">
        <v>3</v>
      </c>
      <c r="I2701">
        <v>1</v>
      </c>
      <c r="J2701">
        <v>2</v>
      </c>
      <c r="K2701" s="3">
        <v>275</v>
      </c>
      <c r="L2701" s="4">
        <v>251</v>
      </c>
      <c r="M2701" s="4">
        <v>213</v>
      </c>
      <c r="N2701" s="4">
        <v>203</v>
      </c>
      <c r="O2701" s="4">
        <v>213</v>
      </c>
      <c r="P2701" s="4">
        <v>219</v>
      </c>
      <c r="Q2701">
        <f>E2701+F2701</f>
        <v>366</v>
      </c>
      <c r="R2701" s="4">
        <v>279</v>
      </c>
      <c r="S2701" s="4">
        <v>694</v>
      </c>
      <c r="T2701" s="4">
        <v>223</v>
      </c>
      <c r="U2701" s="4">
        <v>229</v>
      </c>
      <c r="V2701" s="4">
        <v>309</v>
      </c>
      <c r="W2701" s="4">
        <v>589</v>
      </c>
      <c r="X2701" s="4"/>
      <c r="Y2701" s="4"/>
      <c r="Z2701" s="4"/>
      <c r="AA2701" s="4"/>
      <c r="AB2701" s="4"/>
    </row>
    <row r="2702" spans="1:28" x14ac:dyDescent="0.25">
      <c r="A2702">
        <v>88</v>
      </c>
      <c r="B2702">
        <v>1</v>
      </c>
      <c r="C2702">
        <v>89</v>
      </c>
      <c r="D2702">
        <v>4</v>
      </c>
      <c r="E2702">
        <v>2</v>
      </c>
      <c r="F2702">
        <v>2582</v>
      </c>
      <c r="G2702">
        <f t="shared" si="42"/>
        <v>3</v>
      </c>
      <c r="H2702">
        <v>3</v>
      </c>
      <c r="I2702">
        <v>2</v>
      </c>
      <c r="J2702">
        <v>2</v>
      </c>
      <c r="K2702" s="1">
        <v>261</v>
      </c>
      <c r="L2702" s="2">
        <v>266</v>
      </c>
      <c r="M2702" s="2">
        <v>250</v>
      </c>
      <c r="N2702" s="2">
        <v>261</v>
      </c>
      <c r="O2702" s="2">
        <v>274</v>
      </c>
      <c r="P2702" s="2">
        <v>258</v>
      </c>
      <c r="Q2702" s="2">
        <v>279</v>
      </c>
      <c r="R2702" s="2">
        <v>271</v>
      </c>
      <c r="S2702" s="2">
        <v>864</v>
      </c>
      <c r="T2702" s="2">
        <v>248</v>
      </c>
      <c r="U2702" s="2">
        <v>250</v>
      </c>
      <c r="V2702" s="2">
        <v>533</v>
      </c>
      <c r="W2702" s="2"/>
      <c r="X2702" s="2"/>
      <c r="Y2702" s="2"/>
      <c r="Z2702" s="2"/>
      <c r="AA2702" s="2"/>
      <c r="AB2702" s="2"/>
    </row>
    <row r="2703" spans="1:28" x14ac:dyDescent="0.25">
      <c r="A2703">
        <v>88</v>
      </c>
      <c r="B2703">
        <v>2</v>
      </c>
      <c r="C2703">
        <v>118</v>
      </c>
      <c r="D2703">
        <v>4</v>
      </c>
      <c r="E2703">
        <v>2</v>
      </c>
      <c r="F2703">
        <v>1072</v>
      </c>
      <c r="G2703">
        <f t="shared" si="42"/>
        <v>3</v>
      </c>
      <c r="H2703">
        <v>3</v>
      </c>
      <c r="I2703">
        <v>2</v>
      </c>
      <c r="J2703">
        <v>2</v>
      </c>
      <c r="K2703" s="3">
        <v>310</v>
      </c>
      <c r="L2703" s="4">
        <v>342</v>
      </c>
      <c r="M2703" s="4">
        <v>299</v>
      </c>
      <c r="N2703" s="4">
        <v>281</v>
      </c>
      <c r="O2703" s="4">
        <v>275</v>
      </c>
      <c r="P2703" s="4">
        <v>283</v>
      </c>
      <c r="Q2703" s="4">
        <v>278</v>
      </c>
      <c r="R2703" s="4">
        <v>294</v>
      </c>
      <c r="S2703" s="4">
        <v>819</v>
      </c>
      <c r="T2703" s="4">
        <v>277</v>
      </c>
      <c r="U2703" s="4">
        <v>269</v>
      </c>
      <c r="V2703" s="4">
        <v>269</v>
      </c>
      <c r="W2703" s="4">
        <v>365</v>
      </c>
      <c r="X2703" s="4"/>
      <c r="Y2703" s="4"/>
      <c r="Z2703" s="4"/>
      <c r="AA2703" s="4"/>
      <c r="AB2703" s="4"/>
    </row>
    <row r="2704" spans="1:28" x14ac:dyDescent="0.25">
      <c r="A2704">
        <v>88</v>
      </c>
      <c r="B2704">
        <v>3</v>
      </c>
      <c r="C2704">
        <v>138</v>
      </c>
      <c r="D2704">
        <v>4</v>
      </c>
      <c r="E2704">
        <v>2</v>
      </c>
      <c r="F2704">
        <v>1481</v>
      </c>
      <c r="G2704">
        <f t="shared" si="42"/>
        <v>3</v>
      </c>
      <c r="H2704">
        <v>3</v>
      </c>
      <c r="I2704">
        <v>2</v>
      </c>
      <c r="J2704">
        <v>2</v>
      </c>
      <c r="K2704" s="3">
        <v>263</v>
      </c>
      <c r="L2704" s="4">
        <v>236</v>
      </c>
      <c r="M2704" s="4">
        <v>261</v>
      </c>
      <c r="N2704" s="4">
        <v>250</v>
      </c>
      <c r="O2704" s="4">
        <v>261</v>
      </c>
      <c r="P2704" s="4">
        <v>290</v>
      </c>
      <c r="Q2704" s="4">
        <v>277</v>
      </c>
      <c r="R2704" s="4">
        <v>261</v>
      </c>
      <c r="S2704" s="4">
        <v>816</v>
      </c>
      <c r="T2704" s="4">
        <v>263</v>
      </c>
      <c r="U2704" s="4">
        <v>285</v>
      </c>
      <c r="V2704" s="4">
        <v>287</v>
      </c>
      <c r="W2704" s="4">
        <v>274</v>
      </c>
      <c r="X2704" s="4">
        <v>274</v>
      </c>
      <c r="Y2704" s="4">
        <v>282</v>
      </c>
      <c r="Z2704" s="4">
        <v>421</v>
      </c>
      <c r="AA2704" s="4"/>
      <c r="AB2704" s="4"/>
    </row>
    <row r="2705" spans="1:28" x14ac:dyDescent="0.25">
      <c r="A2705">
        <v>88</v>
      </c>
      <c r="B2705">
        <v>4</v>
      </c>
      <c r="C2705">
        <v>49</v>
      </c>
      <c r="D2705">
        <v>4</v>
      </c>
      <c r="E2705">
        <v>2</v>
      </c>
      <c r="F2705">
        <v>1878</v>
      </c>
      <c r="G2705">
        <f t="shared" si="42"/>
        <v>3</v>
      </c>
      <c r="H2705">
        <v>3</v>
      </c>
      <c r="I2705">
        <v>2</v>
      </c>
      <c r="J2705">
        <v>2</v>
      </c>
      <c r="K2705" s="3">
        <v>624</v>
      </c>
      <c r="L2705" s="4">
        <v>421</v>
      </c>
      <c r="M2705" s="4">
        <v>385</v>
      </c>
      <c r="N2705" s="4">
        <v>375</v>
      </c>
      <c r="O2705" s="4">
        <v>412</v>
      </c>
      <c r="P2705" s="4">
        <v>375</v>
      </c>
      <c r="Q2705" s="4">
        <v>364</v>
      </c>
      <c r="R2705" s="4">
        <v>327</v>
      </c>
      <c r="S2705" s="4">
        <v>936</v>
      </c>
      <c r="T2705" s="4">
        <v>274</v>
      </c>
      <c r="U2705" s="4">
        <v>362</v>
      </c>
      <c r="V2705" s="4">
        <v>284</v>
      </c>
      <c r="W2705" s="4">
        <v>271</v>
      </c>
      <c r="X2705" s="4">
        <v>399</v>
      </c>
      <c r="Y2705" s="4"/>
      <c r="Z2705" s="4"/>
      <c r="AA2705" s="4"/>
      <c r="AB2705" s="4"/>
    </row>
    <row r="2706" spans="1:28" x14ac:dyDescent="0.25">
      <c r="A2706">
        <v>88</v>
      </c>
      <c r="B2706">
        <v>5</v>
      </c>
      <c r="C2706">
        <v>101</v>
      </c>
      <c r="D2706">
        <v>4</v>
      </c>
      <c r="E2706">
        <v>2</v>
      </c>
      <c r="F2706">
        <v>1434</v>
      </c>
      <c r="G2706">
        <f t="shared" si="42"/>
        <v>3</v>
      </c>
      <c r="H2706">
        <v>3</v>
      </c>
      <c r="I2706">
        <v>2</v>
      </c>
      <c r="J2706">
        <v>2</v>
      </c>
      <c r="K2706" s="3">
        <v>248</v>
      </c>
      <c r="L2706" s="4">
        <v>283</v>
      </c>
      <c r="M2706" s="4">
        <v>277</v>
      </c>
      <c r="N2706" s="4">
        <v>285</v>
      </c>
      <c r="O2706" s="4">
        <v>360</v>
      </c>
      <c r="P2706" s="4">
        <v>291</v>
      </c>
      <c r="Q2706" s="4">
        <v>293</v>
      </c>
      <c r="R2706" s="4">
        <v>299</v>
      </c>
      <c r="S2706" s="4">
        <v>579</v>
      </c>
      <c r="T2706" s="4">
        <v>294</v>
      </c>
      <c r="U2706" s="4">
        <v>290</v>
      </c>
      <c r="V2706" s="4">
        <v>325</v>
      </c>
      <c r="W2706" s="4">
        <v>279</v>
      </c>
      <c r="X2706" s="4">
        <v>367</v>
      </c>
      <c r="Y2706" s="4"/>
      <c r="Z2706" s="4"/>
      <c r="AA2706" s="4"/>
      <c r="AB2706" s="4"/>
    </row>
    <row r="2707" spans="1:28" x14ac:dyDescent="0.25">
      <c r="A2707">
        <v>88</v>
      </c>
      <c r="B2707">
        <v>6</v>
      </c>
      <c r="C2707">
        <v>28</v>
      </c>
      <c r="D2707">
        <v>4</v>
      </c>
      <c r="E2707">
        <v>2</v>
      </c>
      <c r="F2707">
        <v>2060</v>
      </c>
      <c r="G2707">
        <f t="shared" si="42"/>
        <v>3</v>
      </c>
      <c r="H2707">
        <v>3</v>
      </c>
      <c r="I2707">
        <v>2</v>
      </c>
      <c r="J2707">
        <v>2</v>
      </c>
      <c r="K2707" s="3">
        <v>368</v>
      </c>
      <c r="L2707" s="4">
        <v>610</v>
      </c>
      <c r="M2707" s="4">
        <v>445</v>
      </c>
      <c r="N2707" s="4">
        <v>296</v>
      </c>
      <c r="O2707" s="4">
        <v>333</v>
      </c>
      <c r="P2707" s="4">
        <v>458</v>
      </c>
      <c r="Q2707" s="4">
        <v>407</v>
      </c>
      <c r="R2707" s="4">
        <v>402</v>
      </c>
      <c r="S2707" s="4">
        <v>364</v>
      </c>
      <c r="T2707" s="4">
        <v>311</v>
      </c>
      <c r="U2707" s="4">
        <v>319</v>
      </c>
      <c r="V2707" s="4">
        <v>447</v>
      </c>
      <c r="W2707" s="4">
        <v>298</v>
      </c>
      <c r="X2707" s="4">
        <v>335</v>
      </c>
      <c r="Y2707" s="4"/>
      <c r="Z2707" s="4"/>
      <c r="AA2707" s="4"/>
      <c r="AB2707" s="4"/>
    </row>
    <row r="2708" spans="1:28" x14ac:dyDescent="0.25">
      <c r="A2708">
        <v>88</v>
      </c>
      <c r="B2708">
        <v>7</v>
      </c>
      <c r="C2708">
        <v>44</v>
      </c>
      <c r="D2708">
        <v>5</v>
      </c>
      <c r="E2708">
        <v>2</v>
      </c>
      <c r="F2708">
        <v>1883</v>
      </c>
      <c r="G2708">
        <f t="shared" si="42"/>
        <v>4</v>
      </c>
      <c r="H2708">
        <v>3</v>
      </c>
      <c r="I2708">
        <v>3</v>
      </c>
      <c r="J2708">
        <v>1</v>
      </c>
      <c r="K2708" s="3">
        <v>263</v>
      </c>
      <c r="L2708" s="4">
        <v>380</v>
      </c>
      <c r="M2708" s="4">
        <v>434</v>
      </c>
      <c r="N2708" s="4">
        <v>250</v>
      </c>
      <c r="O2708" s="4">
        <v>972</v>
      </c>
      <c r="P2708" s="4">
        <v>391</v>
      </c>
      <c r="Q2708" s="4">
        <v>310</v>
      </c>
      <c r="R2708" s="4">
        <v>326</v>
      </c>
      <c r="S2708" s="4">
        <v>1038</v>
      </c>
      <c r="T2708" s="4">
        <v>324</v>
      </c>
      <c r="U2708" s="4">
        <v>302</v>
      </c>
      <c r="V2708" s="4">
        <v>708</v>
      </c>
      <c r="W2708" s="4">
        <v>324</v>
      </c>
      <c r="X2708" s="4">
        <v>902</v>
      </c>
      <c r="Y2708" s="4"/>
      <c r="Z2708" s="4"/>
      <c r="AA2708" s="4"/>
      <c r="AB2708" s="4"/>
    </row>
    <row r="2709" spans="1:28" x14ac:dyDescent="0.25">
      <c r="A2709">
        <v>88</v>
      </c>
      <c r="B2709">
        <v>8</v>
      </c>
      <c r="C2709">
        <v>46</v>
      </c>
      <c r="D2709">
        <v>5</v>
      </c>
      <c r="E2709">
        <v>1</v>
      </c>
      <c r="F2709">
        <v>1139</v>
      </c>
      <c r="G2709">
        <f t="shared" si="42"/>
        <v>3</v>
      </c>
      <c r="H2709">
        <v>3</v>
      </c>
      <c r="I2709">
        <v>3</v>
      </c>
      <c r="J2709">
        <v>1</v>
      </c>
      <c r="K2709" s="3">
        <v>338</v>
      </c>
      <c r="L2709" s="4">
        <v>424</v>
      </c>
      <c r="M2709" s="4">
        <v>956</v>
      </c>
      <c r="N2709" s="4">
        <v>604</v>
      </c>
      <c r="O2709" s="4">
        <v>623</v>
      </c>
      <c r="P2709" s="4">
        <v>396</v>
      </c>
      <c r="Q2709" s="4">
        <v>468</v>
      </c>
      <c r="R2709" s="4">
        <v>428</v>
      </c>
      <c r="S2709" s="4">
        <v>1507</v>
      </c>
      <c r="T2709" s="4">
        <v>396</v>
      </c>
      <c r="U2709" s="4">
        <v>444</v>
      </c>
      <c r="V2709" s="4">
        <v>302</v>
      </c>
      <c r="W2709" s="4">
        <v>395</v>
      </c>
      <c r="X2709" s="4"/>
      <c r="Y2709" s="4"/>
      <c r="Z2709" s="4"/>
      <c r="AA2709" s="4"/>
      <c r="AB2709" s="4"/>
    </row>
    <row r="2710" spans="1:28" x14ac:dyDescent="0.25">
      <c r="A2710">
        <v>88</v>
      </c>
      <c r="B2710">
        <v>9</v>
      </c>
      <c r="C2710">
        <v>63</v>
      </c>
      <c r="D2710">
        <v>5</v>
      </c>
      <c r="E2710">
        <v>1</v>
      </c>
      <c r="F2710">
        <v>1739</v>
      </c>
      <c r="G2710">
        <f t="shared" si="42"/>
        <v>3</v>
      </c>
      <c r="H2710">
        <v>3</v>
      </c>
      <c r="I2710">
        <v>3</v>
      </c>
      <c r="J2710">
        <v>1</v>
      </c>
      <c r="K2710" s="3">
        <v>265</v>
      </c>
      <c r="L2710" s="4">
        <v>366</v>
      </c>
      <c r="M2710" s="4">
        <v>305</v>
      </c>
      <c r="N2710" s="4">
        <v>318</v>
      </c>
      <c r="O2710" s="4">
        <v>382</v>
      </c>
      <c r="P2710" s="4">
        <v>372</v>
      </c>
      <c r="Q2710" s="4">
        <v>398</v>
      </c>
      <c r="R2710" s="4">
        <v>326</v>
      </c>
      <c r="S2710" s="4">
        <v>1027</v>
      </c>
      <c r="T2710" s="4">
        <v>284</v>
      </c>
      <c r="U2710" s="4">
        <v>245</v>
      </c>
      <c r="V2710" s="4">
        <v>344</v>
      </c>
      <c r="W2710" s="4">
        <v>333</v>
      </c>
      <c r="X2710" s="4"/>
      <c r="Y2710" s="4"/>
      <c r="Z2710" s="4"/>
      <c r="AA2710" s="4"/>
      <c r="AB2710" s="4"/>
    </row>
    <row r="2711" spans="1:28" x14ac:dyDescent="0.25">
      <c r="A2711">
        <v>88</v>
      </c>
      <c r="B2711">
        <v>10</v>
      </c>
      <c r="C2711">
        <v>75</v>
      </c>
      <c r="D2711">
        <v>5</v>
      </c>
      <c r="E2711">
        <v>2</v>
      </c>
      <c r="F2711">
        <v>1427</v>
      </c>
      <c r="G2711">
        <f t="shared" si="42"/>
        <v>4</v>
      </c>
      <c r="H2711">
        <v>3</v>
      </c>
      <c r="I2711">
        <v>3</v>
      </c>
      <c r="J2711">
        <v>1</v>
      </c>
      <c r="K2711" s="3">
        <v>220</v>
      </c>
      <c r="L2711" s="4">
        <v>257</v>
      </c>
      <c r="M2711" s="4">
        <v>246</v>
      </c>
      <c r="N2711" s="4">
        <v>249</v>
      </c>
      <c r="O2711" s="4">
        <v>244</v>
      </c>
      <c r="P2711" s="4">
        <v>246</v>
      </c>
      <c r="Q2711" s="4">
        <v>248</v>
      </c>
      <c r="R2711" s="4">
        <v>243</v>
      </c>
      <c r="S2711" s="4">
        <v>493</v>
      </c>
      <c r="T2711" s="4">
        <v>267</v>
      </c>
      <c r="U2711" s="4">
        <v>251</v>
      </c>
      <c r="V2711" s="4">
        <v>245</v>
      </c>
      <c r="W2711" s="4">
        <v>272</v>
      </c>
      <c r="X2711" s="4">
        <v>528</v>
      </c>
      <c r="Y2711" s="4"/>
      <c r="Z2711" s="4"/>
      <c r="AA2711" s="4"/>
      <c r="AB2711" s="4"/>
    </row>
    <row r="2712" spans="1:28" x14ac:dyDescent="0.25">
      <c r="A2712">
        <v>88</v>
      </c>
      <c r="B2712">
        <v>11</v>
      </c>
      <c r="C2712">
        <v>9</v>
      </c>
      <c r="D2712">
        <v>5</v>
      </c>
      <c r="E2712">
        <v>1</v>
      </c>
      <c r="F2712">
        <v>1608</v>
      </c>
      <c r="G2712">
        <f t="shared" si="42"/>
        <v>3</v>
      </c>
      <c r="H2712">
        <v>3</v>
      </c>
      <c r="I2712">
        <v>3</v>
      </c>
      <c r="J2712">
        <v>1</v>
      </c>
      <c r="K2712" s="3">
        <v>267</v>
      </c>
      <c r="L2712" s="4">
        <v>315</v>
      </c>
      <c r="M2712" s="4">
        <v>331</v>
      </c>
      <c r="N2712" s="4">
        <v>310</v>
      </c>
      <c r="O2712" s="4">
        <v>662</v>
      </c>
      <c r="P2712" s="4">
        <v>299</v>
      </c>
      <c r="Q2712" s="4">
        <v>1433</v>
      </c>
      <c r="R2712" s="4">
        <v>294</v>
      </c>
      <c r="S2712" s="4">
        <v>921</v>
      </c>
      <c r="T2712" s="4">
        <v>304</v>
      </c>
      <c r="U2712" s="4">
        <v>349</v>
      </c>
      <c r="V2712" s="4">
        <v>605</v>
      </c>
      <c r="W2712" s="4"/>
      <c r="X2712" s="4"/>
      <c r="Y2712" s="4"/>
      <c r="Z2712" s="4"/>
      <c r="AA2712" s="4"/>
    </row>
    <row r="2713" spans="1:28" x14ac:dyDescent="0.25">
      <c r="A2713">
        <v>88</v>
      </c>
      <c r="B2713">
        <v>12</v>
      </c>
      <c r="C2713">
        <v>26</v>
      </c>
      <c r="D2713">
        <v>5</v>
      </c>
      <c r="E2713">
        <v>1</v>
      </c>
      <c r="F2713">
        <v>1448</v>
      </c>
      <c r="G2713">
        <f t="shared" si="42"/>
        <v>3</v>
      </c>
      <c r="H2713">
        <v>3</v>
      </c>
      <c r="I2713">
        <v>3</v>
      </c>
      <c r="J2713">
        <v>1</v>
      </c>
      <c r="K2713" s="3">
        <v>324</v>
      </c>
      <c r="L2713" s="4">
        <v>286</v>
      </c>
      <c r="M2713" s="4">
        <v>297</v>
      </c>
      <c r="N2713" s="4">
        <v>262</v>
      </c>
      <c r="O2713" s="4">
        <v>372</v>
      </c>
      <c r="P2713" s="4">
        <v>342</v>
      </c>
      <c r="Q2713" s="4">
        <v>348</v>
      </c>
      <c r="R2713" s="4">
        <v>316</v>
      </c>
      <c r="S2713" s="4">
        <v>714</v>
      </c>
      <c r="T2713" s="4">
        <v>318</v>
      </c>
      <c r="U2713" s="4">
        <v>310</v>
      </c>
      <c r="V2713" s="4">
        <v>446</v>
      </c>
      <c r="W2713" s="4"/>
      <c r="X2713" s="4"/>
      <c r="Y2713" s="4"/>
      <c r="Z2713" s="4"/>
      <c r="AA2713" s="4"/>
      <c r="AB2713" s="4"/>
    </row>
    <row r="2714" spans="1:28" x14ac:dyDescent="0.25">
      <c r="A2714">
        <v>88</v>
      </c>
      <c r="B2714">
        <v>13</v>
      </c>
      <c r="C2714">
        <v>84</v>
      </c>
      <c r="D2714">
        <v>6</v>
      </c>
      <c r="E2714">
        <v>2</v>
      </c>
      <c r="F2714">
        <v>2125</v>
      </c>
      <c r="G2714">
        <f t="shared" si="42"/>
        <v>3</v>
      </c>
      <c r="H2714">
        <v>3</v>
      </c>
      <c r="I2714">
        <v>3</v>
      </c>
      <c r="J2714">
        <v>2</v>
      </c>
      <c r="K2714" s="3">
        <v>238</v>
      </c>
      <c r="L2714" s="4">
        <v>246</v>
      </c>
      <c r="M2714" s="4">
        <v>241</v>
      </c>
      <c r="N2714" s="4">
        <v>259</v>
      </c>
      <c r="O2714" s="4">
        <v>257</v>
      </c>
      <c r="P2714" s="4">
        <v>262</v>
      </c>
      <c r="Q2714" s="4">
        <v>268</v>
      </c>
      <c r="R2714" s="4">
        <v>260</v>
      </c>
      <c r="S2714" s="4">
        <v>841</v>
      </c>
      <c r="T2714" s="4">
        <v>286</v>
      </c>
      <c r="U2714" s="4">
        <v>616</v>
      </c>
      <c r="V2714" s="4">
        <v>277</v>
      </c>
      <c r="W2714" s="4">
        <v>589</v>
      </c>
      <c r="X2714" s="4"/>
      <c r="Y2714" s="4"/>
      <c r="Z2714" s="4"/>
      <c r="AA2714" s="4"/>
      <c r="AB2714" s="4"/>
    </row>
    <row r="2715" spans="1:28" x14ac:dyDescent="0.25">
      <c r="A2715">
        <v>88</v>
      </c>
      <c r="B2715">
        <v>14</v>
      </c>
      <c r="C2715">
        <v>129</v>
      </c>
      <c r="D2715">
        <v>6</v>
      </c>
      <c r="E2715">
        <v>2</v>
      </c>
      <c r="F2715">
        <v>2057</v>
      </c>
      <c r="G2715">
        <f t="shared" si="42"/>
        <v>3</v>
      </c>
      <c r="H2715">
        <v>3</v>
      </c>
      <c r="I2715">
        <v>3</v>
      </c>
      <c r="J2715">
        <v>2</v>
      </c>
      <c r="K2715" s="3">
        <v>301</v>
      </c>
      <c r="L2715" s="4">
        <v>274</v>
      </c>
      <c r="M2715" s="4">
        <v>298</v>
      </c>
      <c r="N2715" s="4">
        <v>287</v>
      </c>
      <c r="O2715" s="4">
        <v>610</v>
      </c>
      <c r="P2715" s="4">
        <v>301</v>
      </c>
      <c r="Q2715" s="4">
        <v>305</v>
      </c>
      <c r="R2715" s="4">
        <v>271</v>
      </c>
      <c r="S2715" s="4">
        <v>544</v>
      </c>
      <c r="T2715" s="4">
        <v>263</v>
      </c>
      <c r="U2715" s="4">
        <v>292</v>
      </c>
      <c r="V2715" s="4">
        <v>279</v>
      </c>
      <c r="W2715" s="4">
        <v>607</v>
      </c>
      <c r="X2715" s="4"/>
      <c r="Y2715" s="4"/>
      <c r="Z2715" s="4"/>
      <c r="AA2715" s="4"/>
      <c r="AB2715" s="4"/>
    </row>
    <row r="2716" spans="1:28" x14ac:dyDescent="0.25">
      <c r="A2716">
        <v>88</v>
      </c>
      <c r="B2716">
        <v>15</v>
      </c>
      <c r="C2716">
        <v>111</v>
      </c>
      <c r="D2716">
        <v>6</v>
      </c>
      <c r="E2716">
        <v>2</v>
      </c>
      <c r="F2716">
        <v>1127</v>
      </c>
      <c r="G2716">
        <f t="shared" si="42"/>
        <v>3</v>
      </c>
      <c r="H2716">
        <v>3</v>
      </c>
      <c r="I2716">
        <v>3</v>
      </c>
      <c r="J2716">
        <v>2</v>
      </c>
      <c r="K2716" s="3">
        <v>237</v>
      </c>
      <c r="L2716" s="4">
        <v>253</v>
      </c>
      <c r="M2716" s="4">
        <v>279</v>
      </c>
      <c r="N2716" s="4">
        <v>239</v>
      </c>
      <c r="O2716" s="4">
        <v>256</v>
      </c>
      <c r="P2716" s="4">
        <v>333</v>
      </c>
      <c r="Q2716" s="4">
        <v>295</v>
      </c>
      <c r="R2716" s="4">
        <v>245</v>
      </c>
      <c r="S2716" s="4">
        <v>1014</v>
      </c>
      <c r="T2716" s="4">
        <v>255</v>
      </c>
      <c r="U2716" s="4">
        <v>260</v>
      </c>
      <c r="V2716" s="4">
        <v>257</v>
      </c>
      <c r="W2716" s="4">
        <v>311</v>
      </c>
      <c r="X2716" s="4"/>
      <c r="Y2716" s="4"/>
      <c r="Z2716" s="4"/>
      <c r="AA2716" s="4"/>
      <c r="AB2716" s="4"/>
    </row>
    <row r="2717" spans="1:28" x14ac:dyDescent="0.25">
      <c r="A2717">
        <v>88</v>
      </c>
      <c r="B2717">
        <v>16</v>
      </c>
      <c r="C2717">
        <v>132</v>
      </c>
      <c r="D2717">
        <v>6</v>
      </c>
      <c r="E2717">
        <v>1</v>
      </c>
      <c r="F2717">
        <v>1702</v>
      </c>
      <c r="G2717">
        <f t="shared" si="42"/>
        <v>4</v>
      </c>
      <c r="H2717">
        <v>3</v>
      </c>
      <c r="I2717">
        <v>3</v>
      </c>
      <c r="J2717">
        <v>2</v>
      </c>
      <c r="K2717" s="3">
        <v>263</v>
      </c>
      <c r="L2717" s="4">
        <v>269</v>
      </c>
      <c r="M2717" s="4">
        <v>253</v>
      </c>
      <c r="N2717" s="4">
        <v>298</v>
      </c>
      <c r="O2717" s="4">
        <v>263</v>
      </c>
      <c r="P2717" s="4">
        <v>261</v>
      </c>
      <c r="Q2717" s="4">
        <v>258</v>
      </c>
      <c r="R2717" s="4">
        <v>239</v>
      </c>
      <c r="S2717" s="4">
        <v>837</v>
      </c>
      <c r="T2717" s="4">
        <v>254</v>
      </c>
      <c r="U2717" s="4">
        <v>268</v>
      </c>
      <c r="V2717" s="4">
        <v>260</v>
      </c>
      <c r="W2717" s="4">
        <v>489</v>
      </c>
      <c r="X2717" s="4">
        <v>252</v>
      </c>
      <c r="Y2717" s="4">
        <v>2911</v>
      </c>
      <c r="Z2717" s="4"/>
      <c r="AA2717" s="4"/>
      <c r="AB2717" s="4"/>
    </row>
    <row r="2718" spans="1:28" x14ac:dyDescent="0.25">
      <c r="A2718">
        <v>88</v>
      </c>
      <c r="B2718">
        <v>17</v>
      </c>
      <c r="C2718">
        <v>30</v>
      </c>
      <c r="D2718">
        <v>6</v>
      </c>
      <c r="E2718">
        <v>2</v>
      </c>
      <c r="F2718">
        <v>1604</v>
      </c>
      <c r="G2718">
        <f t="shared" si="42"/>
        <v>3</v>
      </c>
      <c r="H2718">
        <v>3</v>
      </c>
      <c r="I2718">
        <v>3</v>
      </c>
      <c r="J2718">
        <v>2</v>
      </c>
      <c r="K2718" s="3">
        <v>341</v>
      </c>
      <c r="L2718" s="4">
        <v>570</v>
      </c>
      <c r="M2718" s="4">
        <v>565</v>
      </c>
      <c r="N2718" s="4">
        <v>360</v>
      </c>
      <c r="O2718" s="4">
        <v>330</v>
      </c>
      <c r="P2718" s="4">
        <v>365</v>
      </c>
      <c r="Q2718" s="4">
        <v>368</v>
      </c>
      <c r="R2718" s="4">
        <v>506</v>
      </c>
      <c r="S2718" s="4">
        <v>701</v>
      </c>
      <c r="T2718" s="4">
        <v>272</v>
      </c>
      <c r="U2718" s="4">
        <v>296</v>
      </c>
      <c r="V2718" s="4">
        <v>444</v>
      </c>
      <c r="W2718" s="4">
        <v>543</v>
      </c>
      <c r="X2718" s="4">
        <v>1228</v>
      </c>
      <c r="Y2718" s="4"/>
      <c r="Z2718" s="4"/>
      <c r="AA2718" s="4"/>
      <c r="AB2718" s="4"/>
    </row>
    <row r="2719" spans="1:28" x14ac:dyDescent="0.25">
      <c r="A2719">
        <v>88</v>
      </c>
      <c r="B2719">
        <v>18</v>
      </c>
      <c r="C2719">
        <v>68</v>
      </c>
      <c r="D2719">
        <v>6</v>
      </c>
      <c r="E2719">
        <v>1</v>
      </c>
      <c r="F2719">
        <v>5745</v>
      </c>
      <c r="G2719">
        <f t="shared" si="42"/>
        <v>4</v>
      </c>
      <c r="H2719">
        <v>3</v>
      </c>
      <c r="I2719">
        <v>3</v>
      </c>
      <c r="J2719">
        <v>2</v>
      </c>
      <c r="K2719" s="3">
        <v>264</v>
      </c>
      <c r="L2719" s="4">
        <v>317</v>
      </c>
      <c r="M2719" s="4">
        <v>285</v>
      </c>
      <c r="N2719" s="4">
        <v>320</v>
      </c>
      <c r="O2719" s="4">
        <v>270</v>
      </c>
      <c r="P2719" s="4">
        <v>519</v>
      </c>
      <c r="Q2719" s="4">
        <v>287</v>
      </c>
      <c r="R2719" s="4">
        <v>273</v>
      </c>
      <c r="S2719" s="4">
        <v>799</v>
      </c>
      <c r="T2719" s="4">
        <v>247</v>
      </c>
      <c r="U2719" s="4">
        <v>250</v>
      </c>
      <c r="V2719" s="4">
        <v>244</v>
      </c>
      <c r="W2719" s="4">
        <v>495</v>
      </c>
      <c r="X2719" s="4">
        <v>268</v>
      </c>
      <c r="Y2719" s="4">
        <v>700</v>
      </c>
      <c r="Z2719" s="4"/>
      <c r="AA2719" s="4"/>
      <c r="AB2719" s="4"/>
    </row>
    <row r="2720" spans="1:28" x14ac:dyDescent="0.25">
      <c r="A2720">
        <v>88</v>
      </c>
      <c r="B2720">
        <v>19</v>
      </c>
      <c r="C2720">
        <v>34</v>
      </c>
      <c r="D2720">
        <v>1</v>
      </c>
      <c r="E2720">
        <v>1</v>
      </c>
      <c r="F2720">
        <v>2600</v>
      </c>
      <c r="G2720">
        <f t="shared" si="42"/>
        <v>3</v>
      </c>
      <c r="H2720">
        <v>3</v>
      </c>
      <c r="I2720">
        <v>1</v>
      </c>
      <c r="J2720">
        <v>1</v>
      </c>
      <c r="K2720" s="3">
        <v>364</v>
      </c>
      <c r="L2720" s="4">
        <v>382</v>
      </c>
      <c r="M2720" s="4">
        <v>396</v>
      </c>
      <c r="N2720" s="4">
        <v>324</v>
      </c>
      <c r="O2720" s="4">
        <v>342</v>
      </c>
      <c r="P2720" s="4">
        <v>380</v>
      </c>
      <c r="Q2720" s="4">
        <v>345</v>
      </c>
      <c r="R2720" s="4">
        <v>374</v>
      </c>
      <c r="S2720" s="4">
        <v>667</v>
      </c>
      <c r="T2720" s="4">
        <v>347</v>
      </c>
      <c r="U2720" s="4">
        <v>339</v>
      </c>
      <c r="V2720" s="4">
        <v>416</v>
      </c>
      <c r="W2720" s="4">
        <v>366</v>
      </c>
      <c r="X2720" s="4">
        <v>472</v>
      </c>
      <c r="Y2720" s="4"/>
      <c r="Z2720" s="4"/>
      <c r="AA2720" s="4"/>
      <c r="AB2720" s="4"/>
    </row>
    <row r="2721" spans="1:28" x14ac:dyDescent="0.25">
      <c r="A2721">
        <v>88</v>
      </c>
      <c r="B2721">
        <v>20</v>
      </c>
      <c r="C2721">
        <v>127</v>
      </c>
      <c r="D2721">
        <v>1</v>
      </c>
      <c r="E2721">
        <v>1</v>
      </c>
      <c r="F2721">
        <v>901</v>
      </c>
      <c r="G2721">
        <f t="shared" si="42"/>
        <v>3</v>
      </c>
      <c r="H2721">
        <v>3</v>
      </c>
      <c r="I2721">
        <v>1</v>
      </c>
      <c r="J2721">
        <v>1</v>
      </c>
      <c r="K2721" s="3">
        <v>223</v>
      </c>
      <c r="L2721" s="4">
        <v>332</v>
      </c>
      <c r="M2721" s="4">
        <v>279</v>
      </c>
      <c r="N2721" s="4">
        <v>262</v>
      </c>
      <c r="O2721" s="4">
        <v>243</v>
      </c>
      <c r="P2721" s="4">
        <v>262</v>
      </c>
      <c r="Q2721" s="4">
        <v>243</v>
      </c>
      <c r="R2721" s="4">
        <v>318</v>
      </c>
      <c r="S2721" s="4">
        <v>1492</v>
      </c>
      <c r="T2721" s="4">
        <v>382</v>
      </c>
      <c r="U2721" s="4">
        <v>275</v>
      </c>
      <c r="V2721" s="4">
        <v>283</v>
      </c>
      <c r="W2721" s="4">
        <v>358</v>
      </c>
      <c r="X2721" s="4">
        <v>278</v>
      </c>
      <c r="Y2721" s="4">
        <v>254</v>
      </c>
      <c r="Z2721" s="4">
        <v>259</v>
      </c>
      <c r="AA2721" s="4">
        <v>297</v>
      </c>
      <c r="AB2721" s="4"/>
    </row>
    <row r="2722" spans="1:28" x14ac:dyDescent="0.25">
      <c r="A2722">
        <v>88</v>
      </c>
      <c r="B2722">
        <v>21</v>
      </c>
      <c r="C2722">
        <v>12</v>
      </c>
      <c r="D2722">
        <v>1</v>
      </c>
      <c r="E2722">
        <v>1</v>
      </c>
      <c r="F2722">
        <v>1340</v>
      </c>
      <c r="G2722">
        <f t="shared" si="42"/>
        <v>3</v>
      </c>
      <c r="H2722">
        <v>3</v>
      </c>
      <c r="I2722">
        <v>1</v>
      </c>
      <c r="J2722">
        <v>1</v>
      </c>
      <c r="K2722" s="3">
        <v>333</v>
      </c>
      <c r="L2722" s="4">
        <v>314</v>
      </c>
      <c r="M2722" s="4">
        <v>362</v>
      </c>
      <c r="N2722" s="4">
        <v>301</v>
      </c>
      <c r="O2722" s="4">
        <v>474</v>
      </c>
      <c r="P2722" s="4">
        <v>954</v>
      </c>
      <c r="Q2722" s="4">
        <v>490</v>
      </c>
      <c r="R2722" s="4">
        <v>245</v>
      </c>
      <c r="S2722" s="4">
        <v>731</v>
      </c>
      <c r="T2722" s="4">
        <v>501</v>
      </c>
      <c r="U2722" s="4">
        <v>275</v>
      </c>
      <c r="V2722" s="4">
        <v>394</v>
      </c>
      <c r="W2722" s="4">
        <v>282</v>
      </c>
      <c r="X2722" s="4">
        <v>396</v>
      </c>
      <c r="Y2722" s="4"/>
      <c r="Z2722" s="4"/>
      <c r="AA2722" s="4"/>
      <c r="AB2722" s="4"/>
    </row>
    <row r="2723" spans="1:28" x14ac:dyDescent="0.25">
      <c r="A2723">
        <v>88</v>
      </c>
      <c r="B2723">
        <v>22</v>
      </c>
      <c r="C2723">
        <v>136</v>
      </c>
      <c r="D2723">
        <v>1</v>
      </c>
      <c r="E2723">
        <v>1</v>
      </c>
      <c r="F2723">
        <v>846</v>
      </c>
      <c r="G2723">
        <f t="shared" si="42"/>
        <v>3</v>
      </c>
      <c r="H2723">
        <v>3</v>
      </c>
      <c r="I2723">
        <v>1</v>
      </c>
      <c r="J2723">
        <v>1</v>
      </c>
      <c r="K2723" s="3">
        <v>292</v>
      </c>
      <c r="L2723" s="4">
        <v>279</v>
      </c>
      <c r="M2723" s="4">
        <v>263</v>
      </c>
      <c r="N2723" s="4">
        <v>244</v>
      </c>
      <c r="O2723" s="4">
        <v>262</v>
      </c>
      <c r="P2723" s="4">
        <v>299</v>
      </c>
      <c r="Q2723" s="4">
        <v>297</v>
      </c>
      <c r="R2723" s="4">
        <v>246</v>
      </c>
      <c r="S2723" s="4">
        <v>770</v>
      </c>
      <c r="T2723" s="4">
        <v>273</v>
      </c>
      <c r="U2723" s="4">
        <v>257</v>
      </c>
      <c r="V2723" s="4">
        <v>326</v>
      </c>
      <c r="W2723" s="4">
        <v>281</v>
      </c>
      <c r="X2723" s="4">
        <v>483</v>
      </c>
      <c r="Y2723" s="4"/>
      <c r="Z2723" s="4"/>
      <c r="AA2723" s="4"/>
      <c r="AB2723" s="4"/>
    </row>
    <row r="2724" spans="1:28" x14ac:dyDescent="0.25">
      <c r="A2724">
        <v>88</v>
      </c>
      <c r="B2724">
        <v>23</v>
      </c>
      <c r="C2724">
        <v>42</v>
      </c>
      <c r="D2724">
        <v>1</v>
      </c>
      <c r="E2724">
        <v>1</v>
      </c>
      <c r="F2724">
        <v>1080</v>
      </c>
      <c r="G2724">
        <f t="shared" si="42"/>
        <v>3</v>
      </c>
      <c r="H2724">
        <v>3</v>
      </c>
      <c r="I2724">
        <v>1</v>
      </c>
      <c r="J2724">
        <v>1</v>
      </c>
      <c r="K2724" s="3">
        <v>278</v>
      </c>
      <c r="L2724" s="4">
        <v>318</v>
      </c>
      <c r="M2724" s="4">
        <v>510</v>
      </c>
      <c r="N2724" s="4">
        <v>342</v>
      </c>
      <c r="O2724" s="4">
        <v>428</v>
      </c>
      <c r="P2724" s="4">
        <v>396</v>
      </c>
      <c r="Q2724" s="4">
        <v>732</v>
      </c>
      <c r="R2724" s="4">
        <v>350</v>
      </c>
      <c r="S2724" s="4">
        <v>1535</v>
      </c>
      <c r="T2724" s="4">
        <v>309</v>
      </c>
      <c r="U2724" s="4">
        <v>382</v>
      </c>
      <c r="V2724" s="4">
        <v>739</v>
      </c>
      <c r="W2724" s="4"/>
      <c r="X2724" s="4"/>
      <c r="Y2724" s="4"/>
      <c r="Z2724" s="4"/>
      <c r="AA2724" s="4"/>
      <c r="AB2724" s="4"/>
    </row>
    <row r="2725" spans="1:28" x14ac:dyDescent="0.25">
      <c r="A2725">
        <v>88</v>
      </c>
      <c r="B2725">
        <v>24</v>
      </c>
      <c r="C2725">
        <v>121</v>
      </c>
      <c r="D2725">
        <v>1</v>
      </c>
      <c r="E2725">
        <v>2</v>
      </c>
      <c r="F2725">
        <v>779</v>
      </c>
      <c r="G2725">
        <f t="shared" si="42"/>
        <v>4</v>
      </c>
      <c r="H2725">
        <v>3</v>
      </c>
      <c r="I2725">
        <v>1</v>
      </c>
      <c r="J2725">
        <v>1</v>
      </c>
      <c r="K2725" s="3">
        <v>233</v>
      </c>
      <c r="L2725" s="4">
        <v>282</v>
      </c>
      <c r="M2725" s="4">
        <v>299</v>
      </c>
      <c r="N2725" s="4">
        <v>289</v>
      </c>
      <c r="O2725" s="4">
        <v>275</v>
      </c>
      <c r="P2725" s="4">
        <v>283</v>
      </c>
      <c r="Q2725" s="4">
        <v>586</v>
      </c>
      <c r="R2725" s="4">
        <v>283</v>
      </c>
      <c r="S2725" s="4">
        <v>852</v>
      </c>
      <c r="T2725" s="4">
        <v>262</v>
      </c>
      <c r="U2725" s="4">
        <v>267</v>
      </c>
      <c r="V2725" s="4">
        <v>475</v>
      </c>
      <c r="W2725" s="4"/>
      <c r="X2725" s="4"/>
      <c r="Y2725" s="4"/>
      <c r="Z2725" s="4"/>
      <c r="AA2725" s="4"/>
      <c r="AB2725" s="4"/>
    </row>
    <row r="2726" spans="1:28" x14ac:dyDescent="0.25">
      <c r="A2726">
        <v>88</v>
      </c>
      <c r="B2726">
        <v>25</v>
      </c>
      <c r="C2726">
        <v>108</v>
      </c>
      <c r="D2726">
        <v>2</v>
      </c>
      <c r="E2726">
        <v>2</v>
      </c>
      <c r="F2726">
        <v>902</v>
      </c>
      <c r="G2726">
        <f t="shared" si="42"/>
        <v>3</v>
      </c>
      <c r="H2726">
        <v>3</v>
      </c>
      <c r="I2726">
        <v>1</v>
      </c>
      <c r="J2726">
        <v>2</v>
      </c>
      <c r="K2726" s="3">
        <v>327</v>
      </c>
      <c r="L2726" s="4">
        <v>345</v>
      </c>
      <c r="M2726" s="4">
        <v>351</v>
      </c>
      <c r="N2726" s="4">
        <v>287</v>
      </c>
      <c r="O2726" s="4">
        <v>321</v>
      </c>
      <c r="P2726" s="4">
        <v>324</v>
      </c>
      <c r="Q2726" s="4">
        <v>311</v>
      </c>
      <c r="R2726" s="4">
        <v>279</v>
      </c>
      <c r="S2726" s="4">
        <v>1145</v>
      </c>
      <c r="T2726" s="4">
        <v>297</v>
      </c>
      <c r="U2726" s="4">
        <v>526</v>
      </c>
      <c r="V2726" s="4">
        <v>281</v>
      </c>
      <c r="W2726" s="4">
        <v>323</v>
      </c>
      <c r="X2726" s="4"/>
      <c r="Y2726" s="4"/>
      <c r="Z2726" s="4"/>
      <c r="AA2726" s="4"/>
      <c r="AB2726" s="4"/>
    </row>
    <row r="2727" spans="1:28" x14ac:dyDescent="0.25">
      <c r="A2727">
        <v>88</v>
      </c>
      <c r="B2727">
        <v>26</v>
      </c>
      <c r="C2727">
        <v>95</v>
      </c>
      <c r="D2727">
        <v>2</v>
      </c>
      <c r="E2727">
        <v>2</v>
      </c>
      <c r="F2727">
        <v>1137</v>
      </c>
      <c r="G2727">
        <f t="shared" si="42"/>
        <v>3</v>
      </c>
      <c r="H2727">
        <v>3</v>
      </c>
      <c r="I2727">
        <v>1</v>
      </c>
      <c r="J2727">
        <v>2</v>
      </c>
      <c r="K2727" s="3">
        <v>306</v>
      </c>
      <c r="L2727" s="4">
        <v>343</v>
      </c>
      <c r="M2727" s="4">
        <v>589</v>
      </c>
      <c r="N2727" s="4">
        <v>421</v>
      </c>
      <c r="O2727" s="4">
        <v>754</v>
      </c>
      <c r="P2727" s="4">
        <v>402</v>
      </c>
      <c r="Q2727" s="4">
        <v>317</v>
      </c>
      <c r="R2727" s="4">
        <v>293</v>
      </c>
      <c r="S2727" s="4">
        <v>661</v>
      </c>
      <c r="T2727" s="4">
        <v>320</v>
      </c>
      <c r="U2727" s="4">
        <v>400</v>
      </c>
      <c r="V2727" s="4">
        <v>671</v>
      </c>
      <c r="W2727" s="4">
        <v>567</v>
      </c>
      <c r="X2727" s="4"/>
      <c r="Y2727" s="4"/>
      <c r="Z2727" s="4"/>
      <c r="AA2727" s="4"/>
      <c r="AB2727" s="4"/>
    </row>
    <row r="2728" spans="1:28" x14ac:dyDescent="0.25">
      <c r="A2728">
        <v>88</v>
      </c>
      <c r="B2728">
        <v>27</v>
      </c>
      <c r="C2728">
        <v>125</v>
      </c>
      <c r="D2728">
        <v>2</v>
      </c>
      <c r="E2728">
        <v>2</v>
      </c>
      <c r="F2728">
        <v>1050</v>
      </c>
      <c r="G2728">
        <f t="shared" si="42"/>
        <v>3</v>
      </c>
      <c r="H2728">
        <v>3</v>
      </c>
      <c r="I2728">
        <v>1</v>
      </c>
      <c r="J2728">
        <v>2</v>
      </c>
      <c r="K2728" s="3">
        <v>286</v>
      </c>
      <c r="L2728" s="4">
        <v>321</v>
      </c>
      <c r="M2728" s="4">
        <v>259</v>
      </c>
      <c r="N2728" s="4">
        <v>313</v>
      </c>
      <c r="O2728" s="4">
        <v>297</v>
      </c>
      <c r="P2728" s="4">
        <v>326</v>
      </c>
      <c r="Q2728" s="4">
        <v>257</v>
      </c>
      <c r="R2728" s="4">
        <v>301</v>
      </c>
      <c r="S2728" s="4">
        <v>2809</v>
      </c>
      <c r="T2728" s="4">
        <v>379</v>
      </c>
      <c r="U2728" s="4">
        <v>392</v>
      </c>
      <c r="V2728" s="4">
        <v>1000</v>
      </c>
      <c r="W2728" s="4">
        <v>619</v>
      </c>
      <c r="X2728" s="4">
        <v>600</v>
      </c>
      <c r="Y2728" s="4"/>
      <c r="Z2728" s="4"/>
      <c r="AA2728" s="4"/>
      <c r="AB2728" s="4"/>
    </row>
    <row r="2729" spans="1:28" x14ac:dyDescent="0.25">
      <c r="A2729">
        <v>88</v>
      </c>
      <c r="B2729">
        <v>28</v>
      </c>
      <c r="C2729">
        <v>59</v>
      </c>
      <c r="D2729">
        <v>2</v>
      </c>
      <c r="E2729">
        <v>2</v>
      </c>
      <c r="F2729">
        <v>1121</v>
      </c>
      <c r="G2729">
        <f t="shared" si="42"/>
        <v>3</v>
      </c>
      <c r="H2729">
        <v>3</v>
      </c>
      <c r="I2729">
        <v>1</v>
      </c>
      <c r="J2729">
        <v>2</v>
      </c>
      <c r="K2729" s="3">
        <v>597</v>
      </c>
      <c r="L2729" s="4">
        <v>788</v>
      </c>
      <c r="M2729" s="4">
        <v>388</v>
      </c>
      <c r="N2729" s="4">
        <v>292</v>
      </c>
      <c r="O2729" s="4">
        <v>287</v>
      </c>
      <c r="P2729" s="4">
        <v>290</v>
      </c>
      <c r="Q2729" s="4">
        <v>484</v>
      </c>
      <c r="R2729" s="4">
        <v>271</v>
      </c>
      <c r="S2729" s="4">
        <v>895</v>
      </c>
      <c r="T2729" s="4">
        <v>295</v>
      </c>
      <c r="U2729" s="4">
        <v>396</v>
      </c>
      <c r="V2729" s="4">
        <v>276</v>
      </c>
      <c r="W2729" s="4">
        <v>500</v>
      </c>
      <c r="X2729" s="4"/>
      <c r="Y2729" s="4"/>
      <c r="Z2729" s="4"/>
      <c r="AA2729" s="4"/>
      <c r="AB2729" s="4"/>
    </row>
    <row r="2730" spans="1:28" x14ac:dyDescent="0.25">
      <c r="A2730">
        <v>88</v>
      </c>
      <c r="B2730">
        <v>29</v>
      </c>
      <c r="C2730">
        <v>40</v>
      </c>
      <c r="D2730">
        <v>2</v>
      </c>
      <c r="E2730">
        <v>2</v>
      </c>
      <c r="F2730">
        <v>1520</v>
      </c>
      <c r="G2730">
        <f t="shared" si="42"/>
        <v>3</v>
      </c>
      <c r="H2730">
        <v>3</v>
      </c>
      <c r="I2730">
        <v>1</v>
      </c>
      <c r="J2730">
        <v>2</v>
      </c>
      <c r="K2730" s="3">
        <v>291</v>
      </c>
      <c r="L2730" s="4">
        <v>358</v>
      </c>
      <c r="M2730" s="4">
        <v>334</v>
      </c>
      <c r="N2730" s="4">
        <v>307</v>
      </c>
      <c r="O2730" s="4">
        <v>347</v>
      </c>
      <c r="P2730" s="4">
        <v>379</v>
      </c>
      <c r="Q2730" s="4">
        <v>280</v>
      </c>
      <c r="R2730" s="4">
        <v>307</v>
      </c>
      <c r="S2730" s="4">
        <v>651</v>
      </c>
      <c r="T2730" s="4">
        <v>335</v>
      </c>
      <c r="U2730" s="4">
        <v>309</v>
      </c>
      <c r="V2730" s="4">
        <v>309</v>
      </c>
      <c r="W2730" s="4">
        <v>277</v>
      </c>
      <c r="X2730" s="4">
        <v>405</v>
      </c>
      <c r="Y2730" s="4"/>
      <c r="Z2730" s="4"/>
      <c r="AA2730" s="4"/>
      <c r="AB2730" s="4"/>
    </row>
    <row r="2731" spans="1:28" x14ac:dyDescent="0.25">
      <c r="A2731">
        <v>88</v>
      </c>
      <c r="B2731">
        <v>30</v>
      </c>
      <c r="C2731">
        <v>36</v>
      </c>
      <c r="D2731">
        <v>2</v>
      </c>
      <c r="E2731">
        <v>2</v>
      </c>
      <c r="F2731">
        <v>1817</v>
      </c>
      <c r="G2731">
        <f t="shared" si="42"/>
        <v>3</v>
      </c>
      <c r="H2731">
        <v>3</v>
      </c>
      <c r="I2731">
        <v>1</v>
      </c>
      <c r="J2731">
        <v>2</v>
      </c>
      <c r="K2731" s="3">
        <v>260</v>
      </c>
      <c r="L2731" s="4">
        <v>450</v>
      </c>
      <c r="M2731" s="4">
        <v>316</v>
      </c>
      <c r="N2731" s="4">
        <v>340</v>
      </c>
      <c r="O2731" s="4">
        <v>930</v>
      </c>
      <c r="P2731" s="4">
        <v>308</v>
      </c>
      <c r="Q2731" s="4">
        <v>404</v>
      </c>
      <c r="R2731" s="4">
        <v>359</v>
      </c>
      <c r="S2731" s="4">
        <v>802</v>
      </c>
      <c r="T2731" s="4">
        <v>361</v>
      </c>
      <c r="U2731" s="4">
        <v>340</v>
      </c>
      <c r="V2731" s="4">
        <v>337</v>
      </c>
      <c r="W2731" s="4">
        <v>606</v>
      </c>
      <c r="X2731" s="4"/>
      <c r="Y2731" s="4"/>
      <c r="Z2731" s="4"/>
      <c r="AA2731" s="4"/>
      <c r="AB2731" s="4"/>
    </row>
    <row r="2732" spans="1:28" x14ac:dyDescent="0.25">
      <c r="A2732">
        <v>88</v>
      </c>
      <c r="B2732">
        <v>31</v>
      </c>
      <c r="C2732">
        <v>16</v>
      </c>
      <c r="D2732">
        <v>3</v>
      </c>
      <c r="E2732">
        <v>2</v>
      </c>
      <c r="F2732">
        <v>5073</v>
      </c>
      <c r="G2732">
        <f t="shared" si="42"/>
        <v>4</v>
      </c>
      <c r="H2732">
        <v>3</v>
      </c>
      <c r="I2732">
        <v>2</v>
      </c>
      <c r="J2732">
        <v>1</v>
      </c>
      <c r="K2732" s="3">
        <v>278</v>
      </c>
      <c r="L2732" s="4">
        <v>670</v>
      </c>
      <c r="M2732" s="4">
        <v>351</v>
      </c>
      <c r="N2732" s="4">
        <v>366</v>
      </c>
      <c r="O2732" s="4">
        <v>368</v>
      </c>
      <c r="P2732" s="4">
        <v>427</v>
      </c>
      <c r="Q2732">
        <f>D2732+E2732+F2732</f>
        <v>5078</v>
      </c>
      <c r="R2732" s="4">
        <v>880</v>
      </c>
      <c r="S2732" s="4">
        <v>1562</v>
      </c>
      <c r="T2732" s="4">
        <v>467</v>
      </c>
      <c r="U2732" s="4">
        <v>323</v>
      </c>
      <c r="V2732" s="4">
        <v>661</v>
      </c>
      <c r="W2732" s="4"/>
      <c r="X2732" s="4"/>
      <c r="Y2732" s="4"/>
      <c r="Z2732" s="4"/>
      <c r="AA2732" s="4"/>
    </row>
    <row r="2733" spans="1:28" x14ac:dyDescent="0.25">
      <c r="A2733">
        <v>88</v>
      </c>
      <c r="B2733">
        <v>32</v>
      </c>
      <c r="C2733">
        <v>32</v>
      </c>
      <c r="D2733">
        <v>3</v>
      </c>
      <c r="E2733">
        <v>1</v>
      </c>
      <c r="F2733">
        <v>1122</v>
      </c>
      <c r="G2733">
        <f t="shared" si="42"/>
        <v>3</v>
      </c>
      <c r="H2733">
        <v>3</v>
      </c>
      <c r="I2733">
        <v>2</v>
      </c>
      <c r="J2733">
        <v>1</v>
      </c>
      <c r="K2733" s="3">
        <v>283</v>
      </c>
      <c r="L2733" s="4">
        <v>382</v>
      </c>
      <c r="M2733" s="4">
        <v>379</v>
      </c>
      <c r="N2733" s="4">
        <v>384</v>
      </c>
      <c r="O2733" s="4">
        <v>734</v>
      </c>
      <c r="P2733" s="4">
        <v>387</v>
      </c>
      <c r="Q2733" s="4">
        <v>435</v>
      </c>
      <c r="R2733" s="4">
        <v>547</v>
      </c>
      <c r="S2733" s="4">
        <v>1969</v>
      </c>
      <c r="T2733" s="4">
        <v>362</v>
      </c>
      <c r="U2733" s="4">
        <v>301</v>
      </c>
      <c r="V2733" s="4">
        <v>338</v>
      </c>
      <c r="W2733" s="4">
        <v>360</v>
      </c>
      <c r="X2733" s="4">
        <v>439</v>
      </c>
      <c r="Y2733" s="4"/>
      <c r="Z2733" s="4"/>
      <c r="AA2733" s="4"/>
      <c r="AB2733" s="4"/>
    </row>
    <row r="2734" spans="1:28" x14ac:dyDescent="0.25">
      <c r="A2734">
        <v>88</v>
      </c>
      <c r="B2734">
        <v>33</v>
      </c>
      <c r="C2734">
        <v>14</v>
      </c>
      <c r="D2734">
        <v>3</v>
      </c>
      <c r="E2734">
        <v>1</v>
      </c>
      <c r="F2734">
        <v>1791</v>
      </c>
      <c r="G2734">
        <f t="shared" si="42"/>
        <v>3</v>
      </c>
      <c r="H2734">
        <v>3</v>
      </c>
      <c r="I2734">
        <v>2</v>
      </c>
      <c r="J2734">
        <v>1</v>
      </c>
      <c r="K2734" s="3">
        <v>299</v>
      </c>
      <c r="L2734" s="4">
        <v>528</v>
      </c>
      <c r="M2734" s="4">
        <v>339</v>
      </c>
      <c r="N2734" s="4">
        <v>384</v>
      </c>
      <c r="O2734" s="4">
        <v>1278</v>
      </c>
      <c r="P2734" s="4">
        <v>478</v>
      </c>
      <c r="Q2734" s="4">
        <v>1133</v>
      </c>
      <c r="R2734" s="4">
        <v>693</v>
      </c>
      <c r="S2734" s="4">
        <v>834</v>
      </c>
      <c r="T2734" s="4">
        <v>389</v>
      </c>
      <c r="U2734" s="4">
        <v>325</v>
      </c>
      <c r="V2734" s="4">
        <v>360</v>
      </c>
      <c r="W2734" s="4">
        <v>512</v>
      </c>
      <c r="X2734" s="4"/>
      <c r="Y2734" s="4"/>
      <c r="Z2734" s="4"/>
      <c r="AA2734" s="4"/>
      <c r="AB2734" s="4"/>
    </row>
    <row r="2735" spans="1:28" x14ac:dyDescent="0.25">
      <c r="A2735">
        <v>88</v>
      </c>
      <c r="B2735">
        <v>34</v>
      </c>
      <c r="C2735">
        <v>61</v>
      </c>
      <c r="D2735">
        <v>3</v>
      </c>
      <c r="E2735">
        <v>1</v>
      </c>
      <c r="F2735">
        <v>1026</v>
      </c>
      <c r="G2735">
        <f t="shared" si="42"/>
        <v>3</v>
      </c>
      <c r="H2735">
        <v>3</v>
      </c>
      <c r="I2735">
        <v>2</v>
      </c>
      <c r="J2735">
        <v>1</v>
      </c>
      <c r="K2735" s="3">
        <v>232</v>
      </c>
      <c r="L2735" s="4">
        <v>264</v>
      </c>
      <c r="M2735" s="4">
        <v>262</v>
      </c>
      <c r="N2735" s="4">
        <v>283</v>
      </c>
      <c r="O2735" s="4">
        <v>254</v>
      </c>
      <c r="P2735" s="4">
        <v>267</v>
      </c>
      <c r="Q2735" s="4">
        <v>339</v>
      </c>
      <c r="R2735" s="4">
        <v>296</v>
      </c>
      <c r="S2735" s="4">
        <v>859</v>
      </c>
      <c r="T2735" s="4">
        <v>285</v>
      </c>
      <c r="U2735" s="4">
        <v>303</v>
      </c>
      <c r="V2735" s="4">
        <v>701</v>
      </c>
      <c r="W2735" s="4"/>
      <c r="X2735" s="4"/>
      <c r="Y2735" s="4"/>
      <c r="Z2735" s="4"/>
      <c r="AA2735" s="4"/>
      <c r="AB2735" s="4"/>
    </row>
    <row r="2736" spans="1:28" x14ac:dyDescent="0.25">
      <c r="A2736">
        <v>88</v>
      </c>
      <c r="B2736">
        <v>35</v>
      </c>
      <c r="C2736">
        <v>71</v>
      </c>
      <c r="D2736">
        <v>3</v>
      </c>
      <c r="E2736">
        <v>1</v>
      </c>
      <c r="F2736">
        <v>1808</v>
      </c>
      <c r="G2736">
        <f t="shared" si="42"/>
        <v>3</v>
      </c>
      <c r="H2736">
        <v>3</v>
      </c>
      <c r="I2736">
        <v>2</v>
      </c>
      <c r="J2736">
        <v>1</v>
      </c>
      <c r="K2736" s="3">
        <v>404</v>
      </c>
      <c r="L2736" s="4">
        <v>1367</v>
      </c>
      <c r="M2736" s="4">
        <v>418</v>
      </c>
      <c r="N2736" s="4">
        <v>230</v>
      </c>
      <c r="O2736" s="4">
        <v>214</v>
      </c>
      <c r="P2736" s="4">
        <v>435</v>
      </c>
      <c r="Q2736" s="4">
        <v>489</v>
      </c>
      <c r="R2736" s="4">
        <v>241</v>
      </c>
      <c r="S2736" s="4">
        <v>852</v>
      </c>
      <c r="T2736" s="4">
        <v>308</v>
      </c>
      <c r="U2736" s="4">
        <v>284</v>
      </c>
      <c r="V2736" s="4">
        <v>278</v>
      </c>
      <c r="W2736" s="4">
        <v>286</v>
      </c>
      <c r="X2736" s="4"/>
      <c r="Y2736" s="4"/>
      <c r="Z2736" s="4"/>
      <c r="AA2736" s="4"/>
      <c r="AB2736" s="4"/>
    </row>
    <row r="2737" spans="1:28" x14ac:dyDescent="0.25">
      <c r="A2737">
        <v>88</v>
      </c>
      <c r="B2737">
        <v>36</v>
      </c>
      <c r="C2737">
        <v>123</v>
      </c>
      <c r="D2737">
        <v>3</v>
      </c>
      <c r="E2737">
        <v>1</v>
      </c>
      <c r="F2737">
        <v>1252</v>
      </c>
      <c r="G2737">
        <f t="shared" si="42"/>
        <v>3</v>
      </c>
      <c r="H2737">
        <v>3</v>
      </c>
      <c r="I2737">
        <v>2</v>
      </c>
      <c r="J2737">
        <v>1</v>
      </c>
      <c r="K2737" s="3">
        <v>322</v>
      </c>
      <c r="L2737" s="4">
        <v>365</v>
      </c>
      <c r="M2737" s="4">
        <v>311</v>
      </c>
      <c r="N2737" s="4">
        <v>295</v>
      </c>
      <c r="O2737" s="4">
        <v>317</v>
      </c>
      <c r="P2737" s="4">
        <v>325</v>
      </c>
      <c r="Q2737">
        <f>E2737+F2737</f>
        <v>1253</v>
      </c>
      <c r="R2737" s="4">
        <v>247</v>
      </c>
      <c r="S2737" s="4">
        <v>804</v>
      </c>
      <c r="T2737" s="4">
        <v>263</v>
      </c>
      <c r="U2737" s="4">
        <v>252</v>
      </c>
      <c r="V2737" s="4">
        <v>263</v>
      </c>
      <c r="W2737" s="4">
        <v>276</v>
      </c>
      <c r="X2737" s="4"/>
      <c r="Y2737" s="4"/>
      <c r="Z2737" s="4"/>
      <c r="AA2737" s="4"/>
      <c r="AB2737" s="4"/>
    </row>
    <row r="2738" spans="1:28" x14ac:dyDescent="0.25">
      <c r="A2738">
        <v>89</v>
      </c>
      <c r="B2738">
        <v>1</v>
      </c>
      <c r="C2738">
        <v>83</v>
      </c>
      <c r="D2738">
        <v>5</v>
      </c>
      <c r="E2738">
        <v>1</v>
      </c>
      <c r="F2738">
        <v>4847</v>
      </c>
      <c r="G2738">
        <f t="shared" si="42"/>
        <v>3</v>
      </c>
      <c r="H2738">
        <v>3</v>
      </c>
      <c r="I2738">
        <v>3</v>
      </c>
      <c r="J2738">
        <v>1</v>
      </c>
      <c r="K2738" s="1">
        <v>311</v>
      </c>
      <c r="L2738" s="2">
        <v>264</v>
      </c>
      <c r="M2738" s="2">
        <v>285</v>
      </c>
      <c r="N2738" s="2">
        <v>256</v>
      </c>
      <c r="O2738" s="2">
        <v>253</v>
      </c>
      <c r="P2738" s="2">
        <v>274</v>
      </c>
      <c r="Q2738" s="2">
        <v>274</v>
      </c>
      <c r="R2738" s="2">
        <v>466</v>
      </c>
      <c r="S2738" s="2">
        <v>980</v>
      </c>
      <c r="T2738" s="2">
        <v>336</v>
      </c>
      <c r="U2738" s="2">
        <v>301</v>
      </c>
      <c r="V2738" s="2">
        <v>626</v>
      </c>
      <c r="W2738" s="2"/>
      <c r="X2738" s="2"/>
      <c r="Y2738" s="2"/>
      <c r="Z2738" s="2"/>
      <c r="AA2738" s="2"/>
      <c r="AB2738" s="2"/>
    </row>
    <row r="2739" spans="1:28" x14ac:dyDescent="0.25">
      <c r="A2739">
        <v>89</v>
      </c>
      <c r="B2739">
        <v>2</v>
      </c>
      <c r="C2739">
        <v>127</v>
      </c>
      <c r="D2739">
        <v>5</v>
      </c>
      <c r="E2739">
        <v>1</v>
      </c>
      <c r="F2739">
        <v>456</v>
      </c>
      <c r="G2739">
        <f t="shared" si="42"/>
        <v>3</v>
      </c>
      <c r="H2739">
        <v>3</v>
      </c>
      <c r="I2739">
        <v>3</v>
      </c>
      <c r="J2739">
        <v>1</v>
      </c>
      <c r="K2739" s="3">
        <v>196</v>
      </c>
      <c r="L2739" s="4">
        <v>244</v>
      </c>
      <c r="M2739" s="4">
        <v>278</v>
      </c>
      <c r="N2739" s="4">
        <v>246</v>
      </c>
      <c r="O2739" s="4">
        <v>208</v>
      </c>
      <c r="P2739" s="4">
        <v>283</v>
      </c>
      <c r="Q2739" s="4">
        <v>229</v>
      </c>
      <c r="R2739" s="4">
        <v>237</v>
      </c>
      <c r="S2739" s="4">
        <v>706</v>
      </c>
      <c r="T2739" s="4">
        <v>293</v>
      </c>
      <c r="U2739" s="4">
        <v>235</v>
      </c>
      <c r="V2739" s="4">
        <v>363</v>
      </c>
      <c r="W2739" s="4">
        <v>525</v>
      </c>
      <c r="X2739" s="4"/>
      <c r="Y2739" s="4"/>
      <c r="Z2739" s="4"/>
      <c r="AA2739" s="4"/>
      <c r="AB2739" s="4"/>
    </row>
    <row r="2740" spans="1:28" x14ac:dyDescent="0.25">
      <c r="A2740">
        <v>89</v>
      </c>
      <c r="B2740">
        <v>3</v>
      </c>
      <c r="C2740">
        <v>32</v>
      </c>
      <c r="D2740">
        <v>5</v>
      </c>
      <c r="E2740">
        <v>1</v>
      </c>
      <c r="F2740">
        <v>452</v>
      </c>
      <c r="G2740">
        <f t="shared" si="42"/>
        <v>3</v>
      </c>
      <c r="H2740">
        <v>3</v>
      </c>
      <c r="I2740">
        <v>3</v>
      </c>
      <c r="J2740">
        <v>1</v>
      </c>
      <c r="K2740" s="3">
        <v>603</v>
      </c>
      <c r="L2740" s="4">
        <v>573</v>
      </c>
      <c r="M2740" s="4">
        <v>394</v>
      </c>
      <c r="N2740" s="4">
        <v>402</v>
      </c>
      <c r="O2740" s="4">
        <v>429</v>
      </c>
      <c r="P2740" s="4">
        <v>389</v>
      </c>
      <c r="Q2740" s="4">
        <v>413</v>
      </c>
      <c r="R2740" s="4">
        <v>362</v>
      </c>
      <c r="S2740" s="4">
        <v>1360</v>
      </c>
      <c r="T2740" s="4">
        <v>360</v>
      </c>
      <c r="U2740" s="4">
        <v>440</v>
      </c>
      <c r="V2740" s="4">
        <v>391</v>
      </c>
      <c r="W2740" s="4">
        <v>367</v>
      </c>
      <c r="X2740" s="4">
        <v>394</v>
      </c>
      <c r="Y2740" s="4">
        <v>370</v>
      </c>
      <c r="Z2740" s="4">
        <v>396</v>
      </c>
      <c r="AA2740" s="4"/>
      <c r="AB2740" s="4"/>
    </row>
    <row r="2741" spans="1:28" x14ac:dyDescent="0.25">
      <c r="A2741">
        <v>89</v>
      </c>
      <c r="B2741">
        <v>4</v>
      </c>
      <c r="C2741">
        <v>10</v>
      </c>
      <c r="D2741">
        <v>5</v>
      </c>
      <c r="E2741">
        <v>1</v>
      </c>
      <c r="F2741">
        <v>566</v>
      </c>
      <c r="G2741">
        <f t="shared" si="42"/>
        <v>3</v>
      </c>
      <c r="H2741">
        <v>3</v>
      </c>
      <c r="I2741">
        <v>3</v>
      </c>
      <c r="J2741">
        <v>1</v>
      </c>
      <c r="K2741" s="3">
        <v>653</v>
      </c>
      <c r="L2741" s="4">
        <v>463</v>
      </c>
      <c r="M2741" s="4">
        <v>452</v>
      </c>
      <c r="N2741" s="4">
        <v>479</v>
      </c>
      <c r="O2741" s="4">
        <v>543</v>
      </c>
      <c r="P2741" s="4">
        <v>524</v>
      </c>
      <c r="Q2741" s="4">
        <v>607</v>
      </c>
      <c r="R2741" s="4">
        <v>450</v>
      </c>
      <c r="S2741" s="4">
        <v>1503</v>
      </c>
      <c r="T2741" s="4">
        <v>405</v>
      </c>
      <c r="U2741" s="4">
        <v>430</v>
      </c>
      <c r="V2741" s="4">
        <v>422</v>
      </c>
      <c r="W2741" s="4">
        <v>404</v>
      </c>
      <c r="X2741" s="4">
        <v>390</v>
      </c>
      <c r="Y2741" s="4"/>
      <c r="Z2741" s="4"/>
      <c r="AA2741" s="4"/>
      <c r="AB2741" s="4"/>
    </row>
    <row r="2742" spans="1:28" x14ac:dyDescent="0.25">
      <c r="A2742">
        <v>89</v>
      </c>
      <c r="B2742">
        <v>5</v>
      </c>
      <c r="C2742">
        <v>65</v>
      </c>
      <c r="D2742">
        <v>5</v>
      </c>
      <c r="E2742">
        <v>1</v>
      </c>
      <c r="F2742">
        <v>451</v>
      </c>
      <c r="G2742">
        <f t="shared" si="42"/>
        <v>3</v>
      </c>
      <c r="H2742">
        <v>3</v>
      </c>
      <c r="I2742">
        <v>3</v>
      </c>
      <c r="J2742">
        <v>1</v>
      </c>
      <c r="K2742" s="3">
        <v>270</v>
      </c>
      <c r="L2742" s="4">
        <v>214</v>
      </c>
      <c r="M2742" s="4">
        <v>196</v>
      </c>
      <c r="N2742" s="4">
        <v>428</v>
      </c>
      <c r="O2742" s="4">
        <v>260</v>
      </c>
      <c r="P2742" s="4">
        <v>313</v>
      </c>
      <c r="Q2742" s="4">
        <v>241</v>
      </c>
      <c r="R2742" s="4">
        <v>235</v>
      </c>
      <c r="S2742" s="4">
        <v>675</v>
      </c>
      <c r="T2742" s="4">
        <v>350</v>
      </c>
      <c r="U2742" s="4">
        <v>246</v>
      </c>
      <c r="V2742" s="4">
        <v>200</v>
      </c>
      <c r="W2742" s="4">
        <v>515</v>
      </c>
      <c r="X2742" s="4">
        <v>387</v>
      </c>
      <c r="Y2742" s="4"/>
      <c r="Z2742" s="4"/>
      <c r="AA2742" s="4"/>
      <c r="AB2742" s="4"/>
    </row>
    <row r="2743" spans="1:28" x14ac:dyDescent="0.25">
      <c r="A2743">
        <v>89</v>
      </c>
      <c r="B2743">
        <v>6</v>
      </c>
      <c r="C2743">
        <v>140</v>
      </c>
      <c r="D2743">
        <v>5</v>
      </c>
      <c r="E2743">
        <v>1</v>
      </c>
      <c r="F2743">
        <v>472</v>
      </c>
      <c r="G2743">
        <f t="shared" si="42"/>
        <v>3</v>
      </c>
      <c r="H2743">
        <v>3</v>
      </c>
      <c r="I2743">
        <v>3</v>
      </c>
      <c r="J2743">
        <v>1</v>
      </c>
      <c r="K2743" s="3">
        <v>235</v>
      </c>
      <c r="L2743" s="4">
        <v>227</v>
      </c>
      <c r="M2743" s="4">
        <v>219</v>
      </c>
      <c r="N2743" s="4">
        <v>209</v>
      </c>
      <c r="O2743" s="4">
        <v>211</v>
      </c>
      <c r="P2743" s="4">
        <v>206</v>
      </c>
      <c r="Q2743" s="4">
        <v>185</v>
      </c>
      <c r="R2743" s="4">
        <v>638</v>
      </c>
      <c r="S2743" s="4">
        <v>238</v>
      </c>
      <c r="T2743" s="4">
        <v>246</v>
      </c>
      <c r="U2743" s="4">
        <v>489</v>
      </c>
      <c r="V2743" s="4">
        <v>259</v>
      </c>
      <c r="W2743" s="4">
        <v>656</v>
      </c>
      <c r="X2743" s="4">
        <v>365</v>
      </c>
      <c r="Y2743" s="4"/>
      <c r="Z2743" s="4"/>
      <c r="AA2743" s="4"/>
      <c r="AB2743" s="4"/>
    </row>
    <row r="2744" spans="1:28" x14ac:dyDescent="0.25">
      <c r="A2744">
        <v>89</v>
      </c>
      <c r="B2744">
        <v>7</v>
      </c>
      <c r="C2744">
        <v>86</v>
      </c>
      <c r="D2744">
        <v>6</v>
      </c>
      <c r="E2744">
        <v>1</v>
      </c>
      <c r="F2744">
        <v>594</v>
      </c>
      <c r="G2744">
        <f t="shared" si="42"/>
        <v>4</v>
      </c>
      <c r="H2744">
        <v>3</v>
      </c>
      <c r="I2744">
        <v>3</v>
      </c>
      <c r="J2744">
        <v>2</v>
      </c>
      <c r="K2744" s="3">
        <v>280</v>
      </c>
      <c r="L2744" s="4">
        <v>288</v>
      </c>
      <c r="M2744" s="4">
        <v>322</v>
      </c>
      <c r="N2744" s="4">
        <v>261</v>
      </c>
      <c r="O2744" s="4">
        <v>346</v>
      </c>
      <c r="P2744" s="4">
        <v>344</v>
      </c>
      <c r="Q2744" s="4">
        <v>308</v>
      </c>
      <c r="R2744" s="4">
        <v>364</v>
      </c>
      <c r="S2744" s="4">
        <v>968</v>
      </c>
      <c r="T2744" s="4">
        <v>364</v>
      </c>
      <c r="U2744" s="4">
        <v>343</v>
      </c>
      <c r="V2744" s="4">
        <v>348</v>
      </c>
      <c r="W2744" s="4">
        <v>324</v>
      </c>
      <c r="X2744" s="4">
        <v>407</v>
      </c>
      <c r="Y2744" s="4"/>
      <c r="Z2744" s="4"/>
      <c r="AA2744" s="4"/>
      <c r="AB2744" s="4"/>
    </row>
    <row r="2745" spans="1:28" x14ac:dyDescent="0.25">
      <c r="A2745">
        <v>89</v>
      </c>
      <c r="B2745">
        <v>8</v>
      </c>
      <c r="C2745">
        <v>119</v>
      </c>
      <c r="D2745">
        <v>6</v>
      </c>
      <c r="E2745">
        <v>1</v>
      </c>
      <c r="F2745">
        <v>425</v>
      </c>
      <c r="G2745">
        <f t="shared" si="42"/>
        <v>4</v>
      </c>
      <c r="H2745">
        <v>3</v>
      </c>
      <c r="I2745">
        <v>3</v>
      </c>
      <c r="J2745">
        <v>2</v>
      </c>
      <c r="K2745" s="3">
        <v>356</v>
      </c>
      <c r="L2745" s="4">
        <v>372</v>
      </c>
      <c r="M2745" s="4">
        <v>455</v>
      </c>
      <c r="N2745" s="4">
        <v>364</v>
      </c>
      <c r="O2745" s="4">
        <v>431</v>
      </c>
      <c r="P2745" s="4">
        <v>359</v>
      </c>
      <c r="Q2745" s="4">
        <v>439</v>
      </c>
      <c r="R2745" s="4">
        <v>647</v>
      </c>
      <c r="S2745" s="4">
        <v>857</v>
      </c>
      <c r="T2745" s="4">
        <v>382</v>
      </c>
      <c r="U2745" s="4">
        <v>427</v>
      </c>
      <c r="V2745" s="4">
        <v>611</v>
      </c>
      <c r="W2745" s="4">
        <v>406</v>
      </c>
      <c r="X2745" s="4"/>
      <c r="Y2745" s="4"/>
      <c r="Z2745" s="4"/>
      <c r="AA2745" s="4"/>
      <c r="AB2745" s="4"/>
    </row>
    <row r="2746" spans="1:28" x14ac:dyDescent="0.25">
      <c r="A2746">
        <v>89</v>
      </c>
      <c r="B2746">
        <v>9</v>
      </c>
      <c r="C2746">
        <v>142</v>
      </c>
      <c r="D2746">
        <v>6</v>
      </c>
      <c r="E2746">
        <v>1</v>
      </c>
      <c r="F2746">
        <v>404</v>
      </c>
      <c r="G2746">
        <f t="shared" si="42"/>
        <v>4</v>
      </c>
      <c r="H2746">
        <v>3</v>
      </c>
      <c r="I2746">
        <v>3</v>
      </c>
      <c r="J2746">
        <v>2</v>
      </c>
      <c r="K2746" s="3">
        <v>215</v>
      </c>
      <c r="L2746" s="4">
        <v>213</v>
      </c>
      <c r="M2746" s="4">
        <v>232</v>
      </c>
      <c r="N2746" s="4">
        <v>224</v>
      </c>
      <c r="O2746" s="4">
        <v>221</v>
      </c>
      <c r="P2746" s="4">
        <v>210</v>
      </c>
      <c r="Q2746" s="4">
        <v>237</v>
      </c>
      <c r="R2746" s="4">
        <v>228</v>
      </c>
      <c r="S2746" s="4">
        <v>865</v>
      </c>
      <c r="T2746" s="4">
        <v>239</v>
      </c>
      <c r="U2746" s="4">
        <v>223</v>
      </c>
      <c r="V2746" s="4">
        <v>340</v>
      </c>
      <c r="W2746" s="4">
        <v>409</v>
      </c>
      <c r="X2746" s="4"/>
      <c r="Y2746" s="4"/>
      <c r="Z2746" s="4"/>
      <c r="AA2746" s="4"/>
      <c r="AB2746" s="4"/>
    </row>
    <row r="2747" spans="1:28" x14ac:dyDescent="0.25">
      <c r="A2747">
        <v>89</v>
      </c>
      <c r="B2747">
        <v>10</v>
      </c>
      <c r="C2747">
        <v>71</v>
      </c>
      <c r="D2747">
        <v>6</v>
      </c>
      <c r="E2747">
        <v>1</v>
      </c>
      <c r="F2747">
        <v>505</v>
      </c>
      <c r="G2747">
        <f t="shared" si="42"/>
        <v>4</v>
      </c>
      <c r="H2747">
        <v>3</v>
      </c>
      <c r="I2747">
        <v>3</v>
      </c>
      <c r="J2747">
        <v>2</v>
      </c>
      <c r="K2747" s="3">
        <v>367</v>
      </c>
      <c r="L2747" s="4">
        <v>1026</v>
      </c>
      <c r="M2747" s="4">
        <v>246</v>
      </c>
      <c r="N2747" s="4">
        <v>201</v>
      </c>
      <c r="O2747" s="4">
        <v>236</v>
      </c>
      <c r="P2747" s="4">
        <v>460</v>
      </c>
      <c r="Q2747" s="4">
        <v>233</v>
      </c>
      <c r="R2747" s="4">
        <v>297</v>
      </c>
      <c r="S2747" s="4">
        <v>428</v>
      </c>
      <c r="T2747" s="4">
        <v>686</v>
      </c>
      <c r="U2747" s="4">
        <v>305</v>
      </c>
      <c r="V2747" s="4">
        <v>318</v>
      </c>
      <c r="W2747" s="4">
        <v>262</v>
      </c>
      <c r="X2747" s="4">
        <v>340</v>
      </c>
      <c r="Y2747" s="4"/>
      <c r="Z2747" s="4"/>
      <c r="AA2747" s="4"/>
      <c r="AB2747" s="4"/>
    </row>
    <row r="2748" spans="1:28" x14ac:dyDescent="0.25">
      <c r="A2748">
        <v>89</v>
      </c>
      <c r="B2748">
        <v>11</v>
      </c>
      <c r="C2748">
        <v>123</v>
      </c>
      <c r="D2748">
        <v>6</v>
      </c>
      <c r="E2748">
        <v>1</v>
      </c>
      <c r="F2748">
        <v>406</v>
      </c>
      <c r="G2748">
        <f t="shared" si="42"/>
        <v>4</v>
      </c>
      <c r="H2748">
        <v>3</v>
      </c>
      <c r="I2748">
        <v>3</v>
      </c>
      <c r="J2748">
        <v>2</v>
      </c>
      <c r="K2748" s="3">
        <v>260</v>
      </c>
      <c r="L2748" s="4">
        <v>240</v>
      </c>
      <c r="M2748" s="4">
        <v>227</v>
      </c>
      <c r="N2748" s="4">
        <v>227</v>
      </c>
      <c r="O2748" s="4">
        <v>203</v>
      </c>
      <c r="P2748" s="4">
        <v>189</v>
      </c>
      <c r="Q2748" s="4">
        <v>799</v>
      </c>
      <c r="R2748" s="4">
        <v>211</v>
      </c>
      <c r="S2748" s="4">
        <v>661</v>
      </c>
      <c r="T2748" s="4">
        <v>213</v>
      </c>
      <c r="U2748" s="4">
        <v>403</v>
      </c>
      <c r="V2748" s="4">
        <v>478</v>
      </c>
      <c r="W2748" s="4"/>
      <c r="X2748" s="4"/>
      <c r="Y2748" s="4"/>
      <c r="Z2748" s="4"/>
      <c r="AA2748" s="4"/>
    </row>
    <row r="2749" spans="1:28" x14ac:dyDescent="0.25">
      <c r="A2749">
        <v>89</v>
      </c>
      <c r="B2749">
        <v>12</v>
      </c>
      <c r="C2749">
        <v>27</v>
      </c>
      <c r="D2749">
        <v>6</v>
      </c>
      <c r="E2749">
        <v>1</v>
      </c>
      <c r="F2749">
        <v>460</v>
      </c>
      <c r="G2749">
        <f t="shared" si="42"/>
        <v>4</v>
      </c>
      <c r="H2749">
        <v>3</v>
      </c>
      <c r="I2749">
        <v>3</v>
      </c>
      <c r="J2749">
        <v>2</v>
      </c>
      <c r="K2749" s="3">
        <v>354</v>
      </c>
      <c r="L2749" s="4">
        <v>314</v>
      </c>
      <c r="M2749" s="4">
        <v>402</v>
      </c>
      <c r="N2749" s="4">
        <v>285</v>
      </c>
      <c r="O2749" s="4">
        <v>663</v>
      </c>
      <c r="P2749" s="4">
        <v>613</v>
      </c>
      <c r="Q2749" s="4">
        <v>950</v>
      </c>
      <c r="R2749" s="4">
        <v>534</v>
      </c>
      <c r="S2749" s="4">
        <v>672</v>
      </c>
      <c r="T2749" s="4">
        <v>468</v>
      </c>
      <c r="U2749" s="4">
        <v>444</v>
      </c>
      <c r="V2749" s="4">
        <v>383</v>
      </c>
      <c r="W2749" s="4"/>
      <c r="X2749" s="4"/>
      <c r="Y2749" s="4"/>
      <c r="Z2749" s="4"/>
      <c r="AA2749" s="4"/>
      <c r="AB2749" s="4"/>
    </row>
    <row r="2750" spans="1:28" x14ac:dyDescent="0.25">
      <c r="A2750">
        <v>89</v>
      </c>
      <c r="B2750">
        <v>13</v>
      </c>
      <c r="C2750">
        <v>136</v>
      </c>
      <c r="D2750">
        <v>1</v>
      </c>
      <c r="E2750">
        <v>1</v>
      </c>
      <c r="F2750">
        <v>1685</v>
      </c>
      <c r="G2750">
        <f t="shared" si="42"/>
        <v>3</v>
      </c>
      <c r="H2750">
        <v>3</v>
      </c>
      <c r="I2750">
        <v>1</v>
      </c>
      <c r="J2750">
        <v>1</v>
      </c>
      <c r="K2750" s="3">
        <v>284</v>
      </c>
      <c r="L2750" s="4">
        <v>214</v>
      </c>
      <c r="M2750" s="4">
        <v>220</v>
      </c>
      <c r="N2750" s="4">
        <v>241</v>
      </c>
      <c r="O2750" s="4">
        <v>220</v>
      </c>
      <c r="P2750" s="4">
        <v>240</v>
      </c>
      <c r="Q2750" s="4">
        <v>219</v>
      </c>
      <c r="R2750" s="4">
        <v>224</v>
      </c>
      <c r="S2750" s="4">
        <v>719</v>
      </c>
      <c r="T2750" s="4">
        <v>395</v>
      </c>
      <c r="U2750" s="4">
        <v>427</v>
      </c>
      <c r="V2750" s="4">
        <v>347</v>
      </c>
      <c r="W2750" s="4">
        <v>291</v>
      </c>
      <c r="X2750" s="4"/>
      <c r="Y2750" s="4"/>
      <c r="Z2750" s="4"/>
      <c r="AA2750" s="4"/>
      <c r="AB2750" s="4"/>
    </row>
    <row r="2751" spans="1:28" x14ac:dyDescent="0.25">
      <c r="A2751">
        <v>89</v>
      </c>
      <c r="B2751">
        <v>14</v>
      </c>
      <c r="C2751">
        <v>30</v>
      </c>
      <c r="D2751">
        <v>1</v>
      </c>
      <c r="E2751">
        <v>1</v>
      </c>
      <c r="F2751">
        <v>476</v>
      </c>
      <c r="G2751">
        <f t="shared" si="42"/>
        <v>3</v>
      </c>
      <c r="H2751">
        <v>3</v>
      </c>
      <c r="I2751">
        <v>1</v>
      </c>
      <c r="J2751">
        <v>1</v>
      </c>
      <c r="K2751" s="3">
        <v>402</v>
      </c>
      <c r="L2751" s="4">
        <v>388</v>
      </c>
      <c r="M2751" s="4">
        <v>348</v>
      </c>
      <c r="N2751" s="4">
        <v>444</v>
      </c>
      <c r="O2751" s="4">
        <v>455</v>
      </c>
      <c r="P2751" s="4">
        <v>429</v>
      </c>
      <c r="Q2751" s="4">
        <v>413</v>
      </c>
      <c r="R2751" s="4">
        <v>439</v>
      </c>
      <c r="S2751" s="4">
        <v>851</v>
      </c>
      <c r="T2751" s="4">
        <v>492</v>
      </c>
      <c r="U2751" s="4">
        <v>438</v>
      </c>
      <c r="V2751" s="4">
        <v>374</v>
      </c>
      <c r="W2751" s="4">
        <v>348</v>
      </c>
      <c r="X2751" s="4"/>
      <c r="Y2751" s="4"/>
      <c r="Z2751" s="4"/>
      <c r="AA2751" s="4"/>
      <c r="AB2751" s="4"/>
    </row>
    <row r="2752" spans="1:28" x14ac:dyDescent="0.25">
      <c r="A2752">
        <v>89</v>
      </c>
      <c r="B2752">
        <v>15</v>
      </c>
      <c r="C2752">
        <v>108</v>
      </c>
      <c r="D2752">
        <v>1</v>
      </c>
      <c r="E2752">
        <v>1</v>
      </c>
      <c r="F2752">
        <v>442</v>
      </c>
      <c r="G2752">
        <f t="shared" si="42"/>
        <v>3</v>
      </c>
      <c r="H2752">
        <v>3</v>
      </c>
      <c r="I2752">
        <v>1</v>
      </c>
      <c r="J2752">
        <v>1</v>
      </c>
      <c r="K2752" s="3">
        <v>340</v>
      </c>
      <c r="L2752" s="4">
        <v>473</v>
      </c>
      <c r="M2752" s="4">
        <v>424</v>
      </c>
      <c r="N2752" s="4">
        <v>1517</v>
      </c>
      <c r="O2752" s="4">
        <v>581</v>
      </c>
      <c r="P2752" s="4">
        <v>363</v>
      </c>
      <c r="Q2752" s="4">
        <v>694</v>
      </c>
      <c r="R2752" s="4">
        <v>403</v>
      </c>
      <c r="S2752" s="4">
        <v>1426</v>
      </c>
      <c r="T2752" s="4">
        <v>338</v>
      </c>
      <c r="U2752" s="4">
        <v>351</v>
      </c>
      <c r="V2752" s="4">
        <v>495</v>
      </c>
      <c r="W2752" s="4">
        <v>381</v>
      </c>
      <c r="X2752" s="4"/>
      <c r="Y2752" s="4"/>
      <c r="Z2752" s="4"/>
      <c r="AA2752" s="4"/>
      <c r="AB2752" s="4"/>
    </row>
    <row r="2753" spans="1:28" x14ac:dyDescent="0.25">
      <c r="A2753">
        <v>89</v>
      </c>
      <c r="B2753">
        <v>16</v>
      </c>
      <c r="C2753">
        <v>63</v>
      </c>
      <c r="D2753">
        <v>1</v>
      </c>
      <c r="E2753">
        <v>1</v>
      </c>
      <c r="F2753">
        <v>666</v>
      </c>
      <c r="G2753">
        <f t="shared" si="42"/>
        <v>3</v>
      </c>
      <c r="H2753">
        <v>3</v>
      </c>
      <c r="I2753">
        <v>1</v>
      </c>
      <c r="J2753">
        <v>1</v>
      </c>
      <c r="K2753" s="3">
        <v>248</v>
      </c>
      <c r="L2753" s="4">
        <v>210</v>
      </c>
      <c r="M2753" s="4">
        <v>229</v>
      </c>
      <c r="N2753" s="4">
        <v>205</v>
      </c>
      <c r="O2753" s="4">
        <v>200</v>
      </c>
      <c r="P2753" s="4">
        <v>200</v>
      </c>
      <c r="Q2753" s="4">
        <v>200</v>
      </c>
      <c r="R2753" s="4">
        <v>226</v>
      </c>
      <c r="S2753" s="4">
        <v>836</v>
      </c>
      <c r="T2753" s="4">
        <v>199</v>
      </c>
      <c r="U2753" s="4">
        <v>359</v>
      </c>
      <c r="V2753" s="4">
        <v>631</v>
      </c>
      <c r="W2753" s="4">
        <v>391</v>
      </c>
      <c r="X2753" s="4">
        <v>343</v>
      </c>
      <c r="Y2753" s="4">
        <v>260</v>
      </c>
      <c r="Z2753" s="4"/>
      <c r="AA2753" s="4"/>
      <c r="AB2753" s="4"/>
    </row>
    <row r="2754" spans="1:28" x14ac:dyDescent="0.25">
      <c r="A2754">
        <v>89</v>
      </c>
      <c r="B2754">
        <v>17</v>
      </c>
      <c r="C2754">
        <v>131</v>
      </c>
      <c r="D2754">
        <v>1</v>
      </c>
      <c r="E2754">
        <v>1</v>
      </c>
      <c r="F2754">
        <v>507</v>
      </c>
      <c r="G2754">
        <f t="shared" si="42"/>
        <v>3</v>
      </c>
      <c r="H2754">
        <v>3</v>
      </c>
      <c r="I2754">
        <v>1</v>
      </c>
      <c r="J2754">
        <v>1</v>
      </c>
      <c r="K2754" s="3">
        <v>251</v>
      </c>
      <c r="L2754" s="4">
        <v>238</v>
      </c>
      <c r="M2754" s="4">
        <v>230</v>
      </c>
      <c r="N2754" s="4">
        <v>222</v>
      </c>
      <c r="O2754" s="4">
        <v>228</v>
      </c>
      <c r="P2754" s="4">
        <v>212</v>
      </c>
      <c r="Q2754" s="4">
        <v>230</v>
      </c>
      <c r="R2754" s="4">
        <v>246</v>
      </c>
      <c r="S2754" s="4">
        <v>543</v>
      </c>
      <c r="T2754" s="4">
        <v>277</v>
      </c>
      <c r="U2754" s="4">
        <v>341</v>
      </c>
      <c r="V2754" s="4">
        <v>323</v>
      </c>
      <c r="W2754" s="4">
        <v>253</v>
      </c>
      <c r="X2754" s="4"/>
      <c r="Y2754" s="4"/>
      <c r="Z2754" s="4"/>
      <c r="AA2754" s="4"/>
      <c r="AB2754" s="4"/>
    </row>
    <row r="2755" spans="1:28" x14ac:dyDescent="0.25">
      <c r="A2755">
        <v>89</v>
      </c>
      <c r="B2755">
        <v>18</v>
      </c>
      <c r="C2755">
        <v>1</v>
      </c>
      <c r="D2755">
        <v>1</v>
      </c>
      <c r="E2755">
        <v>1</v>
      </c>
      <c r="F2755">
        <v>624</v>
      </c>
      <c r="G2755">
        <f t="shared" si="42"/>
        <v>3</v>
      </c>
      <c r="H2755">
        <v>3</v>
      </c>
      <c r="I2755">
        <v>1</v>
      </c>
      <c r="J2755">
        <v>1</v>
      </c>
      <c r="K2755" s="3">
        <v>618</v>
      </c>
      <c r="L2755" s="4">
        <v>551</v>
      </c>
      <c r="M2755" s="4">
        <v>614</v>
      </c>
      <c r="N2755" s="4">
        <v>628</v>
      </c>
      <c r="O2755" s="4">
        <v>556</v>
      </c>
      <c r="P2755" s="4">
        <v>388</v>
      </c>
      <c r="Q2755" s="4">
        <v>492</v>
      </c>
      <c r="R2755" s="4">
        <v>391</v>
      </c>
      <c r="S2755" s="4">
        <v>1114</v>
      </c>
      <c r="T2755" s="4">
        <v>343</v>
      </c>
      <c r="U2755" s="4">
        <v>356</v>
      </c>
      <c r="V2755" s="4">
        <v>380</v>
      </c>
      <c r="W2755" s="4">
        <v>337</v>
      </c>
      <c r="X2755" s="4">
        <v>374</v>
      </c>
      <c r="Y2755" s="4">
        <v>419</v>
      </c>
      <c r="Z2755" s="4"/>
      <c r="AA2755" s="4"/>
      <c r="AB2755" s="4"/>
    </row>
    <row r="2756" spans="1:28" x14ac:dyDescent="0.25">
      <c r="A2756">
        <v>89</v>
      </c>
      <c r="B2756">
        <v>19</v>
      </c>
      <c r="C2756">
        <v>138</v>
      </c>
      <c r="D2756">
        <v>2</v>
      </c>
      <c r="E2756">
        <v>1</v>
      </c>
      <c r="F2756">
        <v>431</v>
      </c>
      <c r="G2756">
        <f t="shared" si="42"/>
        <v>4</v>
      </c>
      <c r="H2756">
        <v>3</v>
      </c>
      <c r="I2756">
        <v>1</v>
      </c>
      <c r="J2756">
        <v>2</v>
      </c>
      <c r="K2756" s="3">
        <v>240</v>
      </c>
      <c r="L2756" s="4">
        <v>224</v>
      </c>
      <c r="M2756" s="4">
        <v>197</v>
      </c>
      <c r="N2756" s="4">
        <v>197</v>
      </c>
      <c r="O2756" s="4">
        <v>212</v>
      </c>
      <c r="P2756" s="4">
        <v>191</v>
      </c>
      <c r="Q2756" s="4">
        <v>199</v>
      </c>
      <c r="R2756" s="4">
        <v>215</v>
      </c>
      <c r="S2756" s="4">
        <v>416</v>
      </c>
      <c r="T2756" s="4">
        <v>209</v>
      </c>
      <c r="U2756" s="4">
        <v>380</v>
      </c>
      <c r="V2756" s="4">
        <v>233</v>
      </c>
      <c r="W2756" s="4">
        <v>321</v>
      </c>
      <c r="X2756" s="4">
        <v>364</v>
      </c>
      <c r="Y2756" s="4"/>
      <c r="Z2756" s="4"/>
      <c r="AA2756" s="4"/>
      <c r="AB2756" s="4"/>
    </row>
    <row r="2757" spans="1:28" x14ac:dyDescent="0.25">
      <c r="A2757">
        <v>89</v>
      </c>
      <c r="B2757">
        <v>20</v>
      </c>
      <c r="C2757">
        <v>117</v>
      </c>
      <c r="D2757">
        <v>2</v>
      </c>
      <c r="E2757">
        <v>1</v>
      </c>
      <c r="F2757">
        <v>459</v>
      </c>
      <c r="G2757">
        <f t="shared" si="42"/>
        <v>4</v>
      </c>
      <c r="H2757">
        <v>3</v>
      </c>
      <c r="I2757">
        <v>1</v>
      </c>
      <c r="J2757">
        <v>2</v>
      </c>
      <c r="K2757" s="3">
        <v>324</v>
      </c>
      <c r="L2757" s="4">
        <v>295</v>
      </c>
      <c r="M2757" s="4">
        <v>532</v>
      </c>
      <c r="N2757" s="4">
        <v>462</v>
      </c>
      <c r="O2757" s="4">
        <v>371</v>
      </c>
      <c r="P2757" s="4">
        <v>454</v>
      </c>
      <c r="Q2757" s="4">
        <v>283</v>
      </c>
      <c r="R2757" s="4">
        <v>294</v>
      </c>
      <c r="S2757" s="4">
        <v>1907</v>
      </c>
      <c r="T2757" s="4">
        <v>353</v>
      </c>
      <c r="U2757" s="4">
        <v>713</v>
      </c>
      <c r="V2757" s="4">
        <v>417</v>
      </c>
      <c r="W2757" s="4">
        <v>374</v>
      </c>
      <c r="X2757" s="4">
        <v>315</v>
      </c>
      <c r="Y2757" s="4">
        <v>331</v>
      </c>
      <c r="Z2757" s="4">
        <v>341</v>
      </c>
      <c r="AA2757" s="4">
        <v>427</v>
      </c>
      <c r="AB2757" s="4"/>
    </row>
    <row r="2758" spans="1:28" x14ac:dyDescent="0.25">
      <c r="A2758">
        <v>89</v>
      </c>
      <c r="B2758">
        <v>21</v>
      </c>
      <c r="C2758">
        <v>125</v>
      </c>
      <c r="D2758">
        <v>2</v>
      </c>
      <c r="E2758">
        <v>1</v>
      </c>
      <c r="F2758">
        <v>439</v>
      </c>
      <c r="G2758">
        <f t="shared" si="42"/>
        <v>4</v>
      </c>
      <c r="H2758">
        <v>3</v>
      </c>
      <c r="I2758">
        <v>1</v>
      </c>
      <c r="J2758">
        <v>2</v>
      </c>
      <c r="K2758" s="3">
        <v>237</v>
      </c>
      <c r="L2758" s="4">
        <v>213</v>
      </c>
      <c r="M2758" s="4">
        <v>231</v>
      </c>
      <c r="N2758" s="4">
        <v>215</v>
      </c>
      <c r="O2758" s="4">
        <v>212</v>
      </c>
      <c r="P2758" s="4">
        <v>239</v>
      </c>
      <c r="Q2758" s="4">
        <v>247</v>
      </c>
      <c r="R2758" s="4">
        <v>233</v>
      </c>
      <c r="S2758" s="4">
        <v>456</v>
      </c>
      <c r="T2758" s="4">
        <v>231</v>
      </c>
      <c r="U2758" s="4">
        <v>223</v>
      </c>
      <c r="V2758" s="4">
        <v>412</v>
      </c>
      <c r="W2758" s="4">
        <v>295</v>
      </c>
      <c r="X2758" s="4">
        <v>332</v>
      </c>
      <c r="Y2758" s="4"/>
      <c r="Z2758" s="4"/>
      <c r="AA2758" s="4"/>
      <c r="AB2758" s="4"/>
    </row>
    <row r="2759" spans="1:28" x14ac:dyDescent="0.25">
      <c r="A2759">
        <v>89</v>
      </c>
      <c r="B2759">
        <v>22</v>
      </c>
      <c r="C2759">
        <v>111</v>
      </c>
      <c r="D2759">
        <v>2</v>
      </c>
      <c r="E2759">
        <v>1</v>
      </c>
      <c r="F2759">
        <v>443</v>
      </c>
      <c r="G2759">
        <f t="shared" si="42"/>
        <v>4</v>
      </c>
      <c r="H2759">
        <v>3</v>
      </c>
      <c r="I2759">
        <v>1</v>
      </c>
      <c r="J2759">
        <v>2</v>
      </c>
      <c r="K2759" s="3">
        <v>305</v>
      </c>
      <c r="L2759" s="4">
        <v>342</v>
      </c>
      <c r="M2759" s="4">
        <v>340</v>
      </c>
      <c r="N2759" s="4">
        <v>353</v>
      </c>
      <c r="O2759" s="4">
        <v>377</v>
      </c>
      <c r="P2759" s="4">
        <v>302</v>
      </c>
      <c r="Q2759" s="4">
        <v>444</v>
      </c>
      <c r="R2759" s="4">
        <v>518</v>
      </c>
      <c r="S2759" s="4">
        <v>1138</v>
      </c>
      <c r="T2759" s="4">
        <v>325</v>
      </c>
      <c r="U2759" s="4">
        <v>424</v>
      </c>
      <c r="V2759" s="4">
        <v>373</v>
      </c>
      <c r="W2759" s="4">
        <v>291</v>
      </c>
      <c r="X2759" s="4">
        <v>414</v>
      </c>
      <c r="Y2759" s="4"/>
      <c r="Z2759" s="4"/>
      <c r="AA2759" s="4"/>
      <c r="AB2759" s="4"/>
    </row>
    <row r="2760" spans="1:28" x14ac:dyDescent="0.25">
      <c r="A2760">
        <v>89</v>
      </c>
      <c r="B2760">
        <v>23</v>
      </c>
      <c r="C2760">
        <v>144</v>
      </c>
      <c r="D2760">
        <v>2</v>
      </c>
      <c r="E2760">
        <v>1</v>
      </c>
      <c r="F2760">
        <v>429</v>
      </c>
      <c r="G2760">
        <f t="shared" si="42"/>
        <v>4</v>
      </c>
      <c r="H2760">
        <v>3</v>
      </c>
      <c r="I2760">
        <v>1</v>
      </c>
      <c r="J2760">
        <v>2</v>
      </c>
      <c r="K2760" s="3">
        <v>214</v>
      </c>
      <c r="L2760" s="4">
        <v>171</v>
      </c>
      <c r="M2760" s="4">
        <v>198</v>
      </c>
      <c r="N2760" s="4">
        <v>198</v>
      </c>
      <c r="O2760" s="4">
        <v>222</v>
      </c>
      <c r="P2760" s="4">
        <v>371</v>
      </c>
      <c r="Q2760" s="4">
        <v>254</v>
      </c>
      <c r="R2760" s="4">
        <v>211</v>
      </c>
      <c r="S2760" s="4">
        <v>1517</v>
      </c>
      <c r="T2760" s="4">
        <v>286</v>
      </c>
      <c r="U2760" s="4">
        <v>320</v>
      </c>
      <c r="V2760" s="4">
        <v>283</v>
      </c>
      <c r="W2760" s="4"/>
      <c r="X2760" s="4"/>
      <c r="Y2760" s="4"/>
      <c r="Z2760" s="4"/>
      <c r="AA2760" s="4"/>
      <c r="AB2760" s="4"/>
    </row>
    <row r="2761" spans="1:28" x14ac:dyDescent="0.25">
      <c r="A2761">
        <v>89</v>
      </c>
      <c r="B2761">
        <v>24</v>
      </c>
      <c r="C2761">
        <v>95</v>
      </c>
      <c r="D2761">
        <v>2</v>
      </c>
      <c r="E2761">
        <v>1</v>
      </c>
      <c r="F2761">
        <v>502</v>
      </c>
      <c r="G2761">
        <f t="shared" si="42"/>
        <v>4</v>
      </c>
      <c r="H2761">
        <v>3</v>
      </c>
      <c r="I2761">
        <v>1</v>
      </c>
      <c r="J2761">
        <v>2</v>
      </c>
      <c r="K2761" s="3">
        <v>466</v>
      </c>
      <c r="L2761" s="4">
        <v>399</v>
      </c>
      <c r="M2761" s="4">
        <v>359</v>
      </c>
      <c r="N2761" s="4">
        <v>455</v>
      </c>
      <c r="O2761" s="4">
        <v>348</v>
      </c>
      <c r="P2761" s="4">
        <v>395</v>
      </c>
      <c r="Q2761" s="4">
        <v>719</v>
      </c>
      <c r="R2761" s="4">
        <v>427</v>
      </c>
      <c r="S2761" s="4">
        <v>1155</v>
      </c>
      <c r="T2761" s="4">
        <v>422</v>
      </c>
      <c r="U2761" s="4">
        <v>332</v>
      </c>
      <c r="V2761" s="4">
        <v>678</v>
      </c>
      <c r="W2761" s="4"/>
      <c r="X2761" s="4"/>
      <c r="Y2761" s="4"/>
      <c r="Z2761" s="4"/>
      <c r="AA2761" s="4"/>
      <c r="AB2761" s="4"/>
    </row>
    <row r="2762" spans="1:28" x14ac:dyDescent="0.25">
      <c r="A2762">
        <v>89</v>
      </c>
      <c r="B2762">
        <v>25</v>
      </c>
      <c r="C2762">
        <v>121</v>
      </c>
      <c r="D2762">
        <v>3</v>
      </c>
      <c r="E2762">
        <v>1</v>
      </c>
      <c r="F2762">
        <v>1628</v>
      </c>
      <c r="G2762">
        <f t="shared" ref="G2762:G2825" si="43">IF(H2762=1,IF(OR(D2762=1,D2762=2),E2762,IF(OR(D2762=3,D2762=6),IF(E2762=1,3,4),IF(OR(D2762=4,D2762=5),IF(E2762=2,3,4),5))),IF(OR(D2762=1,D2762=3,D2762=5),IF(E2762=1,3,4),IF(E2762=2,3,4)))</f>
        <v>3</v>
      </c>
      <c r="H2762">
        <v>3</v>
      </c>
      <c r="I2762">
        <v>2</v>
      </c>
      <c r="J2762">
        <v>1</v>
      </c>
      <c r="K2762" s="3">
        <v>246</v>
      </c>
      <c r="L2762" s="4">
        <v>439</v>
      </c>
      <c r="M2762" s="4">
        <v>250</v>
      </c>
      <c r="N2762" s="4">
        <v>253</v>
      </c>
      <c r="O2762" s="4">
        <v>266</v>
      </c>
      <c r="P2762" s="4">
        <v>514</v>
      </c>
      <c r="Q2762" s="4">
        <v>314</v>
      </c>
      <c r="R2762" s="4">
        <v>498</v>
      </c>
      <c r="S2762" s="4">
        <v>1454</v>
      </c>
      <c r="T2762" s="4">
        <v>584</v>
      </c>
      <c r="U2762" s="4">
        <v>325</v>
      </c>
      <c r="V2762" s="4">
        <v>352</v>
      </c>
      <c r="W2762" s="4">
        <v>416</v>
      </c>
      <c r="X2762" s="4"/>
      <c r="Y2762" s="4"/>
      <c r="Z2762" s="4"/>
      <c r="AA2762" s="4"/>
      <c r="AB2762" s="4"/>
    </row>
    <row r="2763" spans="1:28" x14ac:dyDescent="0.25">
      <c r="A2763">
        <v>89</v>
      </c>
      <c r="B2763">
        <v>26</v>
      </c>
      <c r="C2763">
        <v>44</v>
      </c>
      <c r="D2763">
        <v>3</v>
      </c>
      <c r="E2763">
        <v>1</v>
      </c>
      <c r="F2763">
        <v>542</v>
      </c>
      <c r="G2763">
        <f t="shared" si="43"/>
        <v>3</v>
      </c>
      <c r="H2763">
        <v>3</v>
      </c>
      <c r="I2763">
        <v>2</v>
      </c>
      <c r="J2763">
        <v>1</v>
      </c>
      <c r="K2763" s="3">
        <v>543</v>
      </c>
      <c r="L2763" s="4">
        <v>645</v>
      </c>
      <c r="M2763" s="4">
        <v>398</v>
      </c>
      <c r="N2763" s="4">
        <v>462</v>
      </c>
      <c r="O2763" s="4">
        <v>476</v>
      </c>
      <c r="P2763" s="4">
        <v>500</v>
      </c>
      <c r="Q2763" s="4">
        <v>441</v>
      </c>
      <c r="R2763" s="4">
        <v>420</v>
      </c>
      <c r="S2763" s="4">
        <v>895</v>
      </c>
      <c r="T2763" s="4">
        <v>446</v>
      </c>
      <c r="U2763" s="4">
        <v>441</v>
      </c>
      <c r="V2763" s="4">
        <v>436</v>
      </c>
      <c r="W2763" s="4">
        <v>451</v>
      </c>
      <c r="X2763" s="4"/>
      <c r="Y2763" s="4"/>
      <c r="Z2763" s="4"/>
      <c r="AA2763" s="4"/>
      <c r="AB2763" s="4"/>
    </row>
    <row r="2764" spans="1:28" x14ac:dyDescent="0.25">
      <c r="A2764">
        <v>89</v>
      </c>
      <c r="B2764">
        <v>27</v>
      </c>
      <c r="C2764">
        <v>13</v>
      </c>
      <c r="D2764">
        <v>3</v>
      </c>
      <c r="E2764">
        <v>1</v>
      </c>
      <c r="F2764">
        <v>487</v>
      </c>
      <c r="G2764">
        <f t="shared" si="43"/>
        <v>3</v>
      </c>
      <c r="H2764">
        <v>3</v>
      </c>
      <c r="I2764">
        <v>2</v>
      </c>
      <c r="J2764">
        <v>1</v>
      </c>
      <c r="K2764" s="3">
        <v>394</v>
      </c>
      <c r="L2764" s="4">
        <v>402</v>
      </c>
      <c r="M2764" s="4">
        <v>421</v>
      </c>
      <c r="N2764" s="4">
        <v>514</v>
      </c>
      <c r="O2764" s="4">
        <v>450</v>
      </c>
      <c r="P2764" s="4">
        <v>421</v>
      </c>
      <c r="Q2764" s="4">
        <v>449</v>
      </c>
      <c r="R2764" s="4">
        <v>468</v>
      </c>
      <c r="S2764" s="4">
        <v>2780</v>
      </c>
      <c r="T2764" s="4">
        <v>455</v>
      </c>
      <c r="U2764" s="4">
        <v>436</v>
      </c>
      <c r="V2764" s="4">
        <v>460</v>
      </c>
      <c r="W2764" s="4">
        <v>417</v>
      </c>
      <c r="X2764" s="4">
        <v>399</v>
      </c>
      <c r="Y2764" s="4"/>
      <c r="Z2764" s="4"/>
      <c r="AA2764" s="4"/>
      <c r="AB2764" s="4"/>
    </row>
    <row r="2765" spans="1:28" x14ac:dyDescent="0.25">
      <c r="A2765">
        <v>89</v>
      </c>
      <c r="B2765">
        <v>28</v>
      </c>
      <c r="C2765">
        <v>34</v>
      </c>
      <c r="D2765">
        <v>3</v>
      </c>
      <c r="E2765">
        <v>1</v>
      </c>
      <c r="F2765">
        <v>472</v>
      </c>
      <c r="G2765">
        <f t="shared" si="43"/>
        <v>3</v>
      </c>
      <c r="H2765">
        <v>3</v>
      </c>
      <c r="I2765">
        <v>2</v>
      </c>
      <c r="J2765">
        <v>1</v>
      </c>
      <c r="K2765" s="3">
        <v>454</v>
      </c>
      <c r="L2765" s="4">
        <v>683</v>
      </c>
      <c r="M2765" s="4">
        <v>374</v>
      </c>
      <c r="N2765" s="4">
        <v>331</v>
      </c>
      <c r="O2765" s="4">
        <v>382</v>
      </c>
      <c r="P2765" s="4">
        <v>435</v>
      </c>
      <c r="Q2765" s="4">
        <v>331</v>
      </c>
      <c r="R2765" s="4">
        <v>526</v>
      </c>
      <c r="S2765" s="4">
        <v>2192</v>
      </c>
      <c r="T2765" s="4">
        <v>386</v>
      </c>
      <c r="U2765" s="4">
        <v>330</v>
      </c>
      <c r="V2765" s="4">
        <v>365</v>
      </c>
      <c r="W2765" s="4">
        <v>352</v>
      </c>
      <c r="X2765" s="4"/>
      <c r="Y2765" s="4"/>
      <c r="Z2765" s="4"/>
      <c r="AA2765" s="4"/>
      <c r="AB2765" s="4"/>
    </row>
    <row r="2766" spans="1:28" x14ac:dyDescent="0.25">
      <c r="A2766">
        <v>89</v>
      </c>
      <c r="B2766">
        <v>29</v>
      </c>
      <c r="C2766">
        <v>39</v>
      </c>
      <c r="D2766">
        <v>3</v>
      </c>
      <c r="E2766">
        <v>1</v>
      </c>
      <c r="F2766">
        <v>400</v>
      </c>
      <c r="G2766">
        <f t="shared" si="43"/>
        <v>3</v>
      </c>
      <c r="H2766">
        <v>3</v>
      </c>
      <c r="I2766">
        <v>2</v>
      </c>
      <c r="J2766">
        <v>1</v>
      </c>
      <c r="K2766" s="3">
        <v>350</v>
      </c>
      <c r="L2766" s="4">
        <v>398</v>
      </c>
      <c r="M2766" s="4">
        <v>334</v>
      </c>
      <c r="N2766" s="4">
        <v>372</v>
      </c>
      <c r="O2766" s="4">
        <v>438</v>
      </c>
      <c r="P2766" s="4">
        <v>862</v>
      </c>
      <c r="Q2766" s="4">
        <v>508</v>
      </c>
      <c r="R2766" s="4">
        <v>836</v>
      </c>
      <c r="S2766" s="4">
        <v>859</v>
      </c>
      <c r="T2766" s="4">
        <v>353</v>
      </c>
      <c r="U2766" s="4">
        <v>304</v>
      </c>
      <c r="V2766" s="4">
        <v>526</v>
      </c>
      <c r="W2766" s="4">
        <v>320</v>
      </c>
      <c r="X2766" s="4">
        <v>379</v>
      </c>
      <c r="Y2766" s="4"/>
      <c r="Z2766" s="4"/>
      <c r="AA2766" s="4"/>
      <c r="AB2766" s="4"/>
    </row>
    <row r="2767" spans="1:28" x14ac:dyDescent="0.25">
      <c r="A2767">
        <v>89</v>
      </c>
      <c r="B2767">
        <v>30</v>
      </c>
      <c r="C2767">
        <v>93</v>
      </c>
      <c r="D2767">
        <v>3</v>
      </c>
      <c r="E2767">
        <v>1</v>
      </c>
      <c r="F2767">
        <v>526</v>
      </c>
      <c r="G2767">
        <f t="shared" si="43"/>
        <v>3</v>
      </c>
      <c r="H2767">
        <v>3</v>
      </c>
      <c r="I2767">
        <v>2</v>
      </c>
      <c r="J2767">
        <v>1</v>
      </c>
      <c r="K2767" s="3">
        <v>388</v>
      </c>
      <c r="L2767" s="4">
        <v>412</v>
      </c>
      <c r="M2767" s="4">
        <v>366</v>
      </c>
      <c r="N2767" s="4">
        <v>376</v>
      </c>
      <c r="O2767" s="4">
        <v>373</v>
      </c>
      <c r="P2767" s="4">
        <v>339</v>
      </c>
      <c r="Q2767" s="4">
        <v>368</v>
      </c>
      <c r="R2767" s="4">
        <v>355</v>
      </c>
      <c r="S2767" s="4">
        <v>841</v>
      </c>
      <c r="T2767" s="4">
        <v>430</v>
      </c>
      <c r="U2767" s="4">
        <v>438</v>
      </c>
      <c r="V2767" s="4">
        <v>358</v>
      </c>
      <c r="W2767" s="4">
        <v>430</v>
      </c>
      <c r="X2767" s="4"/>
      <c r="Y2767" s="4"/>
      <c r="Z2767" s="4"/>
      <c r="AA2767" s="4"/>
      <c r="AB2767" s="4"/>
    </row>
    <row r="2768" spans="1:28" x14ac:dyDescent="0.25">
      <c r="A2768">
        <v>89</v>
      </c>
      <c r="B2768">
        <v>31</v>
      </c>
      <c r="C2768">
        <v>49</v>
      </c>
      <c r="D2768">
        <v>4</v>
      </c>
      <c r="E2768">
        <v>1</v>
      </c>
      <c r="F2768">
        <v>567</v>
      </c>
      <c r="G2768">
        <f t="shared" si="43"/>
        <v>4</v>
      </c>
      <c r="H2768">
        <v>3</v>
      </c>
      <c r="I2768">
        <v>2</v>
      </c>
      <c r="J2768">
        <v>2</v>
      </c>
      <c r="K2768" s="3">
        <v>269</v>
      </c>
      <c r="L2768" s="4">
        <v>220</v>
      </c>
      <c r="M2768" s="4">
        <v>266</v>
      </c>
      <c r="N2768" s="4">
        <v>210</v>
      </c>
      <c r="O2768" s="4">
        <v>260</v>
      </c>
      <c r="P2768" s="4">
        <v>234</v>
      </c>
      <c r="Q2768">
        <f>D2768+E2768+F2768</f>
        <v>572</v>
      </c>
      <c r="R2768" s="4">
        <v>236</v>
      </c>
      <c r="S2768" s="4">
        <v>1142</v>
      </c>
      <c r="T2768" s="4">
        <v>335</v>
      </c>
      <c r="U2768" s="4">
        <v>396</v>
      </c>
      <c r="V2768" s="4">
        <v>324</v>
      </c>
      <c r="W2768" s="4"/>
      <c r="X2768" s="4"/>
      <c r="Y2768" s="4"/>
      <c r="Z2768" s="4"/>
      <c r="AA2768" s="4"/>
    </row>
    <row r="2769" spans="1:28" x14ac:dyDescent="0.25">
      <c r="A2769">
        <v>89</v>
      </c>
      <c r="B2769">
        <v>32</v>
      </c>
      <c r="C2769">
        <v>20</v>
      </c>
      <c r="D2769">
        <v>4</v>
      </c>
      <c r="E2769">
        <v>1</v>
      </c>
      <c r="F2769">
        <v>453</v>
      </c>
      <c r="G2769">
        <f t="shared" si="43"/>
        <v>4</v>
      </c>
      <c r="H2769">
        <v>3</v>
      </c>
      <c r="I2769">
        <v>2</v>
      </c>
      <c r="J2769">
        <v>2</v>
      </c>
      <c r="K2769" s="3">
        <v>482</v>
      </c>
      <c r="L2769" s="4">
        <v>485</v>
      </c>
      <c r="M2769" s="4">
        <v>552</v>
      </c>
      <c r="N2769" s="4">
        <v>616</v>
      </c>
      <c r="O2769" s="4">
        <v>493</v>
      </c>
      <c r="P2769" s="4">
        <v>403</v>
      </c>
      <c r="Q2769" s="4">
        <v>413</v>
      </c>
      <c r="R2769" s="4">
        <v>1303</v>
      </c>
      <c r="S2769" s="4">
        <v>1477</v>
      </c>
      <c r="T2769" s="4">
        <v>407</v>
      </c>
      <c r="U2769" s="4">
        <v>394</v>
      </c>
      <c r="V2769" s="4">
        <v>402</v>
      </c>
      <c r="W2769" s="4">
        <v>413</v>
      </c>
      <c r="X2769" s="4">
        <v>343</v>
      </c>
      <c r="Y2769" s="4"/>
      <c r="Z2769" s="4"/>
      <c r="AA2769" s="4"/>
      <c r="AB2769" s="4"/>
    </row>
    <row r="2770" spans="1:28" x14ac:dyDescent="0.25">
      <c r="A2770">
        <v>89</v>
      </c>
      <c r="B2770">
        <v>33</v>
      </c>
      <c r="C2770">
        <v>129</v>
      </c>
      <c r="D2770">
        <v>4</v>
      </c>
      <c r="E2770">
        <v>1</v>
      </c>
      <c r="F2770">
        <v>457</v>
      </c>
      <c r="G2770">
        <f t="shared" si="43"/>
        <v>4</v>
      </c>
      <c r="H2770">
        <v>3</v>
      </c>
      <c r="I2770">
        <v>2</v>
      </c>
      <c r="J2770">
        <v>2</v>
      </c>
      <c r="K2770" s="3">
        <v>253</v>
      </c>
      <c r="L2770" s="4">
        <v>210</v>
      </c>
      <c r="M2770" s="4">
        <v>221</v>
      </c>
      <c r="N2770" s="4">
        <v>258</v>
      </c>
      <c r="O2770" s="4">
        <v>216</v>
      </c>
      <c r="P2770" s="4">
        <v>213</v>
      </c>
      <c r="Q2770" s="4">
        <v>612</v>
      </c>
      <c r="R2770" s="4">
        <v>205</v>
      </c>
      <c r="S2770" s="4">
        <v>616</v>
      </c>
      <c r="T2770" s="4">
        <v>284</v>
      </c>
      <c r="U2770" s="4">
        <v>303</v>
      </c>
      <c r="V2770" s="4">
        <v>276</v>
      </c>
      <c r="W2770" s="4">
        <v>500</v>
      </c>
      <c r="X2770" s="4"/>
      <c r="Y2770" s="4"/>
      <c r="Z2770" s="4"/>
      <c r="AA2770" s="4"/>
      <c r="AB2770" s="4"/>
    </row>
    <row r="2771" spans="1:28" x14ac:dyDescent="0.25">
      <c r="A2771">
        <v>89</v>
      </c>
      <c r="B2771">
        <v>34</v>
      </c>
      <c r="C2771">
        <v>75</v>
      </c>
      <c r="D2771">
        <v>4</v>
      </c>
      <c r="E2771">
        <v>1</v>
      </c>
      <c r="F2771">
        <v>507</v>
      </c>
      <c r="G2771">
        <f t="shared" si="43"/>
        <v>4</v>
      </c>
      <c r="H2771">
        <v>3</v>
      </c>
      <c r="I2771">
        <v>2</v>
      </c>
      <c r="J2771">
        <v>2</v>
      </c>
      <c r="K2771" s="3">
        <v>292</v>
      </c>
      <c r="L2771" s="4">
        <v>358</v>
      </c>
      <c r="M2771" s="4">
        <v>326</v>
      </c>
      <c r="N2771" s="4">
        <v>281</v>
      </c>
      <c r="O2771" s="4">
        <v>292</v>
      </c>
      <c r="P2771" s="4">
        <v>342</v>
      </c>
      <c r="Q2771" s="4">
        <v>300</v>
      </c>
      <c r="R2771" s="4">
        <v>337</v>
      </c>
      <c r="S2771" s="4">
        <v>1685</v>
      </c>
      <c r="T2771" s="4">
        <v>340</v>
      </c>
      <c r="U2771" s="4">
        <v>344</v>
      </c>
      <c r="V2771" s="4">
        <v>381</v>
      </c>
      <c r="W2771" s="4"/>
      <c r="X2771" s="4"/>
      <c r="Y2771" s="4"/>
      <c r="Z2771" s="4"/>
      <c r="AA2771" s="4"/>
      <c r="AB2771" s="4"/>
    </row>
    <row r="2772" spans="1:28" x14ac:dyDescent="0.25">
      <c r="A2772">
        <v>89</v>
      </c>
      <c r="B2772">
        <v>35</v>
      </c>
      <c r="C2772">
        <v>3</v>
      </c>
      <c r="D2772">
        <v>4</v>
      </c>
      <c r="E2772">
        <v>1</v>
      </c>
      <c r="F2772">
        <v>487</v>
      </c>
      <c r="G2772">
        <f t="shared" si="43"/>
        <v>4</v>
      </c>
      <c r="H2772">
        <v>3</v>
      </c>
      <c r="I2772">
        <v>2</v>
      </c>
      <c r="J2772">
        <v>2</v>
      </c>
      <c r="K2772" s="3">
        <v>671</v>
      </c>
      <c r="L2772" s="4">
        <v>839</v>
      </c>
      <c r="M2772" s="4">
        <v>559</v>
      </c>
      <c r="N2772" s="4">
        <v>679</v>
      </c>
      <c r="O2772" s="4">
        <v>535</v>
      </c>
      <c r="P2772" s="4">
        <v>476</v>
      </c>
      <c r="Q2772" s="4">
        <v>952</v>
      </c>
      <c r="R2772" s="4">
        <v>414</v>
      </c>
      <c r="S2772" s="4">
        <v>1263</v>
      </c>
      <c r="T2772" s="4">
        <v>415</v>
      </c>
      <c r="U2772" s="4">
        <v>460</v>
      </c>
      <c r="V2772" s="4">
        <v>393</v>
      </c>
      <c r="W2772" s="4">
        <v>345</v>
      </c>
      <c r="X2772" s="4"/>
      <c r="Y2772" s="4"/>
      <c r="Z2772" s="4"/>
      <c r="AA2772" s="4"/>
      <c r="AB2772" s="4"/>
    </row>
    <row r="2773" spans="1:28" x14ac:dyDescent="0.25">
      <c r="A2773">
        <v>89</v>
      </c>
      <c r="B2773">
        <v>36</v>
      </c>
      <c r="C2773">
        <v>113</v>
      </c>
      <c r="D2773">
        <v>4</v>
      </c>
      <c r="E2773">
        <v>1</v>
      </c>
      <c r="F2773">
        <v>444</v>
      </c>
      <c r="G2773">
        <f t="shared" si="43"/>
        <v>4</v>
      </c>
      <c r="H2773">
        <v>3</v>
      </c>
      <c r="I2773">
        <v>2</v>
      </c>
      <c r="J2773">
        <v>2</v>
      </c>
      <c r="K2773" s="3">
        <v>349</v>
      </c>
      <c r="L2773" s="4">
        <v>357</v>
      </c>
      <c r="M2773" s="4">
        <v>365</v>
      </c>
      <c r="N2773" s="4">
        <v>328</v>
      </c>
      <c r="O2773" s="4">
        <v>433</v>
      </c>
      <c r="P2773" s="4">
        <v>361</v>
      </c>
      <c r="Q2773">
        <f>E2773+F2773</f>
        <v>445</v>
      </c>
      <c r="R2773" s="4">
        <v>385</v>
      </c>
      <c r="S2773" s="4">
        <v>1164</v>
      </c>
      <c r="T2773" s="4">
        <v>452</v>
      </c>
      <c r="U2773" s="4">
        <v>407</v>
      </c>
      <c r="V2773" s="4">
        <v>370</v>
      </c>
      <c r="W2773" s="4">
        <v>396</v>
      </c>
      <c r="X2773" s="4"/>
      <c r="Y2773" s="4"/>
      <c r="Z2773" s="4"/>
      <c r="AA2773" s="4"/>
      <c r="AB2773" s="4"/>
    </row>
    <row r="2774" spans="1:28" x14ac:dyDescent="0.25">
      <c r="A2774">
        <v>90</v>
      </c>
      <c r="B2774">
        <v>1</v>
      </c>
      <c r="C2774">
        <v>53</v>
      </c>
      <c r="D2774">
        <v>6</v>
      </c>
      <c r="E2774">
        <v>2</v>
      </c>
      <c r="F2774">
        <v>3115</v>
      </c>
      <c r="G2774">
        <f t="shared" si="43"/>
        <v>3</v>
      </c>
      <c r="H2774">
        <v>3</v>
      </c>
      <c r="I2774">
        <v>3</v>
      </c>
      <c r="J2774">
        <v>2</v>
      </c>
      <c r="K2774" s="1">
        <v>302</v>
      </c>
      <c r="L2774" s="2">
        <v>393</v>
      </c>
      <c r="M2774" s="2">
        <v>276</v>
      </c>
      <c r="N2774" s="2">
        <v>306</v>
      </c>
      <c r="O2774" s="2">
        <v>478</v>
      </c>
      <c r="P2774" s="2">
        <v>330</v>
      </c>
      <c r="Q2774" s="2">
        <v>360</v>
      </c>
      <c r="R2774" s="2">
        <v>273</v>
      </c>
      <c r="S2774" s="2">
        <v>992</v>
      </c>
      <c r="T2774" s="2">
        <v>330</v>
      </c>
      <c r="U2774" s="2">
        <v>401</v>
      </c>
      <c r="V2774" s="2">
        <v>372</v>
      </c>
      <c r="W2774" s="2"/>
      <c r="X2774" s="2"/>
      <c r="Y2774" s="2"/>
      <c r="Z2774" s="2"/>
      <c r="AA2774" s="2"/>
      <c r="AB2774" s="2"/>
    </row>
    <row r="2775" spans="1:28" x14ac:dyDescent="0.25">
      <c r="A2775">
        <v>90</v>
      </c>
      <c r="B2775">
        <v>2</v>
      </c>
      <c r="C2775">
        <v>57</v>
      </c>
      <c r="D2775">
        <v>6</v>
      </c>
      <c r="E2775">
        <v>1</v>
      </c>
      <c r="F2775">
        <v>420</v>
      </c>
      <c r="G2775">
        <f t="shared" si="43"/>
        <v>4</v>
      </c>
      <c r="H2775">
        <v>3</v>
      </c>
      <c r="I2775">
        <v>3</v>
      </c>
      <c r="J2775">
        <v>2</v>
      </c>
      <c r="K2775" s="3">
        <v>287</v>
      </c>
      <c r="L2775" s="4">
        <v>436</v>
      </c>
      <c r="M2775" s="4">
        <v>286</v>
      </c>
      <c r="N2775" s="4">
        <v>227</v>
      </c>
      <c r="O2775" s="4">
        <v>459</v>
      </c>
      <c r="P2775" s="4">
        <v>321</v>
      </c>
      <c r="Q2775" s="4">
        <v>233</v>
      </c>
      <c r="R2775" s="4">
        <v>324</v>
      </c>
      <c r="S2775" s="4">
        <v>2145</v>
      </c>
      <c r="T2775" s="4">
        <v>268</v>
      </c>
      <c r="U2775" s="4">
        <v>342</v>
      </c>
      <c r="V2775" s="4">
        <v>286</v>
      </c>
      <c r="W2775" s="4">
        <v>429</v>
      </c>
      <c r="X2775" s="4"/>
      <c r="Y2775" s="4"/>
      <c r="Z2775" s="4"/>
      <c r="AA2775" s="4"/>
      <c r="AB2775" s="4"/>
    </row>
    <row r="2776" spans="1:28" x14ac:dyDescent="0.25">
      <c r="A2776">
        <v>90</v>
      </c>
      <c r="B2776">
        <v>3</v>
      </c>
      <c r="C2776">
        <v>132</v>
      </c>
      <c r="D2776">
        <v>6</v>
      </c>
      <c r="E2776">
        <v>1</v>
      </c>
      <c r="F2776">
        <v>317</v>
      </c>
      <c r="G2776">
        <f t="shared" si="43"/>
        <v>4</v>
      </c>
      <c r="H2776">
        <v>3</v>
      </c>
      <c r="I2776">
        <v>3</v>
      </c>
      <c r="J2776">
        <v>2</v>
      </c>
      <c r="K2776" s="3">
        <v>307</v>
      </c>
      <c r="L2776" s="4">
        <v>308</v>
      </c>
      <c r="M2776" s="4">
        <v>294</v>
      </c>
      <c r="N2776" s="4">
        <v>321</v>
      </c>
      <c r="O2776" s="4">
        <v>253</v>
      </c>
      <c r="P2776" s="4">
        <v>295</v>
      </c>
      <c r="Q2776" s="4">
        <v>295</v>
      </c>
      <c r="R2776" s="4">
        <v>279</v>
      </c>
      <c r="S2776" s="4">
        <v>872</v>
      </c>
      <c r="T2776" s="4">
        <v>275</v>
      </c>
      <c r="U2776" s="4">
        <v>275</v>
      </c>
      <c r="V2776" s="4">
        <v>298</v>
      </c>
      <c r="W2776" s="4">
        <v>290</v>
      </c>
      <c r="X2776" s="4">
        <v>239</v>
      </c>
      <c r="Y2776" s="4">
        <v>293</v>
      </c>
      <c r="Z2776" s="4">
        <v>348</v>
      </c>
      <c r="AA2776" s="4"/>
      <c r="AB2776" s="4"/>
    </row>
    <row r="2777" spans="1:28" x14ac:dyDescent="0.25">
      <c r="A2777">
        <v>90</v>
      </c>
      <c r="B2777">
        <v>4</v>
      </c>
      <c r="C2777">
        <v>87</v>
      </c>
      <c r="D2777">
        <v>6</v>
      </c>
      <c r="E2777">
        <v>1</v>
      </c>
      <c r="F2777">
        <v>293</v>
      </c>
      <c r="G2777">
        <f t="shared" si="43"/>
        <v>4</v>
      </c>
      <c r="H2777">
        <v>3</v>
      </c>
      <c r="I2777">
        <v>3</v>
      </c>
      <c r="J2777">
        <v>2</v>
      </c>
      <c r="K2777" s="3">
        <v>256</v>
      </c>
      <c r="L2777" s="4">
        <v>329</v>
      </c>
      <c r="M2777" s="4">
        <v>239</v>
      </c>
      <c r="N2777" s="4">
        <v>249</v>
      </c>
      <c r="O2777" s="4">
        <v>229</v>
      </c>
      <c r="P2777" s="4">
        <v>384</v>
      </c>
      <c r="Q2777" s="4">
        <v>354</v>
      </c>
      <c r="R2777" s="4">
        <v>287</v>
      </c>
      <c r="S2777" s="4">
        <v>1074</v>
      </c>
      <c r="T2777" s="4">
        <v>232</v>
      </c>
      <c r="U2777" s="4">
        <v>394</v>
      </c>
      <c r="V2777" s="4">
        <v>285</v>
      </c>
      <c r="W2777" s="4">
        <v>359</v>
      </c>
      <c r="X2777" s="4">
        <v>781</v>
      </c>
      <c r="Y2777" s="4"/>
      <c r="Z2777" s="4"/>
      <c r="AA2777" s="4"/>
      <c r="AB2777" s="4"/>
    </row>
    <row r="2778" spans="1:28" x14ac:dyDescent="0.25">
      <c r="A2778">
        <v>90</v>
      </c>
      <c r="B2778">
        <v>5</v>
      </c>
      <c r="C2778">
        <v>18</v>
      </c>
      <c r="D2778">
        <v>6</v>
      </c>
      <c r="E2778">
        <v>1</v>
      </c>
      <c r="F2778">
        <v>303</v>
      </c>
      <c r="G2778">
        <f t="shared" si="43"/>
        <v>4</v>
      </c>
      <c r="H2778">
        <v>3</v>
      </c>
      <c r="I2778">
        <v>3</v>
      </c>
      <c r="J2778">
        <v>2</v>
      </c>
      <c r="K2778" s="3">
        <v>328</v>
      </c>
      <c r="L2778" s="4">
        <v>623</v>
      </c>
      <c r="M2778" s="4">
        <v>293</v>
      </c>
      <c r="N2778" s="4">
        <v>434</v>
      </c>
      <c r="O2778" s="4">
        <v>656</v>
      </c>
      <c r="P2778" s="4">
        <v>518</v>
      </c>
      <c r="Q2778" s="4">
        <v>361</v>
      </c>
      <c r="R2778" s="4">
        <v>301</v>
      </c>
      <c r="S2778" s="4">
        <v>886</v>
      </c>
      <c r="T2778" s="4">
        <v>325</v>
      </c>
      <c r="U2778" s="4">
        <v>427</v>
      </c>
      <c r="V2778" s="4">
        <v>329</v>
      </c>
      <c r="W2778" s="4">
        <v>389</v>
      </c>
      <c r="X2778" s="4">
        <v>551</v>
      </c>
      <c r="Y2778" s="4"/>
      <c r="Z2778" s="4"/>
      <c r="AA2778" s="4"/>
      <c r="AB2778" s="4"/>
    </row>
    <row r="2779" spans="1:28" x14ac:dyDescent="0.25">
      <c r="A2779">
        <v>90</v>
      </c>
      <c r="B2779">
        <v>6</v>
      </c>
      <c r="C2779">
        <v>47</v>
      </c>
      <c r="D2779">
        <v>6</v>
      </c>
      <c r="E2779">
        <v>1</v>
      </c>
      <c r="F2779">
        <v>404</v>
      </c>
      <c r="G2779">
        <f t="shared" si="43"/>
        <v>4</v>
      </c>
      <c r="H2779">
        <v>3</v>
      </c>
      <c r="I2779">
        <v>3</v>
      </c>
      <c r="J2779">
        <v>2</v>
      </c>
      <c r="K2779" s="3">
        <v>348</v>
      </c>
      <c r="L2779" s="4">
        <v>390</v>
      </c>
      <c r="M2779" s="4">
        <v>381</v>
      </c>
      <c r="N2779" s="4">
        <v>361</v>
      </c>
      <c r="O2779" s="4">
        <v>332</v>
      </c>
      <c r="P2779" s="4">
        <v>525</v>
      </c>
      <c r="Q2779" s="4">
        <v>396</v>
      </c>
      <c r="R2779" s="4">
        <v>429</v>
      </c>
      <c r="S2779" s="4">
        <v>482</v>
      </c>
      <c r="T2779" s="4">
        <v>375</v>
      </c>
      <c r="U2779" s="4">
        <v>756</v>
      </c>
      <c r="V2779" s="4">
        <v>367</v>
      </c>
      <c r="W2779" s="4">
        <v>278</v>
      </c>
      <c r="X2779" s="4">
        <v>538</v>
      </c>
      <c r="Y2779" s="4"/>
      <c r="Z2779" s="4"/>
      <c r="AA2779" s="4"/>
      <c r="AB2779" s="4"/>
    </row>
    <row r="2780" spans="1:28" x14ac:dyDescent="0.25">
      <c r="A2780">
        <v>90</v>
      </c>
      <c r="B2780">
        <v>7</v>
      </c>
      <c r="C2780">
        <v>43</v>
      </c>
      <c r="D2780">
        <v>1</v>
      </c>
      <c r="E2780">
        <v>1</v>
      </c>
      <c r="F2780">
        <v>442</v>
      </c>
      <c r="G2780">
        <f t="shared" si="43"/>
        <v>3</v>
      </c>
      <c r="H2780">
        <v>3</v>
      </c>
      <c r="I2780">
        <v>1</v>
      </c>
      <c r="J2780">
        <v>1</v>
      </c>
      <c r="K2780" s="3">
        <v>311</v>
      </c>
      <c r="L2780" s="4">
        <v>375</v>
      </c>
      <c r="M2780" s="4">
        <v>373</v>
      </c>
      <c r="N2780" s="4">
        <v>325</v>
      </c>
      <c r="O2780" s="4">
        <v>456</v>
      </c>
      <c r="P2780" s="4">
        <v>570</v>
      </c>
      <c r="Q2780" s="4">
        <v>521</v>
      </c>
      <c r="R2780" s="4">
        <v>392</v>
      </c>
      <c r="S2780" s="4">
        <v>1234</v>
      </c>
      <c r="T2780" s="4">
        <v>450</v>
      </c>
      <c r="U2780" s="4">
        <v>562</v>
      </c>
      <c r="V2780" s="4">
        <v>323</v>
      </c>
      <c r="W2780" s="4">
        <v>416</v>
      </c>
      <c r="X2780" s="4">
        <v>540</v>
      </c>
      <c r="Y2780" s="4"/>
      <c r="Z2780" s="4"/>
      <c r="AA2780" s="4"/>
      <c r="AB2780" s="4"/>
    </row>
    <row r="2781" spans="1:28" x14ac:dyDescent="0.25">
      <c r="A2781">
        <v>90</v>
      </c>
      <c r="B2781">
        <v>8</v>
      </c>
      <c r="C2781">
        <v>16</v>
      </c>
      <c r="D2781">
        <v>1</v>
      </c>
      <c r="E2781">
        <v>1</v>
      </c>
      <c r="F2781">
        <v>308</v>
      </c>
      <c r="G2781">
        <f t="shared" si="43"/>
        <v>3</v>
      </c>
      <c r="H2781">
        <v>3</v>
      </c>
      <c r="I2781">
        <v>1</v>
      </c>
      <c r="J2781">
        <v>1</v>
      </c>
      <c r="K2781" s="3">
        <v>339</v>
      </c>
      <c r="L2781" s="4">
        <v>701</v>
      </c>
      <c r="M2781" s="4">
        <v>251</v>
      </c>
      <c r="N2781" s="4">
        <v>293</v>
      </c>
      <c r="O2781" s="4">
        <v>443</v>
      </c>
      <c r="P2781" s="4">
        <v>395</v>
      </c>
      <c r="Q2781" s="4">
        <v>450</v>
      </c>
      <c r="R2781" s="4">
        <v>459</v>
      </c>
      <c r="S2781" s="4">
        <v>559</v>
      </c>
      <c r="T2781" s="4">
        <v>392</v>
      </c>
      <c r="U2781" s="4">
        <v>557</v>
      </c>
      <c r="V2781" s="4">
        <v>336</v>
      </c>
      <c r="W2781" s="4">
        <v>316</v>
      </c>
      <c r="X2781" s="4"/>
      <c r="Y2781" s="4"/>
      <c r="Z2781" s="4"/>
      <c r="AA2781" s="4"/>
      <c r="AB2781" s="4"/>
    </row>
    <row r="2782" spans="1:28" x14ac:dyDescent="0.25">
      <c r="A2782">
        <v>90</v>
      </c>
      <c r="B2782">
        <v>9</v>
      </c>
      <c r="C2782">
        <v>66</v>
      </c>
      <c r="D2782">
        <v>1</v>
      </c>
      <c r="E2782">
        <v>1</v>
      </c>
      <c r="F2782">
        <v>301</v>
      </c>
      <c r="G2782">
        <f t="shared" si="43"/>
        <v>3</v>
      </c>
      <c r="H2782">
        <v>3</v>
      </c>
      <c r="I2782">
        <v>1</v>
      </c>
      <c r="J2782">
        <v>1</v>
      </c>
      <c r="K2782" s="3">
        <v>271</v>
      </c>
      <c r="L2782" s="4">
        <v>313</v>
      </c>
      <c r="M2782" s="4">
        <v>265</v>
      </c>
      <c r="N2782" s="4">
        <v>261</v>
      </c>
      <c r="O2782" s="4">
        <v>317</v>
      </c>
      <c r="P2782" s="4">
        <v>338</v>
      </c>
      <c r="Q2782" s="4">
        <v>299</v>
      </c>
      <c r="R2782" s="4">
        <v>251</v>
      </c>
      <c r="S2782" s="4">
        <v>810</v>
      </c>
      <c r="T2782" s="4">
        <v>249</v>
      </c>
      <c r="U2782" s="4">
        <v>287</v>
      </c>
      <c r="V2782" s="4">
        <v>369</v>
      </c>
      <c r="W2782" s="4">
        <v>370</v>
      </c>
      <c r="X2782" s="4"/>
      <c r="Y2782" s="4"/>
      <c r="Z2782" s="4"/>
      <c r="AA2782" s="4"/>
      <c r="AB2782" s="4"/>
    </row>
    <row r="2783" spans="1:28" x14ac:dyDescent="0.25">
      <c r="A2783">
        <v>90</v>
      </c>
      <c r="B2783">
        <v>10</v>
      </c>
      <c r="C2783">
        <v>100</v>
      </c>
      <c r="D2783">
        <v>1</v>
      </c>
      <c r="E2783">
        <v>1</v>
      </c>
      <c r="F2783">
        <v>342</v>
      </c>
      <c r="G2783">
        <f t="shared" si="43"/>
        <v>3</v>
      </c>
      <c r="H2783">
        <v>3</v>
      </c>
      <c r="I2783">
        <v>1</v>
      </c>
      <c r="J2783">
        <v>1</v>
      </c>
      <c r="K2783" s="3">
        <v>296</v>
      </c>
      <c r="L2783" s="4">
        <v>396</v>
      </c>
      <c r="M2783" s="4">
        <v>321</v>
      </c>
      <c r="N2783" s="4">
        <v>471</v>
      </c>
      <c r="O2783" s="4">
        <v>352</v>
      </c>
      <c r="P2783" s="4">
        <v>336</v>
      </c>
      <c r="Q2783" s="4">
        <v>327</v>
      </c>
      <c r="R2783" s="4">
        <v>368</v>
      </c>
      <c r="S2783" s="4">
        <v>682</v>
      </c>
      <c r="T2783" s="4">
        <v>312</v>
      </c>
      <c r="U2783" s="4">
        <v>355</v>
      </c>
      <c r="V2783" s="4">
        <v>338</v>
      </c>
      <c r="W2783" s="4">
        <v>219</v>
      </c>
      <c r="X2783" s="4">
        <v>360</v>
      </c>
      <c r="Y2783" s="4"/>
      <c r="Z2783" s="4"/>
      <c r="AA2783" s="4"/>
      <c r="AB2783" s="4"/>
    </row>
    <row r="2784" spans="1:28" x14ac:dyDescent="0.25">
      <c r="A2784">
        <v>90</v>
      </c>
      <c r="B2784">
        <v>11</v>
      </c>
      <c r="C2784">
        <v>134</v>
      </c>
      <c r="D2784">
        <v>1</v>
      </c>
      <c r="E2784">
        <v>1</v>
      </c>
      <c r="F2784">
        <v>388</v>
      </c>
      <c r="G2784">
        <f t="shared" si="43"/>
        <v>3</v>
      </c>
      <c r="H2784">
        <v>3</v>
      </c>
      <c r="I2784">
        <v>1</v>
      </c>
      <c r="J2784">
        <v>1</v>
      </c>
      <c r="K2784" s="3">
        <v>350</v>
      </c>
      <c r="L2784" s="4">
        <v>293</v>
      </c>
      <c r="M2784" s="4">
        <v>285</v>
      </c>
      <c r="N2784" s="4">
        <v>275</v>
      </c>
      <c r="O2784" s="4">
        <v>267</v>
      </c>
      <c r="P2784" s="4">
        <v>289</v>
      </c>
      <c r="Q2784" s="4">
        <v>1065</v>
      </c>
      <c r="R2784" s="4">
        <v>295</v>
      </c>
      <c r="S2784" s="4">
        <v>863</v>
      </c>
      <c r="T2784" s="4">
        <v>321</v>
      </c>
      <c r="U2784" s="4">
        <v>273</v>
      </c>
      <c r="V2784" s="4">
        <v>404</v>
      </c>
      <c r="W2784" s="4"/>
      <c r="X2784" s="4"/>
      <c r="Y2784" s="4"/>
      <c r="Z2784" s="4"/>
      <c r="AA2784" s="4"/>
    </row>
    <row r="2785" spans="1:28" x14ac:dyDescent="0.25">
      <c r="A2785">
        <v>90</v>
      </c>
      <c r="B2785">
        <v>12</v>
      </c>
      <c r="C2785">
        <v>68</v>
      </c>
      <c r="D2785">
        <v>1</v>
      </c>
      <c r="E2785">
        <v>1</v>
      </c>
      <c r="F2785">
        <v>467</v>
      </c>
      <c r="G2785">
        <f t="shared" si="43"/>
        <v>3</v>
      </c>
      <c r="H2785">
        <v>3</v>
      </c>
      <c r="I2785">
        <v>1</v>
      </c>
      <c r="J2785">
        <v>1</v>
      </c>
      <c r="K2785" s="3">
        <v>283</v>
      </c>
      <c r="L2785" s="4">
        <v>355</v>
      </c>
      <c r="M2785" s="4">
        <v>267</v>
      </c>
      <c r="N2785" s="4">
        <v>298</v>
      </c>
      <c r="O2785" s="4">
        <v>301</v>
      </c>
      <c r="P2785" s="4">
        <v>312</v>
      </c>
      <c r="Q2785" s="4">
        <v>292</v>
      </c>
      <c r="R2785" s="4">
        <v>725</v>
      </c>
      <c r="S2785" s="4">
        <v>848</v>
      </c>
      <c r="T2785" s="4">
        <v>310</v>
      </c>
      <c r="U2785" s="4">
        <v>304</v>
      </c>
      <c r="V2785" s="4">
        <v>284</v>
      </c>
      <c r="W2785" s="4"/>
      <c r="X2785" s="4"/>
      <c r="Y2785" s="4"/>
      <c r="Z2785" s="4"/>
      <c r="AA2785" s="4"/>
      <c r="AB2785" s="4"/>
    </row>
    <row r="2786" spans="1:28" x14ac:dyDescent="0.25">
      <c r="A2786">
        <v>90</v>
      </c>
      <c r="B2786">
        <v>13</v>
      </c>
      <c r="C2786">
        <v>138</v>
      </c>
      <c r="D2786">
        <v>2</v>
      </c>
      <c r="E2786">
        <v>2</v>
      </c>
      <c r="F2786">
        <v>1127</v>
      </c>
      <c r="G2786">
        <f t="shared" si="43"/>
        <v>3</v>
      </c>
      <c r="H2786">
        <v>3</v>
      </c>
      <c r="I2786">
        <v>1</v>
      </c>
      <c r="J2786">
        <v>2</v>
      </c>
      <c r="K2786" s="3">
        <v>286</v>
      </c>
      <c r="L2786" s="4">
        <v>278</v>
      </c>
      <c r="M2786" s="4">
        <v>288</v>
      </c>
      <c r="N2786" s="4">
        <v>289</v>
      </c>
      <c r="O2786" s="4">
        <v>301</v>
      </c>
      <c r="P2786" s="4">
        <v>275</v>
      </c>
      <c r="Q2786" s="4">
        <v>324</v>
      </c>
      <c r="R2786" s="4">
        <v>267</v>
      </c>
      <c r="S2786" s="4">
        <v>951</v>
      </c>
      <c r="T2786" s="4">
        <v>297</v>
      </c>
      <c r="U2786" s="4">
        <v>367</v>
      </c>
      <c r="V2786" s="4">
        <v>246</v>
      </c>
      <c r="W2786" s="4">
        <v>299</v>
      </c>
      <c r="X2786" s="4"/>
      <c r="Y2786" s="4"/>
      <c r="Z2786" s="4"/>
      <c r="AA2786" s="4"/>
      <c r="AB2786" s="4"/>
    </row>
    <row r="2787" spans="1:28" x14ac:dyDescent="0.25">
      <c r="A2787">
        <v>90</v>
      </c>
      <c r="B2787">
        <v>14</v>
      </c>
      <c r="C2787">
        <v>124</v>
      </c>
      <c r="D2787">
        <v>2</v>
      </c>
      <c r="E2787">
        <v>1</v>
      </c>
      <c r="F2787">
        <v>403</v>
      </c>
      <c r="G2787">
        <f t="shared" si="43"/>
        <v>4</v>
      </c>
      <c r="H2787">
        <v>3</v>
      </c>
      <c r="I2787">
        <v>1</v>
      </c>
      <c r="J2787">
        <v>2</v>
      </c>
      <c r="K2787" s="3">
        <v>281</v>
      </c>
      <c r="L2787" s="4">
        <v>302</v>
      </c>
      <c r="M2787" s="4">
        <v>476</v>
      </c>
      <c r="N2787" s="4">
        <v>275</v>
      </c>
      <c r="O2787" s="4">
        <v>278</v>
      </c>
      <c r="P2787" s="4">
        <v>298</v>
      </c>
      <c r="Q2787" s="4">
        <v>302</v>
      </c>
      <c r="R2787" s="4">
        <v>264</v>
      </c>
      <c r="S2787" s="4">
        <v>560</v>
      </c>
      <c r="T2787" s="4">
        <v>247</v>
      </c>
      <c r="U2787" s="4">
        <v>278</v>
      </c>
      <c r="V2787" s="4">
        <v>301</v>
      </c>
      <c r="W2787" s="4">
        <v>261</v>
      </c>
      <c r="X2787" s="4"/>
      <c r="Y2787" s="4"/>
      <c r="Z2787" s="4"/>
      <c r="AA2787" s="4"/>
      <c r="AB2787" s="4"/>
    </row>
    <row r="2788" spans="1:28" x14ac:dyDescent="0.25">
      <c r="A2788">
        <v>90</v>
      </c>
      <c r="B2788">
        <v>15</v>
      </c>
      <c r="C2788">
        <v>5</v>
      </c>
      <c r="D2788">
        <v>2</v>
      </c>
      <c r="E2788">
        <v>1</v>
      </c>
      <c r="F2788">
        <v>429</v>
      </c>
      <c r="G2788">
        <f t="shared" si="43"/>
        <v>4</v>
      </c>
      <c r="H2788">
        <v>3</v>
      </c>
      <c r="I2788">
        <v>1</v>
      </c>
      <c r="J2788">
        <v>2</v>
      </c>
      <c r="K2788" s="3">
        <v>264</v>
      </c>
      <c r="L2788" s="4">
        <v>484</v>
      </c>
      <c r="M2788" s="4">
        <v>375</v>
      </c>
      <c r="N2788" s="4">
        <v>327</v>
      </c>
      <c r="O2788" s="4">
        <v>878</v>
      </c>
      <c r="P2788" s="4">
        <v>399</v>
      </c>
      <c r="Q2788" s="4">
        <v>561</v>
      </c>
      <c r="R2788" s="4">
        <v>505</v>
      </c>
      <c r="S2788" s="4">
        <v>1969</v>
      </c>
      <c r="T2788" s="4">
        <v>792</v>
      </c>
      <c r="U2788" s="4">
        <v>705</v>
      </c>
      <c r="V2788" s="4">
        <v>277</v>
      </c>
      <c r="W2788" s="4">
        <v>688</v>
      </c>
      <c r="X2788" s="4"/>
      <c r="Y2788" s="4"/>
      <c r="Z2788" s="4"/>
      <c r="AA2788" s="4"/>
      <c r="AB2788" s="4"/>
    </row>
    <row r="2789" spans="1:28" x14ac:dyDescent="0.25">
      <c r="A2789">
        <v>90</v>
      </c>
      <c r="B2789">
        <v>16</v>
      </c>
      <c r="C2789">
        <v>114</v>
      </c>
      <c r="D2789">
        <v>2</v>
      </c>
      <c r="E2789">
        <v>1</v>
      </c>
      <c r="F2789">
        <v>455</v>
      </c>
      <c r="G2789">
        <f t="shared" si="43"/>
        <v>4</v>
      </c>
      <c r="H2789">
        <v>3</v>
      </c>
      <c r="I2789">
        <v>1</v>
      </c>
      <c r="J2789">
        <v>2</v>
      </c>
      <c r="K2789" s="3">
        <v>276</v>
      </c>
      <c r="L2789" s="4">
        <v>267</v>
      </c>
      <c r="M2789" s="4">
        <v>307</v>
      </c>
      <c r="N2789" s="4">
        <v>278</v>
      </c>
      <c r="O2789" s="4">
        <v>290</v>
      </c>
      <c r="P2789" s="4">
        <v>353</v>
      </c>
      <c r="Q2789" s="4">
        <v>308</v>
      </c>
      <c r="R2789" s="4">
        <v>306</v>
      </c>
      <c r="S2789" s="4">
        <v>825</v>
      </c>
      <c r="T2789" s="4">
        <v>321</v>
      </c>
      <c r="U2789" s="4">
        <v>283</v>
      </c>
      <c r="V2789" s="4">
        <v>335</v>
      </c>
      <c r="W2789" s="4">
        <v>246</v>
      </c>
      <c r="X2789" s="4">
        <v>249</v>
      </c>
      <c r="Y2789" s="4">
        <v>321</v>
      </c>
      <c r="Z2789" s="4"/>
      <c r="AA2789" s="4"/>
      <c r="AB2789" s="4"/>
    </row>
    <row r="2790" spans="1:28" x14ac:dyDescent="0.25">
      <c r="A2790">
        <v>90</v>
      </c>
      <c r="B2790">
        <v>17</v>
      </c>
      <c r="C2790">
        <v>41</v>
      </c>
      <c r="D2790">
        <v>2</v>
      </c>
      <c r="E2790">
        <v>1</v>
      </c>
      <c r="F2790">
        <v>367</v>
      </c>
      <c r="G2790">
        <f t="shared" si="43"/>
        <v>4</v>
      </c>
      <c r="H2790">
        <v>3</v>
      </c>
      <c r="I2790">
        <v>1</v>
      </c>
      <c r="J2790">
        <v>2</v>
      </c>
      <c r="K2790" s="3">
        <v>619</v>
      </c>
      <c r="L2790" s="4">
        <v>444</v>
      </c>
      <c r="M2790" s="4">
        <v>522</v>
      </c>
      <c r="N2790" s="4">
        <v>416</v>
      </c>
      <c r="O2790" s="4">
        <v>377</v>
      </c>
      <c r="P2790" s="4">
        <v>487</v>
      </c>
      <c r="Q2790" s="4">
        <v>501</v>
      </c>
      <c r="R2790" s="4">
        <v>472</v>
      </c>
      <c r="S2790" s="4">
        <v>1026</v>
      </c>
      <c r="T2790" s="4">
        <v>450</v>
      </c>
      <c r="U2790" s="4">
        <v>491</v>
      </c>
      <c r="V2790" s="4">
        <v>482</v>
      </c>
      <c r="W2790" s="4">
        <v>615</v>
      </c>
      <c r="X2790" s="4"/>
      <c r="Y2790" s="4"/>
      <c r="Z2790" s="4"/>
      <c r="AA2790" s="4"/>
      <c r="AB2790" s="4"/>
    </row>
    <row r="2791" spans="1:28" x14ac:dyDescent="0.25">
      <c r="A2791">
        <v>90</v>
      </c>
      <c r="B2791">
        <v>18</v>
      </c>
      <c r="C2791">
        <v>92</v>
      </c>
      <c r="D2791">
        <v>2</v>
      </c>
      <c r="E2791">
        <v>1</v>
      </c>
      <c r="F2791">
        <v>332</v>
      </c>
      <c r="G2791">
        <f t="shared" si="43"/>
        <v>4</v>
      </c>
      <c r="H2791">
        <v>3</v>
      </c>
      <c r="I2791">
        <v>1</v>
      </c>
      <c r="J2791">
        <v>2</v>
      </c>
      <c r="K2791" s="3">
        <v>310</v>
      </c>
      <c r="L2791" s="4">
        <v>291</v>
      </c>
      <c r="M2791" s="4">
        <v>252</v>
      </c>
      <c r="N2791" s="4">
        <v>296</v>
      </c>
      <c r="O2791" s="4">
        <v>338</v>
      </c>
      <c r="P2791" s="4">
        <v>288</v>
      </c>
      <c r="Q2791" s="4">
        <v>401</v>
      </c>
      <c r="R2791" s="4">
        <v>311</v>
      </c>
      <c r="S2791" s="4">
        <v>870</v>
      </c>
      <c r="T2791" s="4">
        <v>287</v>
      </c>
      <c r="U2791" s="4">
        <v>337</v>
      </c>
      <c r="V2791" s="4">
        <v>471</v>
      </c>
      <c r="W2791" s="4">
        <v>272</v>
      </c>
      <c r="X2791" s="4">
        <v>243</v>
      </c>
      <c r="Y2791" s="4">
        <v>496</v>
      </c>
      <c r="Z2791" s="4"/>
      <c r="AA2791" s="4"/>
      <c r="AB2791" s="4"/>
    </row>
    <row r="2792" spans="1:28" x14ac:dyDescent="0.25">
      <c r="A2792">
        <v>90</v>
      </c>
      <c r="B2792">
        <v>19</v>
      </c>
      <c r="C2792">
        <v>55</v>
      </c>
      <c r="D2792">
        <v>3</v>
      </c>
      <c r="E2792">
        <v>1</v>
      </c>
      <c r="F2792">
        <v>337</v>
      </c>
      <c r="G2792">
        <f t="shared" si="43"/>
        <v>3</v>
      </c>
      <c r="H2792">
        <v>3</v>
      </c>
      <c r="I2792">
        <v>2</v>
      </c>
      <c r="J2792">
        <v>1</v>
      </c>
      <c r="K2792" s="3">
        <v>275</v>
      </c>
      <c r="L2792" s="4">
        <v>407</v>
      </c>
      <c r="M2792" s="4">
        <v>338</v>
      </c>
      <c r="N2792" s="4">
        <v>360</v>
      </c>
      <c r="O2792" s="4">
        <v>281</v>
      </c>
      <c r="P2792" s="4">
        <v>375</v>
      </c>
      <c r="Q2792" s="4">
        <v>255</v>
      </c>
      <c r="R2792" s="4">
        <v>306</v>
      </c>
      <c r="S2792" s="4">
        <v>668</v>
      </c>
      <c r="T2792" s="4">
        <v>302</v>
      </c>
      <c r="U2792" s="4">
        <v>272</v>
      </c>
      <c r="V2792" s="4">
        <v>334</v>
      </c>
      <c r="W2792" s="4">
        <v>327</v>
      </c>
      <c r="X2792" s="4">
        <v>308</v>
      </c>
      <c r="Y2792" s="4"/>
      <c r="Z2792" s="4"/>
      <c r="AA2792" s="4"/>
      <c r="AB2792" s="4"/>
    </row>
    <row r="2793" spans="1:28" x14ac:dyDescent="0.25">
      <c r="A2793">
        <v>90</v>
      </c>
      <c r="B2793">
        <v>20</v>
      </c>
      <c r="C2793">
        <v>94</v>
      </c>
      <c r="D2793">
        <v>3</v>
      </c>
      <c r="E2793">
        <v>1</v>
      </c>
      <c r="F2793">
        <v>309</v>
      </c>
      <c r="G2793">
        <f t="shared" si="43"/>
        <v>3</v>
      </c>
      <c r="H2793">
        <v>3</v>
      </c>
      <c r="I2793">
        <v>2</v>
      </c>
      <c r="J2793">
        <v>1</v>
      </c>
      <c r="K2793" s="3">
        <v>381</v>
      </c>
      <c r="L2793" s="4">
        <v>344</v>
      </c>
      <c r="M2793" s="4">
        <v>255</v>
      </c>
      <c r="N2793" s="4">
        <v>264</v>
      </c>
      <c r="O2793" s="4">
        <v>286</v>
      </c>
      <c r="P2793" s="4">
        <v>298</v>
      </c>
      <c r="Q2793" s="4">
        <v>361</v>
      </c>
      <c r="R2793" s="4">
        <v>261</v>
      </c>
      <c r="S2793" s="4">
        <v>1830</v>
      </c>
      <c r="T2793" s="4">
        <v>307</v>
      </c>
      <c r="U2793" s="4">
        <v>406</v>
      </c>
      <c r="V2793" s="4">
        <v>348</v>
      </c>
      <c r="W2793" s="4">
        <v>309</v>
      </c>
      <c r="X2793" s="4">
        <v>291</v>
      </c>
      <c r="Y2793" s="4">
        <v>233</v>
      </c>
      <c r="Z2793" s="4">
        <v>388</v>
      </c>
      <c r="AA2793" s="4">
        <v>376</v>
      </c>
      <c r="AB2793" s="4"/>
    </row>
    <row r="2794" spans="1:28" x14ac:dyDescent="0.25">
      <c r="A2794">
        <v>90</v>
      </c>
      <c r="B2794">
        <v>21</v>
      </c>
      <c r="C2794">
        <v>96</v>
      </c>
      <c r="D2794">
        <v>3</v>
      </c>
      <c r="E2794">
        <v>1</v>
      </c>
      <c r="F2794">
        <v>488</v>
      </c>
      <c r="G2794">
        <f t="shared" si="43"/>
        <v>3</v>
      </c>
      <c r="H2794">
        <v>3</v>
      </c>
      <c r="I2794">
        <v>2</v>
      </c>
      <c r="J2794">
        <v>1</v>
      </c>
      <c r="K2794" s="3">
        <v>373</v>
      </c>
      <c r="L2794" s="4">
        <v>244</v>
      </c>
      <c r="M2794" s="4">
        <v>266</v>
      </c>
      <c r="N2794" s="4">
        <v>279</v>
      </c>
      <c r="O2794" s="4">
        <v>270</v>
      </c>
      <c r="P2794" s="4">
        <v>314</v>
      </c>
      <c r="Q2794" s="4">
        <v>298</v>
      </c>
      <c r="R2794" s="4">
        <v>276</v>
      </c>
      <c r="S2794" s="4">
        <v>619</v>
      </c>
      <c r="T2794" s="4">
        <v>286</v>
      </c>
      <c r="U2794" s="4">
        <v>298</v>
      </c>
      <c r="V2794" s="4">
        <v>322</v>
      </c>
      <c r="W2794" s="4">
        <v>393</v>
      </c>
      <c r="X2794" s="4">
        <v>406</v>
      </c>
      <c r="Y2794" s="4"/>
      <c r="Z2794" s="4"/>
      <c r="AA2794" s="4"/>
      <c r="AB2794" s="4"/>
    </row>
    <row r="2795" spans="1:28" x14ac:dyDescent="0.25">
      <c r="A2795">
        <v>90</v>
      </c>
      <c r="B2795">
        <v>22</v>
      </c>
      <c r="C2795">
        <v>1</v>
      </c>
      <c r="D2795">
        <v>3</v>
      </c>
      <c r="E2795">
        <v>1</v>
      </c>
      <c r="F2795">
        <v>615</v>
      </c>
      <c r="G2795">
        <f t="shared" si="43"/>
        <v>3</v>
      </c>
      <c r="H2795">
        <v>3</v>
      </c>
      <c r="I2795">
        <v>2</v>
      </c>
      <c r="J2795">
        <v>1</v>
      </c>
      <c r="K2795" s="3">
        <v>32</v>
      </c>
      <c r="L2795" s="4">
        <v>1166</v>
      </c>
      <c r="M2795" s="4">
        <v>346</v>
      </c>
      <c r="N2795" s="4">
        <v>37</v>
      </c>
      <c r="O2795" s="4">
        <v>1061</v>
      </c>
      <c r="P2795" s="4">
        <v>643</v>
      </c>
      <c r="Q2795" s="4">
        <v>1246</v>
      </c>
      <c r="R2795" s="4">
        <v>589</v>
      </c>
      <c r="S2795" s="4">
        <v>2230</v>
      </c>
      <c r="T2795" s="4">
        <v>705</v>
      </c>
      <c r="U2795" s="4">
        <v>430</v>
      </c>
      <c r="V2795" s="4">
        <v>449</v>
      </c>
      <c r="W2795" s="4">
        <v>311</v>
      </c>
      <c r="X2795" s="4">
        <v>411</v>
      </c>
      <c r="Y2795" s="4"/>
      <c r="Z2795" s="4"/>
      <c r="AA2795" s="4"/>
      <c r="AB2795" s="4"/>
    </row>
    <row r="2796" spans="1:28" x14ac:dyDescent="0.25">
      <c r="A2796">
        <v>90</v>
      </c>
      <c r="B2796">
        <v>23</v>
      </c>
      <c r="C2796">
        <v>31</v>
      </c>
      <c r="D2796">
        <v>3</v>
      </c>
      <c r="E2796">
        <v>1</v>
      </c>
      <c r="F2796">
        <v>497</v>
      </c>
      <c r="G2796">
        <f t="shared" si="43"/>
        <v>3</v>
      </c>
      <c r="H2796">
        <v>3</v>
      </c>
      <c r="I2796">
        <v>2</v>
      </c>
      <c r="J2796">
        <v>1</v>
      </c>
      <c r="K2796" s="3">
        <v>496</v>
      </c>
      <c r="L2796" s="4">
        <v>571</v>
      </c>
      <c r="M2796" s="4">
        <v>453</v>
      </c>
      <c r="N2796" s="4">
        <v>663</v>
      </c>
      <c r="O2796" s="4">
        <v>476</v>
      </c>
      <c r="P2796" s="4">
        <v>507</v>
      </c>
      <c r="Q2796" s="4">
        <v>441</v>
      </c>
      <c r="R2796" s="4">
        <v>643</v>
      </c>
      <c r="S2796" s="4">
        <v>2406</v>
      </c>
      <c r="T2796" s="4">
        <v>393</v>
      </c>
      <c r="U2796" s="4">
        <v>404</v>
      </c>
      <c r="V2796" s="4">
        <v>335</v>
      </c>
      <c r="W2796" s="4"/>
      <c r="X2796" s="4"/>
      <c r="Y2796" s="4"/>
      <c r="Z2796" s="4"/>
      <c r="AA2796" s="4"/>
      <c r="AB2796" s="4"/>
    </row>
    <row r="2797" spans="1:28" x14ac:dyDescent="0.25">
      <c r="A2797">
        <v>90</v>
      </c>
      <c r="B2797">
        <v>24</v>
      </c>
      <c r="C2797">
        <v>12</v>
      </c>
      <c r="D2797">
        <v>3</v>
      </c>
      <c r="E2797">
        <v>1</v>
      </c>
      <c r="F2797">
        <v>421</v>
      </c>
      <c r="G2797">
        <f t="shared" si="43"/>
        <v>3</v>
      </c>
      <c r="H2797">
        <v>3</v>
      </c>
      <c r="I2797">
        <v>2</v>
      </c>
      <c r="J2797">
        <v>1</v>
      </c>
      <c r="K2797" s="3">
        <v>267</v>
      </c>
      <c r="L2797" s="4">
        <v>439</v>
      </c>
      <c r="M2797" s="4">
        <v>278</v>
      </c>
      <c r="N2797" s="4">
        <v>312</v>
      </c>
      <c r="O2797" s="4">
        <v>735</v>
      </c>
      <c r="P2797" s="4">
        <v>334</v>
      </c>
      <c r="Q2797" s="4">
        <v>803</v>
      </c>
      <c r="R2797" s="4">
        <v>509</v>
      </c>
      <c r="S2797" s="4">
        <v>1108</v>
      </c>
      <c r="T2797" s="4">
        <v>595</v>
      </c>
      <c r="U2797" s="4">
        <v>406</v>
      </c>
      <c r="V2797" s="4">
        <v>390</v>
      </c>
      <c r="W2797" s="4"/>
      <c r="X2797" s="4"/>
      <c r="Y2797" s="4"/>
      <c r="Z2797" s="4"/>
      <c r="AA2797" s="4"/>
      <c r="AB2797" s="4"/>
    </row>
    <row r="2798" spans="1:28" x14ac:dyDescent="0.25">
      <c r="A2798">
        <v>90</v>
      </c>
      <c r="B2798">
        <v>25</v>
      </c>
      <c r="C2798">
        <v>22</v>
      </c>
      <c r="D2798">
        <v>4</v>
      </c>
      <c r="E2798">
        <v>1</v>
      </c>
      <c r="F2798">
        <v>332</v>
      </c>
      <c r="G2798">
        <f t="shared" si="43"/>
        <v>4</v>
      </c>
      <c r="H2798">
        <v>3</v>
      </c>
      <c r="I2798">
        <v>2</v>
      </c>
      <c r="J2798">
        <v>2</v>
      </c>
      <c r="K2798" s="3">
        <v>565</v>
      </c>
      <c r="L2798" s="4">
        <v>475</v>
      </c>
      <c r="M2798" s="4">
        <v>567</v>
      </c>
      <c r="N2798" s="4">
        <v>890</v>
      </c>
      <c r="O2798" s="4">
        <v>304</v>
      </c>
      <c r="P2798" s="4">
        <v>424</v>
      </c>
      <c r="Q2798" s="4">
        <v>639</v>
      </c>
      <c r="R2798" s="4">
        <v>347</v>
      </c>
      <c r="S2798" s="4">
        <v>1929</v>
      </c>
      <c r="T2798" s="4">
        <v>462</v>
      </c>
      <c r="U2798" s="4">
        <v>347</v>
      </c>
      <c r="V2798" s="4">
        <v>328</v>
      </c>
      <c r="W2798" s="4">
        <v>341</v>
      </c>
      <c r="X2798" s="4"/>
      <c r="Y2798" s="4"/>
      <c r="Z2798" s="4"/>
      <c r="AA2798" s="4"/>
      <c r="AB2798" s="4"/>
    </row>
    <row r="2799" spans="1:28" x14ac:dyDescent="0.25">
      <c r="A2799">
        <v>90</v>
      </c>
      <c r="B2799">
        <v>26</v>
      </c>
      <c r="C2799">
        <v>76</v>
      </c>
      <c r="D2799">
        <v>4</v>
      </c>
      <c r="E2799">
        <v>1</v>
      </c>
      <c r="F2799">
        <v>359</v>
      </c>
      <c r="G2799">
        <f t="shared" si="43"/>
        <v>4</v>
      </c>
      <c r="H2799">
        <v>3</v>
      </c>
      <c r="I2799">
        <v>2</v>
      </c>
      <c r="J2799">
        <v>2</v>
      </c>
      <c r="K2799" s="3">
        <v>354</v>
      </c>
      <c r="L2799" s="4">
        <v>287</v>
      </c>
      <c r="M2799" s="4">
        <v>286</v>
      </c>
      <c r="N2799" s="4">
        <v>289</v>
      </c>
      <c r="O2799" s="4">
        <v>320</v>
      </c>
      <c r="P2799" s="4">
        <v>302</v>
      </c>
      <c r="Q2799" s="4">
        <v>593</v>
      </c>
      <c r="R2799" s="4">
        <v>276</v>
      </c>
      <c r="S2799" s="4">
        <v>568</v>
      </c>
      <c r="T2799" s="4">
        <v>250</v>
      </c>
      <c r="U2799" s="4">
        <v>273</v>
      </c>
      <c r="V2799" s="4">
        <v>393</v>
      </c>
      <c r="W2799" s="4">
        <v>356</v>
      </c>
      <c r="X2799" s="4"/>
      <c r="Y2799" s="4"/>
      <c r="Z2799" s="4"/>
      <c r="AA2799" s="4"/>
      <c r="AB2799" s="4"/>
    </row>
    <row r="2800" spans="1:28" x14ac:dyDescent="0.25">
      <c r="A2800">
        <v>90</v>
      </c>
      <c r="B2800">
        <v>27</v>
      </c>
      <c r="C2800">
        <v>3</v>
      </c>
      <c r="D2800">
        <v>4</v>
      </c>
      <c r="E2800">
        <v>1</v>
      </c>
      <c r="F2800">
        <v>430</v>
      </c>
      <c r="G2800">
        <f t="shared" si="43"/>
        <v>4</v>
      </c>
      <c r="H2800">
        <v>3</v>
      </c>
      <c r="I2800">
        <v>2</v>
      </c>
      <c r="J2800">
        <v>2</v>
      </c>
      <c r="K2800" s="3">
        <v>537</v>
      </c>
      <c r="L2800" s="4">
        <v>212</v>
      </c>
      <c r="M2800" s="4">
        <v>521</v>
      </c>
      <c r="N2800" s="4">
        <v>581</v>
      </c>
      <c r="O2800" s="4">
        <v>565</v>
      </c>
      <c r="P2800" s="4">
        <v>476</v>
      </c>
      <c r="Q2800" s="4">
        <v>487</v>
      </c>
      <c r="R2800" s="4">
        <v>441</v>
      </c>
      <c r="S2800" s="4">
        <v>3147</v>
      </c>
      <c r="T2800" s="4">
        <v>624</v>
      </c>
      <c r="U2800" s="4">
        <v>808</v>
      </c>
      <c r="V2800" s="4">
        <v>802</v>
      </c>
      <c r="W2800" s="4">
        <v>413</v>
      </c>
      <c r="X2800" s="4">
        <v>513</v>
      </c>
      <c r="Y2800" s="4"/>
      <c r="Z2800" s="4"/>
      <c r="AA2800" s="4"/>
      <c r="AB2800" s="4"/>
    </row>
    <row r="2801" spans="1:28" x14ac:dyDescent="0.25">
      <c r="A2801">
        <v>90</v>
      </c>
      <c r="B2801">
        <v>28</v>
      </c>
      <c r="C2801">
        <v>49</v>
      </c>
      <c r="D2801">
        <v>4</v>
      </c>
      <c r="E2801">
        <v>1</v>
      </c>
      <c r="F2801">
        <v>395</v>
      </c>
      <c r="G2801">
        <f t="shared" si="43"/>
        <v>4</v>
      </c>
      <c r="H2801">
        <v>3</v>
      </c>
      <c r="I2801">
        <v>2</v>
      </c>
      <c r="J2801">
        <v>2</v>
      </c>
      <c r="K2801" s="3">
        <v>336</v>
      </c>
      <c r="L2801" s="4">
        <v>519</v>
      </c>
      <c r="M2801" s="4">
        <v>284</v>
      </c>
      <c r="N2801" s="4">
        <v>290</v>
      </c>
      <c r="O2801" s="4">
        <v>683</v>
      </c>
      <c r="P2801" s="4">
        <v>327</v>
      </c>
      <c r="Q2801" s="4">
        <v>537</v>
      </c>
      <c r="R2801" s="4">
        <v>308</v>
      </c>
      <c r="S2801" s="4">
        <v>2387</v>
      </c>
      <c r="T2801" s="4">
        <v>472</v>
      </c>
      <c r="U2801" s="4">
        <v>260</v>
      </c>
      <c r="V2801" s="4">
        <v>304</v>
      </c>
      <c r="W2801" s="4">
        <v>416</v>
      </c>
      <c r="X2801" s="4"/>
      <c r="Y2801" s="4"/>
      <c r="Z2801" s="4"/>
      <c r="AA2801" s="4"/>
      <c r="AB2801" s="4"/>
    </row>
    <row r="2802" spans="1:28" x14ac:dyDescent="0.25">
      <c r="A2802">
        <v>90</v>
      </c>
      <c r="B2802">
        <v>29</v>
      </c>
      <c r="C2802">
        <v>140</v>
      </c>
      <c r="D2802">
        <v>4</v>
      </c>
      <c r="E2802">
        <v>1</v>
      </c>
      <c r="F2802">
        <v>399</v>
      </c>
      <c r="G2802">
        <f t="shared" si="43"/>
        <v>4</v>
      </c>
      <c r="H2802">
        <v>3</v>
      </c>
      <c r="I2802">
        <v>2</v>
      </c>
      <c r="J2802">
        <v>2</v>
      </c>
      <c r="K2802" s="3">
        <v>293</v>
      </c>
      <c r="L2802" s="4">
        <v>304</v>
      </c>
      <c r="M2802" s="4">
        <v>245</v>
      </c>
      <c r="N2802" s="4">
        <v>269</v>
      </c>
      <c r="O2802" s="4">
        <v>289</v>
      </c>
      <c r="P2802" s="4">
        <v>320</v>
      </c>
      <c r="Q2802" s="4">
        <v>304</v>
      </c>
      <c r="R2802" s="4">
        <v>295</v>
      </c>
      <c r="S2802" s="4">
        <v>575</v>
      </c>
      <c r="T2802" s="4">
        <v>270</v>
      </c>
      <c r="U2802" s="4">
        <v>261</v>
      </c>
      <c r="V2802" s="4">
        <v>262</v>
      </c>
      <c r="W2802" s="4">
        <v>264</v>
      </c>
      <c r="X2802" s="4">
        <v>337</v>
      </c>
      <c r="Y2802" s="4"/>
      <c r="Z2802" s="4"/>
      <c r="AA2802" s="4"/>
      <c r="AB2802" s="4"/>
    </row>
    <row r="2803" spans="1:28" x14ac:dyDescent="0.25">
      <c r="A2803">
        <v>90</v>
      </c>
      <c r="B2803">
        <v>30</v>
      </c>
      <c r="C2803">
        <v>14</v>
      </c>
      <c r="D2803">
        <v>4</v>
      </c>
      <c r="E2803">
        <v>1</v>
      </c>
      <c r="F2803">
        <v>397</v>
      </c>
      <c r="G2803">
        <f t="shared" si="43"/>
        <v>4</v>
      </c>
      <c r="H2803">
        <v>3</v>
      </c>
      <c r="I2803">
        <v>2</v>
      </c>
      <c r="J2803">
        <v>2</v>
      </c>
      <c r="K2803" s="3">
        <v>365</v>
      </c>
      <c r="L2803" s="4">
        <v>406</v>
      </c>
      <c r="M2803" s="4">
        <v>820</v>
      </c>
      <c r="N2803" s="4">
        <v>280</v>
      </c>
      <c r="O2803" s="4">
        <v>473</v>
      </c>
      <c r="P2803" s="4">
        <v>333</v>
      </c>
      <c r="Q2803" s="4">
        <v>424</v>
      </c>
      <c r="R2803" s="4">
        <v>370</v>
      </c>
      <c r="S2803" s="4">
        <v>819</v>
      </c>
      <c r="T2803" s="4">
        <v>562</v>
      </c>
      <c r="U2803" s="4">
        <v>514</v>
      </c>
      <c r="V2803" s="4">
        <v>546</v>
      </c>
      <c r="W2803" s="4">
        <v>265</v>
      </c>
      <c r="X2803" s="4"/>
      <c r="Y2803" s="4"/>
      <c r="Z2803" s="4"/>
      <c r="AA2803" s="4"/>
      <c r="AB2803" s="4"/>
    </row>
    <row r="2804" spans="1:28" x14ac:dyDescent="0.25">
      <c r="A2804">
        <v>90</v>
      </c>
      <c r="B2804">
        <v>31</v>
      </c>
      <c r="C2804">
        <v>102</v>
      </c>
      <c r="D2804">
        <v>5</v>
      </c>
      <c r="E2804">
        <v>1</v>
      </c>
      <c r="F2804">
        <v>567</v>
      </c>
      <c r="G2804">
        <f t="shared" si="43"/>
        <v>3</v>
      </c>
      <c r="H2804">
        <v>3</v>
      </c>
      <c r="I2804">
        <v>3</v>
      </c>
      <c r="J2804">
        <v>1</v>
      </c>
      <c r="K2804" s="3">
        <v>316</v>
      </c>
      <c r="L2804" s="4">
        <v>364</v>
      </c>
      <c r="M2804" s="4">
        <v>305</v>
      </c>
      <c r="N2804" s="4">
        <v>307</v>
      </c>
      <c r="O2804" s="4">
        <v>760</v>
      </c>
      <c r="P2804" s="4">
        <v>373</v>
      </c>
      <c r="Q2804">
        <f>D2804+E2804+F2804</f>
        <v>573</v>
      </c>
      <c r="R2804" s="4">
        <v>562</v>
      </c>
      <c r="S2804" s="4">
        <v>1218</v>
      </c>
      <c r="T2804" s="4">
        <v>325</v>
      </c>
      <c r="U2804" s="4">
        <v>352</v>
      </c>
      <c r="V2804" s="4">
        <v>336</v>
      </c>
      <c r="W2804" s="4"/>
      <c r="X2804" s="4"/>
      <c r="Y2804" s="4"/>
      <c r="Z2804" s="4"/>
      <c r="AA2804" s="4"/>
    </row>
    <row r="2805" spans="1:28" x14ac:dyDescent="0.25">
      <c r="A2805">
        <v>90</v>
      </c>
      <c r="B2805">
        <v>32</v>
      </c>
      <c r="C2805">
        <v>39</v>
      </c>
      <c r="D2805">
        <v>5</v>
      </c>
      <c r="E2805">
        <v>1</v>
      </c>
      <c r="F2805">
        <v>383</v>
      </c>
      <c r="G2805">
        <f t="shared" si="43"/>
        <v>3</v>
      </c>
      <c r="H2805">
        <v>3</v>
      </c>
      <c r="I2805">
        <v>3</v>
      </c>
      <c r="J2805">
        <v>1</v>
      </c>
      <c r="K2805" s="3">
        <v>411</v>
      </c>
      <c r="L2805" s="4">
        <v>524</v>
      </c>
      <c r="M2805" s="4">
        <v>356</v>
      </c>
      <c r="N2805" s="4">
        <v>378</v>
      </c>
      <c r="O2805" s="4">
        <v>498</v>
      </c>
      <c r="P2805" s="4">
        <v>441</v>
      </c>
      <c r="Q2805" s="4">
        <v>643</v>
      </c>
      <c r="R2805" s="4">
        <v>717</v>
      </c>
      <c r="S2805" s="4">
        <v>1304</v>
      </c>
      <c r="T2805" s="4">
        <v>686</v>
      </c>
      <c r="U2805" s="4">
        <v>421</v>
      </c>
      <c r="V2805" s="4">
        <v>389</v>
      </c>
      <c r="W2805" s="4">
        <v>536</v>
      </c>
      <c r="X2805" s="4">
        <v>413</v>
      </c>
      <c r="Y2805" s="4"/>
      <c r="Z2805" s="4"/>
      <c r="AA2805" s="4"/>
      <c r="AB2805" s="4"/>
    </row>
    <row r="2806" spans="1:28" x14ac:dyDescent="0.25">
      <c r="A2806">
        <v>90</v>
      </c>
      <c r="B2806">
        <v>33</v>
      </c>
      <c r="C2806">
        <v>10</v>
      </c>
      <c r="D2806">
        <v>5</v>
      </c>
      <c r="E2806">
        <v>1</v>
      </c>
      <c r="F2806">
        <v>503</v>
      </c>
      <c r="G2806">
        <f t="shared" si="43"/>
        <v>3</v>
      </c>
      <c r="H2806">
        <v>3</v>
      </c>
      <c r="I2806">
        <v>3</v>
      </c>
      <c r="J2806">
        <v>1</v>
      </c>
      <c r="K2806" s="3">
        <v>359</v>
      </c>
      <c r="L2806" s="4">
        <v>699</v>
      </c>
      <c r="M2806" s="4">
        <v>249</v>
      </c>
      <c r="N2806" s="4">
        <v>292</v>
      </c>
      <c r="O2806" s="4">
        <v>407</v>
      </c>
      <c r="P2806" s="4">
        <v>464</v>
      </c>
      <c r="Q2806" s="4">
        <v>1461</v>
      </c>
      <c r="R2806" s="4">
        <v>772</v>
      </c>
      <c r="S2806" s="4">
        <v>855</v>
      </c>
      <c r="T2806" s="4">
        <v>246</v>
      </c>
      <c r="U2806" s="4">
        <v>547</v>
      </c>
      <c r="V2806" s="4">
        <v>258</v>
      </c>
      <c r="W2806" s="4">
        <v>656</v>
      </c>
      <c r="X2806" s="4"/>
      <c r="Y2806" s="4"/>
      <c r="Z2806" s="4"/>
      <c r="AA2806" s="4"/>
      <c r="AB2806" s="4"/>
    </row>
    <row r="2807" spans="1:28" x14ac:dyDescent="0.25">
      <c r="A2807">
        <v>90</v>
      </c>
      <c r="B2807">
        <v>34</v>
      </c>
      <c r="C2807">
        <v>98</v>
      </c>
      <c r="D2807">
        <v>5</v>
      </c>
      <c r="E2807">
        <v>1</v>
      </c>
      <c r="F2807">
        <v>458</v>
      </c>
      <c r="G2807">
        <f t="shared" si="43"/>
        <v>3</v>
      </c>
      <c r="H2807">
        <v>3</v>
      </c>
      <c r="I2807">
        <v>3</v>
      </c>
      <c r="J2807">
        <v>1</v>
      </c>
      <c r="K2807" s="3">
        <v>319</v>
      </c>
      <c r="L2807" s="4">
        <v>293</v>
      </c>
      <c r="M2807" s="4">
        <v>258</v>
      </c>
      <c r="N2807" s="4">
        <v>290</v>
      </c>
      <c r="O2807" s="4">
        <v>320</v>
      </c>
      <c r="P2807" s="4">
        <v>502</v>
      </c>
      <c r="Q2807" s="4">
        <v>325</v>
      </c>
      <c r="R2807" s="4">
        <v>316</v>
      </c>
      <c r="S2807" s="4">
        <v>878</v>
      </c>
      <c r="T2807" s="4">
        <v>241</v>
      </c>
      <c r="U2807" s="4">
        <v>303</v>
      </c>
      <c r="V2807" s="4">
        <v>356</v>
      </c>
      <c r="W2807" s="4"/>
      <c r="X2807" s="4"/>
      <c r="Y2807" s="4"/>
      <c r="Z2807" s="4"/>
      <c r="AA2807" s="4"/>
      <c r="AB2807" s="4"/>
    </row>
    <row r="2808" spans="1:28" x14ac:dyDescent="0.25">
      <c r="A2808">
        <v>90</v>
      </c>
      <c r="B2808">
        <v>35</v>
      </c>
      <c r="C2808">
        <v>70</v>
      </c>
      <c r="D2808">
        <v>5</v>
      </c>
      <c r="E2808">
        <v>1</v>
      </c>
      <c r="F2808">
        <v>362</v>
      </c>
      <c r="G2808">
        <f t="shared" si="43"/>
        <v>3</v>
      </c>
      <c r="H2808">
        <v>3</v>
      </c>
      <c r="I2808">
        <v>3</v>
      </c>
      <c r="J2808">
        <v>1</v>
      </c>
      <c r="K2808" s="3">
        <v>318</v>
      </c>
      <c r="L2808" s="4">
        <v>577</v>
      </c>
      <c r="M2808" s="4">
        <v>301</v>
      </c>
      <c r="N2808" s="4">
        <v>270</v>
      </c>
      <c r="O2808" s="4">
        <v>393</v>
      </c>
      <c r="P2808" s="4">
        <v>595</v>
      </c>
      <c r="Q2808" s="4">
        <v>709</v>
      </c>
      <c r="R2808" s="4">
        <v>330</v>
      </c>
      <c r="S2808" s="4">
        <v>993</v>
      </c>
      <c r="T2808" s="4">
        <v>379</v>
      </c>
      <c r="U2808" s="4">
        <v>270</v>
      </c>
      <c r="V2808" s="4">
        <v>289</v>
      </c>
      <c r="W2808" s="4">
        <v>323</v>
      </c>
      <c r="X2808" s="4"/>
      <c r="Y2808" s="4"/>
      <c r="Z2808" s="4"/>
      <c r="AA2808" s="4"/>
      <c r="AB2808" s="4"/>
    </row>
    <row r="2809" spans="1:28" x14ac:dyDescent="0.25">
      <c r="A2809">
        <v>90</v>
      </c>
      <c r="B2809">
        <v>36</v>
      </c>
      <c r="C2809">
        <v>60</v>
      </c>
      <c r="D2809">
        <v>5</v>
      </c>
      <c r="E2809">
        <v>1</v>
      </c>
      <c r="F2809">
        <v>390</v>
      </c>
      <c r="G2809">
        <f t="shared" si="43"/>
        <v>3</v>
      </c>
      <c r="H2809">
        <v>3</v>
      </c>
      <c r="I2809">
        <v>3</v>
      </c>
      <c r="J2809">
        <v>1</v>
      </c>
      <c r="K2809" s="3">
        <v>315</v>
      </c>
      <c r="L2809" s="4">
        <v>299</v>
      </c>
      <c r="M2809" s="4">
        <v>298</v>
      </c>
      <c r="N2809" s="4">
        <v>372</v>
      </c>
      <c r="O2809" s="4">
        <v>396</v>
      </c>
      <c r="P2809" s="4">
        <v>385</v>
      </c>
      <c r="Q2809">
        <f>E2809+F2809</f>
        <v>391</v>
      </c>
      <c r="R2809" s="4">
        <v>310</v>
      </c>
      <c r="S2809" s="4">
        <v>954</v>
      </c>
      <c r="T2809" s="4">
        <v>418</v>
      </c>
      <c r="U2809" s="4">
        <v>335</v>
      </c>
      <c r="V2809" s="4">
        <v>286</v>
      </c>
      <c r="W2809" s="4">
        <v>571</v>
      </c>
      <c r="X2809" s="4"/>
      <c r="Y2809" s="4"/>
      <c r="Z2809" s="4"/>
      <c r="AA2809" s="4"/>
      <c r="AB2809" s="4"/>
    </row>
    <row r="2810" spans="1:28" x14ac:dyDescent="0.25">
      <c r="A2810">
        <v>91</v>
      </c>
      <c r="B2810">
        <v>1</v>
      </c>
      <c r="C2810">
        <v>43</v>
      </c>
      <c r="D2810">
        <v>1</v>
      </c>
      <c r="E2810">
        <v>2</v>
      </c>
      <c r="F2810">
        <v>2468</v>
      </c>
      <c r="G2810">
        <f t="shared" si="43"/>
        <v>2</v>
      </c>
      <c r="H2810">
        <v>1</v>
      </c>
      <c r="I2810">
        <v>1</v>
      </c>
      <c r="J2810">
        <v>1</v>
      </c>
      <c r="K2810" s="1">
        <v>282</v>
      </c>
      <c r="L2810" s="2">
        <v>273</v>
      </c>
      <c r="M2810" s="2">
        <v>314</v>
      </c>
      <c r="N2810" s="2">
        <v>275</v>
      </c>
      <c r="O2810" s="2">
        <v>287</v>
      </c>
      <c r="P2810" s="2">
        <v>281</v>
      </c>
      <c r="Q2810" s="2">
        <v>281</v>
      </c>
      <c r="R2810" s="2">
        <v>322</v>
      </c>
      <c r="S2810" s="2">
        <v>902</v>
      </c>
      <c r="T2810" s="2">
        <v>282</v>
      </c>
      <c r="U2810" s="2">
        <v>311</v>
      </c>
      <c r="V2810" s="2">
        <v>465</v>
      </c>
      <c r="W2810" s="2"/>
      <c r="X2810" s="2"/>
      <c r="Y2810" s="2"/>
      <c r="Z2810" s="2"/>
      <c r="AA2810" s="2"/>
      <c r="AB2810" s="2"/>
    </row>
    <row r="2811" spans="1:28" x14ac:dyDescent="0.25">
      <c r="A2811">
        <v>91</v>
      </c>
      <c r="B2811">
        <v>2</v>
      </c>
      <c r="C2811">
        <v>32</v>
      </c>
      <c r="D2811">
        <v>1</v>
      </c>
      <c r="E2811">
        <v>2</v>
      </c>
      <c r="F2811">
        <v>2281</v>
      </c>
      <c r="G2811">
        <f t="shared" si="43"/>
        <v>2</v>
      </c>
      <c r="H2811">
        <v>1</v>
      </c>
      <c r="I2811">
        <v>1</v>
      </c>
      <c r="J2811">
        <v>1</v>
      </c>
      <c r="K2811" s="3">
        <v>341</v>
      </c>
      <c r="L2811" s="4">
        <v>428</v>
      </c>
      <c r="M2811" s="4">
        <v>346</v>
      </c>
      <c r="N2811" s="4">
        <v>305</v>
      </c>
      <c r="O2811" s="4">
        <v>373</v>
      </c>
      <c r="P2811" s="4">
        <v>332</v>
      </c>
      <c r="Q2811" s="4">
        <v>311</v>
      </c>
      <c r="R2811" s="4">
        <v>384</v>
      </c>
      <c r="S2811" s="4">
        <v>1052</v>
      </c>
      <c r="T2811" s="4">
        <v>300</v>
      </c>
      <c r="U2811" s="4">
        <v>351</v>
      </c>
      <c r="V2811" s="4">
        <v>484</v>
      </c>
      <c r="W2811" s="4">
        <v>388</v>
      </c>
      <c r="X2811" s="4"/>
      <c r="Y2811" s="4"/>
      <c r="Z2811" s="4"/>
      <c r="AA2811" s="4"/>
      <c r="AB2811" s="4"/>
    </row>
    <row r="2812" spans="1:28" x14ac:dyDescent="0.25">
      <c r="A2812">
        <v>91</v>
      </c>
      <c r="B2812">
        <v>3</v>
      </c>
      <c r="C2812">
        <v>66</v>
      </c>
      <c r="D2812">
        <v>1</v>
      </c>
      <c r="E2812">
        <v>1</v>
      </c>
      <c r="F2812">
        <v>1525</v>
      </c>
      <c r="G2812">
        <f t="shared" si="43"/>
        <v>1</v>
      </c>
      <c r="H2812">
        <v>1</v>
      </c>
      <c r="I2812">
        <v>1</v>
      </c>
      <c r="J2812">
        <v>1</v>
      </c>
      <c r="K2812" s="3">
        <v>268</v>
      </c>
      <c r="L2812" s="4">
        <v>283</v>
      </c>
      <c r="M2812" s="4">
        <v>282</v>
      </c>
      <c r="N2812" s="4">
        <v>244</v>
      </c>
      <c r="O2812" s="4">
        <v>264</v>
      </c>
      <c r="P2812" s="4">
        <v>265</v>
      </c>
      <c r="Q2812" s="4">
        <v>368</v>
      </c>
      <c r="R2812" s="4">
        <v>782</v>
      </c>
      <c r="S2812" s="4">
        <v>863</v>
      </c>
      <c r="T2812" s="4">
        <v>733</v>
      </c>
      <c r="U2812" s="4">
        <v>261</v>
      </c>
      <c r="V2812" s="4">
        <v>277</v>
      </c>
      <c r="W2812" s="4">
        <v>308</v>
      </c>
      <c r="X2812" s="4">
        <v>492</v>
      </c>
      <c r="Y2812" s="4">
        <v>262</v>
      </c>
      <c r="Z2812" s="4">
        <v>1020</v>
      </c>
      <c r="AA2812" s="4"/>
      <c r="AB2812" s="4"/>
    </row>
    <row r="2813" spans="1:28" x14ac:dyDescent="0.25">
      <c r="A2813">
        <v>91</v>
      </c>
      <c r="B2813">
        <v>4</v>
      </c>
      <c r="C2813">
        <v>24</v>
      </c>
      <c r="D2813">
        <v>1</v>
      </c>
      <c r="E2813">
        <v>2</v>
      </c>
      <c r="F2813">
        <v>1825</v>
      </c>
      <c r="G2813">
        <f t="shared" si="43"/>
        <v>2</v>
      </c>
      <c r="H2813">
        <v>1</v>
      </c>
      <c r="I2813">
        <v>1</v>
      </c>
      <c r="J2813">
        <v>1</v>
      </c>
      <c r="K2813" s="3">
        <v>299</v>
      </c>
      <c r="L2813" s="4">
        <v>270</v>
      </c>
      <c r="M2813" s="4">
        <v>310</v>
      </c>
      <c r="N2813" s="4">
        <v>284</v>
      </c>
      <c r="O2813" s="4">
        <v>293</v>
      </c>
      <c r="P2813" s="4">
        <v>267</v>
      </c>
      <c r="Q2813" s="4">
        <v>278</v>
      </c>
      <c r="R2813" s="4">
        <v>360</v>
      </c>
      <c r="S2813" s="4">
        <v>1158</v>
      </c>
      <c r="T2813" s="4">
        <v>165</v>
      </c>
      <c r="U2813" s="4">
        <v>651</v>
      </c>
      <c r="V2813" s="4">
        <v>342</v>
      </c>
      <c r="W2813" s="4">
        <v>305</v>
      </c>
      <c r="X2813" s="4">
        <v>375</v>
      </c>
      <c r="Y2813" s="4"/>
      <c r="Z2813" s="4"/>
      <c r="AA2813" s="4"/>
      <c r="AB2813" s="4"/>
    </row>
    <row r="2814" spans="1:28" x14ac:dyDescent="0.25">
      <c r="A2814">
        <v>91</v>
      </c>
      <c r="B2814">
        <v>5</v>
      </c>
      <c r="C2814">
        <v>108</v>
      </c>
      <c r="D2814">
        <v>1</v>
      </c>
      <c r="E2814">
        <v>2</v>
      </c>
      <c r="F2814">
        <v>938</v>
      </c>
      <c r="G2814">
        <f t="shared" si="43"/>
        <v>2</v>
      </c>
      <c r="H2814">
        <v>1</v>
      </c>
      <c r="I2814">
        <v>1</v>
      </c>
      <c r="J2814">
        <v>1</v>
      </c>
      <c r="K2814" s="3">
        <v>275</v>
      </c>
      <c r="L2814" s="4">
        <v>267</v>
      </c>
      <c r="M2814" s="4">
        <v>329</v>
      </c>
      <c r="N2814" s="4">
        <v>232</v>
      </c>
      <c r="O2814" s="4">
        <v>393</v>
      </c>
      <c r="P2814" s="4">
        <v>266</v>
      </c>
      <c r="Q2814" s="4">
        <v>428</v>
      </c>
      <c r="R2814" s="4">
        <v>270</v>
      </c>
      <c r="S2814" s="4">
        <v>545</v>
      </c>
      <c r="T2814" s="4">
        <v>256</v>
      </c>
      <c r="U2814" s="4">
        <v>418</v>
      </c>
      <c r="V2814" s="4">
        <v>380</v>
      </c>
      <c r="W2814" s="4">
        <v>387</v>
      </c>
      <c r="X2814" s="4">
        <v>1261</v>
      </c>
      <c r="Y2814" s="4"/>
      <c r="Z2814" s="4"/>
      <c r="AA2814" s="4"/>
      <c r="AB2814" s="4"/>
    </row>
    <row r="2815" spans="1:28" x14ac:dyDescent="0.25">
      <c r="A2815">
        <v>91</v>
      </c>
      <c r="B2815">
        <v>6</v>
      </c>
      <c r="C2815">
        <v>93</v>
      </c>
      <c r="D2815">
        <v>1</v>
      </c>
      <c r="E2815">
        <v>1</v>
      </c>
      <c r="F2815">
        <v>2667</v>
      </c>
      <c r="G2815">
        <f t="shared" si="43"/>
        <v>1</v>
      </c>
      <c r="H2815">
        <v>1</v>
      </c>
      <c r="I2815">
        <v>1</v>
      </c>
      <c r="J2815">
        <v>1</v>
      </c>
      <c r="K2815" s="3">
        <v>279</v>
      </c>
      <c r="L2815" s="4">
        <v>251</v>
      </c>
      <c r="M2815" s="4">
        <v>233</v>
      </c>
      <c r="N2815" s="4">
        <v>255</v>
      </c>
      <c r="O2815" s="4">
        <v>216</v>
      </c>
      <c r="P2815" s="4">
        <v>218</v>
      </c>
      <c r="Q2815" s="4">
        <v>247</v>
      </c>
      <c r="R2815" s="4">
        <v>230</v>
      </c>
      <c r="S2815" s="4">
        <v>555</v>
      </c>
      <c r="T2815" s="4">
        <v>436</v>
      </c>
      <c r="U2815" s="4">
        <v>450</v>
      </c>
      <c r="V2815" s="4">
        <v>494</v>
      </c>
      <c r="W2815" s="4">
        <v>718</v>
      </c>
      <c r="X2815" s="4">
        <v>556</v>
      </c>
      <c r="Y2815" s="4"/>
      <c r="Z2815" s="4"/>
      <c r="AA2815" s="4"/>
      <c r="AB2815" s="4"/>
    </row>
    <row r="2816" spans="1:28" x14ac:dyDescent="0.25">
      <c r="A2816">
        <v>91</v>
      </c>
      <c r="B2816">
        <v>7</v>
      </c>
      <c r="C2816">
        <v>102</v>
      </c>
      <c r="D2816">
        <v>2</v>
      </c>
      <c r="E2816">
        <v>2</v>
      </c>
      <c r="F2816">
        <v>3761</v>
      </c>
      <c r="G2816">
        <f t="shared" si="43"/>
        <v>2</v>
      </c>
      <c r="H2816">
        <v>1</v>
      </c>
      <c r="I2816">
        <v>1</v>
      </c>
      <c r="J2816">
        <v>2</v>
      </c>
      <c r="K2816" s="3">
        <v>249</v>
      </c>
      <c r="L2816" s="4">
        <v>200</v>
      </c>
      <c r="M2816" s="4">
        <v>224</v>
      </c>
      <c r="N2816" s="4">
        <v>194</v>
      </c>
      <c r="O2816" s="4">
        <v>295</v>
      </c>
      <c r="P2816" s="4">
        <v>218</v>
      </c>
      <c r="Q2816" s="4">
        <v>430</v>
      </c>
      <c r="R2816" s="4">
        <v>261</v>
      </c>
      <c r="S2816" s="4">
        <v>980</v>
      </c>
      <c r="T2816" s="4">
        <v>220</v>
      </c>
      <c r="U2816" s="4">
        <v>192</v>
      </c>
      <c r="V2816" s="4">
        <v>224</v>
      </c>
      <c r="W2816" s="4">
        <v>264</v>
      </c>
      <c r="X2816" s="4">
        <v>236</v>
      </c>
      <c r="Y2816" s="4"/>
      <c r="Z2816" s="4"/>
      <c r="AA2816" s="4"/>
      <c r="AB2816" s="4"/>
    </row>
    <row r="2817" spans="1:28" x14ac:dyDescent="0.25">
      <c r="A2817">
        <v>91</v>
      </c>
      <c r="B2817">
        <v>8</v>
      </c>
      <c r="C2817">
        <v>35</v>
      </c>
      <c r="D2817">
        <v>2</v>
      </c>
      <c r="E2817">
        <v>2</v>
      </c>
      <c r="F2817">
        <v>4126</v>
      </c>
      <c r="G2817">
        <f t="shared" si="43"/>
        <v>2</v>
      </c>
      <c r="H2817">
        <v>1</v>
      </c>
      <c r="I2817">
        <v>1</v>
      </c>
      <c r="J2817">
        <v>2</v>
      </c>
      <c r="K2817" s="3">
        <v>347</v>
      </c>
      <c r="L2817" s="4">
        <v>290</v>
      </c>
      <c r="M2817" s="4">
        <v>311</v>
      </c>
      <c r="N2817" s="4">
        <v>253</v>
      </c>
      <c r="O2817" s="4">
        <v>305</v>
      </c>
      <c r="P2817" s="4">
        <v>287</v>
      </c>
      <c r="Q2817" s="4">
        <v>297</v>
      </c>
      <c r="R2817" s="4">
        <v>310</v>
      </c>
      <c r="S2817" s="4">
        <v>1008</v>
      </c>
      <c r="T2817" s="4">
        <v>358</v>
      </c>
      <c r="U2817" s="4">
        <v>378</v>
      </c>
      <c r="V2817" s="4">
        <v>372</v>
      </c>
      <c r="W2817" s="4">
        <v>598</v>
      </c>
      <c r="X2817" s="4"/>
      <c r="Y2817" s="4"/>
      <c r="Z2817" s="4"/>
      <c r="AA2817" s="4"/>
      <c r="AB2817" s="4"/>
    </row>
    <row r="2818" spans="1:28" x14ac:dyDescent="0.25">
      <c r="A2818">
        <v>91</v>
      </c>
      <c r="B2818">
        <v>9</v>
      </c>
      <c r="C2818">
        <v>100</v>
      </c>
      <c r="D2818">
        <v>2</v>
      </c>
      <c r="E2818">
        <v>2</v>
      </c>
      <c r="F2818">
        <v>6071</v>
      </c>
      <c r="G2818">
        <f t="shared" si="43"/>
        <v>2</v>
      </c>
      <c r="H2818">
        <v>1</v>
      </c>
      <c r="I2818">
        <v>1</v>
      </c>
      <c r="J2818">
        <v>2</v>
      </c>
      <c r="K2818" s="3">
        <v>314</v>
      </c>
      <c r="L2818" s="4">
        <v>314</v>
      </c>
      <c r="M2818" s="4">
        <v>336</v>
      </c>
      <c r="N2818" s="4">
        <v>246</v>
      </c>
      <c r="O2818" s="4">
        <v>278</v>
      </c>
      <c r="P2818" s="4">
        <v>311</v>
      </c>
      <c r="Q2818" s="4">
        <v>394</v>
      </c>
      <c r="R2818" s="4">
        <v>359</v>
      </c>
      <c r="S2818" s="4">
        <v>976</v>
      </c>
      <c r="T2818" s="4">
        <v>256</v>
      </c>
      <c r="U2818" s="4">
        <v>247</v>
      </c>
      <c r="V2818" s="4">
        <v>279</v>
      </c>
      <c r="W2818" s="4">
        <v>692</v>
      </c>
      <c r="X2818" s="4"/>
      <c r="Y2818" s="4"/>
      <c r="Z2818" s="4"/>
      <c r="AA2818" s="4"/>
      <c r="AB2818" s="4"/>
    </row>
    <row r="2819" spans="1:28" x14ac:dyDescent="0.25">
      <c r="A2819">
        <v>91</v>
      </c>
      <c r="B2819">
        <v>10</v>
      </c>
      <c r="C2819">
        <v>132</v>
      </c>
      <c r="D2819">
        <v>2</v>
      </c>
      <c r="E2819">
        <v>2</v>
      </c>
      <c r="F2819">
        <v>3004</v>
      </c>
      <c r="G2819">
        <f t="shared" si="43"/>
        <v>2</v>
      </c>
      <c r="H2819">
        <v>1</v>
      </c>
      <c r="I2819">
        <v>1</v>
      </c>
      <c r="J2819">
        <v>2</v>
      </c>
      <c r="K2819" s="3">
        <v>201</v>
      </c>
      <c r="L2819" s="4">
        <v>375</v>
      </c>
      <c r="M2819" s="4">
        <v>216</v>
      </c>
      <c r="N2819" s="4">
        <v>236</v>
      </c>
      <c r="O2819" s="4">
        <v>229</v>
      </c>
      <c r="P2819" s="4">
        <v>239</v>
      </c>
      <c r="Q2819" s="4">
        <v>233</v>
      </c>
      <c r="R2819" s="4">
        <v>244</v>
      </c>
      <c r="S2819" s="4">
        <v>441</v>
      </c>
      <c r="T2819" s="4">
        <v>257</v>
      </c>
      <c r="U2819" s="4">
        <v>441</v>
      </c>
      <c r="V2819" s="4">
        <v>204</v>
      </c>
      <c r="W2819" s="4">
        <v>183</v>
      </c>
      <c r="X2819" s="4">
        <v>175</v>
      </c>
      <c r="Y2819" s="4"/>
      <c r="Z2819" s="4"/>
      <c r="AA2819" s="4"/>
      <c r="AB2819" s="4"/>
    </row>
    <row r="2820" spans="1:28" x14ac:dyDescent="0.25">
      <c r="A2820">
        <v>91</v>
      </c>
      <c r="B2820">
        <v>11</v>
      </c>
      <c r="C2820">
        <v>61</v>
      </c>
      <c r="D2820">
        <v>2</v>
      </c>
      <c r="E2820">
        <v>1</v>
      </c>
      <c r="F2820">
        <v>1298</v>
      </c>
      <c r="G2820">
        <f t="shared" si="43"/>
        <v>1</v>
      </c>
      <c r="H2820">
        <v>1</v>
      </c>
      <c r="I2820">
        <v>1</v>
      </c>
      <c r="J2820">
        <v>2</v>
      </c>
      <c r="K2820" s="3">
        <v>393</v>
      </c>
      <c r="L2820" s="4">
        <v>285</v>
      </c>
      <c r="M2820" s="4">
        <v>323</v>
      </c>
      <c r="N2820" s="4">
        <v>246</v>
      </c>
      <c r="O2820" s="4">
        <v>327</v>
      </c>
      <c r="P2820" s="4">
        <v>299</v>
      </c>
      <c r="Q2820" s="4">
        <v>1162</v>
      </c>
      <c r="R2820" s="4">
        <v>270</v>
      </c>
      <c r="S2820" s="4">
        <v>699</v>
      </c>
      <c r="T2820" s="4">
        <v>265</v>
      </c>
      <c r="U2820" s="4">
        <v>429</v>
      </c>
      <c r="V2820" s="4">
        <v>563</v>
      </c>
      <c r="W2820" s="4"/>
      <c r="X2820" s="4"/>
      <c r="Y2820" s="4"/>
      <c r="Z2820" s="4"/>
      <c r="AA2820" s="4"/>
    </row>
    <row r="2821" spans="1:28" x14ac:dyDescent="0.25">
      <c r="A2821">
        <v>91</v>
      </c>
      <c r="B2821">
        <v>12</v>
      </c>
      <c r="C2821">
        <v>117</v>
      </c>
      <c r="D2821">
        <v>2</v>
      </c>
      <c r="E2821">
        <v>2</v>
      </c>
      <c r="F2821">
        <v>2155</v>
      </c>
      <c r="G2821">
        <f t="shared" si="43"/>
        <v>2</v>
      </c>
      <c r="H2821">
        <v>1</v>
      </c>
      <c r="I2821">
        <v>1</v>
      </c>
      <c r="J2821">
        <v>2</v>
      </c>
      <c r="K2821" s="3">
        <v>227</v>
      </c>
      <c r="L2821" s="4">
        <v>256</v>
      </c>
      <c r="M2821" s="4">
        <v>238</v>
      </c>
      <c r="N2821" s="4">
        <v>242</v>
      </c>
      <c r="O2821" s="4">
        <v>233</v>
      </c>
      <c r="P2821" s="4">
        <v>232</v>
      </c>
      <c r="Q2821" s="4">
        <v>259</v>
      </c>
      <c r="R2821" s="4">
        <v>700</v>
      </c>
      <c r="S2821" s="4">
        <v>494</v>
      </c>
      <c r="T2821" s="4">
        <v>296</v>
      </c>
      <c r="U2821" s="4">
        <v>235</v>
      </c>
      <c r="V2821" s="4">
        <v>570</v>
      </c>
      <c r="W2821" s="4"/>
      <c r="X2821" s="4"/>
      <c r="Y2821" s="4"/>
      <c r="Z2821" s="4"/>
      <c r="AA2821" s="4"/>
      <c r="AB2821" s="4"/>
    </row>
    <row r="2822" spans="1:28" x14ac:dyDescent="0.25">
      <c r="A2822">
        <v>91</v>
      </c>
      <c r="B2822">
        <v>13</v>
      </c>
      <c r="C2822">
        <v>6</v>
      </c>
      <c r="D2822">
        <v>3</v>
      </c>
      <c r="E2822">
        <v>1</v>
      </c>
      <c r="F2822">
        <v>4469</v>
      </c>
      <c r="G2822">
        <f t="shared" si="43"/>
        <v>3</v>
      </c>
      <c r="H2822">
        <v>1</v>
      </c>
      <c r="I2822">
        <v>2</v>
      </c>
      <c r="J2822">
        <v>1</v>
      </c>
      <c r="K2822" s="3">
        <v>309</v>
      </c>
      <c r="L2822" s="4">
        <v>915</v>
      </c>
      <c r="M2822" s="4">
        <v>526</v>
      </c>
      <c r="N2822" s="4">
        <v>397</v>
      </c>
      <c r="O2822" s="4">
        <v>620</v>
      </c>
      <c r="P2822" s="4">
        <v>412</v>
      </c>
      <c r="Q2822" s="4">
        <v>675</v>
      </c>
      <c r="R2822" s="4">
        <v>488</v>
      </c>
      <c r="S2822" s="4">
        <v>1230</v>
      </c>
      <c r="T2822" s="4">
        <v>368</v>
      </c>
      <c r="U2822" s="4">
        <v>610</v>
      </c>
      <c r="V2822" s="4">
        <v>353</v>
      </c>
      <c r="W2822" s="4">
        <v>1209</v>
      </c>
      <c r="X2822" s="4"/>
      <c r="Y2822" s="4"/>
      <c r="Z2822" s="4"/>
      <c r="AA2822" s="4"/>
      <c r="AB2822" s="4"/>
    </row>
    <row r="2823" spans="1:28" x14ac:dyDescent="0.25">
      <c r="A2823">
        <v>91</v>
      </c>
      <c r="B2823">
        <v>14</v>
      </c>
      <c r="C2823">
        <v>78</v>
      </c>
      <c r="D2823">
        <v>3</v>
      </c>
      <c r="E2823">
        <v>2</v>
      </c>
      <c r="F2823">
        <v>4129</v>
      </c>
      <c r="G2823">
        <f t="shared" si="43"/>
        <v>4</v>
      </c>
      <c r="H2823">
        <v>1</v>
      </c>
      <c r="I2823">
        <v>2</v>
      </c>
      <c r="J2823">
        <v>1</v>
      </c>
      <c r="K2823" s="3">
        <v>270</v>
      </c>
      <c r="L2823" s="4">
        <v>242</v>
      </c>
      <c r="M2823" s="4">
        <v>383</v>
      </c>
      <c r="N2823" s="4">
        <v>436</v>
      </c>
      <c r="O2823" s="4">
        <v>480</v>
      </c>
      <c r="P2823" s="4">
        <v>675</v>
      </c>
      <c r="Q2823" s="4">
        <v>518</v>
      </c>
      <c r="R2823" s="4">
        <v>464</v>
      </c>
      <c r="S2823" s="4">
        <v>737</v>
      </c>
      <c r="T2823" s="4">
        <v>378</v>
      </c>
      <c r="U2823" s="4">
        <v>320</v>
      </c>
      <c r="V2823" s="4">
        <v>332</v>
      </c>
      <c r="W2823" s="4">
        <v>404</v>
      </c>
      <c r="X2823" s="4"/>
      <c r="Y2823" s="4"/>
      <c r="Z2823" s="4"/>
      <c r="AA2823" s="4"/>
      <c r="AB2823" s="4"/>
    </row>
    <row r="2824" spans="1:28" x14ac:dyDescent="0.25">
      <c r="A2824">
        <v>91</v>
      </c>
      <c r="B2824">
        <v>15</v>
      </c>
      <c r="C2824">
        <v>98</v>
      </c>
      <c r="D2824">
        <v>3</v>
      </c>
      <c r="E2824">
        <v>1</v>
      </c>
      <c r="F2824">
        <v>4220</v>
      </c>
      <c r="G2824">
        <f t="shared" si="43"/>
        <v>3</v>
      </c>
      <c r="H2824">
        <v>1</v>
      </c>
      <c r="I2824">
        <v>2</v>
      </c>
      <c r="J2824">
        <v>1</v>
      </c>
      <c r="K2824" s="3">
        <v>443</v>
      </c>
      <c r="L2824" s="4">
        <v>274</v>
      </c>
      <c r="M2824" s="4">
        <v>204</v>
      </c>
      <c r="N2824" s="4">
        <v>295</v>
      </c>
      <c r="O2824" s="4">
        <v>308</v>
      </c>
      <c r="P2824" s="4">
        <v>471</v>
      </c>
      <c r="Q2824" s="4">
        <v>304</v>
      </c>
      <c r="R2824" s="4">
        <v>314</v>
      </c>
      <c r="S2824" s="4">
        <v>1364</v>
      </c>
      <c r="T2824" s="4">
        <v>328</v>
      </c>
      <c r="U2824" s="4">
        <v>430</v>
      </c>
      <c r="V2824" s="4">
        <v>291</v>
      </c>
      <c r="W2824" s="4">
        <v>494</v>
      </c>
      <c r="X2824" s="4"/>
      <c r="Y2824" s="4"/>
      <c r="Z2824" s="4"/>
      <c r="AA2824" s="4"/>
      <c r="AB2824" s="4"/>
    </row>
    <row r="2825" spans="1:28" x14ac:dyDescent="0.25">
      <c r="A2825">
        <v>91</v>
      </c>
      <c r="B2825">
        <v>16</v>
      </c>
      <c r="C2825">
        <v>50</v>
      </c>
      <c r="D2825">
        <v>3</v>
      </c>
      <c r="E2825">
        <v>2</v>
      </c>
      <c r="F2825">
        <v>1624</v>
      </c>
      <c r="G2825">
        <f t="shared" si="43"/>
        <v>4</v>
      </c>
      <c r="H2825">
        <v>1</v>
      </c>
      <c r="I2825">
        <v>2</v>
      </c>
      <c r="J2825">
        <v>1</v>
      </c>
      <c r="K2825" s="3">
        <v>296</v>
      </c>
      <c r="L2825" s="4">
        <v>257</v>
      </c>
      <c r="M2825" s="4">
        <v>259</v>
      </c>
      <c r="N2825" s="4">
        <v>281</v>
      </c>
      <c r="O2825" s="4">
        <v>383</v>
      </c>
      <c r="P2825" s="4">
        <v>203</v>
      </c>
      <c r="Q2825" s="4">
        <v>395</v>
      </c>
      <c r="R2825" s="4">
        <v>325</v>
      </c>
      <c r="S2825" s="4">
        <v>944</v>
      </c>
      <c r="T2825" s="4">
        <v>249</v>
      </c>
      <c r="U2825" s="4">
        <v>236</v>
      </c>
      <c r="V2825" s="4">
        <v>278</v>
      </c>
      <c r="W2825" s="4">
        <v>380</v>
      </c>
      <c r="X2825" s="4">
        <v>259</v>
      </c>
      <c r="Y2825" s="4">
        <v>424</v>
      </c>
      <c r="Z2825" s="4"/>
      <c r="AA2825" s="4"/>
      <c r="AB2825" s="4"/>
    </row>
    <row r="2826" spans="1:28" x14ac:dyDescent="0.25">
      <c r="A2826">
        <v>91</v>
      </c>
      <c r="B2826">
        <v>17</v>
      </c>
      <c r="C2826">
        <v>104</v>
      </c>
      <c r="D2826">
        <v>3</v>
      </c>
      <c r="E2826">
        <v>2</v>
      </c>
      <c r="F2826">
        <v>1913</v>
      </c>
      <c r="G2826">
        <f t="shared" ref="G2826:G2889" si="44">IF(H2826=1,IF(OR(D2826=1,D2826=2),E2826,IF(OR(D2826=3,D2826=6),IF(E2826=1,3,4),IF(OR(D2826=4,D2826=5),IF(E2826=2,3,4),5))),IF(OR(D2826=1,D2826=3,D2826=5),IF(E2826=1,3,4),IF(E2826=2,3,4)))</f>
        <v>4</v>
      </c>
      <c r="H2826">
        <v>1</v>
      </c>
      <c r="I2826">
        <v>2</v>
      </c>
      <c r="J2826">
        <v>1</v>
      </c>
      <c r="K2826" s="3">
        <v>219</v>
      </c>
      <c r="L2826" s="4">
        <v>213</v>
      </c>
      <c r="M2826" s="4">
        <v>375</v>
      </c>
      <c r="N2826" s="4">
        <v>218</v>
      </c>
      <c r="O2826" s="4">
        <v>238</v>
      </c>
      <c r="P2826" s="4">
        <v>239</v>
      </c>
      <c r="Q2826" s="4">
        <v>242</v>
      </c>
      <c r="R2826" s="4">
        <v>642</v>
      </c>
      <c r="S2826" s="4">
        <v>728</v>
      </c>
      <c r="T2826" s="4">
        <v>323</v>
      </c>
      <c r="U2826" s="4">
        <v>255</v>
      </c>
      <c r="V2826" s="4">
        <v>447</v>
      </c>
      <c r="W2826" s="4">
        <v>258</v>
      </c>
      <c r="X2826" s="4">
        <v>592</v>
      </c>
      <c r="Y2826" s="4"/>
      <c r="Z2826" s="4"/>
      <c r="AA2826" s="4"/>
      <c r="AB2826" s="4"/>
    </row>
    <row r="2827" spans="1:28" x14ac:dyDescent="0.25">
      <c r="A2827">
        <v>91</v>
      </c>
      <c r="B2827">
        <v>18</v>
      </c>
      <c r="C2827">
        <v>119</v>
      </c>
      <c r="D2827">
        <v>3</v>
      </c>
      <c r="E2827">
        <v>1</v>
      </c>
      <c r="F2827">
        <v>2483</v>
      </c>
      <c r="G2827">
        <f t="shared" si="44"/>
        <v>3</v>
      </c>
      <c r="H2827">
        <v>1</v>
      </c>
      <c r="I2827">
        <v>2</v>
      </c>
      <c r="J2827">
        <v>1</v>
      </c>
      <c r="K2827" s="3">
        <v>247</v>
      </c>
      <c r="L2827" s="4">
        <v>270</v>
      </c>
      <c r="M2827" s="4">
        <v>303</v>
      </c>
      <c r="N2827" s="4">
        <v>224</v>
      </c>
      <c r="O2827" s="4">
        <v>267</v>
      </c>
      <c r="P2827" s="4">
        <v>429</v>
      </c>
      <c r="Q2827" s="4">
        <v>271</v>
      </c>
      <c r="R2827" s="4">
        <v>281</v>
      </c>
      <c r="S2827" s="4">
        <v>1441</v>
      </c>
      <c r="T2827" s="4">
        <v>547</v>
      </c>
      <c r="U2827" s="4">
        <v>463</v>
      </c>
      <c r="V2827" s="4">
        <v>481</v>
      </c>
      <c r="W2827" s="4">
        <v>343</v>
      </c>
      <c r="X2827" s="4">
        <v>225</v>
      </c>
      <c r="Y2827" s="4">
        <v>399</v>
      </c>
      <c r="Z2827" s="4"/>
      <c r="AA2827" s="4"/>
      <c r="AB2827" s="4"/>
    </row>
    <row r="2828" spans="1:28" x14ac:dyDescent="0.25">
      <c r="A2828">
        <v>91</v>
      </c>
      <c r="B2828">
        <v>19</v>
      </c>
      <c r="C2828">
        <v>38</v>
      </c>
      <c r="D2828">
        <v>4</v>
      </c>
      <c r="E2828">
        <v>2</v>
      </c>
      <c r="F2828">
        <v>2253</v>
      </c>
      <c r="G2828">
        <f t="shared" si="44"/>
        <v>3</v>
      </c>
      <c r="H2828">
        <v>1</v>
      </c>
      <c r="I2828">
        <v>2</v>
      </c>
      <c r="J2828">
        <v>2</v>
      </c>
      <c r="K2828" s="3">
        <v>353</v>
      </c>
      <c r="L2828" s="4">
        <v>275</v>
      </c>
      <c r="M2828" s="4">
        <v>378</v>
      </c>
      <c r="N2828" s="4">
        <v>288</v>
      </c>
      <c r="O2828" s="4">
        <v>350</v>
      </c>
      <c r="P2828" s="4">
        <v>282</v>
      </c>
      <c r="Q2828" s="4">
        <v>275</v>
      </c>
      <c r="R2828" s="4">
        <v>296</v>
      </c>
      <c r="S2828" s="4">
        <v>1082</v>
      </c>
      <c r="T2828" s="4">
        <v>401</v>
      </c>
      <c r="U2828" s="4">
        <v>326</v>
      </c>
      <c r="V2828" s="4">
        <v>299</v>
      </c>
      <c r="W2828" s="4">
        <v>290</v>
      </c>
      <c r="X2828" s="4">
        <v>441</v>
      </c>
      <c r="Y2828" s="4"/>
      <c r="Z2828" s="4"/>
      <c r="AA2828" s="4"/>
      <c r="AB2828" s="4"/>
    </row>
    <row r="2829" spans="1:28" x14ac:dyDescent="0.25">
      <c r="A2829">
        <v>91</v>
      </c>
      <c r="B2829">
        <v>20</v>
      </c>
      <c r="C2829">
        <v>76</v>
      </c>
      <c r="D2829">
        <v>4</v>
      </c>
      <c r="E2829">
        <v>2</v>
      </c>
      <c r="F2829">
        <v>1705</v>
      </c>
      <c r="G2829">
        <f t="shared" si="44"/>
        <v>3</v>
      </c>
      <c r="H2829">
        <v>1</v>
      </c>
      <c r="I2829">
        <v>2</v>
      </c>
      <c r="J2829">
        <v>2</v>
      </c>
      <c r="K2829" s="3">
        <v>303</v>
      </c>
      <c r="L2829" s="4">
        <v>244</v>
      </c>
      <c r="M2829" s="4">
        <v>296</v>
      </c>
      <c r="N2829" s="4">
        <v>671</v>
      </c>
      <c r="O2829" s="4">
        <v>340</v>
      </c>
      <c r="P2829" s="4">
        <v>283</v>
      </c>
      <c r="Q2829" s="4">
        <v>485</v>
      </c>
      <c r="R2829" s="4">
        <v>267</v>
      </c>
      <c r="S2829" s="4">
        <v>2267</v>
      </c>
      <c r="T2829" s="4">
        <v>494</v>
      </c>
      <c r="U2829" s="4">
        <v>448</v>
      </c>
      <c r="V2829" s="4">
        <v>399</v>
      </c>
      <c r="W2829" s="4">
        <v>414</v>
      </c>
      <c r="X2829" s="4">
        <v>435</v>
      </c>
      <c r="Y2829" s="4">
        <v>408</v>
      </c>
      <c r="Z2829" s="4">
        <v>402</v>
      </c>
      <c r="AA2829" s="4">
        <v>736</v>
      </c>
      <c r="AB2829" s="4"/>
    </row>
    <row r="2830" spans="1:28" x14ac:dyDescent="0.25">
      <c r="A2830">
        <v>91</v>
      </c>
      <c r="B2830">
        <v>21</v>
      </c>
      <c r="C2830">
        <v>19</v>
      </c>
      <c r="D2830">
        <v>4</v>
      </c>
      <c r="E2830">
        <v>2</v>
      </c>
      <c r="F2830">
        <v>1741</v>
      </c>
      <c r="G2830">
        <f t="shared" si="44"/>
        <v>3</v>
      </c>
      <c r="H2830">
        <v>1</v>
      </c>
      <c r="I2830">
        <v>2</v>
      </c>
      <c r="J2830">
        <v>2</v>
      </c>
      <c r="K2830" s="3">
        <v>386</v>
      </c>
      <c r="L2830" s="4">
        <v>310</v>
      </c>
      <c r="M2830" s="4">
        <v>388</v>
      </c>
      <c r="N2830" s="4">
        <v>322</v>
      </c>
      <c r="O2830" s="4">
        <v>494</v>
      </c>
      <c r="P2830" s="4">
        <v>409</v>
      </c>
      <c r="Q2830" s="4">
        <v>459</v>
      </c>
      <c r="R2830" s="4">
        <v>482</v>
      </c>
      <c r="S2830" s="4">
        <v>610</v>
      </c>
      <c r="T2830" s="4">
        <v>277</v>
      </c>
      <c r="U2830" s="4">
        <v>336</v>
      </c>
      <c r="V2830" s="4">
        <v>328</v>
      </c>
      <c r="W2830" s="4">
        <v>293</v>
      </c>
      <c r="X2830" s="4">
        <v>412</v>
      </c>
      <c r="Y2830" s="4"/>
      <c r="Z2830" s="4"/>
      <c r="AA2830" s="4"/>
      <c r="AB2830" s="4"/>
    </row>
    <row r="2831" spans="1:28" x14ac:dyDescent="0.25">
      <c r="A2831">
        <v>91</v>
      </c>
      <c r="B2831">
        <v>22</v>
      </c>
      <c r="C2831">
        <v>58</v>
      </c>
      <c r="D2831">
        <v>4</v>
      </c>
      <c r="E2831">
        <v>2</v>
      </c>
      <c r="F2831">
        <v>1963</v>
      </c>
      <c r="G2831">
        <f t="shared" si="44"/>
        <v>3</v>
      </c>
      <c r="H2831">
        <v>1</v>
      </c>
      <c r="I2831">
        <v>2</v>
      </c>
      <c r="J2831">
        <v>2</v>
      </c>
      <c r="K2831" s="3">
        <v>334</v>
      </c>
      <c r="L2831" s="4">
        <v>325</v>
      </c>
      <c r="M2831" s="4">
        <v>358</v>
      </c>
      <c r="N2831" s="4">
        <v>269</v>
      </c>
      <c r="O2831" s="4">
        <v>416</v>
      </c>
      <c r="P2831" s="4">
        <v>413</v>
      </c>
      <c r="Q2831" s="4">
        <v>325</v>
      </c>
      <c r="R2831" s="4">
        <v>444</v>
      </c>
      <c r="S2831" s="4">
        <v>999</v>
      </c>
      <c r="T2831" s="4">
        <v>316</v>
      </c>
      <c r="U2831" s="4">
        <v>381</v>
      </c>
      <c r="V2831" s="4">
        <v>412</v>
      </c>
      <c r="W2831" s="4">
        <v>636</v>
      </c>
      <c r="X2831" s="4">
        <v>649</v>
      </c>
      <c r="Y2831" s="4"/>
      <c r="Z2831" s="4"/>
      <c r="AA2831" s="4"/>
      <c r="AB2831" s="4"/>
    </row>
    <row r="2832" spans="1:28" x14ac:dyDescent="0.25">
      <c r="A2832">
        <v>91</v>
      </c>
      <c r="B2832">
        <v>23</v>
      </c>
      <c r="C2832">
        <v>52</v>
      </c>
      <c r="D2832">
        <v>4</v>
      </c>
      <c r="E2832">
        <v>2</v>
      </c>
      <c r="F2832">
        <v>1153</v>
      </c>
      <c r="G2832">
        <f t="shared" si="44"/>
        <v>3</v>
      </c>
      <c r="H2832">
        <v>1</v>
      </c>
      <c r="I2832">
        <v>2</v>
      </c>
      <c r="J2832">
        <v>2</v>
      </c>
      <c r="K2832" s="3">
        <v>282</v>
      </c>
      <c r="L2832" s="4">
        <v>215</v>
      </c>
      <c r="M2832" s="4">
        <v>264</v>
      </c>
      <c r="N2832" s="4">
        <v>246</v>
      </c>
      <c r="O2832" s="4">
        <v>241</v>
      </c>
      <c r="P2832" s="4">
        <v>280</v>
      </c>
      <c r="Q2832" s="4">
        <v>260</v>
      </c>
      <c r="R2832" s="4">
        <v>262</v>
      </c>
      <c r="S2832" s="4">
        <v>1298</v>
      </c>
      <c r="T2832" s="4">
        <v>240</v>
      </c>
      <c r="U2832" s="4">
        <v>314</v>
      </c>
      <c r="V2832" s="4">
        <v>496</v>
      </c>
      <c r="W2832" s="4"/>
      <c r="X2832" s="4"/>
      <c r="Y2832" s="4"/>
      <c r="Z2832" s="4"/>
      <c r="AA2832" s="4"/>
      <c r="AB2832" s="4"/>
    </row>
    <row r="2833" spans="1:28" x14ac:dyDescent="0.25">
      <c r="A2833">
        <v>91</v>
      </c>
      <c r="B2833">
        <v>24</v>
      </c>
      <c r="C2833">
        <v>91</v>
      </c>
      <c r="D2833">
        <v>4</v>
      </c>
      <c r="E2833">
        <v>1</v>
      </c>
      <c r="F2833">
        <v>2025</v>
      </c>
      <c r="G2833">
        <f t="shared" si="44"/>
        <v>4</v>
      </c>
      <c r="H2833">
        <v>1</v>
      </c>
      <c r="I2833">
        <v>2</v>
      </c>
      <c r="J2833">
        <v>2</v>
      </c>
      <c r="K2833" s="3">
        <v>216</v>
      </c>
      <c r="L2833" s="4">
        <v>328</v>
      </c>
      <c r="M2833" s="4">
        <v>248</v>
      </c>
      <c r="N2833" s="4">
        <v>242</v>
      </c>
      <c r="O2833" s="4">
        <v>221</v>
      </c>
      <c r="P2833" s="4">
        <v>274</v>
      </c>
      <c r="Q2833" s="4">
        <v>664</v>
      </c>
      <c r="R2833" s="4">
        <v>230</v>
      </c>
      <c r="S2833" s="4">
        <v>759</v>
      </c>
      <c r="T2833" s="4">
        <v>328</v>
      </c>
      <c r="U2833" s="4">
        <v>380</v>
      </c>
      <c r="V2833" s="4">
        <v>503</v>
      </c>
      <c r="W2833" s="4"/>
      <c r="X2833" s="4"/>
      <c r="Y2833" s="4"/>
      <c r="Z2833" s="4"/>
      <c r="AA2833" s="4"/>
      <c r="AB2833" s="4"/>
    </row>
    <row r="2834" spans="1:28" x14ac:dyDescent="0.25">
      <c r="A2834">
        <v>91</v>
      </c>
      <c r="B2834">
        <v>25</v>
      </c>
      <c r="C2834">
        <v>69</v>
      </c>
      <c r="D2834">
        <v>5</v>
      </c>
      <c r="E2834">
        <v>2</v>
      </c>
      <c r="F2834">
        <v>1181</v>
      </c>
      <c r="G2834">
        <f t="shared" si="44"/>
        <v>3</v>
      </c>
      <c r="H2834">
        <v>1</v>
      </c>
      <c r="I2834">
        <v>3</v>
      </c>
      <c r="J2834">
        <v>1</v>
      </c>
      <c r="K2834" s="3">
        <v>447</v>
      </c>
      <c r="L2834" s="4">
        <v>420</v>
      </c>
      <c r="M2834" s="4">
        <v>386</v>
      </c>
      <c r="N2834" s="4">
        <v>266</v>
      </c>
      <c r="O2834" s="4">
        <v>589</v>
      </c>
      <c r="P2834" s="4">
        <v>443</v>
      </c>
      <c r="Q2834" s="4">
        <v>314</v>
      </c>
      <c r="R2834" s="4">
        <v>345</v>
      </c>
      <c r="S2834" s="4">
        <v>1189</v>
      </c>
      <c r="T2834" s="4">
        <v>497</v>
      </c>
      <c r="U2834" s="4">
        <v>369</v>
      </c>
      <c r="V2834" s="4">
        <v>429</v>
      </c>
      <c r="W2834" s="4">
        <v>465</v>
      </c>
      <c r="X2834" s="4"/>
      <c r="Y2834" s="4"/>
      <c r="Z2834" s="4"/>
      <c r="AA2834" s="4"/>
      <c r="AB2834" s="4"/>
    </row>
    <row r="2835" spans="1:28" x14ac:dyDescent="0.25">
      <c r="A2835">
        <v>91</v>
      </c>
      <c r="B2835">
        <v>26</v>
      </c>
      <c r="C2835">
        <v>80</v>
      </c>
      <c r="D2835">
        <v>5</v>
      </c>
      <c r="E2835">
        <v>2</v>
      </c>
      <c r="F2835">
        <v>1572</v>
      </c>
      <c r="G2835">
        <f t="shared" si="44"/>
        <v>3</v>
      </c>
      <c r="H2835">
        <v>1</v>
      </c>
      <c r="I2835">
        <v>3</v>
      </c>
      <c r="J2835">
        <v>1</v>
      </c>
      <c r="K2835" s="3">
        <v>323</v>
      </c>
      <c r="L2835" s="4">
        <v>305</v>
      </c>
      <c r="M2835" s="4">
        <v>396</v>
      </c>
      <c r="N2835" s="4">
        <v>320</v>
      </c>
      <c r="O2835" s="4">
        <v>250</v>
      </c>
      <c r="P2835" s="4">
        <v>265</v>
      </c>
      <c r="Q2835" s="4">
        <v>305</v>
      </c>
      <c r="R2835" s="4">
        <v>247</v>
      </c>
      <c r="S2835" s="4">
        <v>556</v>
      </c>
      <c r="T2835" s="4">
        <v>292</v>
      </c>
      <c r="U2835" s="4">
        <v>293</v>
      </c>
      <c r="V2835" s="4">
        <v>498</v>
      </c>
      <c r="W2835" s="4">
        <v>390</v>
      </c>
      <c r="X2835" s="4"/>
      <c r="Y2835" s="4"/>
      <c r="Z2835" s="4"/>
      <c r="AA2835" s="4"/>
      <c r="AB2835" s="4"/>
    </row>
    <row r="2836" spans="1:28" x14ac:dyDescent="0.25">
      <c r="A2836">
        <v>91</v>
      </c>
      <c r="B2836">
        <v>27</v>
      </c>
      <c r="C2836">
        <v>17</v>
      </c>
      <c r="D2836">
        <v>5</v>
      </c>
      <c r="E2836">
        <v>2</v>
      </c>
      <c r="F2836">
        <v>1598</v>
      </c>
      <c r="G2836">
        <f t="shared" si="44"/>
        <v>3</v>
      </c>
      <c r="H2836">
        <v>1</v>
      </c>
      <c r="I2836">
        <v>3</v>
      </c>
      <c r="J2836">
        <v>1</v>
      </c>
      <c r="K2836" s="3">
        <v>264</v>
      </c>
      <c r="L2836" s="4">
        <v>589</v>
      </c>
      <c r="M2836" s="4">
        <v>540</v>
      </c>
      <c r="N2836" s="4">
        <v>714</v>
      </c>
      <c r="O2836" s="4">
        <v>446</v>
      </c>
      <c r="P2836" s="4">
        <v>400</v>
      </c>
      <c r="Q2836" s="4">
        <v>481</v>
      </c>
      <c r="R2836" s="4">
        <v>343</v>
      </c>
      <c r="S2836" s="4">
        <v>1750</v>
      </c>
      <c r="T2836" s="4">
        <v>271</v>
      </c>
      <c r="U2836" s="4">
        <v>313</v>
      </c>
      <c r="V2836" s="4">
        <v>375</v>
      </c>
      <c r="W2836" s="4">
        <v>326</v>
      </c>
      <c r="X2836" s="4">
        <v>529</v>
      </c>
      <c r="Y2836" s="4"/>
      <c r="Z2836" s="4"/>
      <c r="AA2836" s="4"/>
      <c r="AB2836" s="4"/>
    </row>
    <row r="2837" spans="1:28" x14ac:dyDescent="0.25">
      <c r="A2837">
        <v>91</v>
      </c>
      <c r="B2837">
        <v>28</v>
      </c>
      <c r="C2837">
        <v>72</v>
      </c>
      <c r="D2837">
        <v>5</v>
      </c>
      <c r="E2837">
        <v>2</v>
      </c>
      <c r="F2837">
        <v>1468</v>
      </c>
      <c r="G2837">
        <f t="shared" si="44"/>
        <v>3</v>
      </c>
      <c r="H2837">
        <v>1</v>
      </c>
      <c r="I2837">
        <v>3</v>
      </c>
      <c r="J2837">
        <v>1</v>
      </c>
      <c r="K2837" s="3">
        <v>291</v>
      </c>
      <c r="L2837" s="4">
        <v>293</v>
      </c>
      <c r="M2837" s="4">
        <v>326</v>
      </c>
      <c r="N2837" s="4">
        <v>281</v>
      </c>
      <c r="O2837" s="4">
        <v>300</v>
      </c>
      <c r="P2837" s="4">
        <v>415</v>
      </c>
      <c r="Q2837" s="4">
        <v>254</v>
      </c>
      <c r="R2837" s="4">
        <v>545</v>
      </c>
      <c r="S2837" s="4">
        <v>982</v>
      </c>
      <c r="T2837" s="4">
        <v>306</v>
      </c>
      <c r="U2837" s="4">
        <v>367</v>
      </c>
      <c r="V2837" s="4">
        <v>478</v>
      </c>
      <c r="W2837" s="4">
        <v>663</v>
      </c>
      <c r="X2837" s="4"/>
      <c r="Y2837" s="4"/>
      <c r="Z2837" s="4"/>
      <c r="AA2837" s="4"/>
      <c r="AB2837" s="4"/>
    </row>
    <row r="2838" spans="1:28" x14ac:dyDescent="0.25">
      <c r="A2838">
        <v>91</v>
      </c>
      <c r="B2838">
        <v>29</v>
      </c>
      <c r="C2838">
        <v>64</v>
      </c>
      <c r="D2838">
        <v>5</v>
      </c>
      <c r="E2838">
        <v>2</v>
      </c>
      <c r="F2838">
        <v>1300</v>
      </c>
      <c r="G2838">
        <f t="shared" si="44"/>
        <v>3</v>
      </c>
      <c r="H2838">
        <v>1</v>
      </c>
      <c r="I2838">
        <v>3</v>
      </c>
      <c r="J2838">
        <v>1</v>
      </c>
      <c r="K2838" s="3">
        <v>349</v>
      </c>
      <c r="L2838" s="4">
        <v>553</v>
      </c>
      <c r="M2838" s="4">
        <v>798</v>
      </c>
      <c r="N2838" s="4">
        <v>360</v>
      </c>
      <c r="O2838" s="4">
        <v>402</v>
      </c>
      <c r="P2838" s="4">
        <v>384</v>
      </c>
      <c r="Q2838" s="4">
        <v>439</v>
      </c>
      <c r="R2838" s="4">
        <v>358</v>
      </c>
      <c r="S2838" s="4">
        <v>1159</v>
      </c>
      <c r="T2838" s="4">
        <v>358</v>
      </c>
      <c r="U2838" s="4">
        <v>341</v>
      </c>
      <c r="V2838" s="4">
        <v>383</v>
      </c>
      <c r="W2838" s="4">
        <v>291</v>
      </c>
      <c r="X2838" s="4">
        <v>751</v>
      </c>
      <c r="Y2838" s="4"/>
      <c r="Z2838" s="4"/>
      <c r="AA2838" s="4"/>
      <c r="AB2838" s="4"/>
    </row>
    <row r="2839" spans="1:28" x14ac:dyDescent="0.25">
      <c r="A2839">
        <v>91</v>
      </c>
      <c r="B2839">
        <v>30</v>
      </c>
      <c r="C2839">
        <v>143</v>
      </c>
      <c r="D2839">
        <v>5</v>
      </c>
      <c r="E2839">
        <v>2</v>
      </c>
      <c r="F2839">
        <v>1354</v>
      </c>
      <c r="G2839">
        <f t="shared" si="44"/>
        <v>3</v>
      </c>
      <c r="H2839">
        <v>1</v>
      </c>
      <c r="I2839">
        <v>3</v>
      </c>
      <c r="J2839">
        <v>1</v>
      </c>
      <c r="K2839" s="3">
        <v>283</v>
      </c>
      <c r="L2839" s="4">
        <v>335</v>
      </c>
      <c r="M2839" s="4">
        <v>427</v>
      </c>
      <c r="N2839" s="4">
        <v>370</v>
      </c>
      <c r="O2839" s="4">
        <v>424</v>
      </c>
      <c r="P2839" s="4">
        <v>395</v>
      </c>
      <c r="Q2839" s="4">
        <v>247</v>
      </c>
      <c r="R2839" s="4">
        <v>340</v>
      </c>
      <c r="S2839" s="4">
        <v>828</v>
      </c>
      <c r="T2839" s="4">
        <v>319</v>
      </c>
      <c r="U2839" s="4">
        <v>309</v>
      </c>
      <c r="V2839" s="4">
        <v>383</v>
      </c>
      <c r="W2839" s="4">
        <v>538</v>
      </c>
      <c r="X2839" s="4"/>
      <c r="Y2839" s="4"/>
      <c r="Z2839" s="4"/>
      <c r="AA2839" s="4"/>
      <c r="AB2839" s="4"/>
    </row>
    <row r="2840" spans="1:28" x14ac:dyDescent="0.25">
      <c r="A2840">
        <v>91</v>
      </c>
      <c r="B2840">
        <v>31</v>
      </c>
      <c r="C2840">
        <v>95</v>
      </c>
      <c r="D2840">
        <v>6</v>
      </c>
      <c r="E2840">
        <v>2</v>
      </c>
      <c r="F2840">
        <v>7107</v>
      </c>
      <c r="G2840">
        <f t="shared" si="44"/>
        <v>4</v>
      </c>
      <c r="H2840">
        <v>1</v>
      </c>
      <c r="I2840">
        <v>3</v>
      </c>
      <c r="J2840">
        <v>2</v>
      </c>
      <c r="K2840" s="3">
        <v>316</v>
      </c>
      <c r="L2840" s="4">
        <v>308</v>
      </c>
      <c r="M2840" s="4">
        <v>252</v>
      </c>
      <c r="N2840" s="4">
        <v>273</v>
      </c>
      <c r="O2840" s="4">
        <v>354</v>
      </c>
      <c r="P2840" s="4">
        <v>557</v>
      </c>
      <c r="Q2840">
        <f>D2840+E2840+F2840</f>
        <v>7115</v>
      </c>
      <c r="R2840" s="4">
        <v>380</v>
      </c>
      <c r="S2840" s="4">
        <v>1220</v>
      </c>
      <c r="T2840" s="4">
        <v>247</v>
      </c>
      <c r="U2840" s="4">
        <v>458</v>
      </c>
      <c r="V2840" s="4">
        <v>582</v>
      </c>
      <c r="W2840" s="4"/>
      <c r="X2840" s="4"/>
      <c r="Y2840" s="4"/>
      <c r="Z2840" s="4"/>
      <c r="AA2840" s="4"/>
    </row>
    <row r="2841" spans="1:28" x14ac:dyDescent="0.25">
      <c r="A2841">
        <v>91</v>
      </c>
      <c r="B2841">
        <v>32</v>
      </c>
      <c r="C2841">
        <v>20</v>
      </c>
      <c r="D2841">
        <v>6</v>
      </c>
      <c r="E2841">
        <v>1</v>
      </c>
      <c r="F2841">
        <v>1733</v>
      </c>
      <c r="G2841">
        <f t="shared" si="44"/>
        <v>3</v>
      </c>
      <c r="H2841">
        <v>1</v>
      </c>
      <c r="I2841">
        <v>3</v>
      </c>
      <c r="J2841">
        <v>2</v>
      </c>
      <c r="K2841" s="3">
        <v>317</v>
      </c>
      <c r="L2841" s="4">
        <v>318</v>
      </c>
      <c r="M2841" s="4">
        <v>320</v>
      </c>
      <c r="N2841" s="4">
        <v>283</v>
      </c>
      <c r="O2841" s="4">
        <v>325</v>
      </c>
      <c r="P2841" s="4">
        <v>357</v>
      </c>
      <c r="Q2841" s="4">
        <v>328</v>
      </c>
      <c r="R2841" s="4">
        <v>278</v>
      </c>
      <c r="S2841" s="4">
        <v>899</v>
      </c>
      <c r="T2841" s="4">
        <v>307</v>
      </c>
      <c r="U2841" s="4">
        <v>256</v>
      </c>
      <c r="V2841" s="4">
        <v>319</v>
      </c>
      <c r="W2841" s="4">
        <v>340</v>
      </c>
      <c r="X2841" s="4">
        <v>2151</v>
      </c>
      <c r="Y2841" s="4"/>
      <c r="Z2841" s="4"/>
      <c r="AA2841" s="4"/>
      <c r="AB2841" s="4"/>
    </row>
    <row r="2842" spans="1:28" x14ac:dyDescent="0.25">
      <c r="A2842">
        <v>91</v>
      </c>
      <c r="B2842">
        <v>33</v>
      </c>
      <c r="C2842">
        <v>9</v>
      </c>
      <c r="D2842">
        <v>6</v>
      </c>
      <c r="E2842">
        <v>1</v>
      </c>
      <c r="F2842">
        <v>2530</v>
      </c>
      <c r="G2842">
        <f t="shared" si="44"/>
        <v>3</v>
      </c>
      <c r="H2842">
        <v>1</v>
      </c>
      <c r="I2842">
        <v>3</v>
      </c>
      <c r="J2842">
        <v>2</v>
      </c>
      <c r="K2842" s="3">
        <v>761</v>
      </c>
      <c r="L2842" s="4">
        <v>534</v>
      </c>
      <c r="M2842" s="4">
        <v>428</v>
      </c>
      <c r="N2842" s="4">
        <v>299</v>
      </c>
      <c r="O2842" s="4">
        <v>269</v>
      </c>
      <c r="P2842" s="4">
        <v>302</v>
      </c>
      <c r="Q2842" s="4">
        <v>747</v>
      </c>
      <c r="R2842" s="4">
        <v>345</v>
      </c>
      <c r="S2842" s="4">
        <v>568</v>
      </c>
      <c r="T2842" s="4">
        <v>281</v>
      </c>
      <c r="U2842" s="4">
        <v>302</v>
      </c>
      <c r="V2842" s="4">
        <v>435</v>
      </c>
      <c r="W2842" s="4">
        <v>426</v>
      </c>
      <c r="X2842" s="4"/>
      <c r="Y2842" s="4"/>
      <c r="Z2842" s="4"/>
      <c r="AA2842" s="4"/>
      <c r="AB2842" s="4"/>
    </row>
    <row r="2843" spans="1:28" x14ac:dyDescent="0.25">
      <c r="A2843">
        <v>91</v>
      </c>
      <c r="B2843">
        <v>34</v>
      </c>
      <c r="C2843">
        <v>106</v>
      </c>
      <c r="D2843">
        <v>6</v>
      </c>
      <c r="E2843">
        <v>1</v>
      </c>
      <c r="F2843">
        <v>1682</v>
      </c>
      <c r="G2843">
        <f t="shared" si="44"/>
        <v>3</v>
      </c>
      <c r="H2843">
        <v>1</v>
      </c>
      <c r="I2843">
        <v>3</v>
      </c>
      <c r="J2843">
        <v>2</v>
      </c>
      <c r="K2843" s="3">
        <v>267</v>
      </c>
      <c r="L2843" s="4">
        <v>281</v>
      </c>
      <c r="M2843" s="4">
        <v>253</v>
      </c>
      <c r="N2843" s="4">
        <v>247</v>
      </c>
      <c r="O2843" s="4">
        <v>224</v>
      </c>
      <c r="P2843" s="4">
        <v>207</v>
      </c>
      <c r="Q2843" s="4">
        <v>218</v>
      </c>
      <c r="R2843" s="4">
        <v>230</v>
      </c>
      <c r="S2843" s="4">
        <v>674</v>
      </c>
      <c r="T2843" s="4">
        <v>215</v>
      </c>
      <c r="U2843" s="4">
        <v>236</v>
      </c>
      <c r="V2843" s="4">
        <v>732</v>
      </c>
      <c r="W2843" s="4"/>
      <c r="X2843" s="4"/>
      <c r="Y2843" s="4"/>
      <c r="Z2843" s="4"/>
      <c r="AA2843" s="4"/>
      <c r="AB2843" s="4"/>
    </row>
    <row r="2844" spans="1:28" x14ac:dyDescent="0.25">
      <c r="A2844">
        <v>91</v>
      </c>
      <c r="B2844">
        <v>35</v>
      </c>
      <c r="C2844">
        <v>28</v>
      </c>
      <c r="D2844">
        <v>6</v>
      </c>
      <c r="E2844">
        <v>1</v>
      </c>
      <c r="F2844">
        <v>2754</v>
      </c>
      <c r="G2844">
        <f t="shared" si="44"/>
        <v>3</v>
      </c>
      <c r="H2844">
        <v>1</v>
      </c>
      <c r="I2844">
        <v>3</v>
      </c>
      <c r="J2844">
        <v>2</v>
      </c>
      <c r="K2844" s="3">
        <v>333</v>
      </c>
      <c r="L2844" s="4">
        <v>279</v>
      </c>
      <c r="M2844" s="4">
        <v>371</v>
      </c>
      <c r="N2844" s="4">
        <v>332</v>
      </c>
      <c r="O2844" s="4">
        <v>334</v>
      </c>
      <c r="P2844" s="4">
        <v>402</v>
      </c>
      <c r="Q2844" s="4">
        <v>628</v>
      </c>
      <c r="R2844" s="4">
        <v>334</v>
      </c>
      <c r="S2844" s="4">
        <v>1004</v>
      </c>
      <c r="T2844" s="4">
        <v>389</v>
      </c>
      <c r="U2844" s="4">
        <v>442</v>
      </c>
      <c r="V2844" s="4">
        <v>324</v>
      </c>
      <c r="W2844" s="4">
        <v>317</v>
      </c>
      <c r="X2844" s="4"/>
      <c r="Y2844" s="4"/>
      <c r="Z2844" s="4"/>
      <c r="AA2844" s="4"/>
      <c r="AB2844" s="4"/>
    </row>
    <row r="2845" spans="1:28" x14ac:dyDescent="0.25">
      <c r="A2845">
        <v>91</v>
      </c>
      <c r="B2845">
        <v>36</v>
      </c>
      <c r="C2845">
        <v>82</v>
      </c>
      <c r="D2845">
        <v>6</v>
      </c>
      <c r="E2845">
        <v>1</v>
      </c>
      <c r="F2845">
        <v>1434</v>
      </c>
      <c r="G2845">
        <f t="shared" si="44"/>
        <v>3</v>
      </c>
      <c r="H2845">
        <v>1</v>
      </c>
      <c r="I2845">
        <v>3</v>
      </c>
      <c r="J2845">
        <v>2</v>
      </c>
      <c r="K2845" s="8">
        <v>266</v>
      </c>
      <c r="L2845" s="9">
        <v>250</v>
      </c>
      <c r="M2845" s="9">
        <v>239</v>
      </c>
      <c r="N2845" s="9">
        <v>242</v>
      </c>
      <c r="O2845" s="9">
        <v>245</v>
      </c>
      <c r="P2845" s="9">
        <v>236</v>
      </c>
      <c r="Q2845" s="10">
        <f>E2845+F2845</f>
        <v>1435</v>
      </c>
      <c r="R2845" s="9">
        <v>431</v>
      </c>
      <c r="S2845" s="9">
        <v>841</v>
      </c>
      <c r="T2845" s="9">
        <v>238</v>
      </c>
      <c r="U2845" s="9">
        <v>253</v>
      </c>
      <c r="V2845" s="9">
        <v>292</v>
      </c>
      <c r="W2845" s="9">
        <v>537</v>
      </c>
      <c r="X2845" s="9"/>
      <c r="Y2845" s="9"/>
      <c r="Z2845" s="9"/>
      <c r="AA2845" s="9"/>
      <c r="AB2845" s="9"/>
    </row>
    <row r="2846" spans="1:28" x14ac:dyDescent="0.25">
      <c r="A2846">
        <v>92</v>
      </c>
      <c r="B2846">
        <v>1</v>
      </c>
      <c r="C2846">
        <v>75</v>
      </c>
      <c r="D2846">
        <v>2</v>
      </c>
      <c r="E2846">
        <v>2</v>
      </c>
      <c r="F2846">
        <v>3246</v>
      </c>
      <c r="G2846">
        <f t="shared" si="44"/>
        <v>2</v>
      </c>
      <c r="H2846">
        <v>1</v>
      </c>
      <c r="I2846">
        <v>1</v>
      </c>
      <c r="J2846">
        <v>2</v>
      </c>
      <c r="K2846" s="1">
        <v>293</v>
      </c>
      <c r="L2846" s="2">
        <v>346</v>
      </c>
      <c r="M2846" s="2">
        <v>223</v>
      </c>
      <c r="N2846" s="2">
        <v>218</v>
      </c>
      <c r="O2846" s="2">
        <v>248</v>
      </c>
      <c r="P2846" s="2">
        <v>229</v>
      </c>
      <c r="Q2846" s="2">
        <v>340</v>
      </c>
      <c r="R2846" s="2">
        <v>223</v>
      </c>
      <c r="S2846" s="2">
        <v>716</v>
      </c>
      <c r="T2846" s="2">
        <v>228</v>
      </c>
      <c r="U2846" s="2">
        <v>228</v>
      </c>
      <c r="V2846" s="2">
        <v>339</v>
      </c>
      <c r="W2846" s="2"/>
      <c r="X2846" s="2"/>
      <c r="Y2846" s="2"/>
      <c r="Z2846" s="2"/>
      <c r="AA2846" s="2"/>
      <c r="AB2846" s="2"/>
    </row>
    <row r="2847" spans="1:28" x14ac:dyDescent="0.25">
      <c r="A2847">
        <v>92</v>
      </c>
      <c r="B2847">
        <v>2</v>
      </c>
      <c r="C2847">
        <v>17</v>
      </c>
      <c r="D2847">
        <v>2</v>
      </c>
      <c r="E2847">
        <v>1</v>
      </c>
      <c r="F2847">
        <v>1721</v>
      </c>
      <c r="G2847">
        <f t="shared" si="44"/>
        <v>1</v>
      </c>
      <c r="H2847">
        <v>1</v>
      </c>
      <c r="I2847">
        <v>1</v>
      </c>
      <c r="J2847">
        <v>2</v>
      </c>
      <c r="K2847" s="3">
        <v>317</v>
      </c>
      <c r="L2847" s="4">
        <v>251</v>
      </c>
      <c r="M2847" s="4">
        <v>234</v>
      </c>
      <c r="N2847" s="4">
        <v>200</v>
      </c>
      <c r="O2847" s="4">
        <v>185</v>
      </c>
      <c r="P2847" s="4">
        <v>431</v>
      </c>
      <c r="Q2847" s="4">
        <v>665</v>
      </c>
      <c r="R2847" s="4">
        <v>646</v>
      </c>
      <c r="S2847" s="4">
        <v>625</v>
      </c>
      <c r="T2847" s="4">
        <v>200</v>
      </c>
      <c r="U2847" s="4">
        <v>201</v>
      </c>
      <c r="V2847" s="4">
        <v>452</v>
      </c>
      <c r="W2847" s="4">
        <v>303</v>
      </c>
      <c r="X2847" s="4"/>
      <c r="Y2847" s="4"/>
      <c r="Z2847" s="4"/>
      <c r="AA2847" s="4"/>
      <c r="AB2847" s="4"/>
    </row>
    <row r="2848" spans="1:28" x14ac:dyDescent="0.25">
      <c r="A2848">
        <v>92</v>
      </c>
      <c r="B2848">
        <v>3</v>
      </c>
      <c r="C2848">
        <v>73</v>
      </c>
      <c r="D2848">
        <v>2</v>
      </c>
      <c r="E2848">
        <v>2</v>
      </c>
      <c r="F2848">
        <v>1940</v>
      </c>
      <c r="G2848">
        <f t="shared" si="44"/>
        <v>2</v>
      </c>
      <c r="H2848">
        <v>1</v>
      </c>
      <c r="I2848">
        <v>1</v>
      </c>
      <c r="J2848">
        <v>2</v>
      </c>
      <c r="K2848" s="3">
        <v>218</v>
      </c>
      <c r="L2848" s="4">
        <v>301</v>
      </c>
      <c r="M2848" s="4">
        <v>212</v>
      </c>
      <c r="N2848" s="4">
        <v>251</v>
      </c>
      <c r="O2848" s="4">
        <v>211</v>
      </c>
      <c r="P2848" s="4">
        <v>214</v>
      </c>
      <c r="Q2848" s="4">
        <v>235</v>
      </c>
      <c r="R2848" s="4">
        <v>840</v>
      </c>
      <c r="S2848" s="4">
        <v>969</v>
      </c>
      <c r="T2848" s="4">
        <v>237</v>
      </c>
      <c r="U2848" s="4">
        <v>266</v>
      </c>
      <c r="V2848" s="4">
        <v>229</v>
      </c>
      <c r="W2848" s="4">
        <v>241</v>
      </c>
      <c r="X2848" s="4">
        <v>246</v>
      </c>
      <c r="Y2848" s="4">
        <v>200</v>
      </c>
      <c r="Z2848" s="4">
        <v>344</v>
      </c>
      <c r="AA2848" s="4"/>
      <c r="AB2848" s="4"/>
    </row>
    <row r="2849" spans="1:28" x14ac:dyDescent="0.25">
      <c r="A2849">
        <v>92</v>
      </c>
      <c r="B2849">
        <v>4</v>
      </c>
      <c r="C2849">
        <v>99</v>
      </c>
      <c r="D2849">
        <v>2</v>
      </c>
      <c r="E2849">
        <v>2</v>
      </c>
      <c r="F2849">
        <v>1224</v>
      </c>
      <c r="G2849">
        <f t="shared" si="44"/>
        <v>2</v>
      </c>
      <c r="H2849">
        <v>1</v>
      </c>
      <c r="I2849">
        <v>1</v>
      </c>
      <c r="J2849">
        <v>2</v>
      </c>
      <c r="K2849" s="3">
        <v>266</v>
      </c>
      <c r="L2849" s="4">
        <v>417</v>
      </c>
      <c r="M2849" s="4">
        <v>278</v>
      </c>
      <c r="N2849" s="4">
        <v>259</v>
      </c>
      <c r="O2849" s="4">
        <v>231</v>
      </c>
      <c r="P2849" s="4">
        <v>232</v>
      </c>
      <c r="Q2849" s="4">
        <v>434</v>
      </c>
      <c r="R2849" s="4">
        <v>217</v>
      </c>
      <c r="S2849" s="4">
        <v>863</v>
      </c>
      <c r="T2849" s="4">
        <v>332</v>
      </c>
      <c r="U2849" s="4">
        <v>258</v>
      </c>
      <c r="V2849" s="4">
        <v>365</v>
      </c>
      <c r="W2849" s="4">
        <v>226</v>
      </c>
      <c r="X2849" s="4">
        <v>229</v>
      </c>
      <c r="Y2849" s="4"/>
      <c r="Z2849" s="4"/>
      <c r="AA2849" s="4"/>
      <c r="AB2849" s="4"/>
    </row>
    <row r="2850" spans="1:28" x14ac:dyDescent="0.25">
      <c r="A2850">
        <v>92</v>
      </c>
      <c r="B2850">
        <v>5</v>
      </c>
      <c r="C2850">
        <v>1</v>
      </c>
      <c r="D2850">
        <v>2</v>
      </c>
      <c r="E2850">
        <v>1</v>
      </c>
      <c r="F2850">
        <v>1626</v>
      </c>
      <c r="G2850">
        <f t="shared" si="44"/>
        <v>1</v>
      </c>
      <c r="H2850">
        <v>1</v>
      </c>
      <c r="I2850">
        <v>1</v>
      </c>
      <c r="J2850">
        <v>2</v>
      </c>
      <c r="K2850" s="3">
        <v>186</v>
      </c>
      <c r="L2850" s="4">
        <v>178</v>
      </c>
      <c r="M2850" s="4">
        <v>194</v>
      </c>
      <c r="N2850" s="4">
        <v>200</v>
      </c>
      <c r="O2850" s="4">
        <v>289</v>
      </c>
      <c r="P2850" s="4">
        <v>269</v>
      </c>
      <c r="Q2850" s="4">
        <v>493</v>
      </c>
      <c r="R2850" s="4">
        <v>183</v>
      </c>
      <c r="S2850" s="4">
        <v>457</v>
      </c>
      <c r="T2850" s="4">
        <v>196</v>
      </c>
      <c r="U2850" s="4">
        <v>207</v>
      </c>
      <c r="V2850" s="4">
        <v>366</v>
      </c>
      <c r="W2850" s="4">
        <v>258</v>
      </c>
      <c r="X2850" s="4">
        <v>430</v>
      </c>
      <c r="Y2850" s="4"/>
      <c r="Z2850" s="4"/>
      <c r="AA2850" s="4"/>
      <c r="AB2850" s="4"/>
    </row>
    <row r="2851" spans="1:28" x14ac:dyDescent="0.25">
      <c r="A2851">
        <v>92</v>
      </c>
      <c r="B2851">
        <v>6</v>
      </c>
      <c r="C2851">
        <v>67</v>
      </c>
      <c r="D2851">
        <v>2</v>
      </c>
      <c r="E2851">
        <v>2</v>
      </c>
      <c r="F2851">
        <v>1970</v>
      </c>
      <c r="G2851">
        <f t="shared" si="44"/>
        <v>2</v>
      </c>
      <c r="H2851">
        <v>1</v>
      </c>
      <c r="I2851">
        <v>1</v>
      </c>
      <c r="J2851">
        <v>2</v>
      </c>
      <c r="K2851" s="3">
        <v>161</v>
      </c>
      <c r="L2851" s="4">
        <v>275</v>
      </c>
      <c r="M2851" s="4">
        <v>195</v>
      </c>
      <c r="N2851" s="4">
        <v>229</v>
      </c>
      <c r="O2851" s="4">
        <v>187</v>
      </c>
      <c r="P2851" s="4">
        <v>223</v>
      </c>
      <c r="Q2851" s="4">
        <v>197</v>
      </c>
      <c r="R2851" s="4">
        <v>240</v>
      </c>
      <c r="S2851" s="4">
        <v>463</v>
      </c>
      <c r="T2851" s="4">
        <v>203</v>
      </c>
      <c r="U2851" s="4">
        <v>314</v>
      </c>
      <c r="V2851" s="4">
        <v>206</v>
      </c>
      <c r="W2851" s="4">
        <v>238</v>
      </c>
      <c r="X2851" s="4">
        <v>348</v>
      </c>
      <c r="Y2851" s="4"/>
      <c r="Z2851" s="4"/>
      <c r="AA2851" s="4"/>
      <c r="AB2851" s="4"/>
    </row>
    <row r="2852" spans="1:28" x14ac:dyDescent="0.25">
      <c r="A2852">
        <v>92</v>
      </c>
      <c r="B2852">
        <v>7</v>
      </c>
      <c r="C2852">
        <v>50</v>
      </c>
      <c r="D2852">
        <v>3</v>
      </c>
      <c r="E2852">
        <v>2</v>
      </c>
      <c r="F2852">
        <v>2345</v>
      </c>
      <c r="G2852">
        <f t="shared" si="44"/>
        <v>4</v>
      </c>
      <c r="H2852">
        <v>1</v>
      </c>
      <c r="I2852">
        <v>2</v>
      </c>
      <c r="J2852">
        <v>1</v>
      </c>
      <c r="K2852" s="3">
        <v>294</v>
      </c>
      <c r="L2852" s="4">
        <v>186</v>
      </c>
      <c r="M2852" s="4">
        <v>220</v>
      </c>
      <c r="N2852" s="4">
        <v>189</v>
      </c>
      <c r="O2852" s="4">
        <v>228</v>
      </c>
      <c r="P2852" s="4">
        <v>333</v>
      </c>
      <c r="Q2852" s="4">
        <v>211</v>
      </c>
      <c r="R2852" s="4">
        <v>183</v>
      </c>
      <c r="S2852" s="4">
        <v>611</v>
      </c>
      <c r="T2852" s="4">
        <v>360</v>
      </c>
      <c r="U2852" s="4">
        <v>349</v>
      </c>
      <c r="V2852" s="4">
        <v>221</v>
      </c>
      <c r="W2852" s="4">
        <v>252</v>
      </c>
      <c r="X2852" s="4">
        <v>804</v>
      </c>
      <c r="Y2852" s="4"/>
      <c r="Z2852" s="4"/>
      <c r="AA2852" s="4"/>
      <c r="AB2852" s="4"/>
    </row>
    <row r="2853" spans="1:28" x14ac:dyDescent="0.25">
      <c r="A2853">
        <v>92</v>
      </c>
      <c r="B2853">
        <v>8</v>
      </c>
      <c r="C2853">
        <v>26</v>
      </c>
      <c r="D2853">
        <v>3</v>
      </c>
      <c r="E2853">
        <v>1</v>
      </c>
      <c r="F2853">
        <v>1970</v>
      </c>
      <c r="G2853">
        <f t="shared" si="44"/>
        <v>3</v>
      </c>
      <c r="H2853">
        <v>1</v>
      </c>
      <c r="I2853">
        <v>2</v>
      </c>
      <c r="J2853">
        <v>1</v>
      </c>
      <c r="K2853" s="3">
        <v>397</v>
      </c>
      <c r="L2853" s="4">
        <v>217</v>
      </c>
      <c r="M2853" s="4">
        <v>229</v>
      </c>
      <c r="N2853" s="4">
        <v>237</v>
      </c>
      <c r="O2853" s="4">
        <v>189</v>
      </c>
      <c r="P2853" s="4">
        <v>483</v>
      </c>
      <c r="Q2853" s="4">
        <v>274</v>
      </c>
      <c r="R2853" s="4">
        <v>404</v>
      </c>
      <c r="S2853" s="4">
        <v>532</v>
      </c>
      <c r="T2853" s="4">
        <v>269</v>
      </c>
      <c r="U2853" s="4">
        <v>461</v>
      </c>
      <c r="V2853" s="4">
        <v>220</v>
      </c>
      <c r="W2853" s="4">
        <v>353</v>
      </c>
      <c r="X2853" s="4"/>
      <c r="Y2853" s="4"/>
      <c r="Z2853" s="4"/>
      <c r="AA2853" s="4"/>
      <c r="AB2853" s="4"/>
    </row>
    <row r="2854" spans="1:28" x14ac:dyDescent="0.25">
      <c r="A2854">
        <v>92</v>
      </c>
      <c r="B2854">
        <v>9</v>
      </c>
      <c r="C2854">
        <v>59</v>
      </c>
      <c r="D2854">
        <v>3</v>
      </c>
      <c r="E2854">
        <v>1</v>
      </c>
      <c r="F2854">
        <v>1017</v>
      </c>
      <c r="G2854">
        <f t="shared" si="44"/>
        <v>3</v>
      </c>
      <c r="H2854">
        <v>1</v>
      </c>
      <c r="I2854">
        <v>2</v>
      </c>
      <c r="J2854">
        <v>1</v>
      </c>
      <c r="K2854" s="3">
        <v>206</v>
      </c>
      <c r="L2854" s="4">
        <v>209</v>
      </c>
      <c r="M2854" s="4">
        <v>261</v>
      </c>
      <c r="N2854" s="4">
        <v>183</v>
      </c>
      <c r="O2854" s="4">
        <v>191</v>
      </c>
      <c r="P2854" s="4">
        <v>243</v>
      </c>
      <c r="Q2854" s="4">
        <v>192</v>
      </c>
      <c r="R2854" s="4">
        <v>206</v>
      </c>
      <c r="S2854" s="4">
        <v>689</v>
      </c>
      <c r="T2854" s="4">
        <v>232</v>
      </c>
      <c r="U2854" s="4">
        <v>311</v>
      </c>
      <c r="V2854" s="4">
        <v>221</v>
      </c>
      <c r="W2854" s="4">
        <v>394</v>
      </c>
      <c r="X2854" s="4"/>
      <c r="Y2854" s="4"/>
      <c r="Z2854" s="4"/>
      <c r="AA2854" s="4"/>
      <c r="AB2854" s="4"/>
    </row>
    <row r="2855" spans="1:28" x14ac:dyDescent="0.25">
      <c r="A2855">
        <v>92</v>
      </c>
      <c r="B2855">
        <v>10</v>
      </c>
      <c r="C2855">
        <v>121</v>
      </c>
      <c r="D2855">
        <v>3</v>
      </c>
      <c r="E2855">
        <v>1</v>
      </c>
      <c r="F2855">
        <v>1256</v>
      </c>
      <c r="G2855">
        <f t="shared" si="44"/>
        <v>3</v>
      </c>
      <c r="H2855">
        <v>1</v>
      </c>
      <c r="I2855">
        <v>2</v>
      </c>
      <c r="J2855">
        <v>1</v>
      </c>
      <c r="K2855" s="3">
        <v>267</v>
      </c>
      <c r="L2855" s="4">
        <v>200</v>
      </c>
      <c r="M2855" s="4">
        <v>180</v>
      </c>
      <c r="N2855" s="4">
        <v>503</v>
      </c>
      <c r="O2855" s="4">
        <v>174</v>
      </c>
      <c r="P2855" s="4">
        <v>206</v>
      </c>
      <c r="Q2855" s="4">
        <v>960</v>
      </c>
      <c r="R2855" s="4">
        <v>220</v>
      </c>
      <c r="S2855" s="4">
        <v>941</v>
      </c>
      <c r="T2855" s="4">
        <v>421</v>
      </c>
      <c r="U2855" s="4">
        <v>332</v>
      </c>
      <c r="V2855" s="4">
        <v>323</v>
      </c>
      <c r="W2855" s="4">
        <v>312</v>
      </c>
      <c r="X2855" s="4">
        <v>597</v>
      </c>
      <c r="Y2855" s="4"/>
      <c r="Z2855" s="4"/>
      <c r="AA2855" s="4"/>
      <c r="AB2855" s="4"/>
    </row>
    <row r="2856" spans="1:28" x14ac:dyDescent="0.25">
      <c r="A2856">
        <v>92</v>
      </c>
      <c r="B2856">
        <v>11</v>
      </c>
      <c r="C2856">
        <v>106</v>
      </c>
      <c r="D2856">
        <v>3</v>
      </c>
      <c r="E2856">
        <v>2</v>
      </c>
      <c r="F2856">
        <v>2036</v>
      </c>
      <c r="G2856">
        <f t="shared" si="44"/>
        <v>4</v>
      </c>
      <c r="H2856">
        <v>1</v>
      </c>
      <c r="I2856">
        <v>2</v>
      </c>
      <c r="J2856">
        <v>1</v>
      </c>
      <c r="K2856" s="3">
        <v>612</v>
      </c>
      <c r="L2856" s="4">
        <v>162</v>
      </c>
      <c r="M2856" s="4">
        <v>304</v>
      </c>
      <c r="N2856" s="4">
        <v>226</v>
      </c>
      <c r="O2856" s="4">
        <v>600</v>
      </c>
      <c r="P2856" s="4">
        <v>260</v>
      </c>
      <c r="Q2856" s="4">
        <v>1390</v>
      </c>
      <c r="R2856" s="4">
        <v>189</v>
      </c>
      <c r="S2856" s="4">
        <v>1485</v>
      </c>
      <c r="T2856" s="4">
        <v>249</v>
      </c>
      <c r="U2856" s="4">
        <v>352</v>
      </c>
      <c r="V2856" s="4">
        <v>753</v>
      </c>
      <c r="W2856" s="4"/>
      <c r="X2856" s="4"/>
      <c r="Y2856" s="4"/>
      <c r="Z2856" s="4"/>
      <c r="AA2856" s="4"/>
    </row>
    <row r="2857" spans="1:28" x14ac:dyDescent="0.25">
      <c r="A2857">
        <v>92</v>
      </c>
      <c r="B2857">
        <v>12</v>
      </c>
      <c r="C2857">
        <v>137</v>
      </c>
      <c r="D2857">
        <v>3</v>
      </c>
      <c r="E2857">
        <v>1</v>
      </c>
      <c r="F2857">
        <v>1100</v>
      </c>
      <c r="G2857">
        <f t="shared" si="44"/>
        <v>3</v>
      </c>
      <c r="H2857">
        <v>1</v>
      </c>
      <c r="I2857">
        <v>2</v>
      </c>
      <c r="J2857">
        <v>1</v>
      </c>
      <c r="K2857" s="3">
        <v>217</v>
      </c>
      <c r="L2857" s="4">
        <v>226</v>
      </c>
      <c r="M2857" s="4">
        <v>228</v>
      </c>
      <c r="N2857" s="4">
        <v>197</v>
      </c>
      <c r="O2857" s="4">
        <v>200</v>
      </c>
      <c r="P2857" s="4">
        <v>187</v>
      </c>
      <c r="Q2857" s="4">
        <v>476</v>
      </c>
      <c r="R2857" s="4">
        <v>286</v>
      </c>
      <c r="S2857" s="4">
        <v>529</v>
      </c>
      <c r="T2857" s="4">
        <v>292</v>
      </c>
      <c r="U2857" s="4">
        <v>175</v>
      </c>
      <c r="V2857" s="4">
        <v>175</v>
      </c>
      <c r="W2857" s="4"/>
      <c r="X2857" s="4"/>
      <c r="Y2857" s="4"/>
      <c r="Z2857" s="4"/>
      <c r="AA2857" s="4"/>
      <c r="AB2857" s="4"/>
    </row>
    <row r="2858" spans="1:28" x14ac:dyDescent="0.25">
      <c r="A2858">
        <v>92</v>
      </c>
      <c r="B2858">
        <v>13</v>
      </c>
      <c r="C2858">
        <v>143</v>
      </c>
      <c r="D2858">
        <v>4</v>
      </c>
      <c r="E2858">
        <v>2</v>
      </c>
      <c r="F2858">
        <v>1322</v>
      </c>
      <c r="G2858">
        <f t="shared" si="44"/>
        <v>3</v>
      </c>
      <c r="H2858">
        <v>1</v>
      </c>
      <c r="I2858">
        <v>2</v>
      </c>
      <c r="J2858">
        <v>2</v>
      </c>
      <c r="K2858" s="3">
        <v>174</v>
      </c>
      <c r="L2858" s="4">
        <v>166</v>
      </c>
      <c r="M2858" s="4">
        <v>226</v>
      </c>
      <c r="N2858" s="4">
        <v>348</v>
      </c>
      <c r="O2858" s="4">
        <v>220</v>
      </c>
      <c r="P2858" s="4">
        <v>191</v>
      </c>
      <c r="Q2858" s="4">
        <v>211</v>
      </c>
      <c r="R2858" s="4">
        <v>203</v>
      </c>
      <c r="S2858" s="4">
        <v>570</v>
      </c>
      <c r="T2858" s="4">
        <v>237</v>
      </c>
      <c r="U2858" s="4">
        <v>362</v>
      </c>
      <c r="V2858" s="4">
        <v>171</v>
      </c>
      <c r="W2858" s="4">
        <v>343</v>
      </c>
      <c r="X2858" s="4"/>
      <c r="Y2858" s="4"/>
      <c r="Z2858" s="4"/>
      <c r="AA2858" s="4"/>
      <c r="AB2858" s="4"/>
    </row>
    <row r="2859" spans="1:28" x14ac:dyDescent="0.25">
      <c r="A2859">
        <v>92</v>
      </c>
      <c r="B2859">
        <v>14</v>
      </c>
      <c r="C2859">
        <v>83</v>
      </c>
      <c r="D2859">
        <v>4</v>
      </c>
      <c r="E2859">
        <v>1</v>
      </c>
      <c r="F2859">
        <v>2265</v>
      </c>
      <c r="G2859">
        <f t="shared" si="44"/>
        <v>4</v>
      </c>
      <c r="H2859">
        <v>1</v>
      </c>
      <c r="I2859">
        <v>2</v>
      </c>
      <c r="J2859">
        <v>2</v>
      </c>
      <c r="K2859" s="3">
        <v>195</v>
      </c>
      <c r="L2859" s="4">
        <v>245</v>
      </c>
      <c r="M2859" s="4">
        <v>307</v>
      </c>
      <c r="N2859" s="4">
        <v>229</v>
      </c>
      <c r="O2859" s="4">
        <v>241</v>
      </c>
      <c r="P2859" s="4">
        <v>331</v>
      </c>
      <c r="Q2859" s="4">
        <v>625</v>
      </c>
      <c r="R2859" s="4">
        <v>209</v>
      </c>
      <c r="S2859" s="4">
        <v>537</v>
      </c>
      <c r="T2859" s="4">
        <v>369</v>
      </c>
      <c r="U2859" s="4">
        <v>243</v>
      </c>
      <c r="V2859" s="4">
        <v>252</v>
      </c>
      <c r="W2859" s="4">
        <v>244</v>
      </c>
      <c r="X2859" s="4"/>
      <c r="Y2859" s="4"/>
      <c r="Z2859" s="4"/>
      <c r="AA2859" s="4"/>
      <c r="AB2859" s="4"/>
    </row>
    <row r="2860" spans="1:28" x14ac:dyDescent="0.25">
      <c r="A2860">
        <v>92</v>
      </c>
      <c r="B2860">
        <v>15</v>
      </c>
      <c r="C2860">
        <v>104</v>
      </c>
      <c r="D2860">
        <v>4</v>
      </c>
      <c r="E2860">
        <v>1</v>
      </c>
      <c r="F2860">
        <v>2370</v>
      </c>
      <c r="G2860">
        <f t="shared" si="44"/>
        <v>4</v>
      </c>
      <c r="H2860">
        <v>1</v>
      </c>
      <c r="I2860">
        <v>2</v>
      </c>
      <c r="J2860">
        <v>2</v>
      </c>
      <c r="K2860" s="3">
        <v>192</v>
      </c>
      <c r="L2860" s="4">
        <v>254</v>
      </c>
      <c r="M2860" s="4">
        <v>245</v>
      </c>
      <c r="N2860" s="4">
        <v>237</v>
      </c>
      <c r="O2860" s="4">
        <v>399</v>
      </c>
      <c r="P2860" s="4">
        <v>339</v>
      </c>
      <c r="Q2860" s="4">
        <v>263</v>
      </c>
      <c r="R2860" s="4">
        <v>255</v>
      </c>
      <c r="S2860" s="4">
        <v>1208</v>
      </c>
      <c r="T2860" s="4">
        <v>203</v>
      </c>
      <c r="U2860" s="4">
        <v>594</v>
      </c>
      <c r="V2860" s="4">
        <v>209</v>
      </c>
      <c r="W2860" s="4">
        <v>308</v>
      </c>
      <c r="X2860" s="4"/>
      <c r="Y2860" s="4"/>
      <c r="Z2860" s="4"/>
      <c r="AA2860" s="4"/>
      <c r="AB2860" s="4"/>
    </row>
    <row r="2861" spans="1:28" x14ac:dyDescent="0.25">
      <c r="A2861">
        <v>92</v>
      </c>
      <c r="B2861">
        <v>16</v>
      </c>
      <c r="C2861">
        <v>101</v>
      </c>
      <c r="D2861">
        <v>4</v>
      </c>
      <c r="E2861">
        <v>2</v>
      </c>
      <c r="F2861">
        <v>1300</v>
      </c>
      <c r="G2861">
        <f t="shared" si="44"/>
        <v>3</v>
      </c>
      <c r="H2861">
        <v>1</v>
      </c>
      <c r="I2861">
        <v>2</v>
      </c>
      <c r="J2861">
        <v>2</v>
      </c>
      <c r="K2861" s="3">
        <v>369</v>
      </c>
      <c r="L2861" s="4">
        <v>1527</v>
      </c>
      <c r="M2861" s="4">
        <v>187</v>
      </c>
      <c r="N2861" s="4">
        <v>309</v>
      </c>
      <c r="O2861" s="4">
        <v>189</v>
      </c>
      <c r="P2861" s="4">
        <v>295</v>
      </c>
      <c r="Q2861" s="4">
        <v>184</v>
      </c>
      <c r="R2861" s="4">
        <v>454</v>
      </c>
      <c r="S2861" s="4">
        <v>1169</v>
      </c>
      <c r="T2861" s="4">
        <v>251</v>
      </c>
      <c r="U2861" s="4">
        <v>262</v>
      </c>
      <c r="V2861" s="4">
        <v>206</v>
      </c>
      <c r="W2861" s="4">
        <v>346</v>
      </c>
      <c r="X2861" s="4">
        <v>340</v>
      </c>
      <c r="Y2861" s="4">
        <v>491</v>
      </c>
      <c r="Z2861" s="4"/>
      <c r="AA2861" s="4"/>
      <c r="AB2861" s="4"/>
    </row>
    <row r="2862" spans="1:28" x14ac:dyDescent="0.25">
      <c r="A2862">
        <v>92</v>
      </c>
      <c r="B2862">
        <v>17</v>
      </c>
      <c r="C2862">
        <v>71</v>
      </c>
      <c r="D2862">
        <v>4</v>
      </c>
      <c r="E2862">
        <v>1</v>
      </c>
      <c r="F2862">
        <v>1520</v>
      </c>
      <c r="G2862">
        <f t="shared" si="44"/>
        <v>4</v>
      </c>
      <c r="H2862">
        <v>1</v>
      </c>
      <c r="I2862">
        <v>2</v>
      </c>
      <c r="J2862">
        <v>2</v>
      </c>
      <c r="K2862" s="3">
        <v>363</v>
      </c>
      <c r="L2862" s="4">
        <v>172</v>
      </c>
      <c r="M2862" s="4">
        <v>205</v>
      </c>
      <c r="N2862" s="4">
        <v>243</v>
      </c>
      <c r="O2862" s="4">
        <v>215</v>
      </c>
      <c r="P2862" s="4">
        <v>258</v>
      </c>
      <c r="Q2862" s="4">
        <v>489</v>
      </c>
      <c r="R2862" s="4">
        <v>607</v>
      </c>
      <c r="S2862" s="4">
        <v>744</v>
      </c>
      <c r="T2862" s="4">
        <v>226</v>
      </c>
      <c r="U2862" s="4">
        <v>308</v>
      </c>
      <c r="V2862" s="4">
        <v>240</v>
      </c>
      <c r="W2862" s="4">
        <v>232</v>
      </c>
      <c r="X2862" s="4">
        <v>595</v>
      </c>
      <c r="Y2862" s="4"/>
      <c r="Z2862" s="4"/>
      <c r="AA2862" s="4"/>
      <c r="AB2862" s="4"/>
    </row>
    <row r="2863" spans="1:28" x14ac:dyDescent="0.25">
      <c r="A2863">
        <v>92</v>
      </c>
      <c r="B2863">
        <v>18</v>
      </c>
      <c r="C2863">
        <v>57</v>
      </c>
      <c r="D2863">
        <v>4</v>
      </c>
      <c r="E2863">
        <v>2</v>
      </c>
      <c r="F2863">
        <v>1546</v>
      </c>
      <c r="G2863">
        <f t="shared" si="44"/>
        <v>3</v>
      </c>
      <c r="H2863">
        <v>1</v>
      </c>
      <c r="I2863">
        <v>2</v>
      </c>
      <c r="J2863">
        <v>2</v>
      </c>
      <c r="K2863" s="3">
        <v>317</v>
      </c>
      <c r="L2863" s="4">
        <v>218</v>
      </c>
      <c r="M2863" s="4">
        <v>314</v>
      </c>
      <c r="N2863" s="4">
        <v>200</v>
      </c>
      <c r="O2863" s="4">
        <v>172</v>
      </c>
      <c r="P2863" s="4">
        <v>324</v>
      </c>
      <c r="Q2863" s="4">
        <v>636</v>
      </c>
      <c r="R2863" s="4">
        <v>369</v>
      </c>
      <c r="S2863" s="4">
        <v>802</v>
      </c>
      <c r="T2863" s="4">
        <v>359</v>
      </c>
      <c r="U2863" s="4">
        <v>194</v>
      </c>
      <c r="V2863" s="4">
        <v>214</v>
      </c>
      <c r="W2863" s="4">
        <v>236</v>
      </c>
      <c r="X2863" s="4">
        <v>226</v>
      </c>
      <c r="Y2863" s="4">
        <v>379</v>
      </c>
      <c r="Z2863" s="4"/>
      <c r="AA2863" s="4"/>
      <c r="AB2863" s="4"/>
    </row>
    <row r="2864" spans="1:28" x14ac:dyDescent="0.25">
      <c r="A2864">
        <v>92</v>
      </c>
      <c r="B2864">
        <v>19</v>
      </c>
      <c r="C2864">
        <v>6</v>
      </c>
      <c r="D2864">
        <v>5</v>
      </c>
      <c r="E2864">
        <v>2</v>
      </c>
      <c r="F2864">
        <v>2944</v>
      </c>
      <c r="G2864">
        <f t="shared" si="44"/>
        <v>3</v>
      </c>
      <c r="H2864">
        <v>1</v>
      </c>
      <c r="I2864">
        <v>3</v>
      </c>
      <c r="J2864">
        <v>1</v>
      </c>
      <c r="K2864" s="3">
        <v>232</v>
      </c>
      <c r="L2864" s="4">
        <v>212</v>
      </c>
      <c r="M2864" s="4">
        <v>343</v>
      </c>
      <c r="N2864" s="4">
        <v>195</v>
      </c>
      <c r="O2864" s="4">
        <v>184</v>
      </c>
      <c r="P2864" s="4">
        <v>186</v>
      </c>
      <c r="Q2864" s="4">
        <v>607</v>
      </c>
      <c r="R2864" s="4">
        <v>198</v>
      </c>
      <c r="S2864" s="4">
        <v>370</v>
      </c>
      <c r="T2864" s="4">
        <v>201</v>
      </c>
      <c r="U2864" s="4">
        <v>241</v>
      </c>
      <c r="V2864" s="4">
        <v>364</v>
      </c>
      <c r="W2864" s="4">
        <v>273</v>
      </c>
      <c r="X2864" s="4">
        <v>504</v>
      </c>
      <c r="Y2864" s="4"/>
      <c r="Z2864" s="4"/>
      <c r="AA2864" s="4"/>
      <c r="AB2864" s="4"/>
    </row>
    <row r="2865" spans="1:28" x14ac:dyDescent="0.25">
      <c r="A2865">
        <v>92</v>
      </c>
      <c r="B2865">
        <v>20</v>
      </c>
      <c r="C2865">
        <v>11</v>
      </c>
      <c r="D2865">
        <v>5</v>
      </c>
      <c r="E2865">
        <v>2</v>
      </c>
      <c r="F2865">
        <v>1934</v>
      </c>
      <c r="G2865">
        <f t="shared" si="44"/>
        <v>3</v>
      </c>
      <c r="H2865">
        <v>1</v>
      </c>
      <c r="I2865">
        <v>3</v>
      </c>
      <c r="J2865">
        <v>1</v>
      </c>
      <c r="K2865" s="3">
        <v>341</v>
      </c>
      <c r="L2865" s="4">
        <v>151</v>
      </c>
      <c r="M2865" s="4">
        <v>221</v>
      </c>
      <c r="N2865" s="4">
        <v>201</v>
      </c>
      <c r="O2865" s="4">
        <v>235</v>
      </c>
      <c r="P2865" s="4">
        <v>189</v>
      </c>
      <c r="Q2865" s="4">
        <v>203</v>
      </c>
      <c r="R2865" s="4">
        <v>546</v>
      </c>
      <c r="S2865" s="4">
        <v>1626</v>
      </c>
      <c r="T2865" s="4">
        <v>203</v>
      </c>
      <c r="U2865" s="4">
        <v>303</v>
      </c>
      <c r="V2865" s="4">
        <v>180</v>
      </c>
      <c r="W2865" s="4">
        <v>189</v>
      </c>
      <c r="X2865" s="4">
        <v>189</v>
      </c>
      <c r="Y2865" s="4">
        <v>346</v>
      </c>
      <c r="Z2865" s="4">
        <v>198</v>
      </c>
      <c r="AA2865" s="4">
        <v>332</v>
      </c>
      <c r="AB2865" s="4"/>
    </row>
    <row r="2866" spans="1:28" x14ac:dyDescent="0.25">
      <c r="A2866">
        <v>92</v>
      </c>
      <c r="B2866">
        <v>21</v>
      </c>
      <c r="C2866">
        <v>54</v>
      </c>
      <c r="D2866">
        <v>5</v>
      </c>
      <c r="E2866">
        <v>2</v>
      </c>
      <c r="F2866">
        <v>1576</v>
      </c>
      <c r="G2866">
        <f t="shared" si="44"/>
        <v>3</v>
      </c>
      <c r="H2866">
        <v>1</v>
      </c>
      <c r="I2866">
        <v>3</v>
      </c>
      <c r="J2866">
        <v>1</v>
      </c>
      <c r="K2866" s="3">
        <v>249</v>
      </c>
      <c r="L2866" s="4">
        <v>502</v>
      </c>
      <c r="M2866" s="4">
        <v>172</v>
      </c>
      <c r="N2866" s="4">
        <v>225</v>
      </c>
      <c r="O2866" s="4">
        <v>186</v>
      </c>
      <c r="P2866" s="4">
        <v>188</v>
      </c>
      <c r="Q2866" s="4">
        <v>218</v>
      </c>
      <c r="R2866" s="4">
        <v>399</v>
      </c>
      <c r="S2866" s="4">
        <v>750</v>
      </c>
      <c r="T2866" s="4">
        <v>263</v>
      </c>
      <c r="U2866" s="4">
        <v>285</v>
      </c>
      <c r="V2866" s="4">
        <v>215</v>
      </c>
      <c r="W2866" s="4">
        <v>244</v>
      </c>
      <c r="X2866" s="4">
        <v>429</v>
      </c>
      <c r="Y2866" s="4"/>
      <c r="Z2866" s="4"/>
      <c r="AA2866" s="4"/>
      <c r="AB2866" s="4"/>
    </row>
    <row r="2867" spans="1:28" x14ac:dyDescent="0.25">
      <c r="A2867">
        <v>92</v>
      </c>
      <c r="B2867">
        <v>22</v>
      </c>
      <c r="C2867">
        <v>95</v>
      </c>
      <c r="D2867">
        <v>5</v>
      </c>
      <c r="E2867">
        <v>2</v>
      </c>
      <c r="F2867">
        <v>1082</v>
      </c>
      <c r="G2867">
        <f t="shared" si="44"/>
        <v>3</v>
      </c>
      <c r="H2867">
        <v>1</v>
      </c>
      <c r="I2867">
        <v>3</v>
      </c>
      <c r="J2867">
        <v>1</v>
      </c>
      <c r="K2867" s="3">
        <v>186</v>
      </c>
      <c r="L2867" s="4">
        <v>249</v>
      </c>
      <c r="M2867" s="4">
        <v>229</v>
      </c>
      <c r="N2867" s="4">
        <v>240</v>
      </c>
      <c r="O2867" s="4">
        <v>211</v>
      </c>
      <c r="P2867" s="4">
        <v>204</v>
      </c>
      <c r="Q2867" s="4">
        <v>204</v>
      </c>
      <c r="R2867" s="4">
        <v>356</v>
      </c>
      <c r="S2867" s="4">
        <v>656</v>
      </c>
      <c r="T2867" s="4">
        <v>212</v>
      </c>
      <c r="U2867" s="4">
        <v>223</v>
      </c>
      <c r="V2867" s="4">
        <v>204</v>
      </c>
      <c r="W2867" s="4">
        <v>195</v>
      </c>
      <c r="X2867" s="4">
        <v>283</v>
      </c>
      <c r="Y2867" s="4"/>
      <c r="Z2867" s="4"/>
      <c r="AA2867" s="4"/>
      <c r="AB2867" s="4"/>
    </row>
    <row r="2868" spans="1:28" x14ac:dyDescent="0.25">
      <c r="A2868">
        <v>92</v>
      </c>
      <c r="B2868">
        <v>23</v>
      </c>
      <c r="C2868">
        <v>28</v>
      </c>
      <c r="D2868">
        <v>5</v>
      </c>
      <c r="E2868">
        <v>2</v>
      </c>
      <c r="F2868">
        <v>1823</v>
      </c>
      <c r="G2868">
        <f t="shared" si="44"/>
        <v>3</v>
      </c>
      <c r="H2868">
        <v>1</v>
      </c>
      <c r="I2868">
        <v>3</v>
      </c>
      <c r="J2868">
        <v>1</v>
      </c>
      <c r="K2868" s="3">
        <v>250</v>
      </c>
      <c r="L2868" s="4">
        <v>351</v>
      </c>
      <c r="M2868" s="4">
        <v>192</v>
      </c>
      <c r="N2868" s="4">
        <v>184</v>
      </c>
      <c r="O2868" s="4">
        <v>186</v>
      </c>
      <c r="P2868" s="4">
        <v>335</v>
      </c>
      <c r="Q2868" s="4">
        <v>558</v>
      </c>
      <c r="R2868" s="4">
        <v>238</v>
      </c>
      <c r="S2868" s="4">
        <v>1268</v>
      </c>
      <c r="T2868" s="4">
        <v>229</v>
      </c>
      <c r="U2868" s="4">
        <v>226</v>
      </c>
      <c r="V2868" s="4">
        <v>266</v>
      </c>
      <c r="W2868" s="4"/>
      <c r="X2868" s="4"/>
      <c r="Y2868" s="4"/>
      <c r="Z2868" s="4"/>
      <c r="AA2868" s="4"/>
      <c r="AB2868" s="4"/>
    </row>
    <row r="2869" spans="1:28" x14ac:dyDescent="0.25">
      <c r="A2869">
        <v>92</v>
      </c>
      <c r="B2869">
        <v>24</v>
      </c>
      <c r="C2869">
        <v>78</v>
      </c>
      <c r="D2869">
        <v>5</v>
      </c>
      <c r="E2869">
        <v>2</v>
      </c>
      <c r="F2869">
        <v>1804</v>
      </c>
      <c r="G2869">
        <f t="shared" si="44"/>
        <v>3</v>
      </c>
      <c r="H2869">
        <v>1</v>
      </c>
      <c r="I2869">
        <v>3</v>
      </c>
      <c r="J2869">
        <v>1</v>
      </c>
      <c r="K2869" s="3">
        <v>235</v>
      </c>
      <c r="L2869" s="4">
        <v>234</v>
      </c>
      <c r="M2869" s="4">
        <v>225</v>
      </c>
      <c r="N2869" s="4">
        <v>217</v>
      </c>
      <c r="O2869" s="4">
        <v>169</v>
      </c>
      <c r="P2869" s="4">
        <v>168</v>
      </c>
      <c r="Q2869" s="4">
        <v>842</v>
      </c>
      <c r="R2869" s="4">
        <v>205</v>
      </c>
      <c r="S2869" s="4">
        <v>750</v>
      </c>
      <c r="T2869" s="4">
        <v>263</v>
      </c>
      <c r="U2869" s="4">
        <v>242</v>
      </c>
      <c r="V2869" s="4">
        <v>404</v>
      </c>
      <c r="W2869" s="4"/>
      <c r="X2869" s="4"/>
      <c r="Y2869" s="4"/>
      <c r="Z2869" s="4"/>
      <c r="AA2869" s="4"/>
      <c r="AB2869" s="4"/>
    </row>
    <row r="2870" spans="1:28" x14ac:dyDescent="0.25">
      <c r="A2870">
        <v>92</v>
      </c>
      <c r="B2870">
        <v>25</v>
      </c>
      <c r="C2870">
        <v>69</v>
      </c>
      <c r="D2870">
        <v>6</v>
      </c>
      <c r="E2870">
        <v>1</v>
      </c>
      <c r="F2870">
        <v>1506</v>
      </c>
      <c r="G2870">
        <f t="shared" si="44"/>
        <v>3</v>
      </c>
      <c r="H2870">
        <v>1</v>
      </c>
      <c r="I2870">
        <v>3</v>
      </c>
      <c r="J2870">
        <v>2</v>
      </c>
      <c r="K2870" s="3">
        <v>200</v>
      </c>
      <c r="L2870" s="4">
        <v>220</v>
      </c>
      <c r="M2870" s="4">
        <v>191</v>
      </c>
      <c r="N2870" s="4">
        <v>212</v>
      </c>
      <c r="O2870" s="4">
        <v>223</v>
      </c>
      <c r="P2870" s="4">
        <v>224</v>
      </c>
      <c r="Q2870" s="4">
        <v>377</v>
      </c>
      <c r="R2870" s="4">
        <v>218</v>
      </c>
      <c r="S2870" s="4">
        <v>992</v>
      </c>
      <c r="T2870" s="4">
        <v>234</v>
      </c>
      <c r="U2870" s="4">
        <v>235</v>
      </c>
      <c r="V2870" s="4">
        <v>186</v>
      </c>
      <c r="W2870" s="4">
        <v>206</v>
      </c>
      <c r="X2870" s="4"/>
      <c r="Y2870" s="4"/>
      <c r="Z2870" s="4"/>
      <c r="AA2870" s="4"/>
      <c r="AB2870" s="4"/>
    </row>
    <row r="2871" spans="1:28" x14ac:dyDescent="0.25">
      <c r="A2871">
        <v>92</v>
      </c>
      <c r="B2871">
        <v>26</v>
      </c>
      <c r="C2871">
        <v>15</v>
      </c>
      <c r="D2871">
        <v>6</v>
      </c>
      <c r="E2871">
        <v>1</v>
      </c>
      <c r="F2871">
        <v>2080</v>
      </c>
      <c r="G2871">
        <f t="shared" si="44"/>
        <v>3</v>
      </c>
      <c r="H2871">
        <v>1</v>
      </c>
      <c r="I2871">
        <v>3</v>
      </c>
      <c r="J2871">
        <v>2</v>
      </c>
      <c r="K2871" s="3">
        <v>198</v>
      </c>
      <c r="L2871" s="4">
        <v>489</v>
      </c>
      <c r="M2871" s="4">
        <v>209</v>
      </c>
      <c r="N2871" s="4">
        <v>240</v>
      </c>
      <c r="O2871" s="4">
        <v>192</v>
      </c>
      <c r="P2871" s="4">
        <v>383</v>
      </c>
      <c r="Q2871" s="4">
        <v>235</v>
      </c>
      <c r="R2871" s="4">
        <v>434</v>
      </c>
      <c r="S2871" s="4">
        <v>653</v>
      </c>
      <c r="T2871" s="4">
        <v>178</v>
      </c>
      <c r="U2871" s="4">
        <v>592</v>
      </c>
      <c r="V2871" s="4">
        <v>221</v>
      </c>
      <c r="W2871" s="4">
        <v>244</v>
      </c>
      <c r="X2871" s="4"/>
      <c r="Y2871" s="4"/>
      <c r="Z2871" s="4"/>
      <c r="AA2871" s="4"/>
      <c r="AB2871" s="4"/>
    </row>
    <row r="2872" spans="1:28" x14ac:dyDescent="0.25">
      <c r="A2872">
        <v>92</v>
      </c>
      <c r="B2872">
        <v>27</v>
      </c>
      <c r="C2872">
        <v>116</v>
      </c>
      <c r="D2872">
        <v>6</v>
      </c>
      <c r="E2872">
        <v>1</v>
      </c>
      <c r="F2872">
        <v>1209</v>
      </c>
      <c r="G2872">
        <f t="shared" si="44"/>
        <v>3</v>
      </c>
      <c r="H2872">
        <v>1</v>
      </c>
      <c r="I2872">
        <v>3</v>
      </c>
      <c r="J2872">
        <v>2</v>
      </c>
      <c r="K2872" s="3">
        <v>217</v>
      </c>
      <c r="L2872" s="4">
        <v>392</v>
      </c>
      <c r="M2872" s="4">
        <v>226</v>
      </c>
      <c r="N2872" s="4">
        <v>275</v>
      </c>
      <c r="O2872" s="4">
        <v>266</v>
      </c>
      <c r="P2872" s="4">
        <v>197</v>
      </c>
      <c r="Q2872" s="4">
        <v>214</v>
      </c>
      <c r="R2872" s="4">
        <v>195</v>
      </c>
      <c r="S2872" s="4">
        <v>988</v>
      </c>
      <c r="T2872" s="4">
        <v>246</v>
      </c>
      <c r="U2872" s="4">
        <v>247</v>
      </c>
      <c r="V2872" s="4">
        <v>257</v>
      </c>
      <c r="W2872" s="4">
        <v>281</v>
      </c>
      <c r="X2872" s="4">
        <v>372</v>
      </c>
      <c r="Y2872" s="4"/>
      <c r="Z2872" s="4"/>
      <c r="AA2872" s="4"/>
      <c r="AB2872" s="4"/>
    </row>
    <row r="2873" spans="1:28" x14ac:dyDescent="0.25">
      <c r="A2873">
        <v>92</v>
      </c>
      <c r="B2873">
        <v>28</v>
      </c>
      <c r="C2873">
        <v>30</v>
      </c>
      <c r="D2873">
        <v>6</v>
      </c>
      <c r="E2873">
        <v>1</v>
      </c>
      <c r="F2873">
        <v>1741</v>
      </c>
      <c r="G2873">
        <f t="shared" si="44"/>
        <v>3</v>
      </c>
      <c r="H2873">
        <v>1</v>
      </c>
      <c r="I2873">
        <v>3</v>
      </c>
      <c r="J2873">
        <v>2</v>
      </c>
      <c r="K2873" s="3">
        <v>278</v>
      </c>
      <c r="L2873" s="4">
        <v>252</v>
      </c>
      <c r="M2873" s="4">
        <v>403</v>
      </c>
      <c r="N2873" s="4">
        <v>235</v>
      </c>
      <c r="O2873" s="4">
        <v>235</v>
      </c>
      <c r="P2873" s="4">
        <v>1291</v>
      </c>
      <c r="Q2873" s="4">
        <v>230</v>
      </c>
      <c r="R2873" s="4">
        <v>533</v>
      </c>
      <c r="S2873" s="4">
        <v>1332</v>
      </c>
      <c r="T2873" s="4">
        <v>200</v>
      </c>
      <c r="U2873" s="4">
        <v>350</v>
      </c>
      <c r="V2873" s="4">
        <v>272</v>
      </c>
      <c r="W2873" s="4">
        <v>754</v>
      </c>
      <c r="X2873" s="4"/>
      <c r="Y2873" s="4"/>
      <c r="Z2873" s="4"/>
      <c r="AA2873" s="4"/>
      <c r="AB2873" s="4"/>
    </row>
    <row r="2874" spans="1:28" x14ac:dyDescent="0.25">
      <c r="A2874">
        <v>92</v>
      </c>
      <c r="B2874">
        <v>29</v>
      </c>
      <c r="C2874">
        <v>8</v>
      </c>
      <c r="D2874">
        <v>6</v>
      </c>
      <c r="E2874">
        <v>1</v>
      </c>
      <c r="F2874">
        <v>1621</v>
      </c>
      <c r="G2874">
        <f t="shared" si="44"/>
        <v>3</v>
      </c>
      <c r="H2874">
        <v>1</v>
      </c>
      <c r="I2874">
        <v>3</v>
      </c>
      <c r="J2874">
        <v>2</v>
      </c>
      <c r="K2874" s="3">
        <v>353</v>
      </c>
      <c r="L2874" s="4">
        <v>223</v>
      </c>
      <c r="M2874" s="4">
        <v>354</v>
      </c>
      <c r="N2874" s="4">
        <v>215</v>
      </c>
      <c r="O2874" s="4">
        <v>187</v>
      </c>
      <c r="P2874" s="4">
        <v>205</v>
      </c>
      <c r="Q2874" s="4">
        <v>246</v>
      </c>
      <c r="R2874" s="4">
        <v>329</v>
      </c>
      <c r="S2874" s="4">
        <v>962</v>
      </c>
      <c r="T2874" s="4">
        <v>223</v>
      </c>
      <c r="U2874" s="4">
        <v>304</v>
      </c>
      <c r="V2874" s="4">
        <v>215</v>
      </c>
      <c r="W2874" s="4">
        <v>255</v>
      </c>
      <c r="X2874" s="4">
        <v>378</v>
      </c>
      <c r="Y2874" s="4"/>
      <c r="Z2874" s="4"/>
      <c r="AA2874" s="4"/>
      <c r="AB2874" s="4"/>
    </row>
    <row r="2875" spans="1:28" x14ac:dyDescent="0.25">
      <c r="A2875">
        <v>92</v>
      </c>
      <c r="B2875">
        <v>30</v>
      </c>
      <c r="C2875">
        <v>39</v>
      </c>
      <c r="D2875">
        <v>6</v>
      </c>
      <c r="E2875">
        <v>1</v>
      </c>
      <c r="F2875">
        <v>1985</v>
      </c>
      <c r="G2875">
        <f t="shared" si="44"/>
        <v>3</v>
      </c>
      <c r="H2875">
        <v>1</v>
      </c>
      <c r="I2875">
        <v>3</v>
      </c>
      <c r="J2875">
        <v>2</v>
      </c>
      <c r="K2875" s="3">
        <v>312</v>
      </c>
      <c r="L2875" s="4">
        <v>383</v>
      </c>
      <c r="M2875" s="4">
        <v>268</v>
      </c>
      <c r="N2875" s="4">
        <v>217</v>
      </c>
      <c r="O2875" s="4">
        <v>197</v>
      </c>
      <c r="P2875" s="4">
        <v>549</v>
      </c>
      <c r="Q2875" s="4">
        <v>502</v>
      </c>
      <c r="R2875" s="4">
        <v>183</v>
      </c>
      <c r="S2875" s="4">
        <v>546</v>
      </c>
      <c r="T2875" s="4">
        <v>418</v>
      </c>
      <c r="U2875" s="4">
        <v>278</v>
      </c>
      <c r="V2875" s="4">
        <v>300</v>
      </c>
      <c r="W2875" s="4">
        <v>392</v>
      </c>
      <c r="X2875" s="4"/>
      <c r="Y2875" s="4"/>
      <c r="Z2875" s="4"/>
      <c r="AA2875" s="4"/>
      <c r="AB2875" s="4"/>
    </row>
    <row r="2876" spans="1:28" x14ac:dyDescent="0.25">
      <c r="A2876">
        <v>92</v>
      </c>
      <c r="B2876">
        <v>31</v>
      </c>
      <c r="C2876">
        <v>118</v>
      </c>
      <c r="D2876">
        <v>1</v>
      </c>
      <c r="E2876">
        <v>1</v>
      </c>
      <c r="F2876">
        <v>1578</v>
      </c>
      <c r="G2876">
        <f t="shared" si="44"/>
        <v>1</v>
      </c>
      <c r="H2876">
        <v>1</v>
      </c>
      <c r="I2876">
        <v>1</v>
      </c>
      <c r="J2876">
        <v>1</v>
      </c>
      <c r="K2876" s="3">
        <v>200</v>
      </c>
      <c r="L2876" s="4">
        <v>203</v>
      </c>
      <c r="M2876" s="4">
        <v>181</v>
      </c>
      <c r="N2876" s="4">
        <v>182</v>
      </c>
      <c r="O2876" s="4">
        <v>183</v>
      </c>
      <c r="P2876" s="4">
        <v>206</v>
      </c>
      <c r="Q2876">
        <f>D2876+E2876+F2876</f>
        <v>1580</v>
      </c>
      <c r="R2876" s="4">
        <v>170</v>
      </c>
      <c r="S2876" s="4">
        <v>954</v>
      </c>
      <c r="T2876" s="4">
        <v>198</v>
      </c>
      <c r="U2876" s="4">
        <v>681</v>
      </c>
      <c r="V2876" s="4">
        <v>203</v>
      </c>
      <c r="W2876" s="4"/>
      <c r="X2876" s="4"/>
      <c r="Y2876" s="4"/>
      <c r="Z2876" s="4"/>
      <c r="AA2876" s="4"/>
    </row>
    <row r="2877" spans="1:28" x14ac:dyDescent="0.25">
      <c r="A2877">
        <v>92</v>
      </c>
      <c r="B2877">
        <v>32</v>
      </c>
      <c r="C2877">
        <v>3</v>
      </c>
      <c r="D2877">
        <v>1</v>
      </c>
      <c r="E2877">
        <v>2</v>
      </c>
      <c r="F2877">
        <v>2816</v>
      </c>
      <c r="G2877">
        <f t="shared" si="44"/>
        <v>2</v>
      </c>
      <c r="H2877">
        <v>1</v>
      </c>
      <c r="I2877">
        <v>1</v>
      </c>
      <c r="J2877">
        <v>1</v>
      </c>
      <c r="K2877" s="3">
        <v>310</v>
      </c>
      <c r="L2877" s="4">
        <v>170</v>
      </c>
      <c r="M2877" s="4">
        <v>392</v>
      </c>
      <c r="N2877" s="4">
        <v>224</v>
      </c>
      <c r="O2877" s="4">
        <v>215</v>
      </c>
      <c r="P2877" s="4">
        <v>567</v>
      </c>
      <c r="Q2877" s="4">
        <v>315</v>
      </c>
      <c r="R2877" s="4">
        <v>197</v>
      </c>
      <c r="S2877" s="4">
        <v>635</v>
      </c>
      <c r="T2877" s="4">
        <v>190</v>
      </c>
      <c r="U2877" s="4">
        <v>200</v>
      </c>
      <c r="V2877" s="4">
        <v>220</v>
      </c>
      <c r="W2877" s="4">
        <v>311</v>
      </c>
      <c r="X2877" s="4">
        <v>464</v>
      </c>
      <c r="Y2877" s="4"/>
      <c r="Z2877" s="4"/>
      <c r="AA2877" s="4"/>
      <c r="AB2877" s="4"/>
    </row>
    <row r="2878" spans="1:28" x14ac:dyDescent="0.25">
      <c r="A2878">
        <v>92</v>
      </c>
      <c r="B2878">
        <v>33</v>
      </c>
      <c r="C2878">
        <v>130</v>
      </c>
      <c r="D2878">
        <v>1</v>
      </c>
      <c r="E2878">
        <v>2</v>
      </c>
      <c r="F2878">
        <v>2606</v>
      </c>
      <c r="G2878">
        <f t="shared" si="44"/>
        <v>2</v>
      </c>
      <c r="H2878">
        <v>1</v>
      </c>
      <c r="I2878">
        <v>1</v>
      </c>
      <c r="J2878">
        <v>1</v>
      </c>
      <c r="K2878" s="3">
        <v>172</v>
      </c>
      <c r="L2878" s="4">
        <v>215</v>
      </c>
      <c r="M2878" s="4">
        <v>226</v>
      </c>
      <c r="N2878" s="4">
        <v>205</v>
      </c>
      <c r="O2878" s="4">
        <v>177</v>
      </c>
      <c r="P2878" s="4">
        <v>231</v>
      </c>
      <c r="Q2878" s="4">
        <v>537</v>
      </c>
      <c r="R2878" s="4">
        <v>183</v>
      </c>
      <c r="S2878" s="4">
        <v>384</v>
      </c>
      <c r="T2878" s="4">
        <v>208</v>
      </c>
      <c r="U2878" s="4">
        <v>198</v>
      </c>
      <c r="V2878" s="4">
        <v>230</v>
      </c>
      <c r="W2878" s="4">
        <v>380</v>
      </c>
      <c r="X2878" s="4"/>
      <c r="Y2878" s="4"/>
      <c r="Z2878" s="4"/>
      <c r="AA2878" s="4"/>
      <c r="AB2878" s="4"/>
    </row>
    <row r="2879" spans="1:28" x14ac:dyDescent="0.25">
      <c r="A2879">
        <v>92</v>
      </c>
      <c r="B2879">
        <v>34</v>
      </c>
      <c r="C2879">
        <v>86</v>
      </c>
      <c r="D2879">
        <v>1</v>
      </c>
      <c r="E2879">
        <v>1</v>
      </c>
      <c r="F2879">
        <v>1850</v>
      </c>
      <c r="G2879">
        <f t="shared" si="44"/>
        <v>1</v>
      </c>
      <c r="H2879">
        <v>1</v>
      </c>
      <c r="I2879">
        <v>1</v>
      </c>
      <c r="J2879">
        <v>1</v>
      </c>
      <c r="K2879" s="3">
        <v>258</v>
      </c>
      <c r="L2879" s="4">
        <v>371</v>
      </c>
      <c r="M2879" s="4">
        <v>279</v>
      </c>
      <c r="N2879" s="4">
        <v>231</v>
      </c>
      <c r="O2879" s="4">
        <v>218</v>
      </c>
      <c r="P2879" s="4">
        <v>186</v>
      </c>
      <c r="Q2879" s="4">
        <v>847</v>
      </c>
      <c r="R2879" s="4">
        <v>200</v>
      </c>
      <c r="S2879" s="4">
        <v>605</v>
      </c>
      <c r="T2879" s="4">
        <v>205</v>
      </c>
      <c r="U2879" s="4">
        <v>245</v>
      </c>
      <c r="V2879" s="4">
        <v>197</v>
      </c>
      <c r="W2879" s="4"/>
      <c r="X2879" s="4"/>
      <c r="Y2879" s="4"/>
      <c r="Z2879" s="4"/>
      <c r="AA2879" s="4"/>
      <c r="AB2879" s="4"/>
    </row>
    <row r="2880" spans="1:28" x14ac:dyDescent="0.25">
      <c r="A2880">
        <v>92</v>
      </c>
      <c r="B2880">
        <v>35</v>
      </c>
      <c r="C2880">
        <v>20</v>
      </c>
      <c r="D2880">
        <v>1</v>
      </c>
      <c r="E2880">
        <v>2</v>
      </c>
      <c r="F2880">
        <v>1851</v>
      </c>
      <c r="G2880">
        <f t="shared" si="44"/>
        <v>2</v>
      </c>
      <c r="H2880">
        <v>1</v>
      </c>
      <c r="I2880">
        <v>1</v>
      </c>
      <c r="J2880">
        <v>1</v>
      </c>
      <c r="K2880" s="3">
        <v>212</v>
      </c>
      <c r="L2880" s="4">
        <v>374</v>
      </c>
      <c r="M2880" s="4">
        <v>515</v>
      </c>
      <c r="N2880" s="4">
        <v>258</v>
      </c>
      <c r="O2880" s="4">
        <v>354</v>
      </c>
      <c r="P2880" s="4">
        <v>712</v>
      </c>
      <c r="Q2880" s="4">
        <v>481</v>
      </c>
      <c r="R2880" s="4">
        <v>243</v>
      </c>
      <c r="S2880" s="4">
        <v>1337</v>
      </c>
      <c r="T2880" s="4">
        <v>339</v>
      </c>
      <c r="U2880" s="4">
        <v>313</v>
      </c>
      <c r="V2880" s="4">
        <v>192</v>
      </c>
      <c r="W2880" s="4">
        <v>855</v>
      </c>
      <c r="X2880" s="4"/>
      <c r="Y2880" s="4"/>
      <c r="Z2880" s="4"/>
      <c r="AA2880" s="4"/>
      <c r="AB2880" s="4"/>
    </row>
    <row r="2881" spans="1:28" x14ac:dyDescent="0.25">
      <c r="A2881">
        <v>92</v>
      </c>
      <c r="B2881">
        <v>36</v>
      </c>
      <c r="C2881">
        <v>114</v>
      </c>
      <c r="D2881">
        <v>1</v>
      </c>
      <c r="E2881">
        <v>1</v>
      </c>
      <c r="F2881">
        <v>1207</v>
      </c>
      <c r="G2881">
        <f t="shared" si="44"/>
        <v>1</v>
      </c>
      <c r="H2881">
        <v>1</v>
      </c>
      <c r="I2881">
        <v>1</v>
      </c>
      <c r="J2881">
        <v>1</v>
      </c>
      <c r="K2881" s="3">
        <v>155</v>
      </c>
      <c r="L2881" s="4">
        <v>408</v>
      </c>
      <c r="M2881" s="4">
        <v>178</v>
      </c>
      <c r="N2881" s="4">
        <v>228</v>
      </c>
      <c r="O2881" s="4">
        <v>200</v>
      </c>
      <c r="P2881" s="4">
        <v>785</v>
      </c>
      <c r="Q2881">
        <f>E2881+F2881</f>
        <v>1208</v>
      </c>
      <c r="R2881" s="4">
        <v>229</v>
      </c>
      <c r="S2881" s="4">
        <v>834</v>
      </c>
      <c r="T2881" s="4">
        <v>366</v>
      </c>
      <c r="U2881" s="4">
        <v>317</v>
      </c>
      <c r="V2881" s="4">
        <v>228</v>
      </c>
      <c r="W2881" s="4">
        <v>274</v>
      </c>
      <c r="X2881" s="4"/>
      <c r="Y2881" s="4"/>
      <c r="Z2881" s="4"/>
      <c r="AA2881" s="4"/>
      <c r="AB2881" s="4"/>
    </row>
    <row r="2882" spans="1:28" x14ac:dyDescent="0.25">
      <c r="A2882">
        <v>93</v>
      </c>
      <c r="B2882">
        <v>1</v>
      </c>
      <c r="C2882">
        <v>81</v>
      </c>
      <c r="D2882">
        <v>3</v>
      </c>
      <c r="E2882">
        <v>2</v>
      </c>
      <c r="F2882">
        <v>5631</v>
      </c>
      <c r="G2882">
        <f t="shared" si="44"/>
        <v>4</v>
      </c>
      <c r="H2882">
        <v>1</v>
      </c>
      <c r="I2882">
        <v>2</v>
      </c>
      <c r="J2882">
        <v>1</v>
      </c>
      <c r="K2882" s="1">
        <v>417</v>
      </c>
      <c r="L2882" s="2">
        <v>470</v>
      </c>
      <c r="M2882" s="2">
        <v>403</v>
      </c>
      <c r="N2882" s="2">
        <v>484</v>
      </c>
      <c r="O2882" s="2">
        <v>519</v>
      </c>
      <c r="P2882" s="2">
        <v>471</v>
      </c>
      <c r="Q2882" s="2">
        <v>485</v>
      </c>
      <c r="R2882" s="2">
        <v>437</v>
      </c>
      <c r="S2882" s="2">
        <v>1553</v>
      </c>
      <c r="T2882" s="2">
        <v>479</v>
      </c>
      <c r="U2882" s="2">
        <v>621</v>
      </c>
      <c r="V2882" s="2">
        <v>1168</v>
      </c>
      <c r="W2882" s="2"/>
      <c r="X2882" s="2"/>
      <c r="Y2882" s="2"/>
      <c r="Z2882" s="2"/>
      <c r="AA2882" s="2"/>
      <c r="AB2882" s="2"/>
    </row>
    <row r="2883" spans="1:28" x14ac:dyDescent="0.25">
      <c r="A2883">
        <v>93</v>
      </c>
      <c r="B2883">
        <v>2</v>
      </c>
      <c r="C2883">
        <v>40</v>
      </c>
      <c r="D2883">
        <v>3</v>
      </c>
      <c r="E2883">
        <v>1</v>
      </c>
      <c r="F2883">
        <v>2508</v>
      </c>
      <c r="G2883">
        <f t="shared" si="44"/>
        <v>3</v>
      </c>
      <c r="H2883">
        <v>1</v>
      </c>
      <c r="I2883">
        <v>2</v>
      </c>
      <c r="J2883">
        <v>1</v>
      </c>
      <c r="K2883" s="3">
        <v>307</v>
      </c>
      <c r="L2883" s="4">
        <v>418</v>
      </c>
      <c r="M2883" s="4">
        <v>379</v>
      </c>
      <c r="N2883" s="4">
        <v>345</v>
      </c>
      <c r="O2883" s="4">
        <v>405</v>
      </c>
      <c r="P2883" s="4">
        <v>467</v>
      </c>
      <c r="Q2883" s="4">
        <v>498</v>
      </c>
      <c r="R2883" s="4">
        <v>423</v>
      </c>
      <c r="S2883" s="4">
        <v>4140</v>
      </c>
      <c r="T2883" s="4">
        <v>395</v>
      </c>
      <c r="U2883" s="4">
        <v>613</v>
      </c>
      <c r="V2883" s="4">
        <v>420</v>
      </c>
      <c r="W2883" s="4">
        <v>916</v>
      </c>
      <c r="X2883" s="4"/>
      <c r="Y2883" s="4"/>
      <c r="Z2883" s="4"/>
      <c r="AA2883" s="4"/>
      <c r="AB2883" s="4"/>
    </row>
    <row r="2884" spans="1:28" x14ac:dyDescent="0.25">
      <c r="A2884">
        <v>93</v>
      </c>
      <c r="B2884">
        <v>3</v>
      </c>
      <c r="C2884">
        <v>34</v>
      </c>
      <c r="D2884">
        <v>3</v>
      </c>
      <c r="E2884">
        <v>1</v>
      </c>
      <c r="F2884">
        <v>1957</v>
      </c>
      <c r="G2884">
        <f t="shared" si="44"/>
        <v>3</v>
      </c>
      <c r="H2884">
        <v>1</v>
      </c>
      <c r="I2884">
        <v>2</v>
      </c>
      <c r="J2884">
        <v>1</v>
      </c>
      <c r="K2884" s="3">
        <v>377</v>
      </c>
      <c r="L2884" s="4">
        <v>502</v>
      </c>
      <c r="M2884" s="4">
        <v>476</v>
      </c>
      <c r="N2884" s="4">
        <v>409</v>
      </c>
      <c r="O2884" s="4">
        <v>340</v>
      </c>
      <c r="P2884" s="4">
        <v>562</v>
      </c>
      <c r="Q2884" s="4">
        <v>505</v>
      </c>
      <c r="R2884" s="4">
        <v>427</v>
      </c>
      <c r="S2884" s="4">
        <v>1472</v>
      </c>
      <c r="T2884" s="4">
        <v>426</v>
      </c>
      <c r="U2884" s="4">
        <v>720</v>
      </c>
      <c r="V2884" s="4">
        <v>673</v>
      </c>
      <c r="W2884" s="4">
        <v>1611</v>
      </c>
      <c r="X2884" s="4">
        <v>324</v>
      </c>
      <c r="Y2884" s="4">
        <v>477</v>
      </c>
      <c r="Z2884" s="4">
        <v>408</v>
      </c>
      <c r="AA2884" s="4"/>
      <c r="AB2884" s="4"/>
    </row>
    <row r="2885" spans="1:28" x14ac:dyDescent="0.25">
      <c r="A2885">
        <v>93</v>
      </c>
      <c r="B2885">
        <v>4</v>
      </c>
      <c r="C2885">
        <v>98</v>
      </c>
      <c r="D2885">
        <v>3</v>
      </c>
      <c r="E2885">
        <v>2</v>
      </c>
      <c r="F2885">
        <v>5226</v>
      </c>
      <c r="G2885">
        <f t="shared" si="44"/>
        <v>4</v>
      </c>
      <c r="H2885">
        <v>1</v>
      </c>
      <c r="I2885">
        <v>2</v>
      </c>
      <c r="J2885">
        <v>1</v>
      </c>
      <c r="K2885" s="3">
        <v>307</v>
      </c>
      <c r="L2885" s="4">
        <v>239</v>
      </c>
      <c r="M2885" s="4">
        <v>251</v>
      </c>
      <c r="N2885" s="4">
        <v>222</v>
      </c>
      <c r="O2885" s="4">
        <v>253</v>
      </c>
      <c r="P2885" s="4">
        <v>236</v>
      </c>
      <c r="Q2885" s="4">
        <v>246</v>
      </c>
      <c r="R2885" s="4">
        <v>398</v>
      </c>
      <c r="S2885" s="4">
        <v>1778</v>
      </c>
      <c r="T2885" s="4">
        <v>411</v>
      </c>
      <c r="U2885" s="4">
        <v>797</v>
      </c>
      <c r="V2885" s="4">
        <v>408</v>
      </c>
      <c r="W2885" s="4">
        <v>411</v>
      </c>
      <c r="X2885" s="4">
        <v>687</v>
      </c>
      <c r="Y2885" s="4"/>
      <c r="Z2885" s="4"/>
      <c r="AA2885" s="4"/>
      <c r="AB2885" s="4"/>
    </row>
    <row r="2886" spans="1:28" x14ac:dyDescent="0.25">
      <c r="A2886">
        <v>93</v>
      </c>
      <c r="B2886">
        <v>5</v>
      </c>
      <c r="C2886">
        <v>64</v>
      </c>
      <c r="D2886">
        <v>3</v>
      </c>
      <c r="E2886">
        <v>1</v>
      </c>
      <c r="F2886">
        <v>4583</v>
      </c>
      <c r="G2886">
        <f t="shared" si="44"/>
        <v>3</v>
      </c>
      <c r="H2886">
        <v>1</v>
      </c>
      <c r="I2886">
        <v>2</v>
      </c>
      <c r="J2886">
        <v>1</v>
      </c>
      <c r="K2886" s="3">
        <v>1106</v>
      </c>
      <c r="L2886" s="4">
        <v>2128</v>
      </c>
      <c r="M2886" s="4">
        <v>518</v>
      </c>
      <c r="N2886" s="4">
        <v>321</v>
      </c>
      <c r="O2886" s="4">
        <v>856</v>
      </c>
      <c r="P2886" s="4">
        <v>428</v>
      </c>
      <c r="Q2886" s="4">
        <v>469</v>
      </c>
      <c r="R2886" s="4">
        <v>461</v>
      </c>
      <c r="S2886" s="4">
        <v>893</v>
      </c>
      <c r="T2886" s="4">
        <v>482</v>
      </c>
      <c r="U2886" s="4">
        <v>607</v>
      </c>
      <c r="V2886" s="4">
        <v>476</v>
      </c>
      <c r="W2886" s="4">
        <v>349</v>
      </c>
      <c r="X2886" s="4">
        <v>1597</v>
      </c>
      <c r="Y2886" s="4"/>
      <c r="Z2886" s="4"/>
      <c r="AA2886" s="4"/>
      <c r="AB2886" s="4"/>
    </row>
    <row r="2887" spans="1:28" x14ac:dyDescent="0.25">
      <c r="A2887">
        <v>93</v>
      </c>
      <c r="B2887">
        <v>6</v>
      </c>
      <c r="C2887">
        <v>48</v>
      </c>
      <c r="D2887">
        <v>3</v>
      </c>
      <c r="E2887">
        <v>2</v>
      </c>
      <c r="F2887">
        <v>3851</v>
      </c>
      <c r="G2887">
        <f t="shared" si="44"/>
        <v>4</v>
      </c>
      <c r="H2887">
        <v>1</v>
      </c>
      <c r="I2887">
        <v>2</v>
      </c>
      <c r="J2887">
        <v>1</v>
      </c>
      <c r="K2887" s="3">
        <v>414</v>
      </c>
      <c r="L2887" s="4">
        <v>529</v>
      </c>
      <c r="M2887" s="4">
        <v>731</v>
      </c>
      <c r="N2887" s="4">
        <v>302</v>
      </c>
      <c r="O2887" s="4">
        <v>326</v>
      </c>
      <c r="P2887" s="4">
        <v>386</v>
      </c>
      <c r="Q2887" s="4">
        <v>337</v>
      </c>
      <c r="R2887" s="4">
        <v>1076</v>
      </c>
      <c r="S2887" s="4">
        <v>679</v>
      </c>
      <c r="T2887" s="4">
        <v>388</v>
      </c>
      <c r="U2887" s="4">
        <v>420</v>
      </c>
      <c r="V2887" s="4">
        <v>604</v>
      </c>
      <c r="W2887" s="4">
        <v>427</v>
      </c>
      <c r="X2887" s="4">
        <v>1032</v>
      </c>
      <c r="Y2887" s="4"/>
      <c r="Z2887" s="4"/>
      <c r="AA2887" s="4"/>
      <c r="AB2887" s="4"/>
    </row>
    <row r="2888" spans="1:28" x14ac:dyDescent="0.25">
      <c r="A2888">
        <v>93</v>
      </c>
      <c r="B2888">
        <v>7</v>
      </c>
      <c r="C2888">
        <v>52</v>
      </c>
      <c r="D2888">
        <v>4</v>
      </c>
      <c r="E2888">
        <v>2</v>
      </c>
      <c r="F2888">
        <v>3044</v>
      </c>
      <c r="G2888">
        <f t="shared" si="44"/>
        <v>3</v>
      </c>
      <c r="H2888">
        <v>1</v>
      </c>
      <c r="I2888">
        <v>2</v>
      </c>
      <c r="J2888">
        <v>2</v>
      </c>
      <c r="K2888" s="3">
        <v>337</v>
      </c>
      <c r="L2888" s="4">
        <v>326</v>
      </c>
      <c r="M2888" s="4">
        <v>339</v>
      </c>
      <c r="N2888" s="4">
        <v>313</v>
      </c>
      <c r="O2888" s="4">
        <v>314</v>
      </c>
      <c r="P2888" s="4">
        <v>345</v>
      </c>
      <c r="Q2888" s="4">
        <v>358</v>
      </c>
      <c r="R2888" s="4">
        <v>349</v>
      </c>
      <c r="S2888" s="4">
        <v>1100</v>
      </c>
      <c r="T2888" s="4">
        <v>418</v>
      </c>
      <c r="U2888" s="4">
        <v>321</v>
      </c>
      <c r="V2888" s="4">
        <v>673</v>
      </c>
      <c r="W2888" s="4">
        <v>434</v>
      </c>
      <c r="X2888" s="4">
        <v>477</v>
      </c>
      <c r="Y2888" s="4"/>
      <c r="Z2888" s="4"/>
      <c r="AA2888" s="4"/>
      <c r="AB2888" s="4"/>
    </row>
    <row r="2889" spans="1:28" x14ac:dyDescent="0.25">
      <c r="A2889">
        <v>93</v>
      </c>
      <c r="B2889">
        <v>8</v>
      </c>
      <c r="C2889">
        <v>91</v>
      </c>
      <c r="D2889">
        <v>4</v>
      </c>
      <c r="E2889">
        <v>2</v>
      </c>
      <c r="F2889">
        <v>3861</v>
      </c>
      <c r="G2889">
        <f t="shared" si="44"/>
        <v>3</v>
      </c>
      <c r="H2889">
        <v>1</v>
      </c>
      <c r="I2889">
        <v>2</v>
      </c>
      <c r="J2889">
        <v>2</v>
      </c>
      <c r="K2889" s="3">
        <v>551</v>
      </c>
      <c r="L2889" s="4">
        <v>463</v>
      </c>
      <c r="M2889" s="4">
        <v>436</v>
      </c>
      <c r="N2889" s="4">
        <v>377</v>
      </c>
      <c r="O2889" s="4">
        <v>983</v>
      </c>
      <c r="P2889" s="4">
        <v>516</v>
      </c>
      <c r="Q2889" s="4">
        <v>873</v>
      </c>
      <c r="R2889" s="4">
        <v>1047</v>
      </c>
      <c r="S2889" s="4">
        <v>1460</v>
      </c>
      <c r="T2889" s="4">
        <v>539</v>
      </c>
      <c r="U2889" s="4">
        <v>613</v>
      </c>
      <c r="V2889" s="4">
        <v>528</v>
      </c>
      <c r="W2889" s="4">
        <v>1888</v>
      </c>
      <c r="X2889" s="4"/>
      <c r="Y2889" s="4"/>
      <c r="Z2889" s="4"/>
      <c r="AA2889" s="4"/>
      <c r="AB2889" s="4"/>
    </row>
    <row r="2890" spans="1:28" x14ac:dyDescent="0.25">
      <c r="A2890">
        <v>93</v>
      </c>
      <c r="B2890">
        <v>9</v>
      </c>
      <c r="C2890">
        <v>62</v>
      </c>
      <c r="D2890">
        <v>4</v>
      </c>
      <c r="E2890">
        <v>2</v>
      </c>
      <c r="F2890">
        <v>1711</v>
      </c>
      <c r="G2890">
        <f t="shared" ref="G2890:G2953" si="45">IF(H2890=1,IF(OR(D2890=1,D2890=2),E2890,IF(OR(D2890=3,D2890=6),IF(E2890=1,3,4),IF(OR(D2890=4,D2890=5),IF(E2890=2,3,4),5))),IF(OR(D2890=1,D2890=3,D2890=5),IF(E2890=1,3,4),IF(E2890=2,3,4)))</f>
        <v>3</v>
      </c>
      <c r="H2890">
        <v>1</v>
      </c>
      <c r="I2890">
        <v>2</v>
      </c>
      <c r="J2890">
        <v>2</v>
      </c>
      <c r="K2890" s="3">
        <v>1220</v>
      </c>
      <c r="L2890" s="4">
        <v>675</v>
      </c>
      <c r="M2890" s="4">
        <v>547</v>
      </c>
      <c r="N2890" s="4">
        <v>479</v>
      </c>
      <c r="O2890" s="4">
        <v>845</v>
      </c>
      <c r="P2890" s="4">
        <v>497</v>
      </c>
      <c r="Q2890" s="4">
        <v>400</v>
      </c>
      <c r="R2890" s="4">
        <v>372</v>
      </c>
      <c r="S2890" s="4">
        <v>1530</v>
      </c>
      <c r="T2890" s="4">
        <v>502</v>
      </c>
      <c r="U2890" s="4">
        <v>596</v>
      </c>
      <c r="V2890" s="4">
        <v>449</v>
      </c>
      <c r="W2890" s="4">
        <v>700</v>
      </c>
      <c r="X2890" s="4"/>
      <c r="Y2890" s="4"/>
      <c r="Z2890" s="4"/>
      <c r="AA2890" s="4"/>
      <c r="AB2890" s="4"/>
    </row>
    <row r="2891" spans="1:28" x14ac:dyDescent="0.25">
      <c r="A2891">
        <v>93</v>
      </c>
      <c r="B2891">
        <v>10</v>
      </c>
      <c r="C2891">
        <v>106</v>
      </c>
      <c r="D2891">
        <v>4</v>
      </c>
      <c r="E2891">
        <v>2</v>
      </c>
      <c r="F2891">
        <v>2175</v>
      </c>
      <c r="G2891">
        <f t="shared" si="45"/>
        <v>3</v>
      </c>
      <c r="H2891">
        <v>1</v>
      </c>
      <c r="I2891">
        <v>2</v>
      </c>
      <c r="J2891">
        <v>2</v>
      </c>
      <c r="K2891" s="3">
        <v>361</v>
      </c>
      <c r="L2891" s="4">
        <v>465</v>
      </c>
      <c r="M2891" s="4">
        <v>381</v>
      </c>
      <c r="N2891" s="4">
        <v>377</v>
      </c>
      <c r="O2891" s="4">
        <v>360</v>
      </c>
      <c r="P2891" s="4">
        <v>415</v>
      </c>
      <c r="Q2891" s="4">
        <v>349</v>
      </c>
      <c r="R2891" s="4">
        <v>348</v>
      </c>
      <c r="S2891" s="4">
        <v>1119</v>
      </c>
      <c r="T2891" s="4">
        <v>2821</v>
      </c>
      <c r="U2891" s="4">
        <v>488</v>
      </c>
      <c r="V2891" s="4">
        <v>366</v>
      </c>
      <c r="W2891" s="4">
        <v>298</v>
      </c>
      <c r="X2891" s="4">
        <v>522</v>
      </c>
      <c r="Y2891" s="4"/>
      <c r="Z2891" s="4"/>
      <c r="AA2891" s="4"/>
      <c r="AB2891" s="4"/>
    </row>
    <row r="2892" spans="1:28" x14ac:dyDescent="0.25">
      <c r="A2892">
        <v>93</v>
      </c>
      <c r="B2892">
        <v>11</v>
      </c>
      <c r="C2892">
        <v>128</v>
      </c>
      <c r="D2892">
        <v>4</v>
      </c>
      <c r="E2892">
        <v>2</v>
      </c>
      <c r="F2892">
        <v>2431</v>
      </c>
      <c r="G2892">
        <f t="shared" si="45"/>
        <v>3</v>
      </c>
      <c r="H2892">
        <v>1</v>
      </c>
      <c r="I2892">
        <v>2</v>
      </c>
      <c r="J2892">
        <v>2</v>
      </c>
      <c r="K2892" s="3">
        <v>409</v>
      </c>
      <c r="L2892" s="4">
        <v>483</v>
      </c>
      <c r="M2892" s="4">
        <v>615</v>
      </c>
      <c r="N2892" s="4">
        <v>559</v>
      </c>
      <c r="O2892" s="4">
        <v>442</v>
      </c>
      <c r="P2892" s="4">
        <v>385</v>
      </c>
      <c r="Q2892" s="4">
        <v>1688</v>
      </c>
      <c r="R2892" s="4">
        <v>307</v>
      </c>
      <c r="S2892" s="4">
        <v>1104</v>
      </c>
      <c r="T2892" s="4">
        <v>338</v>
      </c>
      <c r="U2892" s="4">
        <v>358</v>
      </c>
      <c r="V2892" s="4">
        <v>1158</v>
      </c>
      <c r="W2892" s="4"/>
      <c r="X2892" s="4"/>
      <c r="Y2892" s="4"/>
      <c r="Z2892" s="4"/>
      <c r="AA2892" s="4"/>
    </row>
    <row r="2893" spans="1:28" x14ac:dyDescent="0.25">
      <c r="A2893">
        <v>93</v>
      </c>
      <c r="B2893">
        <v>12</v>
      </c>
      <c r="C2893">
        <v>72</v>
      </c>
      <c r="D2893">
        <v>4</v>
      </c>
      <c r="E2893">
        <v>2</v>
      </c>
      <c r="F2893">
        <v>2299</v>
      </c>
      <c r="G2893">
        <f t="shared" si="45"/>
        <v>3</v>
      </c>
      <c r="H2893">
        <v>1</v>
      </c>
      <c r="I2893">
        <v>2</v>
      </c>
      <c r="J2893">
        <v>2</v>
      </c>
      <c r="K2893" s="3">
        <v>309</v>
      </c>
      <c r="L2893" s="4">
        <v>332</v>
      </c>
      <c r="M2893" s="4">
        <v>535</v>
      </c>
      <c r="N2893" s="4">
        <v>286</v>
      </c>
      <c r="O2893" s="4">
        <v>306</v>
      </c>
      <c r="P2893" s="4">
        <v>1316</v>
      </c>
      <c r="Q2893" s="4">
        <v>520</v>
      </c>
      <c r="R2893" s="4">
        <v>440</v>
      </c>
      <c r="S2893" s="4">
        <v>1151</v>
      </c>
      <c r="T2893" s="4">
        <v>678</v>
      </c>
      <c r="U2893" s="4">
        <v>684</v>
      </c>
      <c r="V2893" s="4">
        <v>2098</v>
      </c>
      <c r="W2893" s="4"/>
      <c r="X2893" s="4"/>
      <c r="Y2893" s="4"/>
      <c r="Z2893" s="4"/>
      <c r="AA2893" s="4"/>
      <c r="AB2893" s="4"/>
    </row>
    <row r="2894" spans="1:28" x14ac:dyDescent="0.25">
      <c r="A2894">
        <v>93</v>
      </c>
      <c r="B2894">
        <v>13</v>
      </c>
      <c r="C2894">
        <v>101</v>
      </c>
      <c r="D2894">
        <v>5</v>
      </c>
      <c r="E2894">
        <v>2</v>
      </c>
      <c r="F2894">
        <v>3036</v>
      </c>
      <c r="G2894">
        <f t="shared" si="45"/>
        <v>3</v>
      </c>
      <c r="H2894">
        <v>1</v>
      </c>
      <c r="I2894">
        <v>3</v>
      </c>
      <c r="J2894">
        <v>1</v>
      </c>
      <c r="K2894" s="3">
        <v>346</v>
      </c>
      <c r="L2894" s="4">
        <v>902</v>
      </c>
      <c r="M2894" s="4">
        <v>355</v>
      </c>
      <c r="N2894" s="4">
        <v>298</v>
      </c>
      <c r="O2894" s="4">
        <v>582</v>
      </c>
      <c r="P2894" s="4">
        <v>341</v>
      </c>
      <c r="Q2894" s="4">
        <v>525</v>
      </c>
      <c r="R2894" s="4">
        <v>397</v>
      </c>
      <c r="S2894" s="4">
        <v>1283</v>
      </c>
      <c r="T2894" s="4">
        <v>419</v>
      </c>
      <c r="U2894" s="4">
        <v>471</v>
      </c>
      <c r="V2894" s="4">
        <v>578</v>
      </c>
      <c r="W2894" s="4">
        <v>436</v>
      </c>
      <c r="X2894" s="4"/>
      <c r="Y2894" s="4"/>
      <c r="Z2894" s="4"/>
      <c r="AA2894" s="4"/>
      <c r="AB2894" s="4"/>
    </row>
    <row r="2895" spans="1:28" x14ac:dyDescent="0.25">
      <c r="A2895">
        <v>93</v>
      </c>
      <c r="B2895">
        <v>14</v>
      </c>
      <c r="C2895">
        <v>36</v>
      </c>
      <c r="D2895">
        <v>5</v>
      </c>
      <c r="E2895">
        <v>2</v>
      </c>
      <c r="F2895">
        <v>1961</v>
      </c>
      <c r="G2895">
        <f t="shared" si="45"/>
        <v>3</v>
      </c>
      <c r="H2895">
        <v>1</v>
      </c>
      <c r="I2895">
        <v>3</v>
      </c>
      <c r="J2895">
        <v>1</v>
      </c>
      <c r="K2895" s="3">
        <v>300</v>
      </c>
      <c r="L2895" s="4">
        <v>1754</v>
      </c>
      <c r="M2895" s="4">
        <v>512</v>
      </c>
      <c r="N2895" s="4">
        <v>396</v>
      </c>
      <c r="O2895" s="4">
        <v>657</v>
      </c>
      <c r="P2895" s="4">
        <v>621</v>
      </c>
      <c r="Q2895" s="4">
        <v>555</v>
      </c>
      <c r="R2895" s="4">
        <v>446</v>
      </c>
      <c r="S2895" s="4">
        <v>911</v>
      </c>
      <c r="T2895" s="4">
        <v>612</v>
      </c>
      <c r="U2895" s="4">
        <v>526</v>
      </c>
      <c r="V2895" s="4">
        <v>460</v>
      </c>
      <c r="W2895" s="4">
        <v>662</v>
      </c>
      <c r="X2895" s="4"/>
      <c r="Y2895" s="4"/>
      <c r="Z2895" s="4"/>
      <c r="AA2895" s="4"/>
      <c r="AB2895" s="4"/>
    </row>
    <row r="2896" spans="1:28" x14ac:dyDescent="0.25">
      <c r="A2896">
        <v>93</v>
      </c>
      <c r="B2896">
        <v>15</v>
      </c>
      <c r="C2896">
        <v>20</v>
      </c>
      <c r="D2896">
        <v>5</v>
      </c>
      <c r="E2896">
        <v>2</v>
      </c>
      <c r="F2896">
        <v>1782</v>
      </c>
      <c r="G2896">
        <f t="shared" si="45"/>
        <v>3</v>
      </c>
      <c r="H2896">
        <v>1</v>
      </c>
      <c r="I2896">
        <v>3</v>
      </c>
      <c r="J2896">
        <v>1</v>
      </c>
      <c r="K2896" s="3">
        <v>458</v>
      </c>
      <c r="L2896" s="4">
        <v>652</v>
      </c>
      <c r="M2896" s="4">
        <v>523</v>
      </c>
      <c r="N2896" s="4">
        <v>457</v>
      </c>
      <c r="O2896" s="4">
        <v>2035</v>
      </c>
      <c r="P2896" s="4">
        <v>508</v>
      </c>
      <c r="Q2896" s="4">
        <v>423</v>
      </c>
      <c r="R2896" s="4">
        <v>533</v>
      </c>
      <c r="S2896" s="4">
        <v>1956</v>
      </c>
      <c r="T2896" s="4">
        <v>755</v>
      </c>
      <c r="U2896" s="4">
        <v>418</v>
      </c>
      <c r="V2896" s="4">
        <v>440</v>
      </c>
      <c r="W2896" s="4">
        <v>592</v>
      </c>
      <c r="X2896" s="4"/>
      <c r="Y2896" s="4"/>
      <c r="Z2896" s="4"/>
      <c r="AA2896" s="4"/>
      <c r="AB2896" s="4"/>
    </row>
    <row r="2897" spans="1:28" x14ac:dyDescent="0.25">
      <c r="A2897">
        <v>93</v>
      </c>
      <c r="B2897">
        <v>16</v>
      </c>
      <c r="C2897">
        <v>1</v>
      </c>
      <c r="D2897">
        <v>5</v>
      </c>
      <c r="E2897">
        <v>1</v>
      </c>
      <c r="F2897">
        <v>10727</v>
      </c>
      <c r="G2897">
        <f t="shared" si="45"/>
        <v>4</v>
      </c>
      <c r="H2897">
        <v>1</v>
      </c>
      <c r="I2897">
        <v>3</v>
      </c>
      <c r="J2897">
        <v>1</v>
      </c>
      <c r="K2897" s="3">
        <v>373</v>
      </c>
      <c r="L2897" s="4">
        <v>534</v>
      </c>
      <c r="M2897" s="4">
        <v>497</v>
      </c>
      <c r="N2897" s="4">
        <v>449</v>
      </c>
      <c r="O2897" s="4">
        <v>602</v>
      </c>
      <c r="P2897" s="4">
        <v>876</v>
      </c>
      <c r="Q2897" s="4">
        <v>1341</v>
      </c>
      <c r="R2897" s="4">
        <v>535</v>
      </c>
      <c r="S2897" s="4">
        <v>1505</v>
      </c>
      <c r="T2897" s="4">
        <v>594</v>
      </c>
      <c r="U2897" s="4">
        <v>375</v>
      </c>
      <c r="V2897" s="4">
        <v>699</v>
      </c>
      <c r="W2897" s="4">
        <v>473</v>
      </c>
      <c r="X2897" s="4">
        <v>295</v>
      </c>
      <c r="Y2897" s="4">
        <v>898</v>
      </c>
      <c r="Z2897" s="4"/>
      <c r="AA2897" s="4"/>
      <c r="AB2897" s="4"/>
    </row>
    <row r="2898" spans="1:28" x14ac:dyDescent="0.25">
      <c r="A2898">
        <v>93</v>
      </c>
      <c r="B2898">
        <v>17</v>
      </c>
      <c r="C2898">
        <v>7</v>
      </c>
      <c r="D2898">
        <v>5</v>
      </c>
      <c r="E2898">
        <v>2</v>
      </c>
      <c r="F2898">
        <v>5203</v>
      </c>
      <c r="G2898">
        <f t="shared" si="45"/>
        <v>3</v>
      </c>
      <c r="H2898">
        <v>1</v>
      </c>
      <c r="I2898">
        <v>3</v>
      </c>
      <c r="J2898">
        <v>1</v>
      </c>
      <c r="K2898" s="3">
        <v>451</v>
      </c>
      <c r="L2898" s="4">
        <v>783</v>
      </c>
      <c r="M2898" s="4">
        <v>556</v>
      </c>
      <c r="N2898" s="4">
        <v>406</v>
      </c>
      <c r="O2898" s="4">
        <v>499</v>
      </c>
      <c r="P2898" s="4">
        <v>1114</v>
      </c>
      <c r="Q2898" s="4">
        <v>525</v>
      </c>
      <c r="R2898" s="4">
        <v>731</v>
      </c>
      <c r="S2898" s="4">
        <v>1058</v>
      </c>
      <c r="T2898" s="4">
        <v>678</v>
      </c>
      <c r="U2898" s="4">
        <v>570</v>
      </c>
      <c r="V2898" s="4">
        <v>1157</v>
      </c>
      <c r="W2898" s="4">
        <v>789</v>
      </c>
      <c r="X2898" s="4">
        <v>1900</v>
      </c>
      <c r="Y2898" s="4"/>
      <c r="Z2898" s="4"/>
      <c r="AA2898" s="4"/>
      <c r="AB2898" s="4"/>
    </row>
    <row r="2899" spans="1:28" x14ac:dyDescent="0.25">
      <c r="A2899">
        <v>93</v>
      </c>
      <c r="B2899">
        <v>18</v>
      </c>
      <c r="C2899">
        <v>14</v>
      </c>
      <c r="D2899">
        <v>5</v>
      </c>
      <c r="E2899">
        <v>2</v>
      </c>
      <c r="F2899">
        <v>1663</v>
      </c>
      <c r="G2899">
        <f t="shared" si="45"/>
        <v>3</v>
      </c>
      <c r="H2899">
        <v>1</v>
      </c>
      <c r="I2899">
        <v>3</v>
      </c>
      <c r="J2899">
        <v>1</v>
      </c>
      <c r="K2899" s="3">
        <v>377</v>
      </c>
      <c r="L2899" s="4">
        <v>389</v>
      </c>
      <c r="M2899" s="4">
        <v>562</v>
      </c>
      <c r="N2899" s="4">
        <v>334</v>
      </c>
      <c r="O2899" s="4">
        <v>546</v>
      </c>
      <c r="P2899" s="4">
        <v>1133</v>
      </c>
      <c r="Q2899" s="4">
        <v>655</v>
      </c>
      <c r="R2899" s="4">
        <v>495</v>
      </c>
      <c r="S2899" s="4">
        <v>2331</v>
      </c>
      <c r="T2899" s="4">
        <v>511</v>
      </c>
      <c r="U2899" s="4">
        <v>629</v>
      </c>
      <c r="V2899" s="4">
        <v>525</v>
      </c>
      <c r="W2899" s="4">
        <v>499</v>
      </c>
      <c r="X2899" s="4">
        <v>581</v>
      </c>
      <c r="Y2899" s="4">
        <v>906</v>
      </c>
      <c r="Z2899" s="4"/>
      <c r="AA2899" s="4"/>
      <c r="AB2899" s="4"/>
    </row>
    <row r="2900" spans="1:28" x14ac:dyDescent="0.25">
      <c r="A2900">
        <v>93</v>
      </c>
      <c r="B2900">
        <v>19</v>
      </c>
      <c r="C2900">
        <v>94</v>
      </c>
      <c r="D2900">
        <v>6</v>
      </c>
      <c r="E2900">
        <v>1</v>
      </c>
      <c r="F2900">
        <v>2794</v>
      </c>
      <c r="G2900">
        <f t="shared" si="45"/>
        <v>3</v>
      </c>
      <c r="H2900">
        <v>1</v>
      </c>
      <c r="I2900">
        <v>3</v>
      </c>
      <c r="J2900">
        <v>2</v>
      </c>
      <c r="K2900" s="3">
        <v>352</v>
      </c>
      <c r="L2900" s="4">
        <v>384</v>
      </c>
      <c r="M2900" s="4">
        <v>728</v>
      </c>
      <c r="N2900" s="4">
        <v>743</v>
      </c>
      <c r="O2900" s="4">
        <v>1582</v>
      </c>
      <c r="P2900" s="4">
        <v>686</v>
      </c>
      <c r="Q2900" s="4">
        <v>442</v>
      </c>
      <c r="R2900" s="4">
        <v>292</v>
      </c>
      <c r="S2900" s="4">
        <v>590</v>
      </c>
      <c r="T2900" s="4">
        <v>247</v>
      </c>
      <c r="U2900" s="4">
        <v>882</v>
      </c>
      <c r="V2900" s="4">
        <v>315</v>
      </c>
      <c r="W2900" s="4">
        <v>247</v>
      </c>
      <c r="X2900" s="4">
        <v>377</v>
      </c>
      <c r="Y2900" s="4"/>
      <c r="Z2900" s="4"/>
      <c r="AA2900" s="4"/>
      <c r="AB2900" s="4"/>
    </row>
    <row r="2901" spans="1:28" x14ac:dyDescent="0.25">
      <c r="A2901">
        <v>93</v>
      </c>
      <c r="B2901">
        <v>20</v>
      </c>
      <c r="C2901">
        <v>10</v>
      </c>
      <c r="D2901">
        <v>6</v>
      </c>
      <c r="E2901">
        <v>1</v>
      </c>
      <c r="F2901">
        <v>5132</v>
      </c>
      <c r="G2901">
        <f t="shared" si="45"/>
        <v>3</v>
      </c>
      <c r="H2901">
        <v>1</v>
      </c>
      <c r="I2901">
        <v>3</v>
      </c>
      <c r="J2901">
        <v>2</v>
      </c>
      <c r="K2901" s="3">
        <v>455</v>
      </c>
      <c r="L2901" s="4">
        <v>536</v>
      </c>
      <c r="M2901" s="4">
        <v>398</v>
      </c>
      <c r="N2901" s="4">
        <v>353</v>
      </c>
      <c r="O2901" s="4">
        <v>383</v>
      </c>
      <c r="P2901" s="4">
        <v>626</v>
      </c>
      <c r="Q2901" s="4">
        <v>658</v>
      </c>
      <c r="R2901" s="4">
        <v>2619</v>
      </c>
      <c r="S2901" s="4">
        <v>2867</v>
      </c>
      <c r="T2901" s="4">
        <v>807</v>
      </c>
      <c r="U2901" s="4">
        <v>892</v>
      </c>
      <c r="V2901" s="4">
        <v>1098</v>
      </c>
      <c r="W2901" s="4">
        <v>479</v>
      </c>
      <c r="X2901" s="4">
        <v>371</v>
      </c>
      <c r="Y2901" s="4">
        <v>332</v>
      </c>
      <c r="Z2901" s="4">
        <v>455</v>
      </c>
      <c r="AA2901" s="4">
        <v>978</v>
      </c>
      <c r="AB2901" s="4"/>
    </row>
    <row r="2902" spans="1:28" x14ac:dyDescent="0.25">
      <c r="A2902">
        <v>93</v>
      </c>
      <c r="B2902">
        <v>21</v>
      </c>
      <c r="C2902">
        <v>141</v>
      </c>
      <c r="D2902">
        <v>6</v>
      </c>
      <c r="E2902">
        <v>1</v>
      </c>
      <c r="F2902">
        <v>2406</v>
      </c>
      <c r="G2902">
        <f t="shared" si="45"/>
        <v>3</v>
      </c>
      <c r="H2902">
        <v>1</v>
      </c>
      <c r="I2902">
        <v>3</v>
      </c>
      <c r="J2902">
        <v>2</v>
      </c>
      <c r="K2902" s="3">
        <v>544</v>
      </c>
      <c r="L2902" s="4">
        <v>530</v>
      </c>
      <c r="M2902" s="4">
        <v>361</v>
      </c>
      <c r="N2902" s="4">
        <v>355</v>
      </c>
      <c r="O2902" s="4">
        <v>366</v>
      </c>
      <c r="P2902" s="4">
        <v>340</v>
      </c>
      <c r="Q2902" s="4">
        <v>411</v>
      </c>
      <c r="R2902" s="4">
        <v>525</v>
      </c>
      <c r="S2902" s="4">
        <v>971</v>
      </c>
      <c r="T2902" s="4">
        <v>1572</v>
      </c>
      <c r="U2902" s="4">
        <v>1420</v>
      </c>
      <c r="V2902" s="4">
        <v>516</v>
      </c>
      <c r="W2902" s="4">
        <v>416</v>
      </c>
      <c r="X2902" s="4">
        <v>444</v>
      </c>
      <c r="Y2902" s="4"/>
      <c r="Z2902" s="4"/>
      <c r="AA2902" s="4"/>
      <c r="AB2902" s="4"/>
    </row>
    <row r="2903" spans="1:28" x14ac:dyDescent="0.25">
      <c r="A2903">
        <v>93</v>
      </c>
      <c r="B2903">
        <v>22</v>
      </c>
      <c r="C2903">
        <v>31</v>
      </c>
      <c r="D2903">
        <v>6</v>
      </c>
      <c r="E2903">
        <v>2</v>
      </c>
      <c r="F2903">
        <v>5299</v>
      </c>
      <c r="G2903">
        <f t="shared" si="45"/>
        <v>4</v>
      </c>
      <c r="H2903">
        <v>1</v>
      </c>
      <c r="I2903">
        <v>3</v>
      </c>
      <c r="J2903">
        <v>2</v>
      </c>
      <c r="K2903" s="3">
        <v>429</v>
      </c>
      <c r="L2903" s="4">
        <v>643</v>
      </c>
      <c r="M2903" s="4">
        <v>414</v>
      </c>
      <c r="N2903" s="4">
        <v>368</v>
      </c>
      <c r="O2903" s="4">
        <v>390</v>
      </c>
      <c r="P2903" s="4">
        <v>422</v>
      </c>
      <c r="Q2903" s="4">
        <v>434</v>
      </c>
      <c r="R2903" s="4">
        <v>476</v>
      </c>
      <c r="S2903" s="4">
        <v>1647</v>
      </c>
      <c r="T2903" s="4">
        <v>740</v>
      </c>
      <c r="U2903" s="4">
        <v>472</v>
      </c>
      <c r="V2903" s="4">
        <v>474</v>
      </c>
      <c r="W2903" s="4">
        <v>376</v>
      </c>
      <c r="X2903" s="4">
        <v>369</v>
      </c>
      <c r="Y2903" s="4"/>
      <c r="Z2903" s="4"/>
      <c r="AA2903" s="4"/>
      <c r="AB2903" s="4"/>
    </row>
    <row r="2904" spans="1:28" x14ac:dyDescent="0.25">
      <c r="A2904">
        <v>93</v>
      </c>
      <c r="B2904">
        <v>23</v>
      </c>
      <c r="C2904">
        <v>117</v>
      </c>
      <c r="D2904">
        <v>6</v>
      </c>
      <c r="E2904">
        <v>2</v>
      </c>
      <c r="F2904">
        <v>2112</v>
      </c>
      <c r="G2904">
        <f t="shared" si="45"/>
        <v>4</v>
      </c>
      <c r="H2904">
        <v>1</v>
      </c>
      <c r="I2904">
        <v>3</v>
      </c>
      <c r="J2904">
        <v>2</v>
      </c>
      <c r="K2904" s="3">
        <v>463</v>
      </c>
      <c r="L2904" s="4">
        <v>586</v>
      </c>
      <c r="M2904" s="4">
        <v>1083</v>
      </c>
      <c r="N2904" s="4">
        <v>816</v>
      </c>
      <c r="O2904" s="4">
        <v>1191</v>
      </c>
      <c r="P2904" s="4">
        <v>981</v>
      </c>
      <c r="Q2904" s="4">
        <v>324</v>
      </c>
      <c r="R2904" s="4">
        <v>658</v>
      </c>
      <c r="S2904" s="4">
        <v>1696</v>
      </c>
      <c r="T2904" s="4">
        <v>377</v>
      </c>
      <c r="U2904" s="4">
        <v>384</v>
      </c>
      <c r="V2904" s="4">
        <v>970</v>
      </c>
      <c r="W2904" s="4"/>
      <c r="X2904" s="4"/>
      <c r="Y2904" s="4"/>
      <c r="Z2904" s="4"/>
      <c r="AA2904" s="4"/>
      <c r="AB2904" s="4"/>
    </row>
    <row r="2905" spans="1:28" x14ac:dyDescent="0.25">
      <c r="A2905">
        <v>93</v>
      </c>
      <c r="B2905">
        <v>24</v>
      </c>
      <c r="C2905">
        <v>58</v>
      </c>
      <c r="D2905">
        <v>6</v>
      </c>
      <c r="E2905">
        <v>2</v>
      </c>
      <c r="F2905">
        <v>6589</v>
      </c>
      <c r="G2905">
        <f t="shared" si="45"/>
        <v>4</v>
      </c>
      <c r="H2905">
        <v>1</v>
      </c>
      <c r="I2905">
        <v>3</v>
      </c>
      <c r="J2905">
        <v>2</v>
      </c>
      <c r="K2905" s="3">
        <v>315</v>
      </c>
      <c r="L2905" s="4">
        <v>279</v>
      </c>
      <c r="M2905" s="4">
        <v>363</v>
      </c>
      <c r="N2905" s="4">
        <v>494</v>
      </c>
      <c r="O2905" s="4">
        <v>193</v>
      </c>
      <c r="P2905" s="4">
        <v>1494</v>
      </c>
      <c r="Q2905" s="4">
        <v>816</v>
      </c>
      <c r="R2905" s="4">
        <v>346</v>
      </c>
      <c r="S2905" s="4">
        <v>1083</v>
      </c>
      <c r="T2905" s="4">
        <v>247</v>
      </c>
      <c r="U2905" s="4">
        <v>519</v>
      </c>
      <c r="V2905" s="4">
        <v>715</v>
      </c>
      <c r="W2905" s="4"/>
      <c r="X2905" s="4"/>
      <c r="Y2905" s="4"/>
      <c r="Z2905" s="4"/>
      <c r="AA2905" s="4"/>
      <c r="AB2905" s="4"/>
    </row>
    <row r="2906" spans="1:28" x14ac:dyDescent="0.25">
      <c r="A2906">
        <v>93</v>
      </c>
      <c r="B2906">
        <v>25</v>
      </c>
      <c r="C2906">
        <v>66</v>
      </c>
      <c r="D2906">
        <v>1</v>
      </c>
      <c r="E2906">
        <v>2</v>
      </c>
      <c r="F2906">
        <v>6209</v>
      </c>
      <c r="G2906">
        <f t="shared" si="45"/>
        <v>2</v>
      </c>
      <c r="H2906">
        <v>1</v>
      </c>
      <c r="I2906">
        <v>1</v>
      </c>
      <c r="J2906">
        <v>1</v>
      </c>
      <c r="K2906" s="3">
        <v>362</v>
      </c>
      <c r="L2906" s="4">
        <v>505</v>
      </c>
      <c r="M2906" s="4">
        <v>417</v>
      </c>
      <c r="N2906" s="4">
        <v>380</v>
      </c>
      <c r="O2906" s="4">
        <v>1005</v>
      </c>
      <c r="P2906" s="4">
        <v>658</v>
      </c>
      <c r="Q2906" s="4">
        <v>392</v>
      </c>
      <c r="R2906" s="4">
        <v>312</v>
      </c>
      <c r="S2906" s="4">
        <v>1642</v>
      </c>
      <c r="T2906" s="4">
        <v>446</v>
      </c>
      <c r="U2906" s="4">
        <v>427</v>
      </c>
      <c r="V2906" s="4">
        <v>351</v>
      </c>
      <c r="W2906" s="4">
        <v>955</v>
      </c>
      <c r="X2906" s="4"/>
      <c r="Y2906" s="4"/>
      <c r="Z2906" s="4"/>
      <c r="AA2906" s="4"/>
      <c r="AB2906" s="4"/>
    </row>
    <row r="2907" spans="1:28" x14ac:dyDescent="0.25">
      <c r="A2907">
        <v>93</v>
      </c>
      <c r="B2907">
        <v>26</v>
      </c>
      <c r="C2907">
        <v>122</v>
      </c>
      <c r="D2907">
        <v>1</v>
      </c>
      <c r="E2907">
        <v>2</v>
      </c>
      <c r="F2907">
        <v>2178</v>
      </c>
      <c r="G2907">
        <f t="shared" si="45"/>
        <v>2</v>
      </c>
      <c r="H2907">
        <v>1</v>
      </c>
      <c r="I2907">
        <v>1</v>
      </c>
      <c r="J2907">
        <v>1</v>
      </c>
      <c r="K2907" s="3">
        <v>752</v>
      </c>
      <c r="L2907" s="4">
        <v>1168</v>
      </c>
      <c r="M2907" s="4">
        <v>1077</v>
      </c>
      <c r="N2907" s="4">
        <v>712</v>
      </c>
      <c r="O2907" s="4">
        <v>745</v>
      </c>
      <c r="P2907" s="4">
        <v>428</v>
      </c>
      <c r="Q2907" s="4">
        <v>351</v>
      </c>
      <c r="R2907" s="4">
        <v>494</v>
      </c>
      <c r="S2907" s="4">
        <v>624</v>
      </c>
      <c r="T2907" s="4">
        <v>503</v>
      </c>
      <c r="U2907" s="4">
        <v>2717</v>
      </c>
      <c r="V2907" s="4">
        <v>1659</v>
      </c>
      <c r="W2907" s="4">
        <v>743</v>
      </c>
      <c r="X2907" s="4"/>
      <c r="Y2907" s="4"/>
      <c r="Z2907" s="4"/>
      <c r="AA2907" s="4"/>
      <c r="AB2907" s="4"/>
    </row>
    <row r="2908" spans="1:28" x14ac:dyDescent="0.25">
      <c r="A2908">
        <v>93</v>
      </c>
      <c r="B2908">
        <v>27</v>
      </c>
      <c r="C2908">
        <v>132</v>
      </c>
      <c r="D2908">
        <v>1</v>
      </c>
      <c r="E2908">
        <v>2</v>
      </c>
      <c r="F2908">
        <v>2076</v>
      </c>
      <c r="G2908">
        <f t="shared" si="45"/>
        <v>2</v>
      </c>
      <c r="H2908">
        <v>1</v>
      </c>
      <c r="I2908">
        <v>1</v>
      </c>
      <c r="J2908">
        <v>1</v>
      </c>
      <c r="K2908" s="3">
        <v>415</v>
      </c>
      <c r="L2908" s="4">
        <v>390</v>
      </c>
      <c r="M2908" s="4">
        <v>469</v>
      </c>
      <c r="N2908" s="4">
        <v>172</v>
      </c>
      <c r="O2908" s="4">
        <v>426</v>
      </c>
      <c r="P2908" s="4">
        <v>420</v>
      </c>
      <c r="Q2908" s="4">
        <v>582</v>
      </c>
      <c r="R2908" s="4">
        <v>619</v>
      </c>
      <c r="S2908" s="4">
        <v>2737</v>
      </c>
      <c r="T2908" s="4">
        <v>371</v>
      </c>
      <c r="U2908" s="4">
        <v>374</v>
      </c>
      <c r="V2908" s="4">
        <v>541</v>
      </c>
      <c r="W2908" s="4">
        <v>309</v>
      </c>
      <c r="X2908" s="4">
        <v>533</v>
      </c>
      <c r="Y2908" s="4"/>
      <c r="Z2908" s="4"/>
      <c r="AA2908" s="4"/>
      <c r="AB2908" s="4"/>
    </row>
    <row r="2909" spans="1:28" x14ac:dyDescent="0.25">
      <c r="A2909">
        <v>93</v>
      </c>
      <c r="B2909">
        <v>28</v>
      </c>
      <c r="C2909">
        <v>38</v>
      </c>
      <c r="D2909">
        <v>1</v>
      </c>
      <c r="E2909">
        <v>1</v>
      </c>
      <c r="F2909">
        <v>3315</v>
      </c>
      <c r="G2909">
        <f t="shared" si="45"/>
        <v>1</v>
      </c>
      <c r="H2909">
        <v>1</v>
      </c>
      <c r="I2909">
        <v>1</v>
      </c>
      <c r="J2909">
        <v>1</v>
      </c>
      <c r="K2909" s="3">
        <v>469</v>
      </c>
      <c r="L2909" s="4">
        <v>496</v>
      </c>
      <c r="M2909" s="4">
        <v>474</v>
      </c>
      <c r="N2909" s="4">
        <v>338</v>
      </c>
      <c r="O2909" s="4">
        <v>1017</v>
      </c>
      <c r="P2909" s="4">
        <v>486</v>
      </c>
      <c r="Q2909" s="4">
        <v>406</v>
      </c>
      <c r="R2909" s="4">
        <v>432</v>
      </c>
      <c r="S2909" s="4">
        <v>3315</v>
      </c>
      <c r="T2909" s="4">
        <v>570</v>
      </c>
      <c r="U2909" s="4">
        <v>531</v>
      </c>
      <c r="V2909" s="4">
        <v>403</v>
      </c>
      <c r="W2909" s="4">
        <v>727</v>
      </c>
      <c r="X2909" s="4"/>
      <c r="Y2909" s="4"/>
      <c r="Z2909" s="4"/>
      <c r="AA2909" s="4"/>
      <c r="AB2909" s="4"/>
    </row>
    <row r="2910" spans="1:28" x14ac:dyDescent="0.25">
      <c r="A2910">
        <v>93</v>
      </c>
      <c r="B2910">
        <v>29</v>
      </c>
      <c r="C2910">
        <v>50</v>
      </c>
      <c r="D2910">
        <v>1</v>
      </c>
      <c r="E2910">
        <v>1</v>
      </c>
      <c r="F2910">
        <v>7385</v>
      </c>
      <c r="G2910">
        <f t="shared" si="45"/>
        <v>1</v>
      </c>
      <c r="H2910">
        <v>1</v>
      </c>
      <c r="I2910">
        <v>1</v>
      </c>
      <c r="J2910">
        <v>1</v>
      </c>
      <c r="K2910" s="3">
        <v>407</v>
      </c>
      <c r="L2910" s="4">
        <v>611</v>
      </c>
      <c r="M2910" s="4">
        <v>644</v>
      </c>
      <c r="N2910" s="4">
        <v>900</v>
      </c>
      <c r="O2910" s="4">
        <v>400</v>
      </c>
      <c r="P2910" s="4">
        <v>452</v>
      </c>
      <c r="Q2910" s="4">
        <v>665</v>
      </c>
      <c r="R2910" s="4">
        <v>618</v>
      </c>
      <c r="S2910" s="4">
        <v>693</v>
      </c>
      <c r="T2910" s="4">
        <v>504</v>
      </c>
      <c r="U2910" s="4">
        <v>398</v>
      </c>
      <c r="V2910" s="4">
        <v>411</v>
      </c>
      <c r="W2910" s="4">
        <v>423</v>
      </c>
      <c r="X2910" s="4">
        <v>434</v>
      </c>
      <c r="Y2910" s="4"/>
      <c r="Z2910" s="4"/>
      <c r="AA2910" s="4"/>
      <c r="AB2910" s="4"/>
    </row>
    <row r="2911" spans="1:28" x14ac:dyDescent="0.25">
      <c r="A2911">
        <v>93</v>
      </c>
      <c r="B2911">
        <v>30</v>
      </c>
      <c r="C2911">
        <v>22</v>
      </c>
      <c r="D2911">
        <v>1</v>
      </c>
      <c r="E2911">
        <v>1</v>
      </c>
      <c r="F2911">
        <v>3514</v>
      </c>
      <c r="G2911">
        <f t="shared" si="45"/>
        <v>1</v>
      </c>
      <c r="H2911">
        <v>1</v>
      </c>
      <c r="I2911">
        <v>1</v>
      </c>
      <c r="J2911">
        <v>1</v>
      </c>
      <c r="K2911" s="3">
        <v>438</v>
      </c>
      <c r="L2911" s="4">
        <v>514</v>
      </c>
      <c r="M2911" s="4">
        <v>463</v>
      </c>
      <c r="N2911" s="4">
        <v>446</v>
      </c>
      <c r="O2911" s="4">
        <v>2658</v>
      </c>
      <c r="P2911" s="4">
        <v>760</v>
      </c>
      <c r="Q2911" s="4">
        <v>1086</v>
      </c>
      <c r="R2911" s="4">
        <v>539</v>
      </c>
      <c r="S2911" s="4">
        <v>1146</v>
      </c>
      <c r="T2911" s="4">
        <v>579</v>
      </c>
      <c r="U2911" s="4">
        <v>459</v>
      </c>
      <c r="V2911" s="4">
        <v>443</v>
      </c>
      <c r="W2911" s="4">
        <v>898</v>
      </c>
      <c r="X2911" s="4"/>
      <c r="Y2911" s="4"/>
      <c r="Z2911" s="4"/>
      <c r="AA2911" s="4"/>
      <c r="AB2911" s="4"/>
    </row>
    <row r="2912" spans="1:28" x14ac:dyDescent="0.25">
      <c r="A2912">
        <v>93</v>
      </c>
      <c r="B2912">
        <v>31</v>
      </c>
      <c r="C2912">
        <v>115</v>
      </c>
      <c r="D2912">
        <v>2</v>
      </c>
      <c r="E2912">
        <v>2</v>
      </c>
      <c r="F2912">
        <v>2432</v>
      </c>
      <c r="G2912">
        <f t="shared" si="45"/>
        <v>2</v>
      </c>
      <c r="H2912">
        <v>1</v>
      </c>
      <c r="I2912">
        <v>1</v>
      </c>
      <c r="J2912">
        <v>2</v>
      </c>
      <c r="K2912" s="3">
        <v>361</v>
      </c>
      <c r="L2912" s="4">
        <v>347</v>
      </c>
      <c r="M2912" s="4">
        <v>349</v>
      </c>
      <c r="N2912" s="4">
        <v>349</v>
      </c>
      <c r="O2912" s="4">
        <v>351</v>
      </c>
      <c r="P2912" s="4">
        <v>3001</v>
      </c>
      <c r="Q2912">
        <f>D2912+E2912+F2912</f>
        <v>2436</v>
      </c>
      <c r="R2912" s="4">
        <v>581</v>
      </c>
      <c r="S2912" s="4">
        <v>1922</v>
      </c>
      <c r="T2912" s="4">
        <v>619</v>
      </c>
      <c r="U2912" s="4">
        <v>431</v>
      </c>
      <c r="V2912" s="4">
        <v>826</v>
      </c>
      <c r="W2912" s="4"/>
      <c r="X2912" s="4"/>
      <c r="Y2912" s="4"/>
      <c r="Z2912" s="4"/>
      <c r="AA2912" s="4"/>
    </row>
    <row r="2913" spans="1:28" x14ac:dyDescent="0.25">
      <c r="A2913">
        <v>93</v>
      </c>
      <c r="B2913">
        <v>32</v>
      </c>
      <c r="C2913">
        <v>42</v>
      </c>
      <c r="D2913">
        <v>2</v>
      </c>
      <c r="E2913">
        <v>2</v>
      </c>
      <c r="F2913">
        <v>4965</v>
      </c>
      <c r="G2913">
        <f t="shared" si="45"/>
        <v>2</v>
      </c>
      <c r="H2913">
        <v>1</v>
      </c>
      <c r="I2913">
        <v>1</v>
      </c>
      <c r="J2913">
        <v>2</v>
      </c>
      <c r="K2913" s="3">
        <v>369</v>
      </c>
      <c r="L2913" s="4">
        <v>404</v>
      </c>
      <c r="M2913" s="4">
        <v>371</v>
      </c>
      <c r="N2913" s="4">
        <v>343</v>
      </c>
      <c r="O2913" s="4">
        <v>315</v>
      </c>
      <c r="P2913" s="4">
        <v>436</v>
      </c>
      <c r="Q2913" s="4">
        <v>451</v>
      </c>
      <c r="R2913" s="4">
        <v>352</v>
      </c>
      <c r="S2913" s="4">
        <v>1221</v>
      </c>
      <c r="T2913" s="4">
        <v>323</v>
      </c>
      <c r="U2913" s="4">
        <v>552</v>
      </c>
      <c r="V2913" s="4">
        <v>409</v>
      </c>
      <c r="W2913" s="4">
        <v>417</v>
      </c>
      <c r="X2913" s="4">
        <v>621</v>
      </c>
      <c r="Y2913" s="4"/>
      <c r="Z2913" s="4"/>
      <c r="AA2913" s="4"/>
      <c r="AB2913" s="4"/>
    </row>
    <row r="2914" spans="1:28" x14ac:dyDescent="0.25">
      <c r="A2914">
        <v>93</v>
      </c>
      <c r="B2914">
        <v>33</v>
      </c>
      <c r="C2914">
        <v>76</v>
      </c>
      <c r="D2914">
        <v>2</v>
      </c>
      <c r="E2914">
        <v>2</v>
      </c>
      <c r="F2914">
        <v>5679</v>
      </c>
      <c r="G2914">
        <f t="shared" si="45"/>
        <v>2</v>
      </c>
      <c r="H2914">
        <v>1</v>
      </c>
      <c r="I2914">
        <v>1</v>
      </c>
      <c r="J2914">
        <v>2</v>
      </c>
      <c r="K2914" s="3">
        <v>283</v>
      </c>
      <c r="L2914" s="4">
        <v>235</v>
      </c>
      <c r="M2914" s="4">
        <v>1329</v>
      </c>
      <c r="N2914" s="4">
        <v>667</v>
      </c>
      <c r="O2914" s="4">
        <v>982</v>
      </c>
      <c r="P2914" s="4">
        <v>1149</v>
      </c>
      <c r="Q2914" s="4">
        <v>1431</v>
      </c>
      <c r="R2914" s="4">
        <v>508</v>
      </c>
      <c r="S2914" s="4">
        <v>959</v>
      </c>
      <c r="T2914" s="4">
        <v>508</v>
      </c>
      <c r="U2914" s="4">
        <v>371</v>
      </c>
      <c r="V2914" s="4">
        <v>482</v>
      </c>
      <c r="W2914" s="4">
        <v>485</v>
      </c>
      <c r="X2914" s="4"/>
      <c r="Y2914" s="4"/>
      <c r="Z2914" s="4"/>
      <c r="AA2914" s="4"/>
      <c r="AB2914" s="4"/>
    </row>
    <row r="2915" spans="1:28" x14ac:dyDescent="0.25">
      <c r="A2915">
        <v>93</v>
      </c>
      <c r="B2915">
        <v>34</v>
      </c>
      <c r="C2915">
        <v>74</v>
      </c>
      <c r="D2915">
        <v>2</v>
      </c>
      <c r="E2915">
        <v>2</v>
      </c>
      <c r="F2915">
        <v>2183</v>
      </c>
      <c r="G2915">
        <f t="shared" si="45"/>
        <v>2</v>
      </c>
      <c r="H2915">
        <v>1</v>
      </c>
      <c r="I2915">
        <v>1</v>
      </c>
      <c r="J2915">
        <v>2</v>
      </c>
      <c r="K2915" s="3">
        <v>358</v>
      </c>
      <c r="L2915" s="4">
        <v>571</v>
      </c>
      <c r="M2915" s="4">
        <v>1158</v>
      </c>
      <c r="N2915" s="4">
        <v>421</v>
      </c>
      <c r="O2915" s="4">
        <v>302</v>
      </c>
      <c r="P2915" s="4">
        <v>559</v>
      </c>
      <c r="Q2915" s="4">
        <v>298</v>
      </c>
      <c r="R2915" s="4">
        <v>349</v>
      </c>
      <c r="S2915" s="4">
        <v>2109</v>
      </c>
      <c r="T2915" s="4">
        <v>1491</v>
      </c>
      <c r="U2915" s="4">
        <v>391</v>
      </c>
      <c r="V2915" s="4">
        <v>1582</v>
      </c>
      <c r="W2915" s="4"/>
      <c r="X2915" s="4"/>
      <c r="Y2915" s="4"/>
      <c r="Z2915" s="4"/>
      <c r="AA2915" s="4"/>
      <c r="AB2915" s="4"/>
    </row>
    <row r="2916" spans="1:28" x14ac:dyDescent="0.25">
      <c r="A2916">
        <v>93</v>
      </c>
      <c r="B2916">
        <v>35</v>
      </c>
      <c r="C2916">
        <v>130</v>
      </c>
      <c r="D2916">
        <v>2</v>
      </c>
      <c r="E2916">
        <v>1</v>
      </c>
      <c r="F2916">
        <v>1440</v>
      </c>
      <c r="G2916">
        <f t="shared" si="45"/>
        <v>1</v>
      </c>
      <c r="H2916">
        <v>1</v>
      </c>
      <c r="I2916">
        <v>1</v>
      </c>
      <c r="J2916">
        <v>2</v>
      </c>
      <c r="K2916" s="3">
        <v>576</v>
      </c>
      <c r="L2916" s="4">
        <v>519</v>
      </c>
      <c r="M2916" s="4">
        <v>369</v>
      </c>
      <c r="N2916" s="4">
        <v>284</v>
      </c>
      <c r="O2916" s="4">
        <v>556</v>
      </c>
      <c r="P2916" s="4">
        <v>420</v>
      </c>
      <c r="Q2916" s="4">
        <v>637</v>
      </c>
      <c r="R2916" s="4">
        <v>304</v>
      </c>
      <c r="S2916" s="4">
        <v>997</v>
      </c>
      <c r="T2916" s="4">
        <v>595</v>
      </c>
      <c r="U2916" s="4">
        <v>399</v>
      </c>
      <c r="V2916" s="4">
        <v>290</v>
      </c>
      <c r="W2916" s="4">
        <v>3270</v>
      </c>
      <c r="X2916" s="4"/>
      <c r="Y2916" s="4"/>
      <c r="Z2916" s="4"/>
      <c r="AA2916" s="4"/>
      <c r="AB2916" s="4"/>
    </row>
    <row r="2917" spans="1:28" x14ac:dyDescent="0.25">
      <c r="A2917">
        <v>93</v>
      </c>
      <c r="B2917">
        <v>36</v>
      </c>
      <c r="C2917">
        <v>44</v>
      </c>
      <c r="D2917">
        <v>2</v>
      </c>
      <c r="E2917">
        <v>2</v>
      </c>
      <c r="F2917">
        <v>3238</v>
      </c>
      <c r="G2917">
        <f t="shared" si="45"/>
        <v>2</v>
      </c>
      <c r="H2917">
        <v>1</v>
      </c>
      <c r="I2917">
        <v>1</v>
      </c>
      <c r="J2917">
        <v>2</v>
      </c>
      <c r="K2917" s="3">
        <v>445</v>
      </c>
      <c r="L2917" s="4">
        <v>649</v>
      </c>
      <c r="M2917" s="4">
        <v>960</v>
      </c>
      <c r="N2917" s="4">
        <v>377</v>
      </c>
      <c r="O2917" s="4">
        <v>1262</v>
      </c>
      <c r="P2917" s="4">
        <v>426</v>
      </c>
      <c r="Q2917">
        <f>E2917+F2917</f>
        <v>3240</v>
      </c>
      <c r="R2917" s="4">
        <v>703</v>
      </c>
      <c r="S2917" s="4">
        <v>882</v>
      </c>
      <c r="T2917" s="4">
        <v>480</v>
      </c>
      <c r="U2917" s="4">
        <v>503</v>
      </c>
      <c r="V2917" s="4">
        <v>363</v>
      </c>
      <c r="W2917" s="4">
        <v>1300</v>
      </c>
      <c r="X2917" s="4"/>
      <c r="Y2917" s="4"/>
      <c r="Z2917" s="4"/>
      <c r="AA2917" s="4"/>
      <c r="AB2917" s="4"/>
    </row>
    <row r="2918" spans="1:28" x14ac:dyDescent="0.25">
      <c r="A2918">
        <v>94</v>
      </c>
      <c r="B2918">
        <v>1</v>
      </c>
      <c r="C2918">
        <v>105</v>
      </c>
      <c r="D2918">
        <v>4</v>
      </c>
      <c r="E2918">
        <v>2</v>
      </c>
      <c r="F2918">
        <v>2252</v>
      </c>
      <c r="G2918">
        <f t="shared" si="45"/>
        <v>3</v>
      </c>
      <c r="H2918">
        <v>1</v>
      </c>
      <c r="I2918">
        <v>2</v>
      </c>
      <c r="J2918">
        <v>2</v>
      </c>
      <c r="K2918" s="1">
        <v>323</v>
      </c>
      <c r="L2918" s="2">
        <v>313</v>
      </c>
      <c r="M2918" s="2">
        <v>255</v>
      </c>
      <c r="N2918" s="2">
        <v>306</v>
      </c>
      <c r="O2918" s="2">
        <v>459</v>
      </c>
      <c r="P2918" s="2">
        <v>301</v>
      </c>
      <c r="Q2918" s="2">
        <v>304</v>
      </c>
      <c r="R2918" s="2">
        <v>428</v>
      </c>
      <c r="S2918" s="2">
        <v>1083</v>
      </c>
      <c r="T2918" s="2">
        <v>275</v>
      </c>
      <c r="U2918" s="2">
        <v>278</v>
      </c>
      <c r="V2918" s="2">
        <v>3068</v>
      </c>
      <c r="W2918" s="2"/>
      <c r="X2918" s="2"/>
      <c r="Y2918" s="2"/>
      <c r="Z2918" s="2"/>
      <c r="AA2918" s="2"/>
      <c r="AB2918" s="2"/>
    </row>
    <row r="2919" spans="1:28" x14ac:dyDescent="0.25">
      <c r="A2919">
        <v>94</v>
      </c>
      <c r="B2919">
        <v>2</v>
      </c>
      <c r="C2919">
        <v>107</v>
      </c>
      <c r="D2919">
        <v>4</v>
      </c>
      <c r="E2919">
        <v>2</v>
      </c>
      <c r="F2919">
        <v>1609</v>
      </c>
      <c r="G2919">
        <f t="shared" si="45"/>
        <v>3</v>
      </c>
      <c r="H2919">
        <v>1</v>
      </c>
      <c r="I2919">
        <v>2</v>
      </c>
      <c r="J2919">
        <v>2</v>
      </c>
      <c r="K2919" s="3">
        <v>273</v>
      </c>
      <c r="L2919" s="4">
        <v>326</v>
      </c>
      <c r="M2919" s="4">
        <v>290</v>
      </c>
      <c r="N2919" s="4">
        <v>229</v>
      </c>
      <c r="O2919" s="4">
        <v>726</v>
      </c>
      <c r="P2919" s="4">
        <v>368</v>
      </c>
      <c r="Q2919" s="4">
        <v>631</v>
      </c>
      <c r="R2919" s="4">
        <v>2389</v>
      </c>
      <c r="S2919" s="4">
        <v>1002</v>
      </c>
      <c r="T2919" s="4">
        <v>286</v>
      </c>
      <c r="U2919" s="4">
        <v>298</v>
      </c>
      <c r="V2919" s="4">
        <v>360</v>
      </c>
      <c r="W2919" s="4">
        <v>1127</v>
      </c>
      <c r="X2919" s="4"/>
      <c r="Y2919" s="4"/>
      <c r="Z2919" s="4"/>
      <c r="AA2919" s="4"/>
      <c r="AB2919" s="4"/>
    </row>
    <row r="2920" spans="1:28" x14ac:dyDescent="0.25">
      <c r="A2920">
        <v>94</v>
      </c>
      <c r="B2920">
        <v>3</v>
      </c>
      <c r="C2920">
        <v>20</v>
      </c>
      <c r="D2920">
        <v>4</v>
      </c>
      <c r="E2920">
        <v>2</v>
      </c>
      <c r="F2920">
        <v>3291</v>
      </c>
      <c r="G2920">
        <f t="shared" si="45"/>
        <v>3</v>
      </c>
      <c r="H2920">
        <v>1</v>
      </c>
      <c r="I2920">
        <v>2</v>
      </c>
      <c r="J2920">
        <v>2</v>
      </c>
      <c r="K2920" s="3">
        <v>283</v>
      </c>
      <c r="L2920" s="4">
        <v>232</v>
      </c>
      <c r="M2920" s="4">
        <v>423</v>
      </c>
      <c r="N2920" s="4">
        <v>306</v>
      </c>
      <c r="O2920" s="4">
        <v>729</v>
      </c>
      <c r="P2920" s="4">
        <v>402</v>
      </c>
      <c r="Q2920" s="4">
        <v>3048</v>
      </c>
      <c r="R2920" s="4">
        <v>692</v>
      </c>
      <c r="S2920" s="4">
        <v>1302</v>
      </c>
      <c r="T2920" s="4">
        <v>334</v>
      </c>
      <c r="U2920" s="4">
        <v>303</v>
      </c>
      <c r="V2920" s="4">
        <v>385</v>
      </c>
      <c r="W2920" s="4">
        <v>338</v>
      </c>
      <c r="X2920" s="4">
        <v>256</v>
      </c>
      <c r="Y2920" s="4">
        <v>310</v>
      </c>
      <c r="Z2920" s="4">
        <v>3641</v>
      </c>
      <c r="AA2920" s="4"/>
      <c r="AB2920" s="4"/>
    </row>
    <row r="2921" spans="1:28" x14ac:dyDescent="0.25">
      <c r="A2921">
        <v>94</v>
      </c>
      <c r="B2921">
        <v>4</v>
      </c>
      <c r="C2921">
        <v>22</v>
      </c>
      <c r="D2921">
        <v>4</v>
      </c>
      <c r="E2921">
        <v>1</v>
      </c>
      <c r="F2921">
        <v>2384</v>
      </c>
      <c r="G2921">
        <f t="shared" si="45"/>
        <v>4</v>
      </c>
      <c r="H2921">
        <v>1</v>
      </c>
      <c r="I2921">
        <v>2</v>
      </c>
      <c r="J2921">
        <v>2</v>
      </c>
      <c r="K2921" s="3">
        <v>280</v>
      </c>
      <c r="L2921" s="4">
        <v>414</v>
      </c>
      <c r="M2921" s="4">
        <v>334</v>
      </c>
      <c r="N2921" s="4">
        <v>274</v>
      </c>
      <c r="O2921" s="4">
        <v>660</v>
      </c>
      <c r="P2921" s="4">
        <v>346</v>
      </c>
      <c r="Q2921" s="4">
        <v>444</v>
      </c>
      <c r="R2921" s="4">
        <v>428</v>
      </c>
      <c r="S2921" s="4">
        <v>1800</v>
      </c>
      <c r="T2921" s="4">
        <v>380</v>
      </c>
      <c r="U2921" s="4">
        <v>340</v>
      </c>
      <c r="V2921" s="4">
        <v>306</v>
      </c>
      <c r="W2921" s="4">
        <v>296</v>
      </c>
      <c r="X2921" s="4">
        <v>1170</v>
      </c>
      <c r="Y2921" s="4"/>
      <c r="Z2921" s="4"/>
      <c r="AA2921" s="4"/>
      <c r="AB2921" s="4"/>
    </row>
    <row r="2922" spans="1:28" x14ac:dyDescent="0.25">
      <c r="A2922">
        <v>94</v>
      </c>
      <c r="B2922">
        <v>5</v>
      </c>
      <c r="C2922">
        <v>131</v>
      </c>
      <c r="D2922">
        <v>4</v>
      </c>
      <c r="E2922">
        <v>2</v>
      </c>
      <c r="F2922">
        <v>992</v>
      </c>
      <c r="G2922">
        <f t="shared" si="45"/>
        <v>3</v>
      </c>
      <c r="H2922">
        <v>1</v>
      </c>
      <c r="I2922">
        <v>2</v>
      </c>
      <c r="J2922">
        <v>2</v>
      </c>
      <c r="K2922" s="3">
        <v>235</v>
      </c>
      <c r="L2922" s="4">
        <v>419</v>
      </c>
      <c r="M2922" s="4">
        <v>315</v>
      </c>
      <c r="N2922" s="4">
        <v>283</v>
      </c>
      <c r="O2922" s="4">
        <v>799</v>
      </c>
      <c r="P2922" s="4">
        <v>289</v>
      </c>
      <c r="Q2922" s="4">
        <v>318</v>
      </c>
      <c r="R2922" s="4">
        <v>385</v>
      </c>
      <c r="S2922" s="4">
        <v>768</v>
      </c>
      <c r="T2922" s="4">
        <v>272</v>
      </c>
      <c r="U2922" s="4">
        <v>275</v>
      </c>
      <c r="V2922" s="4">
        <v>348</v>
      </c>
      <c r="W2922" s="4">
        <v>269</v>
      </c>
      <c r="X2922" s="4">
        <v>653</v>
      </c>
      <c r="Y2922" s="4"/>
      <c r="Z2922" s="4"/>
      <c r="AA2922" s="4"/>
      <c r="AB2922" s="4"/>
    </row>
    <row r="2923" spans="1:28" x14ac:dyDescent="0.25">
      <c r="A2923">
        <v>94</v>
      </c>
      <c r="B2923">
        <v>6</v>
      </c>
      <c r="C2923">
        <v>138</v>
      </c>
      <c r="D2923">
        <v>4</v>
      </c>
      <c r="E2923">
        <v>2</v>
      </c>
      <c r="F2923">
        <v>1809</v>
      </c>
      <c r="G2923">
        <f t="shared" si="45"/>
        <v>3</v>
      </c>
      <c r="H2923">
        <v>1</v>
      </c>
      <c r="I2923">
        <v>2</v>
      </c>
      <c r="J2923">
        <v>2</v>
      </c>
      <c r="K2923" s="3">
        <v>346</v>
      </c>
      <c r="L2923" s="4">
        <v>411</v>
      </c>
      <c r="M2923" s="4">
        <v>362</v>
      </c>
      <c r="N2923" s="4">
        <v>284</v>
      </c>
      <c r="O2923" s="4">
        <v>860</v>
      </c>
      <c r="P2923" s="4">
        <v>334</v>
      </c>
      <c r="Q2923" s="4">
        <v>368</v>
      </c>
      <c r="R2923" s="4">
        <v>412</v>
      </c>
      <c r="S2923" s="4">
        <v>371</v>
      </c>
      <c r="T2923" s="4">
        <v>357</v>
      </c>
      <c r="U2923" s="4">
        <v>315</v>
      </c>
      <c r="V2923" s="4">
        <v>340</v>
      </c>
      <c r="W2923" s="4">
        <v>282</v>
      </c>
      <c r="X2923" s="4">
        <v>434</v>
      </c>
      <c r="Y2923" s="4"/>
      <c r="Z2923" s="4"/>
      <c r="AA2923" s="4"/>
      <c r="AB2923" s="4"/>
    </row>
    <row r="2924" spans="1:28" x14ac:dyDescent="0.25">
      <c r="A2924">
        <v>94</v>
      </c>
      <c r="B2924">
        <v>7</v>
      </c>
      <c r="C2924">
        <v>109</v>
      </c>
      <c r="D2924">
        <v>5</v>
      </c>
      <c r="E2924">
        <v>2</v>
      </c>
      <c r="F2924">
        <v>1203</v>
      </c>
      <c r="G2924">
        <f t="shared" si="45"/>
        <v>3</v>
      </c>
      <c r="H2924">
        <v>1</v>
      </c>
      <c r="I2924">
        <v>3</v>
      </c>
      <c r="J2924">
        <v>1</v>
      </c>
      <c r="K2924" s="3">
        <v>343</v>
      </c>
      <c r="L2924" s="4">
        <v>357</v>
      </c>
      <c r="M2924" s="4">
        <v>360</v>
      </c>
      <c r="N2924" s="4">
        <v>573</v>
      </c>
      <c r="O2924" s="4">
        <v>716</v>
      </c>
      <c r="P2924" s="4">
        <v>288</v>
      </c>
      <c r="Q2924" s="4">
        <v>292</v>
      </c>
      <c r="R2924" s="4">
        <v>575</v>
      </c>
      <c r="S2924" s="4">
        <v>1217</v>
      </c>
      <c r="T2924" s="4">
        <v>294</v>
      </c>
      <c r="U2924" s="4">
        <v>306</v>
      </c>
      <c r="V2924" s="4">
        <v>329</v>
      </c>
      <c r="W2924" s="4">
        <v>301</v>
      </c>
      <c r="X2924" s="4">
        <v>496</v>
      </c>
      <c r="Y2924" s="4"/>
      <c r="Z2924" s="4"/>
      <c r="AA2924" s="4"/>
      <c r="AB2924" s="4"/>
    </row>
    <row r="2925" spans="1:28" x14ac:dyDescent="0.25">
      <c r="A2925">
        <v>94</v>
      </c>
      <c r="B2925">
        <v>8</v>
      </c>
      <c r="C2925">
        <v>144</v>
      </c>
      <c r="D2925">
        <v>5</v>
      </c>
      <c r="E2925">
        <v>2</v>
      </c>
      <c r="F2925">
        <v>1911</v>
      </c>
      <c r="G2925">
        <f t="shared" si="45"/>
        <v>3</v>
      </c>
      <c r="H2925">
        <v>1</v>
      </c>
      <c r="I2925">
        <v>3</v>
      </c>
      <c r="J2925">
        <v>1</v>
      </c>
      <c r="K2925" s="3">
        <v>329</v>
      </c>
      <c r="L2925" s="4">
        <v>270</v>
      </c>
      <c r="M2925" s="4">
        <v>264</v>
      </c>
      <c r="N2925" s="4">
        <v>219</v>
      </c>
      <c r="O2925" s="4">
        <v>910</v>
      </c>
      <c r="P2925" s="4">
        <v>485</v>
      </c>
      <c r="Q2925" s="4">
        <v>618</v>
      </c>
      <c r="R2925" s="4">
        <v>360</v>
      </c>
      <c r="S2925" s="4">
        <v>2086</v>
      </c>
      <c r="T2925" s="4">
        <v>448</v>
      </c>
      <c r="U2925" s="4">
        <v>351</v>
      </c>
      <c r="V2925" s="4">
        <v>316</v>
      </c>
      <c r="W2925" s="4">
        <v>668</v>
      </c>
      <c r="X2925" s="4"/>
      <c r="Y2925" s="4"/>
      <c r="Z2925" s="4"/>
      <c r="AA2925" s="4"/>
      <c r="AB2925" s="4"/>
    </row>
    <row r="2926" spans="1:28" x14ac:dyDescent="0.25">
      <c r="A2926">
        <v>94</v>
      </c>
      <c r="B2926">
        <v>9</v>
      </c>
      <c r="C2926">
        <v>27</v>
      </c>
      <c r="D2926">
        <v>5</v>
      </c>
      <c r="E2926">
        <v>2</v>
      </c>
      <c r="F2926">
        <v>1240</v>
      </c>
      <c r="G2926">
        <f t="shared" si="45"/>
        <v>3</v>
      </c>
      <c r="H2926">
        <v>1</v>
      </c>
      <c r="I2926">
        <v>3</v>
      </c>
      <c r="J2926">
        <v>1</v>
      </c>
      <c r="K2926" s="3">
        <v>315</v>
      </c>
      <c r="L2926" s="4">
        <v>306</v>
      </c>
      <c r="M2926" s="4">
        <v>343</v>
      </c>
      <c r="N2926" s="4">
        <v>272</v>
      </c>
      <c r="O2926" s="4">
        <v>1028</v>
      </c>
      <c r="P2926" s="4">
        <v>359</v>
      </c>
      <c r="Q2926" s="4">
        <v>392</v>
      </c>
      <c r="R2926" s="4">
        <v>362</v>
      </c>
      <c r="S2926" s="4">
        <v>882</v>
      </c>
      <c r="T2926" s="4">
        <v>332</v>
      </c>
      <c r="U2926" s="4">
        <v>281</v>
      </c>
      <c r="V2926" s="4">
        <v>333</v>
      </c>
      <c r="W2926" s="4">
        <v>1708</v>
      </c>
      <c r="X2926" s="4"/>
      <c r="Y2926" s="4"/>
      <c r="Z2926" s="4"/>
      <c r="AA2926" s="4"/>
      <c r="AB2926" s="4"/>
    </row>
    <row r="2927" spans="1:28" x14ac:dyDescent="0.25">
      <c r="A2927">
        <v>94</v>
      </c>
      <c r="B2927">
        <v>10</v>
      </c>
      <c r="C2927">
        <v>83</v>
      </c>
      <c r="D2927">
        <v>5</v>
      </c>
      <c r="E2927">
        <v>2</v>
      </c>
      <c r="F2927">
        <v>1326</v>
      </c>
      <c r="G2927">
        <f t="shared" si="45"/>
        <v>3</v>
      </c>
      <c r="H2927">
        <v>1</v>
      </c>
      <c r="I2927">
        <v>3</v>
      </c>
      <c r="J2927">
        <v>1</v>
      </c>
      <c r="K2927" s="3">
        <v>380</v>
      </c>
      <c r="L2927" s="4">
        <v>504</v>
      </c>
      <c r="M2927" s="4">
        <v>316</v>
      </c>
      <c r="N2927" s="4">
        <v>258</v>
      </c>
      <c r="O2927" s="4">
        <v>311</v>
      </c>
      <c r="P2927" s="4">
        <v>555</v>
      </c>
      <c r="Q2927" s="4">
        <v>428</v>
      </c>
      <c r="R2927" s="4">
        <v>368</v>
      </c>
      <c r="S2927" s="4">
        <v>741</v>
      </c>
      <c r="T2927" s="4">
        <v>417</v>
      </c>
      <c r="U2927" s="4">
        <v>310</v>
      </c>
      <c r="V2927" s="4">
        <v>300</v>
      </c>
      <c r="W2927" s="4">
        <v>324</v>
      </c>
      <c r="X2927" s="4">
        <v>397</v>
      </c>
      <c r="Y2927" s="4"/>
      <c r="Z2927" s="4"/>
      <c r="AA2927" s="4"/>
      <c r="AB2927" s="4"/>
    </row>
    <row r="2928" spans="1:28" x14ac:dyDescent="0.25">
      <c r="A2928">
        <v>94</v>
      </c>
      <c r="B2928">
        <v>11</v>
      </c>
      <c r="C2928">
        <v>114</v>
      </c>
      <c r="D2928">
        <v>5</v>
      </c>
      <c r="E2928">
        <v>2</v>
      </c>
      <c r="F2928">
        <v>1495</v>
      </c>
      <c r="G2928">
        <f t="shared" si="45"/>
        <v>3</v>
      </c>
      <c r="H2928">
        <v>1</v>
      </c>
      <c r="I2928">
        <v>3</v>
      </c>
      <c r="J2928">
        <v>1</v>
      </c>
      <c r="K2928" s="3">
        <v>315</v>
      </c>
      <c r="L2928" s="4">
        <v>442</v>
      </c>
      <c r="M2928" s="4">
        <v>366</v>
      </c>
      <c r="N2928" s="4">
        <v>366</v>
      </c>
      <c r="O2928" s="4">
        <v>1155</v>
      </c>
      <c r="P2928" s="4">
        <v>320</v>
      </c>
      <c r="Q2928" s="4">
        <v>1339</v>
      </c>
      <c r="R2928" s="4">
        <v>420</v>
      </c>
      <c r="S2928" s="4">
        <v>1131</v>
      </c>
      <c r="T2928" s="4">
        <v>348</v>
      </c>
      <c r="U2928" s="4">
        <v>371</v>
      </c>
      <c r="V2928" s="4">
        <v>504</v>
      </c>
      <c r="W2928" s="4"/>
      <c r="X2928" s="4"/>
      <c r="Y2928" s="4"/>
      <c r="Z2928" s="4"/>
      <c r="AA2928" s="4"/>
    </row>
    <row r="2929" spans="1:28" x14ac:dyDescent="0.25">
      <c r="A2929">
        <v>94</v>
      </c>
      <c r="B2929">
        <v>12</v>
      </c>
      <c r="C2929">
        <v>9</v>
      </c>
      <c r="D2929">
        <v>5</v>
      </c>
      <c r="E2929">
        <v>2</v>
      </c>
      <c r="F2929">
        <v>1169</v>
      </c>
      <c r="G2929">
        <f t="shared" si="45"/>
        <v>3</v>
      </c>
      <c r="H2929">
        <v>1</v>
      </c>
      <c r="I2929">
        <v>3</v>
      </c>
      <c r="J2929">
        <v>1</v>
      </c>
      <c r="K2929" s="3">
        <v>489</v>
      </c>
      <c r="L2929" s="4">
        <v>482</v>
      </c>
      <c r="M2929" s="4">
        <v>293</v>
      </c>
      <c r="N2929" s="4">
        <v>297</v>
      </c>
      <c r="O2929" s="4">
        <v>969</v>
      </c>
      <c r="P2929" s="4">
        <v>332</v>
      </c>
      <c r="Q2929" s="4">
        <v>505</v>
      </c>
      <c r="R2929" s="4">
        <v>911</v>
      </c>
      <c r="S2929" s="4">
        <v>697</v>
      </c>
      <c r="T2929" s="4">
        <v>596</v>
      </c>
      <c r="U2929" s="4">
        <v>519</v>
      </c>
      <c r="V2929" s="4">
        <v>864</v>
      </c>
      <c r="W2929" s="4"/>
      <c r="X2929" s="4"/>
      <c r="Y2929" s="4"/>
      <c r="Z2929" s="4"/>
      <c r="AA2929" s="4"/>
      <c r="AB2929" s="4"/>
    </row>
    <row r="2930" spans="1:28" x14ac:dyDescent="0.25">
      <c r="A2930">
        <v>94</v>
      </c>
      <c r="B2930">
        <v>13</v>
      </c>
      <c r="C2930">
        <v>65</v>
      </c>
      <c r="D2930">
        <v>6</v>
      </c>
      <c r="E2930">
        <v>2</v>
      </c>
      <c r="F2930">
        <v>2989</v>
      </c>
      <c r="G2930">
        <f t="shared" si="45"/>
        <v>4</v>
      </c>
      <c r="H2930">
        <v>1</v>
      </c>
      <c r="I2930">
        <v>3</v>
      </c>
      <c r="J2930">
        <v>2</v>
      </c>
      <c r="K2930" s="3">
        <v>274</v>
      </c>
      <c r="L2930" s="4">
        <v>626</v>
      </c>
      <c r="M2930" s="4">
        <v>425</v>
      </c>
      <c r="N2930" s="4">
        <v>280</v>
      </c>
      <c r="O2930" s="4">
        <v>1603</v>
      </c>
      <c r="P2930" s="4">
        <v>310</v>
      </c>
      <c r="Q2930" s="4">
        <v>389</v>
      </c>
      <c r="R2930" s="4">
        <v>370</v>
      </c>
      <c r="S2930" s="4">
        <v>1243</v>
      </c>
      <c r="T2930" s="4">
        <v>318</v>
      </c>
      <c r="U2930" s="4">
        <v>462</v>
      </c>
      <c r="V2930" s="4">
        <v>314</v>
      </c>
      <c r="W2930" s="4">
        <v>365</v>
      </c>
      <c r="X2930" s="4"/>
      <c r="Y2930" s="4"/>
      <c r="Z2930" s="4"/>
      <c r="AA2930" s="4"/>
      <c r="AB2930" s="4"/>
    </row>
    <row r="2931" spans="1:28" x14ac:dyDescent="0.25">
      <c r="A2931">
        <v>94</v>
      </c>
      <c r="B2931">
        <v>14</v>
      </c>
      <c r="C2931">
        <v>35</v>
      </c>
      <c r="D2931">
        <v>6</v>
      </c>
      <c r="E2931">
        <v>2</v>
      </c>
      <c r="F2931">
        <v>3498</v>
      </c>
      <c r="G2931">
        <f t="shared" si="45"/>
        <v>4</v>
      </c>
      <c r="H2931">
        <v>1</v>
      </c>
      <c r="I2931">
        <v>3</v>
      </c>
      <c r="J2931">
        <v>2</v>
      </c>
      <c r="K2931" s="3">
        <v>374</v>
      </c>
      <c r="L2931" s="4">
        <v>357</v>
      </c>
      <c r="M2931" s="4">
        <v>414</v>
      </c>
      <c r="N2931" s="4">
        <v>281</v>
      </c>
      <c r="O2931" s="4">
        <v>1199</v>
      </c>
      <c r="P2931" s="4">
        <v>260</v>
      </c>
      <c r="Q2931" s="4">
        <v>324</v>
      </c>
      <c r="R2931" s="4">
        <v>303</v>
      </c>
      <c r="S2931" s="4">
        <v>766</v>
      </c>
      <c r="T2931" s="4">
        <v>331</v>
      </c>
      <c r="U2931" s="4">
        <v>434</v>
      </c>
      <c r="V2931" s="4">
        <v>295</v>
      </c>
      <c r="W2931" s="4">
        <v>2047</v>
      </c>
      <c r="X2931" s="4"/>
      <c r="Y2931" s="4"/>
      <c r="Z2931" s="4"/>
      <c r="AA2931" s="4"/>
      <c r="AB2931" s="4"/>
    </row>
    <row r="2932" spans="1:28" x14ac:dyDescent="0.25">
      <c r="A2932">
        <v>94</v>
      </c>
      <c r="B2932">
        <v>15</v>
      </c>
      <c r="C2932">
        <v>118</v>
      </c>
      <c r="D2932">
        <v>6</v>
      </c>
      <c r="E2932">
        <v>1</v>
      </c>
      <c r="F2932">
        <v>1227</v>
      </c>
      <c r="G2932">
        <f t="shared" si="45"/>
        <v>3</v>
      </c>
      <c r="H2932">
        <v>1</v>
      </c>
      <c r="I2932">
        <v>3</v>
      </c>
      <c r="J2932">
        <v>2</v>
      </c>
      <c r="K2932" s="3">
        <v>468</v>
      </c>
      <c r="L2932" s="4">
        <v>422</v>
      </c>
      <c r="M2932" s="4">
        <v>244</v>
      </c>
      <c r="N2932" s="4">
        <v>243</v>
      </c>
      <c r="O2932" s="4">
        <v>850</v>
      </c>
      <c r="P2932" s="4">
        <v>253</v>
      </c>
      <c r="Q2932" s="4">
        <v>296</v>
      </c>
      <c r="R2932" s="4">
        <v>295</v>
      </c>
      <c r="S2932" s="4">
        <v>1403</v>
      </c>
      <c r="T2932" s="4">
        <v>722</v>
      </c>
      <c r="U2932" s="4">
        <v>363</v>
      </c>
      <c r="V2932" s="4">
        <v>286</v>
      </c>
      <c r="W2932" s="4">
        <v>388</v>
      </c>
      <c r="X2932" s="4"/>
      <c r="Y2932" s="4"/>
      <c r="Z2932" s="4"/>
      <c r="AA2932" s="4"/>
      <c r="AB2932" s="4"/>
    </row>
    <row r="2933" spans="1:28" x14ac:dyDescent="0.25">
      <c r="A2933">
        <v>94</v>
      </c>
      <c r="B2933">
        <v>16</v>
      </c>
      <c r="C2933">
        <v>11</v>
      </c>
      <c r="D2933">
        <v>6</v>
      </c>
      <c r="E2933">
        <v>1</v>
      </c>
      <c r="F2933">
        <v>1912</v>
      </c>
      <c r="G2933">
        <f t="shared" si="45"/>
        <v>3</v>
      </c>
      <c r="H2933">
        <v>1</v>
      </c>
      <c r="I2933">
        <v>3</v>
      </c>
      <c r="J2933">
        <v>2</v>
      </c>
      <c r="K2933" s="3">
        <v>349</v>
      </c>
      <c r="L2933" s="4">
        <v>512</v>
      </c>
      <c r="M2933" s="4">
        <v>465</v>
      </c>
      <c r="N2933" s="4">
        <v>298</v>
      </c>
      <c r="O2933" s="4">
        <v>770</v>
      </c>
      <c r="P2933" s="4">
        <v>423</v>
      </c>
      <c r="Q2933" s="4">
        <v>537</v>
      </c>
      <c r="R2933" s="4">
        <v>570</v>
      </c>
      <c r="S2933" s="4">
        <v>1515</v>
      </c>
      <c r="T2933" s="4">
        <v>499</v>
      </c>
      <c r="U2933" s="4">
        <v>312</v>
      </c>
      <c r="V2933" s="4">
        <v>504</v>
      </c>
      <c r="W2933" s="4">
        <v>527</v>
      </c>
      <c r="X2933" s="4">
        <v>379</v>
      </c>
      <c r="Y2933" s="4">
        <v>682</v>
      </c>
      <c r="Z2933" s="4"/>
      <c r="AA2933" s="4"/>
      <c r="AB2933" s="4"/>
    </row>
    <row r="2934" spans="1:28" x14ac:dyDescent="0.25">
      <c r="A2934">
        <v>94</v>
      </c>
      <c r="B2934">
        <v>17</v>
      </c>
      <c r="C2934">
        <v>136</v>
      </c>
      <c r="D2934">
        <v>6</v>
      </c>
      <c r="E2934">
        <v>1</v>
      </c>
      <c r="F2934">
        <v>1531</v>
      </c>
      <c r="G2934">
        <f t="shared" si="45"/>
        <v>3</v>
      </c>
      <c r="H2934">
        <v>1</v>
      </c>
      <c r="I2934">
        <v>3</v>
      </c>
      <c r="J2934">
        <v>2</v>
      </c>
      <c r="K2934" s="3">
        <v>290</v>
      </c>
      <c r="L2934" s="4">
        <v>352</v>
      </c>
      <c r="M2934" s="4">
        <v>330</v>
      </c>
      <c r="N2934" s="4">
        <v>337</v>
      </c>
      <c r="O2934" s="4">
        <v>298</v>
      </c>
      <c r="P2934" s="4">
        <v>865</v>
      </c>
      <c r="Q2934" s="4">
        <v>327</v>
      </c>
      <c r="R2934" s="4">
        <v>360</v>
      </c>
      <c r="S2934" s="4">
        <v>758</v>
      </c>
      <c r="T2934" s="4">
        <v>357</v>
      </c>
      <c r="U2934" s="4">
        <v>329</v>
      </c>
      <c r="V2934" s="4">
        <v>327</v>
      </c>
      <c r="W2934" s="4">
        <v>363</v>
      </c>
      <c r="X2934" s="4">
        <v>578</v>
      </c>
      <c r="Y2934" s="4"/>
      <c r="Z2934" s="4"/>
      <c r="AA2934" s="4"/>
      <c r="AB2934" s="4"/>
    </row>
    <row r="2935" spans="1:28" x14ac:dyDescent="0.25">
      <c r="A2935">
        <v>94</v>
      </c>
      <c r="B2935">
        <v>18</v>
      </c>
      <c r="C2935">
        <v>40</v>
      </c>
      <c r="D2935">
        <v>6</v>
      </c>
      <c r="E2935">
        <v>1</v>
      </c>
      <c r="F2935">
        <v>2117</v>
      </c>
      <c r="G2935">
        <f t="shared" si="45"/>
        <v>3</v>
      </c>
      <c r="H2935">
        <v>1</v>
      </c>
      <c r="I2935">
        <v>3</v>
      </c>
      <c r="J2935">
        <v>2</v>
      </c>
      <c r="K2935" s="3">
        <v>405</v>
      </c>
      <c r="L2935" s="4">
        <v>855</v>
      </c>
      <c r="M2935" s="4">
        <v>354</v>
      </c>
      <c r="N2935" s="4">
        <v>336</v>
      </c>
      <c r="O2935" s="4">
        <v>841</v>
      </c>
      <c r="P2935" s="4">
        <v>291</v>
      </c>
      <c r="Q2935" s="4">
        <v>335</v>
      </c>
      <c r="R2935" s="4">
        <v>356</v>
      </c>
      <c r="S2935" s="4">
        <v>1020</v>
      </c>
      <c r="T2935" s="4">
        <v>535</v>
      </c>
      <c r="U2935" s="4">
        <v>307</v>
      </c>
      <c r="V2935" s="4">
        <v>308</v>
      </c>
      <c r="W2935" s="4">
        <v>281</v>
      </c>
      <c r="X2935" s="4">
        <v>323</v>
      </c>
      <c r="Y2935" s="4">
        <v>1935</v>
      </c>
      <c r="Z2935" s="4"/>
      <c r="AA2935" s="4"/>
      <c r="AB2935" s="4"/>
    </row>
    <row r="2936" spans="1:28" x14ac:dyDescent="0.25">
      <c r="A2936">
        <v>94</v>
      </c>
      <c r="B2936">
        <v>19</v>
      </c>
      <c r="C2936">
        <v>46</v>
      </c>
      <c r="D2936">
        <v>1</v>
      </c>
      <c r="E2936">
        <v>2</v>
      </c>
      <c r="F2936">
        <v>1422</v>
      </c>
      <c r="G2936">
        <f t="shared" si="45"/>
        <v>2</v>
      </c>
      <c r="H2936">
        <v>1</v>
      </c>
      <c r="I2936">
        <v>1</v>
      </c>
      <c r="J2936">
        <v>1</v>
      </c>
      <c r="K2936" s="3">
        <v>434</v>
      </c>
      <c r="L2936" s="4">
        <v>556</v>
      </c>
      <c r="M2936" s="4">
        <v>396</v>
      </c>
      <c r="N2936" s="4">
        <v>289</v>
      </c>
      <c r="O2936" s="4">
        <v>1248</v>
      </c>
      <c r="P2936" s="4">
        <v>349</v>
      </c>
      <c r="Q2936" s="4">
        <v>380</v>
      </c>
      <c r="R2936" s="4">
        <v>616</v>
      </c>
      <c r="S2936" s="4">
        <v>1046</v>
      </c>
      <c r="T2936" s="4">
        <v>455</v>
      </c>
      <c r="U2936" s="4">
        <v>488</v>
      </c>
      <c r="V2936" s="4">
        <v>318</v>
      </c>
      <c r="W2936" s="4">
        <v>351</v>
      </c>
      <c r="X2936" s="4">
        <v>786</v>
      </c>
      <c r="Y2936" s="4"/>
      <c r="Z2936" s="4"/>
      <c r="AA2936" s="4"/>
      <c r="AB2936" s="4"/>
    </row>
    <row r="2937" spans="1:28" x14ac:dyDescent="0.25">
      <c r="A2937">
        <v>94</v>
      </c>
      <c r="B2937">
        <v>20</v>
      </c>
      <c r="C2937">
        <v>1</v>
      </c>
      <c r="D2937">
        <v>1</v>
      </c>
      <c r="E2937">
        <v>2</v>
      </c>
      <c r="F2937">
        <v>1298</v>
      </c>
      <c r="G2937">
        <f t="shared" si="45"/>
        <v>2</v>
      </c>
      <c r="H2937">
        <v>1</v>
      </c>
      <c r="I2937">
        <v>1</v>
      </c>
      <c r="J2937">
        <v>1</v>
      </c>
      <c r="K2937" s="3">
        <v>363</v>
      </c>
      <c r="L2937" s="4">
        <v>297</v>
      </c>
      <c r="M2937" s="4">
        <v>307</v>
      </c>
      <c r="N2937" s="4">
        <v>280</v>
      </c>
      <c r="O2937" s="4">
        <v>563</v>
      </c>
      <c r="P2937" s="4">
        <v>416</v>
      </c>
      <c r="Q2937" s="4">
        <v>567</v>
      </c>
      <c r="R2937" s="4">
        <v>1757</v>
      </c>
      <c r="S2937" s="4">
        <v>3780</v>
      </c>
      <c r="T2937" s="4">
        <v>379</v>
      </c>
      <c r="U2937" s="4">
        <v>350</v>
      </c>
      <c r="V2937" s="4">
        <v>1267</v>
      </c>
      <c r="W2937" s="4">
        <v>580</v>
      </c>
      <c r="X2937" s="4">
        <v>292</v>
      </c>
      <c r="Y2937" s="4">
        <v>334</v>
      </c>
      <c r="Z2937" s="4">
        <v>355</v>
      </c>
      <c r="AA2937" s="4">
        <v>750</v>
      </c>
      <c r="AB2937" s="4"/>
    </row>
    <row r="2938" spans="1:28" x14ac:dyDescent="0.25">
      <c r="A2938">
        <v>94</v>
      </c>
      <c r="B2938">
        <v>21</v>
      </c>
      <c r="C2938">
        <v>101</v>
      </c>
      <c r="D2938">
        <v>1</v>
      </c>
      <c r="E2938">
        <v>2</v>
      </c>
      <c r="F2938">
        <v>1303</v>
      </c>
      <c r="G2938">
        <f t="shared" si="45"/>
        <v>2</v>
      </c>
      <c r="H2938">
        <v>1</v>
      </c>
      <c r="I2938">
        <v>1</v>
      </c>
      <c r="J2938">
        <v>1</v>
      </c>
      <c r="K2938" s="3">
        <v>306</v>
      </c>
      <c r="L2938" s="4">
        <v>399</v>
      </c>
      <c r="M2938" s="4">
        <v>332</v>
      </c>
      <c r="N2938" s="4">
        <v>294</v>
      </c>
      <c r="O2938" s="4">
        <v>829</v>
      </c>
      <c r="P2938" s="4">
        <v>320</v>
      </c>
      <c r="Q2938" s="4">
        <v>354</v>
      </c>
      <c r="R2938" s="4">
        <v>405</v>
      </c>
      <c r="S2938" s="4">
        <v>900</v>
      </c>
      <c r="T2938" s="4">
        <v>386</v>
      </c>
      <c r="U2938" s="4">
        <v>337</v>
      </c>
      <c r="V2938" s="4">
        <v>318</v>
      </c>
      <c r="W2938" s="4">
        <v>351</v>
      </c>
      <c r="X2938" s="4">
        <v>426</v>
      </c>
      <c r="Y2938" s="4"/>
      <c r="Z2938" s="4"/>
      <c r="AA2938" s="4"/>
      <c r="AB2938" s="4"/>
    </row>
    <row r="2939" spans="1:28" x14ac:dyDescent="0.25">
      <c r="A2939">
        <v>94</v>
      </c>
      <c r="B2939">
        <v>22</v>
      </c>
      <c r="C2939">
        <v>6</v>
      </c>
      <c r="D2939">
        <v>1</v>
      </c>
      <c r="E2939">
        <v>2</v>
      </c>
      <c r="F2939">
        <v>3476</v>
      </c>
      <c r="G2939">
        <f t="shared" si="45"/>
        <v>2</v>
      </c>
      <c r="H2939">
        <v>1</v>
      </c>
      <c r="I2939">
        <v>1</v>
      </c>
      <c r="J2939">
        <v>1</v>
      </c>
      <c r="K2939" s="3">
        <v>295</v>
      </c>
      <c r="L2939" s="4">
        <v>418</v>
      </c>
      <c r="M2939" s="4">
        <v>321</v>
      </c>
      <c r="N2939" s="4">
        <v>300</v>
      </c>
      <c r="O2939" s="4">
        <v>674</v>
      </c>
      <c r="P2939" s="4">
        <v>758</v>
      </c>
      <c r="Q2939" s="4">
        <v>402</v>
      </c>
      <c r="R2939" s="4">
        <v>555</v>
      </c>
      <c r="S2939" s="4">
        <v>2082</v>
      </c>
      <c r="T2939" s="4">
        <v>428</v>
      </c>
      <c r="U2939" s="4">
        <v>564</v>
      </c>
      <c r="V2939" s="4">
        <v>406</v>
      </c>
      <c r="W2939" s="4">
        <v>335</v>
      </c>
      <c r="X2939" s="4">
        <v>718</v>
      </c>
      <c r="Y2939" s="4"/>
      <c r="Z2939" s="4"/>
      <c r="AA2939" s="4"/>
      <c r="AB2939" s="4"/>
    </row>
    <row r="2940" spans="1:28" x14ac:dyDescent="0.25">
      <c r="A2940">
        <v>94</v>
      </c>
      <c r="B2940">
        <v>23</v>
      </c>
      <c r="C2940">
        <v>140</v>
      </c>
      <c r="D2940">
        <v>1</v>
      </c>
      <c r="E2940">
        <v>2</v>
      </c>
      <c r="F2940">
        <v>3106</v>
      </c>
      <c r="G2940">
        <f t="shared" si="45"/>
        <v>2</v>
      </c>
      <c r="H2940">
        <v>1</v>
      </c>
      <c r="I2940">
        <v>1</v>
      </c>
      <c r="J2940">
        <v>1</v>
      </c>
      <c r="K2940" s="3">
        <v>266</v>
      </c>
      <c r="L2940" s="4">
        <v>298</v>
      </c>
      <c r="M2940" s="4">
        <v>260</v>
      </c>
      <c r="N2940" s="4">
        <v>283</v>
      </c>
      <c r="O2940" s="4">
        <v>728</v>
      </c>
      <c r="P2940" s="4">
        <v>280</v>
      </c>
      <c r="Q2940" s="4">
        <v>252</v>
      </c>
      <c r="R2940" s="4">
        <v>306</v>
      </c>
      <c r="S2940" s="4">
        <v>1538</v>
      </c>
      <c r="T2940" s="4">
        <v>347</v>
      </c>
      <c r="U2940" s="4">
        <v>341</v>
      </c>
      <c r="V2940" s="4">
        <v>729</v>
      </c>
      <c r="W2940" s="4"/>
      <c r="X2940" s="4"/>
      <c r="Y2940" s="4"/>
      <c r="Z2940" s="4"/>
      <c r="AA2940" s="4"/>
      <c r="AB2940" s="4"/>
    </row>
    <row r="2941" spans="1:28" x14ac:dyDescent="0.25">
      <c r="A2941">
        <v>94</v>
      </c>
      <c r="B2941">
        <v>24</v>
      </c>
      <c r="C2941">
        <v>126</v>
      </c>
      <c r="D2941">
        <v>1</v>
      </c>
      <c r="E2941">
        <v>1</v>
      </c>
      <c r="F2941">
        <v>1862</v>
      </c>
      <c r="G2941">
        <f t="shared" si="45"/>
        <v>1</v>
      </c>
      <c r="H2941">
        <v>1</v>
      </c>
      <c r="I2941">
        <v>1</v>
      </c>
      <c r="J2941">
        <v>1</v>
      </c>
      <c r="K2941" s="3">
        <v>309</v>
      </c>
      <c r="L2941" s="4">
        <v>524</v>
      </c>
      <c r="M2941" s="4">
        <v>355</v>
      </c>
      <c r="N2941" s="4">
        <v>298</v>
      </c>
      <c r="O2941" s="4">
        <v>1105</v>
      </c>
      <c r="P2941" s="4">
        <v>346</v>
      </c>
      <c r="Q2941" s="4">
        <v>3187</v>
      </c>
      <c r="R2941" s="4">
        <v>572</v>
      </c>
      <c r="S2941" s="4">
        <v>1097</v>
      </c>
      <c r="T2941" s="4">
        <v>264</v>
      </c>
      <c r="U2941" s="4">
        <v>286</v>
      </c>
      <c r="V2941" s="4">
        <v>599</v>
      </c>
      <c r="W2941" s="4"/>
      <c r="X2941" s="4"/>
      <c r="Y2941" s="4"/>
      <c r="Z2941" s="4"/>
      <c r="AA2941" s="4"/>
      <c r="AB2941" s="4"/>
    </row>
    <row r="2942" spans="1:28" x14ac:dyDescent="0.25">
      <c r="A2942">
        <v>94</v>
      </c>
      <c r="B2942">
        <v>25</v>
      </c>
      <c r="C2942">
        <v>103</v>
      </c>
      <c r="D2942">
        <v>2</v>
      </c>
      <c r="E2942">
        <v>1</v>
      </c>
      <c r="F2942">
        <v>1630</v>
      </c>
      <c r="G2942">
        <f t="shared" si="45"/>
        <v>1</v>
      </c>
      <c r="H2942">
        <v>1</v>
      </c>
      <c r="I2942">
        <v>1</v>
      </c>
      <c r="J2942">
        <v>2</v>
      </c>
      <c r="K2942" s="3">
        <v>312</v>
      </c>
      <c r="L2942" s="4">
        <v>665</v>
      </c>
      <c r="M2942" s="4">
        <v>417</v>
      </c>
      <c r="N2942" s="4">
        <v>411</v>
      </c>
      <c r="O2942" s="4">
        <v>3039</v>
      </c>
      <c r="P2942" s="4">
        <v>354</v>
      </c>
      <c r="Q2942" s="4">
        <v>437</v>
      </c>
      <c r="R2942" s="4">
        <v>310</v>
      </c>
      <c r="S2942" s="4">
        <v>1388</v>
      </c>
      <c r="T2942" s="4">
        <v>420</v>
      </c>
      <c r="U2942" s="4">
        <v>354</v>
      </c>
      <c r="V2942" s="4">
        <v>346</v>
      </c>
      <c r="W2942" s="4">
        <v>489</v>
      </c>
      <c r="X2942" s="4"/>
      <c r="Y2942" s="4"/>
      <c r="Z2942" s="4"/>
      <c r="AA2942" s="4"/>
      <c r="AB2942" s="4"/>
    </row>
    <row r="2943" spans="1:28" x14ac:dyDescent="0.25">
      <c r="A2943">
        <v>94</v>
      </c>
      <c r="B2943">
        <v>26</v>
      </c>
      <c r="C2943">
        <v>91</v>
      </c>
      <c r="D2943">
        <v>2</v>
      </c>
      <c r="E2943">
        <v>1</v>
      </c>
      <c r="F2943">
        <v>2895</v>
      </c>
      <c r="G2943">
        <f t="shared" si="45"/>
        <v>1</v>
      </c>
      <c r="H2943">
        <v>1</v>
      </c>
      <c r="I2943">
        <v>1</v>
      </c>
      <c r="J2943">
        <v>2</v>
      </c>
      <c r="K2943" s="3">
        <v>366</v>
      </c>
      <c r="L2943" s="4">
        <v>708</v>
      </c>
      <c r="M2943" s="4">
        <v>390</v>
      </c>
      <c r="N2943" s="4">
        <v>263</v>
      </c>
      <c r="O2943" s="4">
        <v>1019</v>
      </c>
      <c r="P2943" s="4">
        <v>321</v>
      </c>
      <c r="Q2943" s="4">
        <v>303</v>
      </c>
      <c r="R2943" s="4">
        <v>306</v>
      </c>
      <c r="S2943" s="4">
        <v>629</v>
      </c>
      <c r="T2943" s="4">
        <v>535</v>
      </c>
      <c r="U2943" s="4">
        <v>437</v>
      </c>
      <c r="V2943" s="4">
        <v>369</v>
      </c>
      <c r="W2943" s="4">
        <v>443</v>
      </c>
      <c r="X2943" s="4"/>
      <c r="Y2943" s="4"/>
      <c r="Z2943" s="4"/>
      <c r="AA2943" s="4"/>
      <c r="AB2943" s="4"/>
    </row>
    <row r="2944" spans="1:28" x14ac:dyDescent="0.25">
      <c r="A2944">
        <v>94</v>
      </c>
      <c r="B2944">
        <v>27</v>
      </c>
      <c r="C2944">
        <v>81</v>
      </c>
      <c r="D2944">
        <v>2</v>
      </c>
      <c r="E2944">
        <v>2</v>
      </c>
      <c r="F2944">
        <v>2062</v>
      </c>
      <c r="G2944">
        <f t="shared" si="45"/>
        <v>2</v>
      </c>
      <c r="H2944">
        <v>1</v>
      </c>
      <c r="I2944">
        <v>1</v>
      </c>
      <c r="J2944">
        <v>2</v>
      </c>
      <c r="K2944" s="3">
        <v>236</v>
      </c>
      <c r="L2944" s="4">
        <v>269</v>
      </c>
      <c r="M2944" s="4">
        <v>529</v>
      </c>
      <c r="N2944" s="4">
        <v>263</v>
      </c>
      <c r="O2944" s="4">
        <v>1687</v>
      </c>
      <c r="P2944" s="4">
        <v>405</v>
      </c>
      <c r="Q2944" s="4">
        <v>750</v>
      </c>
      <c r="R2944" s="4">
        <v>1530</v>
      </c>
      <c r="S2944" s="4">
        <v>2589</v>
      </c>
      <c r="T2944" s="4">
        <v>341</v>
      </c>
      <c r="U2944" s="4">
        <v>244</v>
      </c>
      <c r="V2944" s="4">
        <v>256</v>
      </c>
      <c r="W2944" s="4">
        <v>255</v>
      </c>
      <c r="X2944" s="4">
        <v>430</v>
      </c>
      <c r="Y2944" s="4"/>
      <c r="Z2944" s="4"/>
      <c r="AA2944" s="4"/>
      <c r="AB2944" s="4"/>
    </row>
    <row r="2945" spans="1:28" x14ac:dyDescent="0.25">
      <c r="A2945">
        <v>94</v>
      </c>
      <c r="B2945">
        <v>28</v>
      </c>
      <c r="C2945">
        <v>17</v>
      </c>
      <c r="D2945">
        <v>2</v>
      </c>
      <c r="E2945">
        <v>2</v>
      </c>
      <c r="F2945">
        <v>2329</v>
      </c>
      <c r="G2945">
        <f t="shared" si="45"/>
        <v>2</v>
      </c>
      <c r="H2945">
        <v>1</v>
      </c>
      <c r="I2945">
        <v>1</v>
      </c>
      <c r="J2945">
        <v>2</v>
      </c>
      <c r="K2945" s="3">
        <v>276</v>
      </c>
      <c r="L2945" s="4">
        <v>384</v>
      </c>
      <c r="M2945" s="4">
        <v>408</v>
      </c>
      <c r="N2945" s="4">
        <v>314</v>
      </c>
      <c r="O2945" s="4">
        <v>1065</v>
      </c>
      <c r="P2945" s="4">
        <v>290</v>
      </c>
      <c r="Q2945" s="4">
        <v>391</v>
      </c>
      <c r="R2945" s="4">
        <v>2729</v>
      </c>
      <c r="S2945" s="4">
        <v>1645</v>
      </c>
      <c r="T2945" s="4">
        <v>397</v>
      </c>
      <c r="U2945" s="4">
        <v>298</v>
      </c>
      <c r="V2945" s="4">
        <v>310</v>
      </c>
      <c r="W2945" s="4">
        <v>494</v>
      </c>
      <c r="X2945" s="4"/>
      <c r="Y2945" s="4"/>
      <c r="Z2945" s="4"/>
      <c r="AA2945" s="4"/>
      <c r="AB2945" s="4"/>
    </row>
    <row r="2946" spans="1:28" x14ac:dyDescent="0.25">
      <c r="A2946">
        <v>94</v>
      </c>
      <c r="B2946">
        <v>29</v>
      </c>
      <c r="C2946">
        <v>37</v>
      </c>
      <c r="D2946">
        <v>2</v>
      </c>
      <c r="E2946">
        <v>1</v>
      </c>
      <c r="F2946">
        <v>1849</v>
      </c>
      <c r="G2946">
        <f t="shared" si="45"/>
        <v>1</v>
      </c>
      <c r="H2946">
        <v>1</v>
      </c>
      <c r="I2946">
        <v>1</v>
      </c>
      <c r="J2946">
        <v>2</v>
      </c>
      <c r="K2946" s="3">
        <v>293</v>
      </c>
      <c r="L2946" s="4">
        <v>425</v>
      </c>
      <c r="M2946" s="4">
        <v>275</v>
      </c>
      <c r="N2946" s="4">
        <v>255</v>
      </c>
      <c r="O2946" s="4">
        <v>884</v>
      </c>
      <c r="P2946" s="4">
        <v>309</v>
      </c>
      <c r="Q2946" s="4">
        <v>317</v>
      </c>
      <c r="R2946" s="4">
        <v>338</v>
      </c>
      <c r="S2946" s="4">
        <v>1216</v>
      </c>
      <c r="T2946" s="4">
        <v>306</v>
      </c>
      <c r="U2946" s="4">
        <v>380</v>
      </c>
      <c r="V2946" s="4">
        <v>297</v>
      </c>
      <c r="W2946" s="4">
        <v>312</v>
      </c>
      <c r="X2946" s="4">
        <v>897</v>
      </c>
      <c r="Y2946" s="4"/>
      <c r="Z2946" s="4"/>
      <c r="AA2946" s="4"/>
      <c r="AB2946" s="4"/>
    </row>
    <row r="2947" spans="1:28" x14ac:dyDescent="0.25">
      <c r="A2947">
        <v>94</v>
      </c>
      <c r="B2947">
        <v>30</v>
      </c>
      <c r="C2947">
        <v>112</v>
      </c>
      <c r="D2947">
        <v>2</v>
      </c>
      <c r="E2947">
        <v>1</v>
      </c>
      <c r="F2947">
        <v>1767</v>
      </c>
      <c r="G2947">
        <f t="shared" si="45"/>
        <v>1</v>
      </c>
      <c r="H2947">
        <v>1</v>
      </c>
      <c r="I2947">
        <v>1</v>
      </c>
      <c r="J2947">
        <v>2</v>
      </c>
      <c r="K2947" s="3">
        <v>309</v>
      </c>
      <c r="L2947" s="4">
        <v>362</v>
      </c>
      <c r="M2947" s="4">
        <v>324</v>
      </c>
      <c r="N2947" s="4">
        <v>325</v>
      </c>
      <c r="O2947" s="4">
        <v>1144</v>
      </c>
      <c r="P2947" s="4">
        <v>345</v>
      </c>
      <c r="Q2947" s="4">
        <v>400</v>
      </c>
      <c r="R2947" s="4">
        <v>343</v>
      </c>
      <c r="S2947" s="4">
        <v>1427</v>
      </c>
      <c r="T2947" s="4">
        <v>374</v>
      </c>
      <c r="U2947" s="4">
        <v>436</v>
      </c>
      <c r="V2947" s="4">
        <v>300</v>
      </c>
      <c r="W2947" s="4">
        <v>717</v>
      </c>
      <c r="X2947" s="4"/>
      <c r="Y2947" s="4"/>
      <c r="Z2947" s="4"/>
      <c r="AA2947" s="4"/>
      <c r="AB2947" s="4"/>
    </row>
    <row r="2948" spans="1:28" x14ac:dyDescent="0.25">
      <c r="A2948">
        <v>94</v>
      </c>
      <c r="B2948">
        <v>31</v>
      </c>
      <c r="C2948">
        <v>122</v>
      </c>
      <c r="D2948">
        <v>3</v>
      </c>
      <c r="E2948">
        <v>1</v>
      </c>
      <c r="F2948">
        <v>1693</v>
      </c>
      <c r="G2948">
        <f t="shared" si="45"/>
        <v>3</v>
      </c>
      <c r="H2948">
        <v>1</v>
      </c>
      <c r="I2948">
        <v>2</v>
      </c>
      <c r="J2948">
        <v>1</v>
      </c>
      <c r="K2948" s="3">
        <v>284</v>
      </c>
      <c r="L2948" s="4">
        <v>395</v>
      </c>
      <c r="M2948" s="4">
        <v>304</v>
      </c>
      <c r="N2948" s="4">
        <v>317</v>
      </c>
      <c r="O2948" s="4">
        <v>1042</v>
      </c>
      <c r="P2948" s="4">
        <v>294</v>
      </c>
      <c r="Q2948">
        <f>D2948+E2948+F2948</f>
        <v>1697</v>
      </c>
      <c r="R2948" s="4">
        <v>465</v>
      </c>
      <c r="S2948" s="4">
        <v>1419</v>
      </c>
      <c r="T2948" s="4">
        <v>397</v>
      </c>
      <c r="U2948" s="4">
        <v>309</v>
      </c>
      <c r="V2948" s="4">
        <v>513</v>
      </c>
      <c r="W2948" s="4"/>
      <c r="X2948" s="4"/>
      <c r="Y2948" s="4"/>
      <c r="Z2948" s="4"/>
      <c r="AA2948" s="4"/>
    </row>
    <row r="2949" spans="1:28" x14ac:dyDescent="0.25">
      <c r="A2949">
        <v>94</v>
      </c>
      <c r="B2949">
        <v>32</v>
      </c>
      <c r="C2949">
        <v>66</v>
      </c>
      <c r="D2949">
        <v>3</v>
      </c>
      <c r="E2949">
        <v>1</v>
      </c>
      <c r="F2949">
        <v>1500</v>
      </c>
      <c r="G2949">
        <f t="shared" si="45"/>
        <v>3</v>
      </c>
      <c r="H2949">
        <v>1</v>
      </c>
      <c r="I2949">
        <v>2</v>
      </c>
      <c r="J2949">
        <v>1</v>
      </c>
      <c r="K2949" s="3">
        <v>353</v>
      </c>
      <c r="L2949" s="4">
        <v>505</v>
      </c>
      <c r="M2949" s="4">
        <v>439</v>
      </c>
      <c r="N2949" s="4">
        <v>372</v>
      </c>
      <c r="O2949" s="4">
        <v>1067</v>
      </c>
      <c r="P2949" s="4">
        <v>328</v>
      </c>
      <c r="Q2949" s="4">
        <v>332</v>
      </c>
      <c r="R2949" s="4">
        <v>315</v>
      </c>
      <c r="S2949" s="4">
        <v>1184</v>
      </c>
      <c r="T2949" s="4">
        <v>303</v>
      </c>
      <c r="U2949" s="4">
        <v>376</v>
      </c>
      <c r="V2949" s="4">
        <v>337</v>
      </c>
      <c r="W2949" s="4">
        <v>329</v>
      </c>
      <c r="X2949" s="4">
        <v>377</v>
      </c>
      <c r="Y2949" s="4"/>
      <c r="Z2949" s="4"/>
      <c r="AA2949" s="4"/>
      <c r="AB2949" s="4"/>
    </row>
    <row r="2950" spans="1:28" x14ac:dyDescent="0.25">
      <c r="A2950">
        <v>94</v>
      </c>
      <c r="B2950">
        <v>33</v>
      </c>
      <c r="C2950">
        <v>128</v>
      </c>
      <c r="D2950">
        <v>3</v>
      </c>
      <c r="E2950">
        <v>1</v>
      </c>
      <c r="F2950">
        <v>1711</v>
      </c>
      <c r="G2950">
        <f t="shared" si="45"/>
        <v>3</v>
      </c>
      <c r="H2950">
        <v>1</v>
      </c>
      <c r="I2950">
        <v>2</v>
      </c>
      <c r="J2950">
        <v>1</v>
      </c>
      <c r="K2950" s="3">
        <v>403</v>
      </c>
      <c r="L2950" s="4">
        <v>364</v>
      </c>
      <c r="M2950" s="4">
        <v>357</v>
      </c>
      <c r="N2950" s="4">
        <v>329</v>
      </c>
      <c r="O2950" s="4">
        <v>270</v>
      </c>
      <c r="P2950" s="4">
        <v>2114</v>
      </c>
      <c r="Q2950" s="4">
        <v>964</v>
      </c>
      <c r="R2950" s="4">
        <v>287</v>
      </c>
      <c r="S2950" s="4">
        <v>726</v>
      </c>
      <c r="T2950" s="4">
        <v>330</v>
      </c>
      <c r="U2950" s="4">
        <v>334</v>
      </c>
      <c r="V2950" s="4">
        <v>590</v>
      </c>
      <c r="W2950" s="4">
        <v>550</v>
      </c>
      <c r="X2950" s="4"/>
      <c r="Y2950" s="4"/>
      <c r="Z2950" s="4"/>
      <c r="AA2950" s="4"/>
      <c r="AB2950" s="4"/>
    </row>
    <row r="2951" spans="1:28" x14ac:dyDescent="0.25">
      <c r="A2951">
        <v>94</v>
      </c>
      <c r="B2951">
        <v>34</v>
      </c>
      <c r="C2951">
        <v>59</v>
      </c>
      <c r="D2951">
        <v>3</v>
      </c>
      <c r="E2951">
        <v>1</v>
      </c>
      <c r="F2951">
        <v>1615</v>
      </c>
      <c r="G2951">
        <f t="shared" si="45"/>
        <v>3</v>
      </c>
      <c r="H2951">
        <v>1</v>
      </c>
      <c r="I2951">
        <v>2</v>
      </c>
      <c r="J2951">
        <v>1</v>
      </c>
      <c r="K2951" s="3">
        <v>281</v>
      </c>
      <c r="L2951" s="4">
        <v>493</v>
      </c>
      <c r="M2951" s="4">
        <v>335</v>
      </c>
      <c r="N2951" s="4">
        <v>258</v>
      </c>
      <c r="O2951" s="4">
        <v>313</v>
      </c>
      <c r="P2951" s="4">
        <v>573</v>
      </c>
      <c r="Q2951" s="4">
        <v>386</v>
      </c>
      <c r="R2951" s="4">
        <v>909</v>
      </c>
      <c r="S2951" s="4">
        <v>1321</v>
      </c>
      <c r="T2951" s="4">
        <v>1795</v>
      </c>
      <c r="U2951" s="4">
        <v>261</v>
      </c>
      <c r="V2951" s="4">
        <v>465</v>
      </c>
      <c r="W2951" s="4"/>
      <c r="X2951" s="4"/>
      <c r="Y2951" s="4"/>
      <c r="Z2951" s="4"/>
      <c r="AA2951" s="4"/>
      <c r="AB2951" s="4"/>
    </row>
    <row r="2952" spans="1:28" x14ac:dyDescent="0.25">
      <c r="A2952">
        <v>94</v>
      </c>
      <c r="B2952">
        <v>35</v>
      </c>
      <c r="C2952">
        <v>142</v>
      </c>
      <c r="D2952">
        <v>3</v>
      </c>
      <c r="E2952">
        <v>2</v>
      </c>
      <c r="F2952">
        <v>3258</v>
      </c>
      <c r="G2952">
        <f t="shared" si="45"/>
        <v>4</v>
      </c>
      <c r="H2952">
        <v>1</v>
      </c>
      <c r="I2952">
        <v>2</v>
      </c>
      <c r="J2952">
        <v>1</v>
      </c>
      <c r="K2952" s="3">
        <v>269</v>
      </c>
      <c r="L2952" s="4">
        <v>319</v>
      </c>
      <c r="M2952" s="4">
        <v>343</v>
      </c>
      <c r="N2952" s="4">
        <v>274</v>
      </c>
      <c r="O2952" s="4">
        <v>1144</v>
      </c>
      <c r="P2952" s="4">
        <v>284</v>
      </c>
      <c r="Q2952" s="4">
        <v>564</v>
      </c>
      <c r="R2952" s="4">
        <v>331</v>
      </c>
      <c r="S2952" s="4">
        <v>1791</v>
      </c>
      <c r="T2952" s="4">
        <v>406</v>
      </c>
      <c r="U2952" s="4">
        <v>289</v>
      </c>
      <c r="V2952" s="4">
        <v>310</v>
      </c>
      <c r="W2952" s="4">
        <v>545</v>
      </c>
      <c r="X2952" s="4"/>
      <c r="Y2952" s="4"/>
      <c r="Z2952" s="4"/>
      <c r="AA2952" s="4"/>
      <c r="AB2952" s="4"/>
    </row>
    <row r="2953" spans="1:28" x14ac:dyDescent="0.25">
      <c r="A2953">
        <v>94</v>
      </c>
      <c r="B2953">
        <v>36</v>
      </c>
      <c r="C2953">
        <v>3</v>
      </c>
      <c r="D2953">
        <v>3</v>
      </c>
      <c r="E2953">
        <v>1</v>
      </c>
      <c r="F2953">
        <v>1476</v>
      </c>
      <c r="G2953">
        <f t="shared" si="45"/>
        <v>3</v>
      </c>
      <c r="H2953">
        <v>1</v>
      </c>
      <c r="I2953">
        <v>2</v>
      </c>
      <c r="J2953">
        <v>1</v>
      </c>
      <c r="K2953" s="3">
        <v>438</v>
      </c>
      <c r="L2953" s="4">
        <v>431</v>
      </c>
      <c r="M2953" s="4">
        <v>303</v>
      </c>
      <c r="N2953" s="4">
        <v>326</v>
      </c>
      <c r="O2953" s="4">
        <v>759</v>
      </c>
      <c r="P2953" s="4">
        <v>371</v>
      </c>
      <c r="Q2953">
        <f>E2953+F2953</f>
        <v>1477</v>
      </c>
      <c r="R2953" s="4">
        <v>1103</v>
      </c>
      <c r="S2953" s="4">
        <v>1157</v>
      </c>
      <c r="T2953" s="4">
        <v>330</v>
      </c>
      <c r="U2953" s="4">
        <v>292</v>
      </c>
      <c r="V2953" s="4">
        <v>324</v>
      </c>
      <c r="W2953" s="4">
        <v>777</v>
      </c>
      <c r="X2953" s="4"/>
      <c r="Y2953" s="4"/>
      <c r="Z2953" s="4"/>
      <c r="AA2953" s="4"/>
      <c r="AB2953" s="4"/>
    </row>
    <row r="2954" spans="1:28" x14ac:dyDescent="0.25">
      <c r="A2954">
        <v>95</v>
      </c>
      <c r="B2954">
        <v>1</v>
      </c>
      <c r="C2954">
        <v>72</v>
      </c>
      <c r="D2954">
        <v>5</v>
      </c>
      <c r="E2954">
        <v>2</v>
      </c>
      <c r="F2954">
        <v>1344</v>
      </c>
      <c r="G2954">
        <f t="shared" ref="G2954:G3017" si="46">IF(H2954=1,IF(OR(D2954=1,D2954=2),E2954,IF(OR(D2954=3,D2954=6),IF(E2954=1,3,4),IF(OR(D2954=4,D2954=5),IF(E2954=2,3,4),5))),IF(OR(D2954=1,D2954=3,D2954=5),IF(E2954=1,3,4),IF(E2954=2,3,4)))</f>
        <v>3</v>
      </c>
      <c r="H2954">
        <v>1</v>
      </c>
      <c r="I2954">
        <v>3</v>
      </c>
      <c r="J2954">
        <v>1</v>
      </c>
      <c r="K2954" s="1">
        <v>327</v>
      </c>
      <c r="L2954" s="2">
        <v>1434</v>
      </c>
      <c r="M2954" s="2">
        <v>274</v>
      </c>
      <c r="N2954" s="2">
        <v>220</v>
      </c>
      <c r="O2954" s="2">
        <v>500</v>
      </c>
      <c r="P2954" s="2">
        <v>364</v>
      </c>
      <c r="Q2954" s="2">
        <v>566</v>
      </c>
      <c r="R2954" s="2">
        <v>699</v>
      </c>
      <c r="S2954" s="2">
        <v>1570</v>
      </c>
      <c r="T2954" s="2">
        <v>739</v>
      </c>
      <c r="U2954" s="2">
        <v>494</v>
      </c>
      <c r="V2954" s="2">
        <v>2455</v>
      </c>
      <c r="W2954" s="2"/>
      <c r="X2954" s="2"/>
      <c r="Y2954" s="2"/>
      <c r="Z2954" s="2"/>
      <c r="AA2954" s="2"/>
      <c r="AB2954" s="2"/>
    </row>
    <row r="2955" spans="1:28" x14ac:dyDescent="0.25">
      <c r="A2955">
        <v>95</v>
      </c>
      <c r="B2955">
        <v>2</v>
      </c>
      <c r="C2955">
        <v>109</v>
      </c>
      <c r="D2955">
        <v>5</v>
      </c>
      <c r="E2955">
        <v>2</v>
      </c>
      <c r="F2955">
        <v>1734</v>
      </c>
      <c r="G2955">
        <f t="shared" si="46"/>
        <v>3</v>
      </c>
      <c r="H2955">
        <v>1</v>
      </c>
      <c r="I2955">
        <v>3</v>
      </c>
      <c r="J2955">
        <v>1</v>
      </c>
      <c r="K2955" s="3">
        <v>254</v>
      </c>
      <c r="L2955" s="4">
        <v>427</v>
      </c>
      <c r="M2955" s="4">
        <v>981</v>
      </c>
      <c r="N2955" s="4">
        <v>415</v>
      </c>
      <c r="O2955" s="4">
        <v>960</v>
      </c>
      <c r="P2955" s="4">
        <v>363</v>
      </c>
      <c r="Q2955" s="4">
        <v>899</v>
      </c>
      <c r="R2955" s="4">
        <v>340</v>
      </c>
      <c r="S2955" s="4">
        <v>3019</v>
      </c>
      <c r="T2955" s="4">
        <v>1052</v>
      </c>
      <c r="U2955" s="4">
        <v>324</v>
      </c>
      <c r="V2955" s="4">
        <v>639</v>
      </c>
      <c r="W2955" s="4">
        <v>904</v>
      </c>
      <c r="X2955" s="4"/>
      <c r="Y2955" s="4"/>
      <c r="Z2955" s="4"/>
      <c r="AA2955" s="4"/>
      <c r="AB2955" s="4"/>
    </row>
    <row r="2956" spans="1:28" x14ac:dyDescent="0.25">
      <c r="A2956">
        <v>95</v>
      </c>
      <c r="B2956">
        <v>3</v>
      </c>
      <c r="C2956">
        <v>103</v>
      </c>
      <c r="D2956">
        <v>5</v>
      </c>
      <c r="E2956">
        <v>2</v>
      </c>
      <c r="F2956">
        <v>1664</v>
      </c>
      <c r="G2956">
        <f t="shared" si="46"/>
        <v>3</v>
      </c>
      <c r="H2956">
        <v>1</v>
      </c>
      <c r="I2956">
        <v>3</v>
      </c>
      <c r="J2956">
        <v>1</v>
      </c>
      <c r="K2956" s="3">
        <v>260</v>
      </c>
      <c r="L2956" s="4">
        <v>523</v>
      </c>
      <c r="M2956" s="4">
        <v>445</v>
      </c>
      <c r="N2956" s="4">
        <v>426</v>
      </c>
      <c r="O2956" s="4">
        <v>902</v>
      </c>
      <c r="P2956" s="4">
        <v>575</v>
      </c>
      <c r="Q2956" s="4">
        <v>508</v>
      </c>
      <c r="R2956" s="4">
        <v>865</v>
      </c>
      <c r="S2956" s="4">
        <v>2084</v>
      </c>
      <c r="T2956" s="4">
        <v>882</v>
      </c>
      <c r="U2956" s="4">
        <v>505</v>
      </c>
      <c r="V2956" s="4">
        <v>446</v>
      </c>
      <c r="W2956" s="4">
        <v>298</v>
      </c>
      <c r="X2956" s="4">
        <v>410</v>
      </c>
      <c r="Y2956" s="4">
        <v>321</v>
      </c>
      <c r="Z2956" s="4">
        <v>626</v>
      </c>
      <c r="AA2956" s="4"/>
      <c r="AB2956" s="4"/>
    </row>
    <row r="2957" spans="1:28" x14ac:dyDescent="0.25">
      <c r="A2957">
        <v>95</v>
      </c>
      <c r="B2957">
        <v>4</v>
      </c>
      <c r="C2957">
        <v>113</v>
      </c>
      <c r="D2957">
        <v>5</v>
      </c>
      <c r="E2957">
        <v>2</v>
      </c>
      <c r="F2957">
        <v>1888</v>
      </c>
      <c r="G2957">
        <f t="shared" si="46"/>
        <v>3</v>
      </c>
      <c r="H2957">
        <v>1</v>
      </c>
      <c r="I2957">
        <v>3</v>
      </c>
      <c r="J2957">
        <v>1</v>
      </c>
      <c r="K2957" s="3">
        <v>251</v>
      </c>
      <c r="L2957" s="4">
        <v>404</v>
      </c>
      <c r="M2957" s="4">
        <v>406</v>
      </c>
      <c r="N2957" s="4">
        <v>511</v>
      </c>
      <c r="O2957" s="4">
        <v>775</v>
      </c>
      <c r="P2957" s="4">
        <v>327</v>
      </c>
      <c r="Q2957" s="4">
        <v>742</v>
      </c>
      <c r="R2957" s="4">
        <v>845</v>
      </c>
      <c r="S2957" s="4">
        <v>1421</v>
      </c>
      <c r="T2957" s="4">
        <v>266</v>
      </c>
      <c r="U2957" s="4">
        <v>630</v>
      </c>
      <c r="V2957" s="4">
        <v>434</v>
      </c>
      <c r="W2957" s="4">
        <v>457</v>
      </c>
      <c r="X2957" s="4">
        <v>1342</v>
      </c>
      <c r="Y2957" s="4"/>
      <c r="Z2957" s="4"/>
      <c r="AA2957" s="4"/>
      <c r="AB2957" s="4"/>
    </row>
    <row r="2958" spans="1:28" x14ac:dyDescent="0.25">
      <c r="A2958">
        <v>95</v>
      </c>
      <c r="B2958">
        <v>5</v>
      </c>
      <c r="C2958">
        <v>32</v>
      </c>
      <c r="D2958">
        <v>5</v>
      </c>
      <c r="E2958">
        <v>2</v>
      </c>
      <c r="F2958">
        <v>1589</v>
      </c>
      <c r="G2958">
        <f t="shared" si="46"/>
        <v>3</v>
      </c>
      <c r="H2958">
        <v>1</v>
      </c>
      <c r="I2958">
        <v>3</v>
      </c>
      <c r="J2958">
        <v>1</v>
      </c>
      <c r="K2958" s="3">
        <v>417</v>
      </c>
      <c r="L2958" s="4">
        <v>760</v>
      </c>
      <c r="M2958" s="4">
        <v>382</v>
      </c>
      <c r="N2958" s="4">
        <v>382</v>
      </c>
      <c r="O2958" s="4">
        <v>784</v>
      </c>
      <c r="P2958" s="4">
        <v>389</v>
      </c>
      <c r="Q2958" s="4">
        <v>1406</v>
      </c>
      <c r="R2958" s="4">
        <v>508</v>
      </c>
      <c r="S2958" s="4">
        <v>2494</v>
      </c>
      <c r="T2958" s="4">
        <v>422</v>
      </c>
      <c r="U2958" s="4">
        <v>584</v>
      </c>
      <c r="V2958" s="4">
        <v>438</v>
      </c>
      <c r="W2958" s="4">
        <v>399</v>
      </c>
      <c r="X2958" s="4">
        <v>1285</v>
      </c>
      <c r="Y2958" s="4"/>
      <c r="Z2958" s="4"/>
      <c r="AA2958" s="4"/>
      <c r="AB2958" s="4"/>
    </row>
    <row r="2959" spans="1:28" x14ac:dyDescent="0.25">
      <c r="A2959">
        <v>95</v>
      </c>
      <c r="B2959">
        <v>6</v>
      </c>
      <c r="C2959">
        <v>57</v>
      </c>
      <c r="D2959">
        <v>5</v>
      </c>
      <c r="E2959">
        <v>2</v>
      </c>
      <c r="F2959">
        <v>2099</v>
      </c>
      <c r="G2959">
        <f t="shared" si="46"/>
        <v>3</v>
      </c>
      <c r="H2959">
        <v>1</v>
      </c>
      <c r="I2959">
        <v>3</v>
      </c>
      <c r="J2959">
        <v>1</v>
      </c>
      <c r="K2959" s="3">
        <v>385</v>
      </c>
      <c r="L2959" s="4">
        <v>771</v>
      </c>
      <c r="M2959" s="4">
        <v>401</v>
      </c>
      <c r="N2959" s="4">
        <v>435</v>
      </c>
      <c r="O2959" s="4">
        <v>1262</v>
      </c>
      <c r="P2959" s="4">
        <v>765</v>
      </c>
      <c r="Q2959" s="4">
        <v>578</v>
      </c>
      <c r="R2959" s="4">
        <v>1025</v>
      </c>
      <c r="S2959" s="4">
        <v>546</v>
      </c>
      <c r="T2959" s="4">
        <v>479</v>
      </c>
      <c r="U2959" s="4">
        <v>591</v>
      </c>
      <c r="V2959" s="4">
        <v>474</v>
      </c>
      <c r="W2959" s="4">
        <v>366</v>
      </c>
      <c r="X2959" s="4">
        <v>2439</v>
      </c>
      <c r="Y2959" s="4"/>
      <c r="Z2959" s="4"/>
      <c r="AA2959" s="4"/>
      <c r="AB2959" s="4"/>
    </row>
    <row r="2960" spans="1:28" x14ac:dyDescent="0.25">
      <c r="A2960">
        <v>95</v>
      </c>
      <c r="B2960">
        <v>7</v>
      </c>
      <c r="C2960">
        <v>111</v>
      </c>
      <c r="D2960">
        <v>6</v>
      </c>
      <c r="E2960">
        <v>1</v>
      </c>
      <c r="F2960">
        <v>1411</v>
      </c>
      <c r="G2960">
        <f t="shared" si="46"/>
        <v>3</v>
      </c>
      <c r="H2960">
        <v>1</v>
      </c>
      <c r="I2960">
        <v>3</v>
      </c>
      <c r="J2960">
        <v>2</v>
      </c>
      <c r="K2960" s="3">
        <v>339</v>
      </c>
      <c r="L2960" s="4">
        <v>621</v>
      </c>
      <c r="M2960" s="4">
        <v>395</v>
      </c>
      <c r="N2960" s="4">
        <v>1049</v>
      </c>
      <c r="O2960" s="4">
        <v>301</v>
      </c>
      <c r="P2960" s="4">
        <v>677</v>
      </c>
      <c r="Q2960" s="4">
        <v>1003</v>
      </c>
      <c r="R2960" s="4">
        <v>1410</v>
      </c>
      <c r="S2960" s="4">
        <v>1807</v>
      </c>
      <c r="T2960" s="4">
        <v>494</v>
      </c>
      <c r="U2960" s="4">
        <v>456</v>
      </c>
      <c r="V2960" s="4">
        <v>519</v>
      </c>
      <c r="W2960" s="4">
        <v>382</v>
      </c>
      <c r="X2960" s="4">
        <v>1461</v>
      </c>
      <c r="Y2960" s="4"/>
      <c r="Z2960" s="4"/>
      <c r="AA2960" s="4"/>
      <c r="AB2960" s="4"/>
    </row>
    <row r="2961" spans="1:28" x14ac:dyDescent="0.25">
      <c r="A2961">
        <v>95</v>
      </c>
      <c r="B2961">
        <v>8</v>
      </c>
      <c r="C2961">
        <v>36</v>
      </c>
      <c r="D2961">
        <v>6</v>
      </c>
      <c r="E2961">
        <v>1</v>
      </c>
      <c r="F2961">
        <v>3295</v>
      </c>
      <c r="G2961">
        <f t="shared" si="46"/>
        <v>3</v>
      </c>
      <c r="H2961">
        <v>1</v>
      </c>
      <c r="I2961">
        <v>3</v>
      </c>
      <c r="J2961">
        <v>2</v>
      </c>
      <c r="K2961" s="3">
        <v>390</v>
      </c>
      <c r="L2961" s="4">
        <v>514</v>
      </c>
      <c r="M2961" s="4">
        <v>436</v>
      </c>
      <c r="N2961" s="4">
        <v>628</v>
      </c>
      <c r="O2961" s="4">
        <v>673</v>
      </c>
      <c r="P2961" s="4">
        <v>514</v>
      </c>
      <c r="Q2961" s="4">
        <v>780</v>
      </c>
      <c r="R2961" s="4">
        <v>633</v>
      </c>
      <c r="S2961" s="4">
        <v>1283</v>
      </c>
      <c r="T2961" s="4">
        <v>492</v>
      </c>
      <c r="U2961" s="4">
        <v>623</v>
      </c>
      <c r="V2961" s="4">
        <v>364</v>
      </c>
      <c r="W2961" s="4">
        <v>880</v>
      </c>
      <c r="X2961" s="4"/>
      <c r="Y2961" s="4"/>
      <c r="Z2961" s="4"/>
      <c r="AA2961" s="4"/>
      <c r="AB2961" s="4"/>
    </row>
    <row r="2962" spans="1:28" x14ac:dyDescent="0.25">
      <c r="A2962">
        <v>95</v>
      </c>
      <c r="B2962">
        <v>9</v>
      </c>
      <c r="C2962">
        <v>115</v>
      </c>
      <c r="D2962">
        <v>6</v>
      </c>
      <c r="E2962">
        <v>1</v>
      </c>
      <c r="F2962">
        <v>1756</v>
      </c>
      <c r="G2962">
        <f t="shared" si="46"/>
        <v>3</v>
      </c>
      <c r="H2962">
        <v>1</v>
      </c>
      <c r="I2962">
        <v>3</v>
      </c>
      <c r="J2962">
        <v>2</v>
      </c>
      <c r="K2962" s="3">
        <v>255</v>
      </c>
      <c r="L2962" s="4">
        <v>596</v>
      </c>
      <c r="M2962" s="4">
        <v>445</v>
      </c>
      <c r="N2962" s="4">
        <v>575</v>
      </c>
      <c r="O2962" s="4">
        <v>739</v>
      </c>
      <c r="P2962" s="4">
        <v>340</v>
      </c>
      <c r="Q2962" s="4">
        <v>363</v>
      </c>
      <c r="R2962" s="4">
        <v>797</v>
      </c>
      <c r="S2962" s="4">
        <v>1567</v>
      </c>
      <c r="T2962" s="4">
        <v>419</v>
      </c>
      <c r="U2962" s="4">
        <v>407</v>
      </c>
      <c r="V2962" s="4">
        <v>835</v>
      </c>
      <c r="W2962" s="4">
        <v>1808</v>
      </c>
      <c r="X2962" s="4"/>
      <c r="Y2962" s="4"/>
      <c r="Z2962" s="4"/>
      <c r="AA2962" s="4"/>
      <c r="AB2962" s="4"/>
    </row>
    <row r="2963" spans="1:28" x14ac:dyDescent="0.25">
      <c r="A2963">
        <v>95</v>
      </c>
      <c r="B2963">
        <v>10</v>
      </c>
      <c r="C2963">
        <v>129</v>
      </c>
      <c r="D2963">
        <v>6</v>
      </c>
      <c r="E2963">
        <v>1</v>
      </c>
      <c r="F2963">
        <v>1835</v>
      </c>
      <c r="G2963">
        <f t="shared" si="46"/>
        <v>3</v>
      </c>
      <c r="H2963">
        <v>1</v>
      </c>
      <c r="I2963">
        <v>3</v>
      </c>
      <c r="J2963">
        <v>2</v>
      </c>
      <c r="K2963" s="3">
        <v>928</v>
      </c>
      <c r="L2963" s="4">
        <v>412</v>
      </c>
      <c r="M2963" s="4">
        <v>1129</v>
      </c>
      <c r="N2963" s="4">
        <v>360</v>
      </c>
      <c r="O2963" s="4">
        <v>352</v>
      </c>
      <c r="P2963" s="4">
        <v>1434</v>
      </c>
      <c r="Q2963" s="4">
        <v>494</v>
      </c>
      <c r="R2963" s="4">
        <v>808</v>
      </c>
      <c r="S2963" s="4">
        <v>1208</v>
      </c>
      <c r="T2963" s="4">
        <v>710</v>
      </c>
      <c r="U2963" s="4">
        <v>453</v>
      </c>
      <c r="V2963" s="4">
        <v>334</v>
      </c>
      <c r="W2963" s="4">
        <v>487</v>
      </c>
      <c r="X2963" s="4">
        <v>965</v>
      </c>
      <c r="Y2963" s="4"/>
      <c r="Z2963" s="4"/>
      <c r="AA2963" s="4"/>
      <c r="AB2963" s="4"/>
    </row>
    <row r="2964" spans="1:28" x14ac:dyDescent="0.25">
      <c r="A2964">
        <v>95</v>
      </c>
      <c r="B2964">
        <v>11</v>
      </c>
      <c r="C2964">
        <v>141</v>
      </c>
      <c r="D2964">
        <v>6</v>
      </c>
      <c r="E2964">
        <v>1</v>
      </c>
      <c r="F2964">
        <v>1577</v>
      </c>
      <c r="G2964">
        <f t="shared" si="46"/>
        <v>3</v>
      </c>
      <c r="H2964">
        <v>1</v>
      </c>
      <c r="I2964">
        <v>3</v>
      </c>
      <c r="J2964">
        <v>2</v>
      </c>
      <c r="K2964" s="3">
        <v>219</v>
      </c>
      <c r="L2964" s="4">
        <v>390</v>
      </c>
      <c r="M2964" s="4">
        <v>321</v>
      </c>
      <c r="N2964" s="4">
        <v>375</v>
      </c>
      <c r="O2964" s="4">
        <v>356</v>
      </c>
      <c r="P2964" s="4">
        <v>1058</v>
      </c>
      <c r="Q2964" s="4">
        <v>1869</v>
      </c>
      <c r="R2964" s="4">
        <v>1233</v>
      </c>
      <c r="S2964" s="4">
        <v>1618</v>
      </c>
      <c r="T2964" s="4">
        <v>344</v>
      </c>
      <c r="U2964" s="4">
        <v>384</v>
      </c>
      <c r="V2964" s="4">
        <v>608</v>
      </c>
      <c r="W2964" s="4"/>
      <c r="X2964" s="4"/>
      <c r="Y2964" s="4"/>
      <c r="Z2964" s="4"/>
      <c r="AA2964" s="4"/>
    </row>
    <row r="2965" spans="1:28" x14ac:dyDescent="0.25">
      <c r="A2965">
        <v>95</v>
      </c>
      <c r="B2965">
        <v>12</v>
      </c>
      <c r="C2965">
        <v>80</v>
      </c>
      <c r="D2965">
        <v>6</v>
      </c>
      <c r="E2965">
        <v>1</v>
      </c>
      <c r="F2965">
        <v>1897</v>
      </c>
      <c r="G2965">
        <f t="shared" si="46"/>
        <v>3</v>
      </c>
      <c r="H2965">
        <v>1</v>
      </c>
      <c r="I2965">
        <v>3</v>
      </c>
      <c r="J2965">
        <v>2</v>
      </c>
      <c r="K2965" s="3">
        <v>324</v>
      </c>
      <c r="L2965" s="4">
        <v>696</v>
      </c>
      <c r="M2965" s="4">
        <v>660</v>
      </c>
      <c r="N2965" s="4">
        <v>665</v>
      </c>
      <c r="O2965" s="4">
        <v>311</v>
      </c>
      <c r="P2965" s="4">
        <v>468</v>
      </c>
      <c r="Q2965" s="4">
        <v>359</v>
      </c>
      <c r="R2965" s="4">
        <v>1226</v>
      </c>
      <c r="S2965" s="4">
        <v>1295</v>
      </c>
      <c r="T2965" s="4">
        <v>687</v>
      </c>
      <c r="U2965" s="4">
        <v>532</v>
      </c>
      <c r="V2965" s="4">
        <v>807</v>
      </c>
      <c r="W2965" s="4"/>
      <c r="X2965" s="4"/>
      <c r="Y2965" s="4"/>
      <c r="Z2965" s="4"/>
      <c r="AA2965" s="4"/>
      <c r="AB2965" s="4"/>
    </row>
    <row r="2966" spans="1:28" x14ac:dyDescent="0.25">
      <c r="A2966">
        <v>95</v>
      </c>
      <c r="B2966">
        <v>13</v>
      </c>
      <c r="C2966">
        <v>91</v>
      </c>
      <c r="D2966">
        <v>1</v>
      </c>
      <c r="E2966">
        <v>2</v>
      </c>
      <c r="F2966">
        <v>5522</v>
      </c>
      <c r="G2966">
        <f t="shared" si="46"/>
        <v>2</v>
      </c>
      <c r="H2966">
        <v>1</v>
      </c>
      <c r="I2966">
        <v>1</v>
      </c>
      <c r="J2966">
        <v>1</v>
      </c>
      <c r="K2966" s="3">
        <v>264</v>
      </c>
      <c r="L2966" s="4">
        <v>869</v>
      </c>
      <c r="M2966" s="4">
        <v>592</v>
      </c>
      <c r="N2966" s="4">
        <v>356</v>
      </c>
      <c r="O2966" s="4">
        <v>1370</v>
      </c>
      <c r="P2966" s="4">
        <v>404</v>
      </c>
      <c r="Q2966" s="4">
        <v>828</v>
      </c>
      <c r="R2966" s="4">
        <v>1727</v>
      </c>
      <c r="S2966" s="4">
        <v>2832</v>
      </c>
      <c r="T2966" s="4">
        <v>2488</v>
      </c>
      <c r="U2966" s="4">
        <v>467</v>
      </c>
      <c r="V2966" s="4">
        <v>461</v>
      </c>
      <c r="W2966" s="4">
        <v>1903</v>
      </c>
      <c r="X2966" s="4"/>
      <c r="Y2966" s="4"/>
      <c r="Z2966" s="4"/>
      <c r="AA2966" s="4"/>
      <c r="AB2966" s="4"/>
    </row>
    <row r="2967" spans="1:28" x14ac:dyDescent="0.25">
      <c r="A2967">
        <v>95</v>
      </c>
      <c r="B2967">
        <v>14</v>
      </c>
      <c r="C2967">
        <v>51</v>
      </c>
      <c r="D2967">
        <v>1</v>
      </c>
      <c r="E2967">
        <v>2</v>
      </c>
      <c r="F2967">
        <v>2145</v>
      </c>
      <c r="G2967">
        <f t="shared" si="46"/>
        <v>2</v>
      </c>
      <c r="H2967">
        <v>1</v>
      </c>
      <c r="I2967">
        <v>1</v>
      </c>
      <c r="J2967">
        <v>1</v>
      </c>
      <c r="K2967" s="3">
        <v>377</v>
      </c>
      <c r="L2967" s="4">
        <v>500</v>
      </c>
      <c r="M2967" s="4">
        <v>731</v>
      </c>
      <c r="N2967" s="4">
        <v>807</v>
      </c>
      <c r="O2967" s="4">
        <v>911</v>
      </c>
      <c r="P2967" s="4">
        <v>373</v>
      </c>
      <c r="Q2967" s="4">
        <v>587</v>
      </c>
      <c r="R2967" s="4">
        <v>929</v>
      </c>
      <c r="S2967" s="4">
        <v>1230</v>
      </c>
      <c r="T2967" s="4">
        <v>418</v>
      </c>
      <c r="U2967" s="4">
        <v>583</v>
      </c>
      <c r="V2967" s="4">
        <v>468</v>
      </c>
      <c r="W2967" s="4">
        <v>1505</v>
      </c>
      <c r="X2967" s="4"/>
      <c r="Y2967" s="4"/>
      <c r="Z2967" s="4"/>
      <c r="AA2967" s="4"/>
      <c r="AB2967" s="4"/>
    </row>
    <row r="2968" spans="1:28" x14ac:dyDescent="0.25">
      <c r="A2968">
        <v>95</v>
      </c>
      <c r="B2968">
        <v>15</v>
      </c>
      <c r="C2968">
        <v>43</v>
      </c>
      <c r="D2968">
        <v>1</v>
      </c>
      <c r="E2968">
        <v>2</v>
      </c>
      <c r="F2968">
        <v>1891</v>
      </c>
      <c r="G2968">
        <f t="shared" si="46"/>
        <v>2</v>
      </c>
      <c r="H2968">
        <v>1</v>
      </c>
      <c r="I2968">
        <v>1</v>
      </c>
      <c r="J2968">
        <v>1</v>
      </c>
      <c r="K2968" s="3">
        <v>348</v>
      </c>
      <c r="L2968" s="4">
        <v>537</v>
      </c>
      <c r="M2968" s="4">
        <v>463</v>
      </c>
      <c r="N2968" s="4">
        <v>1442</v>
      </c>
      <c r="O2968" s="4">
        <v>622</v>
      </c>
      <c r="P2968" s="4">
        <v>382</v>
      </c>
      <c r="Q2968" s="4">
        <v>346</v>
      </c>
      <c r="R2968" s="4">
        <v>689</v>
      </c>
      <c r="S2968" s="4">
        <v>3236</v>
      </c>
      <c r="T2968" s="4">
        <v>731</v>
      </c>
      <c r="U2968" s="4">
        <v>526</v>
      </c>
      <c r="V2968" s="4">
        <v>477</v>
      </c>
      <c r="W2968" s="4">
        <v>859</v>
      </c>
      <c r="X2968" s="4"/>
      <c r="Y2968" s="4"/>
      <c r="Z2968" s="4"/>
      <c r="AA2968" s="4"/>
      <c r="AB2968" s="4"/>
    </row>
    <row r="2969" spans="1:28" x14ac:dyDescent="0.25">
      <c r="A2969">
        <v>95</v>
      </c>
      <c r="B2969">
        <v>16</v>
      </c>
      <c r="C2969">
        <v>37</v>
      </c>
      <c r="D2969">
        <v>1</v>
      </c>
      <c r="E2969">
        <v>1</v>
      </c>
      <c r="F2969">
        <v>14309</v>
      </c>
      <c r="G2969">
        <f t="shared" si="46"/>
        <v>1</v>
      </c>
      <c r="H2969">
        <v>1</v>
      </c>
      <c r="I2969">
        <v>1</v>
      </c>
      <c r="J2969">
        <v>1</v>
      </c>
      <c r="K2969" s="3">
        <v>434</v>
      </c>
      <c r="L2969" s="4">
        <v>935</v>
      </c>
      <c r="M2969" s="4">
        <v>430</v>
      </c>
      <c r="N2969" s="4">
        <v>624</v>
      </c>
      <c r="O2969" s="4">
        <v>606</v>
      </c>
      <c r="P2969" s="4">
        <v>548</v>
      </c>
      <c r="Q2969" s="4">
        <v>390</v>
      </c>
      <c r="R2969" s="4">
        <v>673</v>
      </c>
      <c r="S2969" s="4">
        <v>1679</v>
      </c>
      <c r="T2969" s="4">
        <v>697</v>
      </c>
      <c r="U2969" s="4">
        <v>618</v>
      </c>
      <c r="V2969" s="4">
        <v>633</v>
      </c>
      <c r="W2969" s="4">
        <v>344</v>
      </c>
      <c r="X2969" s="4">
        <v>586</v>
      </c>
      <c r="Y2969" s="4">
        <v>543</v>
      </c>
      <c r="Z2969" s="4"/>
      <c r="AA2969" s="4"/>
      <c r="AB2969" s="4"/>
    </row>
    <row r="2970" spans="1:28" x14ac:dyDescent="0.25">
      <c r="A2970">
        <v>95</v>
      </c>
      <c r="B2970">
        <v>17</v>
      </c>
      <c r="C2970">
        <v>88</v>
      </c>
      <c r="D2970">
        <v>1</v>
      </c>
      <c r="E2970">
        <v>2</v>
      </c>
      <c r="F2970">
        <v>1696</v>
      </c>
      <c r="G2970">
        <f t="shared" si="46"/>
        <v>2</v>
      </c>
      <c r="H2970">
        <v>1</v>
      </c>
      <c r="I2970">
        <v>1</v>
      </c>
      <c r="J2970">
        <v>1</v>
      </c>
      <c r="K2970" s="3">
        <v>344</v>
      </c>
      <c r="L2970" s="4">
        <v>810</v>
      </c>
      <c r="M2970" s="4">
        <v>261</v>
      </c>
      <c r="N2970" s="4">
        <v>453</v>
      </c>
      <c r="O2970" s="4">
        <v>626</v>
      </c>
      <c r="P2970" s="4">
        <v>450</v>
      </c>
      <c r="Q2970" s="4">
        <v>511</v>
      </c>
      <c r="R2970" s="4">
        <v>1013</v>
      </c>
      <c r="S2970" s="4">
        <v>914</v>
      </c>
      <c r="T2970" s="4">
        <v>668</v>
      </c>
      <c r="U2970" s="4">
        <v>458</v>
      </c>
      <c r="V2970" s="4">
        <v>571</v>
      </c>
      <c r="W2970" s="4">
        <v>2275</v>
      </c>
      <c r="X2970" s="4"/>
      <c r="Y2970" s="4"/>
      <c r="Z2970" s="4"/>
      <c r="AA2970" s="4"/>
      <c r="AB2970" s="4"/>
    </row>
    <row r="2971" spans="1:28" x14ac:dyDescent="0.25">
      <c r="A2971">
        <v>95</v>
      </c>
      <c r="B2971">
        <v>18</v>
      </c>
      <c r="C2971">
        <v>9</v>
      </c>
      <c r="D2971">
        <v>1</v>
      </c>
      <c r="E2971">
        <v>2</v>
      </c>
      <c r="F2971">
        <v>1628</v>
      </c>
      <c r="G2971">
        <f t="shared" si="46"/>
        <v>2</v>
      </c>
      <c r="H2971">
        <v>1</v>
      </c>
      <c r="I2971">
        <v>1</v>
      </c>
      <c r="J2971">
        <v>1</v>
      </c>
      <c r="K2971" s="3">
        <v>489</v>
      </c>
      <c r="L2971" s="4">
        <v>775</v>
      </c>
      <c r="M2971" s="4">
        <v>493</v>
      </c>
      <c r="N2971" s="4">
        <v>887</v>
      </c>
      <c r="O2971" s="4">
        <v>629</v>
      </c>
      <c r="P2971" s="4">
        <v>953</v>
      </c>
      <c r="Q2971" s="4">
        <v>1208</v>
      </c>
      <c r="R2971" s="4">
        <v>1394</v>
      </c>
      <c r="S2971" s="4">
        <v>2009</v>
      </c>
      <c r="T2971" s="4">
        <v>1250</v>
      </c>
      <c r="U2971" s="4">
        <v>604</v>
      </c>
      <c r="V2971" s="4">
        <v>966</v>
      </c>
      <c r="W2971" s="4">
        <v>580</v>
      </c>
      <c r="X2971" s="4">
        <v>612</v>
      </c>
      <c r="Y2971" s="4">
        <v>2420</v>
      </c>
      <c r="Z2971" s="4"/>
      <c r="AA2971" s="4"/>
      <c r="AB2971" s="4"/>
    </row>
    <row r="2972" spans="1:28" x14ac:dyDescent="0.25">
      <c r="A2972">
        <v>95</v>
      </c>
      <c r="B2972">
        <v>19</v>
      </c>
      <c r="C2972">
        <v>127</v>
      </c>
      <c r="D2972">
        <v>2</v>
      </c>
      <c r="E2972">
        <v>1</v>
      </c>
      <c r="F2972">
        <v>1377</v>
      </c>
      <c r="G2972">
        <f t="shared" si="46"/>
        <v>1</v>
      </c>
      <c r="H2972">
        <v>1</v>
      </c>
      <c r="I2972">
        <v>1</v>
      </c>
      <c r="J2972">
        <v>2</v>
      </c>
      <c r="K2972" s="3">
        <v>1261</v>
      </c>
      <c r="L2972" s="4">
        <v>254</v>
      </c>
      <c r="M2972" s="4">
        <v>448</v>
      </c>
      <c r="N2972" s="4">
        <v>358</v>
      </c>
      <c r="O2972" s="4">
        <v>974</v>
      </c>
      <c r="P2972" s="4">
        <v>537</v>
      </c>
      <c r="Q2972" s="4">
        <v>361</v>
      </c>
      <c r="R2972" s="4">
        <v>2093</v>
      </c>
      <c r="S2972" s="4">
        <v>856</v>
      </c>
      <c r="T2972" s="4">
        <v>1206</v>
      </c>
      <c r="U2972" s="4">
        <v>467</v>
      </c>
      <c r="V2972" s="4">
        <v>571</v>
      </c>
      <c r="W2972" s="4">
        <v>424</v>
      </c>
      <c r="X2972" s="4">
        <v>928</v>
      </c>
      <c r="Y2972" s="4"/>
      <c r="Z2972" s="4"/>
      <c r="AA2972" s="4"/>
      <c r="AB2972" s="4"/>
    </row>
    <row r="2973" spans="1:28" x14ac:dyDescent="0.25">
      <c r="A2973">
        <v>95</v>
      </c>
      <c r="B2973">
        <v>20</v>
      </c>
      <c r="C2973">
        <v>69</v>
      </c>
      <c r="D2973">
        <v>2</v>
      </c>
      <c r="E2973">
        <v>1</v>
      </c>
      <c r="F2973">
        <v>2888</v>
      </c>
      <c r="G2973">
        <f t="shared" si="46"/>
        <v>1</v>
      </c>
      <c r="H2973">
        <v>1</v>
      </c>
      <c r="I2973">
        <v>1</v>
      </c>
      <c r="J2973">
        <v>2</v>
      </c>
      <c r="K2973" s="3">
        <v>434</v>
      </c>
      <c r="L2973" s="4">
        <v>558</v>
      </c>
      <c r="M2973" s="4">
        <v>418</v>
      </c>
      <c r="N2973" s="4">
        <v>793</v>
      </c>
      <c r="O2973" s="4">
        <v>355</v>
      </c>
      <c r="P2973" s="4">
        <v>889</v>
      </c>
      <c r="Q2973" s="4">
        <v>452</v>
      </c>
      <c r="R2973" s="4">
        <v>946</v>
      </c>
      <c r="S2973" s="4">
        <v>4607</v>
      </c>
      <c r="T2973" s="4">
        <v>554</v>
      </c>
      <c r="U2973" s="4">
        <v>669</v>
      </c>
      <c r="V2973" s="4">
        <v>349</v>
      </c>
      <c r="W2973" s="4">
        <v>758</v>
      </c>
      <c r="X2973" s="4">
        <v>517</v>
      </c>
      <c r="Y2973" s="4">
        <v>903</v>
      </c>
      <c r="Z2973" s="4">
        <v>454</v>
      </c>
      <c r="AA2973" s="4">
        <v>3122</v>
      </c>
      <c r="AB2973" s="4"/>
    </row>
    <row r="2974" spans="1:28" x14ac:dyDescent="0.25">
      <c r="A2974">
        <v>95</v>
      </c>
      <c r="B2974">
        <v>21</v>
      </c>
      <c r="C2974">
        <v>6</v>
      </c>
      <c r="D2974">
        <v>2</v>
      </c>
      <c r="E2974">
        <v>2</v>
      </c>
      <c r="F2974">
        <v>2442</v>
      </c>
      <c r="G2974">
        <f t="shared" si="46"/>
        <v>2</v>
      </c>
      <c r="H2974">
        <v>1</v>
      </c>
      <c r="I2974">
        <v>1</v>
      </c>
      <c r="J2974">
        <v>2</v>
      </c>
      <c r="K2974" s="3">
        <v>561</v>
      </c>
      <c r="L2974" s="4">
        <v>935</v>
      </c>
      <c r="M2974" s="4">
        <v>515</v>
      </c>
      <c r="N2974" s="4">
        <v>468</v>
      </c>
      <c r="O2974" s="4">
        <v>589</v>
      </c>
      <c r="P2974" s="4">
        <v>522</v>
      </c>
      <c r="Q2974" s="4">
        <v>947</v>
      </c>
      <c r="R2974" s="4">
        <v>1195</v>
      </c>
      <c r="S2974" s="4">
        <v>1756</v>
      </c>
      <c r="T2974" s="4">
        <v>561</v>
      </c>
      <c r="U2974" s="4">
        <v>684</v>
      </c>
      <c r="V2974" s="4">
        <v>789</v>
      </c>
      <c r="W2974" s="4">
        <v>1143</v>
      </c>
      <c r="X2974" s="4">
        <v>2163</v>
      </c>
      <c r="Y2974" s="4"/>
      <c r="Z2974" s="4"/>
      <c r="AA2974" s="4"/>
      <c r="AB2974" s="4"/>
    </row>
    <row r="2975" spans="1:28" x14ac:dyDescent="0.25">
      <c r="A2975">
        <v>95</v>
      </c>
      <c r="B2975">
        <v>22</v>
      </c>
      <c r="C2975">
        <v>78</v>
      </c>
      <c r="D2975">
        <v>2</v>
      </c>
      <c r="E2975">
        <v>2</v>
      </c>
      <c r="F2975">
        <v>17146</v>
      </c>
      <c r="G2975">
        <f t="shared" si="46"/>
        <v>2</v>
      </c>
      <c r="H2975">
        <v>1</v>
      </c>
      <c r="I2975">
        <v>1</v>
      </c>
      <c r="J2975">
        <v>2</v>
      </c>
      <c r="K2975" s="3">
        <v>270</v>
      </c>
      <c r="L2975" s="4">
        <v>543</v>
      </c>
      <c r="M2975" s="4">
        <v>1540</v>
      </c>
      <c r="N2975" s="4">
        <v>1258</v>
      </c>
      <c r="O2975" s="4">
        <v>369</v>
      </c>
      <c r="P2975" s="4">
        <v>428</v>
      </c>
      <c r="Q2975" s="4">
        <v>747</v>
      </c>
      <c r="R2975" s="4">
        <v>680</v>
      </c>
      <c r="S2975" s="4">
        <v>1353</v>
      </c>
      <c r="T2975" s="4">
        <v>1485</v>
      </c>
      <c r="U2975" s="4">
        <v>770</v>
      </c>
      <c r="V2975" s="4">
        <v>433</v>
      </c>
      <c r="W2975" s="4">
        <v>397</v>
      </c>
      <c r="X2975" s="4">
        <v>2206</v>
      </c>
      <c r="Y2975" s="4"/>
      <c r="Z2975" s="4"/>
      <c r="AA2975" s="4"/>
      <c r="AB2975" s="4"/>
    </row>
    <row r="2976" spans="1:28" x14ac:dyDescent="0.25">
      <c r="A2976">
        <v>95</v>
      </c>
      <c r="B2976">
        <v>23</v>
      </c>
      <c r="C2976">
        <v>76</v>
      </c>
      <c r="D2976">
        <v>2</v>
      </c>
      <c r="E2976">
        <v>1</v>
      </c>
      <c r="F2976">
        <v>4641</v>
      </c>
      <c r="G2976">
        <f t="shared" si="46"/>
        <v>1</v>
      </c>
      <c r="H2976">
        <v>1</v>
      </c>
      <c r="I2976">
        <v>1</v>
      </c>
      <c r="J2976">
        <v>2</v>
      </c>
      <c r="K2976" s="3">
        <v>454</v>
      </c>
      <c r="L2976" s="4">
        <v>378</v>
      </c>
      <c r="M2976" s="4">
        <v>450</v>
      </c>
      <c r="N2976" s="4">
        <v>314</v>
      </c>
      <c r="O2976" s="4">
        <v>716</v>
      </c>
      <c r="P2976" s="4">
        <v>422</v>
      </c>
      <c r="Q2976" s="4">
        <v>438</v>
      </c>
      <c r="R2976" s="4">
        <v>833</v>
      </c>
      <c r="S2976" s="4">
        <v>2449</v>
      </c>
      <c r="T2976" s="4">
        <v>762</v>
      </c>
      <c r="U2976" s="4">
        <v>569</v>
      </c>
      <c r="V2976" s="4">
        <v>2105</v>
      </c>
      <c r="W2976" s="4"/>
      <c r="X2976" s="4"/>
      <c r="Y2976" s="4"/>
      <c r="Z2976" s="4"/>
      <c r="AA2976" s="4"/>
      <c r="AB2976" s="4"/>
    </row>
    <row r="2977" spans="1:28" x14ac:dyDescent="0.25">
      <c r="A2977">
        <v>95</v>
      </c>
      <c r="B2977">
        <v>24</v>
      </c>
      <c r="C2977">
        <v>49</v>
      </c>
      <c r="D2977">
        <v>2</v>
      </c>
      <c r="E2977">
        <v>1</v>
      </c>
      <c r="F2977">
        <v>2222</v>
      </c>
      <c r="G2977">
        <f t="shared" si="46"/>
        <v>1</v>
      </c>
      <c r="H2977">
        <v>1</v>
      </c>
      <c r="I2977">
        <v>1</v>
      </c>
      <c r="J2977">
        <v>2</v>
      </c>
      <c r="K2977" s="3">
        <v>335</v>
      </c>
      <c r="L2977" s="4">
        <v>1243</v>
      </c>
      <c r="M2977" s="4">
        <v>323</v>
      </c>
      <c r="N2977" s="4">
        <v>355</v>
      </c>
      <c r="O2977" s="4">
        <v>407</v>
      </c>
      <c r="P2977" s="4">
        <v>592</v>
      </c>
      <c r="Q2977" s="4">
        <v>1763</v>
      </c>
      <c r="R2977" s="4">
        <v>2374</v>
      </c>
      <c r="S2977" s="4">
        <v>2198</v>
      </c>
      <c r="T2977" s="4">
        <v>1293</v>
      </c>
      <c r="U2977" s="4">
        <v>425</v>
      </c>
      <c r="V2977" s="4">
        <v>1341</v>
      </c>
      <c r="W2977" s="4"/>
      <c r="X2977" s="4"/>
      <c r="Y2977" s="4"/>
      <c r="Z2977" s="4"/>
      <c r="AA2977" s="4"/>
      <c r="AB2977" s="4"/>
    </row>
    <row r="2978" spans="1:28" x14ac:dyDescent="0.25">
      <c r="A2978">
        <v>95</v>
      </c>
      <c r="B2978">
        <v>25</v>
      </c>
      <c r="C2978">
        <v>47</v>
      </c>
      <c r="D2978">
        <v>3</v>
      </c>
      <c r="E2978">
        <v>1</v>
      </c>
      <c r="F2978">
        <v>1811</v>
      </c>
      <c r="G2978">
        <f t="shared" si="46"/>
        <v>3</v>
      </c>
      <c r="H2978">
        <v>1</v>
      </c>
      <c r="I2978">
        <v>2</v>
      </c>
      <c r="J2978">
        <v>1</v>
      </c>
      <c r="K2978" s="3">
        <v>413</v>
      </c>
      <c r="L2978" s="4">
        <v>898</v>
      </c>
      <c r="M2978" s="4">
        <v>1565</v>
      </c>
      <c r="N2978" s="4">
        <v>457</v>
      </c>
      <c r="O2978" s="4">
        <v>661</v>
      </c>
      <c r="P2978" s="4">
        <v>372</v>
      </c>
      <c r="Q2978" s="4">
        <v>466</v>
      </c>
      <c r="R2978" s="4">
        <v>822</v>
      </c>
      <c r="S2978" s="4">
        <v>2161</v>
      </c>
      <c r="T2978" s="4">
        <v>633</v>
      </c>
      <c r="U2978" s="4">
        <v>947</v>
      </c>
      <c r="V2978" s="4">
        <v>361</v>
      </c>
      <c r="W2978" s="4">
        <v>2070</v>
      </c>
      <c r="X2978" s="4"/>
      <c r="Y2978" s="4"/>
      <c r="Z2978" s="4"/>
      <c r="AA2978" s="4"/>
      <c r="AB2978" s="4"/>
    </row>
    <row r="2979" spans="1:28" x14ac:dyDescent="0.25">
      <c r="A2979">
        <v>95</v>
      </c>
      <c r="B2979">
        <v>26</v>
      </c>
      <c r="C2979">
        <v>143</v>
      </c>
      <c r="D2979">
        <v>3</v>
      </c>
      <c r="E2979">
        <v>1</v>
      </c>
      <c r="F2979">
        <v>1741</v>
      </c>
      <c r="G2979">
        <f t="shared" si="46"/>
        <v>3</v>
      </c>
      <c r="H2979">
        <v>1</v>
      </c>
      <c r="I2979">
        <v>2</v>
      </c>
      <c r="J2979">
        <v>1</v>
      </c>
      <c r="K2979" s="3">
        <v>220</v>
      </c>
      <c r="L2979" s="4">
        <v>594</v>
      </c>
      <c r="M2979" s="4">
        <v>437</v>
      </c>
      <c r="N2979" s="4">
        <v>1013</v>
      </c>
      <c r="O2979" s="4">
        <v>965</v>
      </c>
      <c r="P2979" s="4">
        <v>397</v>
      </c>
      <c r="Q2979" s="4">
        <v>814</v>
      </c>
      <c r="R2979" s="4">
        <v>1278</v>
      </c>
      <c r="S2979" s="4">
        <v>823</v>
      </c>
      <c r="T2979" s="4">
        <v>499</v>
      </c>
      <c r="U2979" s="4">
        <v>583</v>
      </c>
      <c r="V2979" s="4">
        <v>682</v>
      </c>
      <c r="W2979" s="4">
        <v>794</v>
      </c>
      <c r="X2979" s="4"/>
      <c r="Y2979" s="4"/>
      <c r="Z2979" s="4"/>
      <c r="AA2979" s="4"/>
      <c r="AB2979" s="4"/>
    </row>
    <row r="2980" spans="1:28" x14ac:dyDescent="0.25">
      <c r="A2980">
        <v>95</v>
      </c>
      <c r="B2980">
        <v>27</v>
      </c>
      <c r="C2980">
        <v>39</v>
      </c>
      <c r="D2980">
        <v>3</v>
      </c>
      <c r="E2980">
        <v>2</v>
      </c>
      <c r="F2980">
        <v>6335</v>
      </c>
      <c r="G2980">
        <f t="shared" si="46"/>
        <v>4</v>
      </c>
      <c r="H2980">
        <v>1</v>
      </c>
      <c r="I2980">
        <v>2</v>
      </c>
      <c r="J2980">
        <v>1</v>
      </c>
      <c r="K2980" s="3">
        <v>381</v>
      </c>
      <c r="L2980" s="4">
        <v>494</v>
      </c>
      <c r="M2980" s="4">
        <v>427</v>
      </c>
      <c r="N2980" s="4">
        <v>417</v>
      </c>
      <c r="O2980" s="4">
        <v>531</v>
      </c>
      <c r="P2980" s="4">
        <v>323</v>
      </c>
      <c r="Q2980" s="4">
        <v>234</v>
      </c>
      <c r="R2980" s="4">
        <v>505</v>
      </c>
      <c r="S2980" s="4">
        <v>3639</v>
      </c>
      <c r="T2980" s="4">
        <v>1073</v>
      </c>
      <c r="U2980" s="4">
        <v>504</v>
      </c>
      <c r="V2980" s="4">
        <v>557</v>
      </c>
      <c r="W2980" s="4">
        <v>540</v>
      </c>
      <c r="X2980" s="4">
        <v>984</v>
      </c>
      <c r="Y2980" s="4"/>
      <c r="Z2980" s="4"/>
      <c r="AA2980" s="4"/>
      <c r="AB2980" s="4"/>
    </row>
    <row r="2981" spans="1:28" x14ac:dyDescent="0.25">
      <c r="A2981">
        <v>95</v>
      </c>
      <c r="B2981">
        <v>28</v>
      </c>
      <c r="C2981">
        <v>45</v>
      </c>
      <c r="D2981">
        <v>3</v>
      </c>
      <c r="E2981">
        <v>1</v>
      </c>
      <c r="F2981">
        <v>1863</v>
      </c>
      <c r="G2981">
        <f t="shared" si="46"/>
        <v>3</v>
      </c>
      <c r="H2981">
        <v>1</v>
      </c>
      <c r="I2981">
        <v>2</v>
      </c>
      <c r="J2981">
        <v>1</v>
      </c>
      <c r="K2981" s="3">
        <v>437</v>
      </c>
      <c r="L2981" s="4">
        <v>500</v>
      </c>
      <c r="M2981" s="4">
        <v>463</v>
      </c>
      <c r="N2981" s="4">
        <v>627</v>
      </c>
      <c r="O2981" s="4">
        <v>760</v>
      </c>
      <c r="P2981" s="4">
        <v>421</v>
      </c>
      <c r="Q2981" s="4">
        <v>428</v>
      </c>
      <c r="R2981" s="4">
        <v>1049</v>
      </c>
      <c r="S2981" s="4">
        <v>2501</v>
      </c>
      <c r="T2981" s="4">
        <v>584</v>
      </c>
      <c r="U2981" s="4">
        <v>529</v>
      </c>
      <c r="V2981" s="4">
        <v>411</v>
      </c>
      <c r="W2981" s="4">
        <v>914</v>
      </c>
      <c r="X2981" s="4"/>
      <c r="Y2981" s="4"/>
      <c r="Z2981" s="4"/>
      <c r="AA2981" s="4"/>
      <c r="AB2981" s="4"/>
    </row>
    <row r="2982" spans="1:28" x14ac:dyDescent="0.25">
      <c r="A2982">
        <v>95</v>
      </c>
      <c r="B2982">
        <v>29</v>
      </c>
      <c r="C2982">
        <v>117</v>
      </c>
      <c r="D2982">
        <v>3</v>
      </c>
      <c r="E2982">
        <v>1</v>
      </c>
      <c r="F2982">
        <v>1303</v>
      </c>
      <c r="G2982">
        <f t="shared" si="46"/>
        <v>3</v>
      </c>
      <c r="H2982">
        <v>1</v>
      </c>
      <c r="I2982">
        <v>2</v>
      </c>
      <c r="J2982">
        <v>1</v>
      </c>
      <c r="K2982" s="3">
        <v>494</v>
      </c>
      <c r="L2982" s="4">
        <v>688</v>
      </c>
      <c r="M2982" s="4">
        <v>461</v>
      </c>
      <c r="N2982" s="4">
        <v>664</v>
      </c>
      <c r="O2982" s="4">
        <v>1030</v>
      </c>
      <c r="P2982" s="4">
        <v>445</v>
      </c>
      <c r="Q2982" s="4">
        <v>597</v>
      </c>
      <c r="R2982" s="4">
        <v>1285</v>
      </c>
      <c r="S2982" s="4">
        <v>1046</v>
      </c>
      <c r="T2982" s="4">
        <v>603</v>
      </c>
      <c r="U2982" s="4">
        <v>468</v>
      </c>
      <c r="V2982" s="4">
        <v>341</v>
      </c>
      <c r="W2982" s="4">
        <v>603</v>
      </c>
      <c r="X2982" s="4">
        <v>683</v>
      </c>
      <c r="Y2982" s="4"/>
      <c r="Z2982" s="4"/>
      <c r="AA2982" s="4"/>
      <c r="AB2982" s="4"/>
    </row>
    <row r="2983" spans="1:28" x14ac:dyDescent="0.25">
      <c r="A2983">
        <v>95</v>
      </c>
      <c r="B2983">
        <v>30</v>
      </c>
      <c r="C2983">
        <v>4</v>
      </c>
      <c r="D2983">
        <v>3</v>
      </c>
      <c r="E2983">
        <v>1</v>
      </c>
      <c r="F2983">
        <v>2283</v>
      </c>
      <c r="G2983">
        <f t="shared" si="46"/>
        <v>3</v>
      </c>
      <c r="H2983">
        <v>1</v>
      </c>
      <c r="I2983">
        <v>2</v>
      </c>
      <c r="J2983">
        <v>1</v>
      </c>
      <c r="K2983" s="3">
        <v>403</v>
      </c>
      <c r="L2983" s="4">
        <v>656</v>
      </c>
      <c r="M2983" s="4">
        <v>529</v>
      </c>
      <c r="N2983" s="4">
        <v>746</v>
      </c>
      <c r="O2983" s="4">
        <v>563</v>
      </c>
      <c r="P2983" s="4">
        <v>1399</v>
      </c>
      <c r="Q2983" s="4">
        <v>612</v>
      </c>
      <c r="R2983" s="4">
        <v>986</v>
      </c>
      <c r="S2983" s="4">
        <v>1384</v>
      </c>
      <c r="T2983" s="4">
        <v>696</v>
      </c>
      <c r="U2983" s="4">
        <v>488</v>
      </c>
      <c r="V2983" s="4">
        <v>500</v>
      </c>
      <c r="W2983" s="4">
        <v>642</v>
      </c>
      <c r="X2983" s="4"/>
      <c r="Y2983" s="4"/>
      <c r="Z2983" s="4"/>
      <c r="AA2983" s="4"/>
      <c r="AB2983" s="4"/>
    </row>
    <row r="2984" spans="1:28" x14ac:dyDescent="0.25">
      <c r="A2984">
        <v>95</v>
      </c>
      <c r="B2984">
        <v>31</v>
      </c>
      <c r="C2984">
        <v>137</v>
      </c>
      <c r="D2984">
        <v>4</v>
      </c>
      <c r="E2984">
        <v>2</v>
      </c>
      <c r="F2984">
        <v>2149</v>
      </c>
      <c r="G2984">
        <f t="shared" si="46"/>
        <v>3</v>
      </c>
      <c r="H2984">
        <v>1</v>
      </c>
      <c r="I2984">
        <v>2</v>
      </c>
      <c r="J2984">
        <v>2</v>
      </c>
      <c r="K2984" s="3">
        <v>164</v>
      </c>
      <c r="L2984" s="4">
        <v>229</v>
      </c>
      <c r="M2984" s="4">
        <v>514</v>
      </c>
      <c r="N2984" s="4">
        <v>789</v>
      </c>
      <c r="O2984" s="4">
        <v>632</v>
      </c>
      <c r="P2984" s="4">
        <v>297</v>
      </c>
      <c r="Q2984">
        <f>D2984+E2984+F2984</f>
        <v>2155</v>
      </c>
      <c r="R2984" s="4">
        <v>1200</v>
      </c>
      <c r="S2984" s="4">
        <v>1566</v>
      </c>
      <c r="T2984" s="4">
        <v>724</v>
      </c>
      <c r="U2984" s="4">
        <v>395</v>
      </c>
      <c r="V2984" s="4">
        <v>2271</v>
      </c>
      <c r="W2984" s="4"/>
      <c r="X2984" s="4"/>
      <c r="Y2984" s="4"/>
      <c r="Z2984" s="4"/>
      <c r="AA2984" s="4"/>
    </row>
    <row r="2985" spans="1:28" x14ac:dyDescent="0.25">
      <c r="A2985">
        <v>95</v>
      </c>
      <c r="B2985">
        <v>32</v>
      </c>
      <c r="C2985">
        <v>2</v>
      </c>
      <c r="D2985">
        <v>4</v>
      </c>
      <c r="E2985">
        <v>2</v>
      </c>
      <c r="F2985">
        <v>2180</v>
      </c>
      <c r="G2985">
        <f t="shared" si="46"/>
        <v>3</v>
      </c>
      <c r="H2985">
        <v>1</v>
      </c>
      <c r="I2985">
        <v>2</v>
      </c>
      <c r="J2985">
        <v>2</v>
      </c>
      <c r="K2985" s="3">
        <v>432</v>
      </c>
      <c r="L2985" s="4">
        <v>683</v>
      </c>
      <c r="M2985" s="4">
        <v>647</v>
      </c>
      <c r="N2985" s="4">
        <v>481</v>
      </c>
      <c r="O2985" s="4">
        <v>702</v>
      </c>
      <c r="P2985" s="4">
        <v>587</v>
      </c>
      <c r="Q2985" s="4">
        <v>477</v>
      </c>
      <c r="R2985" s="4">
        <v>681</v>
      </c>
      <c r="S2985" s="4">
        <v>1514</v>
      </c>
      <c r="T2985" s="4">
        <v>688</v>
      </c>
      <c r="U2985" s="4">
        <v>572</v>
      </c>
      <c r="V2985" s="4">
        <v>503</v>
      </c>
      <c r="W2985" s="4">
        <v>520</v>
      </c>
      <c r="X2985" s="4">
        <v>780</v>
      </c>
      <c r="Y2985" s="4"/>
      <c r="Z2985" s="4"/>
      <c r="AA2985" s="4"/>
      <c r="AB2985" s="4"/>
    </row>
    <row r="2986" spans="1:28" x14ac:dyDescent="0.25">
      <c r="A2986">
        <v>95</v>
      </c>
      <c r="B2986">
        <v>33</v>
      </c>
      <c r="C2986">
        <v>74</v>
      </c>
      <c r="D2986">
        <v>4</v>
      </c>
      <c r="E2986">
        <v>2</v>
      </c>
      <c r="F2986">
        <v>11548</v>
      </c>
      <c r="G2986">
        <f t="shared" si="46"/>
        <v>3</v>
      </c>
      <c r="H2986">
        <v>1</v>
      </c>
      <c r="I2986">
        <v>2</v>
      </c>
      <c r="J2986">
        <v>2</v>
      </c>
      <c r="K2986" s="3">
        <v>376</v>
      </c>
      <c r="L2986" s="4">
        <v>560</v>
      </c>
      <c r="M2986" s="4">
        <v>441</v>
      </c>
      <c r="N2986" s="4">
        <v>666</v>
      </c>
      <c r="O2986" s="4">
        <v>790</v>
      </c>
      <c r="P2986" s="4">
        <v>594</v>
      </c>
      <c r="Q2986" s="4">
        <v>1337</v>
      </c>
      <c r="R2986" s="4">
        <v>2394</v>
      </c>
      <c r="S2986" s="4">
        <v>1512</v>
      </c>
      <c r="T2986" s="4">
        <v>1640</v>
      </c>
      <c r="U2986" s="4">
        <v>400</v>
      </c>
      <c r="V2986" s="4">
        <v>635</v>
      </c>
      <c r="W2986" s="4">
        <v>2027</v>
      </c>
      <c r="X2986" s="4"/>
      <c r="Y2986" s="4"/>
      <c r="Z2986" s="4"/>
      <c r="AA2986" s="4"/>
      <c r="AB2986" s="4"/>
    </row>
    <row r="2987" spans="1:28" x14ac:dyDescent="0.25">
      <c r="A2987">
        <v>95</v>
      </c>
      <c r="B2987">
        <v>34</v>
      </c>
      <c r="C2987">
        <v>107</v>
      </c>
      <c r="D2987">
        <v>4</v>
      </c>
      <c r="E2987">
        <v>2</v>
      </c>
      <c r="F2987">
        <v>1495</v>
      </c>
      <c r="G2987">
        <f t="shared" si="46"/>
        <v>3</v>
      </c>
      <c r="H2987">
        <v>1</v>
      </c>
      <c r="I2987">
        <v>2</v>
      </c>
      <c r="J2987">
        <v>2</v>
      </c>
      <c r="K2987" s="3">
        <v>269</v>
      </c>
      <c r="L2987" s="4">
        <v>574</v>
      </c>
      <c r="M2987" s="4">
        <v>496</v>
      </c>
      <c r="N2987" s="4">
        <v>1033</v>
      </c>
      <c r="O2987" s="4">
        <v>375</v>
      </c>
      <c r="P2987" s="4">
        <v>629</v>
      </c>
      <c r="Q2987" s="4">
        <v>390</v>
      </c>
      <c r="R2987" s="4">
        <v>1800</v>
      </c>
      <c r="S2987" s="4">
        <v>1403</v>
      </c>
      <c r="T2987" s="4">
        <v>1446</v>
      </c>
      <c r="U2987" s="4">
        <v>480</v>
      </c>
      <c r="V2987" s="4">
        <v>796</v>
      </c>
      <c r="W2987" s="4"/>
      <c r="X2987" s="4"/>
      <c r="Y2987" s="4"/>
      <c r="Z2987" s="4"/>
      <c r="AA2987" s="4"/>
      <c r="AB2987" s="4"/>
    </row>
    <row r="2988" spans="1:28" x14ac:dyDescent="0.25">
      <c r="A2988">
        <v>95</v>
      </c>
      <c r="B2988">
        <v>35</v>
      </c>
      <c r="C2988">
        <v>63</v>
      </c>
      <c r="D2988">
        <v>4</v>
      </c>
      <c r="E2988">
        <v>2</v>
      </c>
      <c r="F2988">
        <v>1617</v>
      </c>
      <c r="G2988">
        <f t="shared" si="46"/>
        <v>3</v>
      </c>
      <c r="H2988">
        <v>1</v>
      </c>
      <c r="I2988">
        <v>2</v>
      </c>
      <c r="J2988">
        <v>2</v>
      </c>
      <c r="K2988" s="3">
        <v>523</v>
      </c>
      <c r="L2988" s="4">
        <v>1070</v>
      </c>
      <c r="M2988" s="4">
        <v>341</v>
      </c>
      <c r="N2988" s="4">
        <v>345</v>
      </c>
      <c r="O2988" s="4">
        <v>1108</v>
      </c>
      <c r="P2988" s="4">
        <v>430</v>
      </c>
      <c r="Q2988" s="4">
        <v>976</v>
      </c>
      <c r="R2988" s="4">
        <v>1103</v>
      </c>
      <c r="S2988" s="4">
        <v>1727</v>
      </c>
      <c r="T2988" s="4">
        <v>756</v>
      </c>
      <c r="U2988" s="4">
        <v>378</v>
      </c>
      <c r="V2988" s="4">
        <v>581</v>
      </c>
      <c r="W2988" s="4">
        <v>704</v>
      </c>
      <c r="X2988" s="4"/>
      <c r="Y2988" s="4"/>
      <c r="Z2988" s="4"/>
      <c r="AA2988" s="4"/>
      <c r="AB2988" s="4"/>
    </row>
    <row r="2989" spans="1:28" x14ac:dyDescent="0.25">
      <c r="A2989">
        <v>95</v>
      </c>
      <c r="B2989">
        <v>36</v>
      </c>
      <c r="C2989">
        <v>41</v>
      </c>
      <c r="D2989">
        <v>4</v>
      </c>
      <c r="E2989">
        <v>2</v>
      </c>
      <c r="F2989">
        <v>2531</v>
      </c>
      <c r="G2989">
        <f t="shared" si="46"/>
        <v>3</v>
      </c>
      <c r="H2989">
        <v>1</v>
      </c>
      <c r="I2989">
        <v>2</v>
      </c>
      <c r="J2989">
        <v>2</v>
      </c>
      <c r="K2989" s="3">
        <v>474</v>
      </c>
      <c r="L2989" s="4">
        <v>356</v>
      </c>
      <c r="M2989" s="4">
        <v>468</v>
      </c>
      <c r="N2989" s="4">
        <v>853</v>
      </c>
      <c r="O2989" s="4">
        <v>1069</v>
      </c>
      <c r="P2989" s="4">
        <v>430</v>
      </c>
      <c r="Q2989">
        <f>E2989+F2989</f>
        <v>2533</v>
      </c>
      <c r="R2989" s="4">
        <v>2802</v>
      </c>
      <c r="S2989" s="4">
        <v>2485</v>
      </c>
      <c r="T2989" s="4">
        <v>919</v>
      </c>
      <c r="U2989" s="4">
        <v>463</v>
      </c>
      <c r="V2989" s="4">
        <v>523</v>
      </c>
      <c r="W2989" s="4">
        <v>1069</v>
      </c>
      <c r="X2989" s="4"/>
      <c r="Y2989" s="4"/>
      <c r="Z2989" s="4"/>
      <c r="AA2989" s="4"/>
      <c r="AB2989" s="4"/>
    </row>
    <row r="2990" spans="1:28" x14ac:dyDescent="0.25">
      <c r="A2990">
        <v>96</v>
      </c>
      <c r="B2990">
        <v>1</v>
      </c>
      <c r="C2990">
        <v>19</v>
      </c>
      <c r="D2990">
        <v>6</v>
      </c>
      <c r="E2990">
        <v>1</v>
      </c>
      <c r="F2990">
        <v>3734</v>
      </c>
      <c r="G2990">
        <f t="shared" si="46"/>
        <v>3</v>
      </c>
      <c r="H2990">
        <v>1</v>
      </c>
      <c r="I2990">
        <v>3</v>
      </c>
      <c r="J2990">
        <v>2</v>
      </c>
      <c r="K2990" s="1">
        <v>450</v>
      </c>
      <c r="L2990" s="2">
        <v>436</v>
      </c>
      <c r="M2990" s="2">
        <v>507</v>
      </c>
      <c r="N2990" s="2">
        <v>412</v>
      </c>
      <c r="O2990" s="2">
        <v>3095</v>
      </c>
      <c r="P2990" s="2">
        <v>696</v>
      </c>
      <c r="Q2990" s="2">
        <v>662</v>
      </c>
      <c r="R2990" s="2">
        <v>2543</v>
      </c>
      <c r="S2990" s="2">
        <v>1233</v>
      </c>
      <c r="T2990" s="2">
        <v>653</v>
      </c>
      <c r="U2990" s="2">
        <v>379</v>
      </c>
      <c r="V2990" s="2">
        <v>2582</v>
      </c>
      <c r="W2990" s="2"/>
      <c r="X2990" s="2"/>
      <c r="Y2990" s="2"/>
      <c r="Z2990" s="2"/>
      <c r="AA2990" s="2"/>
      <c r="AB2990" s="2"/>
    </row>
    <row r="2991" spans="1:28" x14ac:dyDescent="0.25">
      <c r="A2991">
        <v>96</v>
      </c>
      <c r="B2991">
        <v>2</v>
      </c>
      <c r="C2991">
        <v>131</v>
      </c>
      <c r="D2991">
        <v>6</v>
      </c>
      <c r="E2991">
        <v>1</v>
      </c>
      <c r="F2991">
        <v>2012</v>
      </c>
      <c r="G2991">
        <f t="shared" si="46"/>
        <v>3</v>
      </c>
      <c r="H2991">
        <v>1</v>
      </c>
      <c r="I2991">
        <v>3</v>
      </c>
      <c r="J2991">
        <v>2</v>
      </c>
      <c r="K2991" s="3">
        <v>249</v>
      </c>
      <c r="L2991" s="4">
        <v>259</v>
      </c>
      <c r="M2991" s="4">
        <v>355</v>
      </c>
      <c r="N2991" s="4">
        <v>355</v>
      </c>
      <c r="O2991" s="4">
        <v>391</v>
      </c>
      <c r="P2991" s="4">
        <v>400</v>
      </c>
      <c r="Q2991" s="4">
        <v>726</v>
      </c>
      <c r="R2991" s="4">
        <v>2061</v>
      </c>
      <c r="S2991" s="4">
        <v>1323</v>
      </c>
      <c r="T2991" s="4">
        <v>323</v>
      </c>
      <c r="U2991" s="4">
        <v>384</v>
      </c>
      <c r="V2991" s="4">
        <v>360</v>
      </c>
      <c r="W2991" s="4">
        <v>1925</v>
      </c>
      <c r="X2991" s="4"/>
      <c r="Y2991" s="4"/>
      <c r="Z2991" s="4"/>
      <c r="AA2991" s="4"/>
      <c r="AB2991" s="4"/>
    </row>
    <row r="2992" spans="1:28" x14ac:dyDescent="0.25">
      <c r="A2992">
        <v>96</v>
      </c>
      <c r="B2992">
        <v>3</v>
      </c>
      <c r="C2992">
        <v>69</v>
      </c>
      <c r="D2992">
        <v>6</v>
      </c>
      <c r="E2992">
        <v>1</v>
      </c>
      <c r="F2992">
        <v>2805</v>
      </c>
      <c r="G2992">
        <f t="shared" si="46"/>
        <v>3</v>
      </c>
      <c r="H2992">
        <v>1</v>
      </c>
      <c r="I2992">
        <v>3</v>
      </c>
      <c r="J2992">
        <v>2</v>
      </c>
      <c r="K2992" s="3">
        <v>249</v>
      </c>
      <c r="L2992" s="4">
        <v>325</v>
      </c>
      <c r="M2992" s="4">
        <v>337</v>
      </c>
      <c r="N2992" s="4">
        <v>350</v>
      </c>
      <c r="O2992" s="4">
        <v>467</v>
      </c>
      <c r="P2992" s="4">
        <v>562</v>
      </c>
      <c r="Q2992" s="4">
        <v>711</v>
      </c>
      <c r="R2992" s="4">
        <v>937</v>
      </c>
      <c r="S2992" s="4">
        <v>2517</v>
      </c>
      <c r="T2992" s="4">
        <v>405</v>
      </c>
      <c r="U2992" s="4">
        <v>368</v>
      </c>
      <c r="V2992" s="4">
        <v>617</v>
      </c>
      <c r="W2992" s="4">
        <v>288</v>
      </c>
      <c r="X2992" s="4">
        <v>339</v>
      </c>
      <c r="Y2992" s="4">
        <v>287</v>
      </c>
      <c r="Z2992" s="4">
        <v>438</v>
      </c>
      <c r="AA2992" s="4"/>
      <c r="AB2992" s="4"/>
    </row>
    <row r="2993" spans="1:28" x14ac:dyDescent="0.25">
      <c r="A2993">
        <v>96</v>
      </c>
      <c r="B2993">
        <v>4</v>
      </c>
      <c r="C2993">
        <v>21</v>
      </c>
      <c r="D2993">
        <v>6</v>
      </c>
      <c r="E2993">
        <v>1</v>
      </c>
      <c r="F2993">
        <v>6979</v>
      </c>
      <c r="G2993">
        <f t="shared" si="46"/>
        <v>3</v>
      </c>
      <c r="H2993">
        <v>1</v>
      </c>
      <c r="I2993">
        <v>3</v>
      </c>
      <c r="J2993">
        <v>2</v>
      </c>
      <c r="K2993" s="3">
        <v>489</v>
      </c>
      <c r="L2993" s="4">
        <v>702</v>
      </c>
      <c r="M2993" s="4">
        <v>502</v>
      </c>
      <c r="N2993" s="4">
        <v>735</v>
      </c>
      <c r="O2993" s="4">
        <v>675</v>
      </c>
      <c r="P2993" s="4">
        <v>1109</v>
      </c>
      <c r="Q2993" s="4">
        <v>1187</v>
      </c>
      <c r="R2993" s="4">
        <v>5675</v>
      </c>
      <c r="S2993" s="4">
        <v>1797</v>
      </c>
      <c r="T2993" s="4">
        <v>579</v>
      </c>
      <c r="U2993" s="4">
        <v>590</v>
      </c>
      <c r="V2993" s="4">
        <v>345</v>
      </c>
      <c r="W2993" s="4">
        <v>441</v>
      </c>
      <c r="X2993" s="4">
        <v>660</v>
      </c>
      <c r="Y2993" s="4"/>
      <c r="Z2993" s="4"/>
      <c r="AA2993" s="4"/>
      <c r="AB2993" s="4"/>
    </row>
    <row r="2994" spans="1:28" x14ac:dyDescent="0.25">
      <c r="A2994">
        <v>96</v>
      </c>
      <c r="B2994">
        <v>5</v>
      </c>
      <c r="C2994">
        <v>97</v>
      </c>
      <c r="D2994">
        <v>6</v>
      </c>
      <c r="E2994">
        <v>1</v>
      </c>
      <c r="F2994">
        <v>2177</v>
      </c>
      <c r="G2994">
        <f t="shared" si="46"/>
        <v>3</v>
      </c>
      <c r="H2994">
        <v>1</v>
      </c>
      <c r="I2994">
        <v>3</v>
      </c>
      <c r="J2994">
        <v>2</v>
      </c>
      <c r="K2994" s="3">
        <v>286</v>
      </c>
      <c r="L2994" s="4">
        <v>355</v>
      </c>
      <c r="M2994" s="4">
        <v>356</v>
      </c>
      <c r="N2994" s="4">
        <v>359</v>
      </c>
      <c r="O2994" s="4">
        <v>525</v>
      </c>
      <c r="P2994" s="4">
        <v>468</v>
      </c>
      <c r="Q2994" s="4">
        <v>415</v>
      </c>
      <c r="R2994" s="4">
        <v>2202</v>
      </c>
      <c r="S2994" s="4">
        <v>1247</v>
      </c>
      <c r="T2994" s="4">
        <v>1367</v>
      </c>
      <c r="U2994" s="4">
        <v>1340</v>
      </c>
      <c r="V2994" s="4">
        <v>372</v>
      </c>
      <c r="W2994" s="4">
        <v>327</v>
      </c>
      <c r="X2994" s="4">
        <v>1340</v>
      </c>
      <c r="Y2994" s="4"/>
      <c r="Z2994" s="4"/>
      <c r="AA2994" s="4"/>
      <c r="AB2994" s="4"/>
    </row>
    <row r="2995" spans="1:28" x14ac:dyDescent="0.25">
      <c r="A2995">
        <v>96</v>
      </c>
      <c r="B2995">
        <v>6</v>
      </c>
      <c r="C2995">
        <v>28</v>
      </c>
      <c r="D2995">
        <v>6</v>
      </c>
      <c r="E2995">
        <v>1</v>
      </c>
      <c r="F2995">
        <v>9284</v>
      </c>
      <c r="G2995">
        <f t="shared" si="46"/>
        <v>3</v>
      </c>
      <c r="H2995">
        <v>1</v>
      </c>
      <c r="I2995">
        <v>3</v>
      </c>
      <c r="J2995">
        <v>2</v>
      </c>
      <c r="K2995" s="3">
        <v>329</v>
      </c>
      <c r="L2995" s="4">
        <v>472</v>
      </c>
      <c r="M2995" s="4">
        <v>501</v>
      </c>
      <c r="N2995" s="4">
        <v>600</v>
      </c>
      <c r="O2995" s="4">
        <v>1102</v>
      </c>
      <c r="P2995" s="4">
        <v>1668</v>
      </c>
      <c r="Q2995" s="4">
        <v>989</v>
      </c>
      <c r="R2995" s="4">
        <v>1155</v>
      </c>
      <c r="S2995" s="4">
        <v>1652</v>
      </c>
      <c r="T2995" s="4">
        <v>720</v>
      </c>
      <c r="U2995" s="4">
        <v>543</v>
      </c>
      <c r="V2995" s="4">
        <v>626</v>
      </c>
      <c r="W2995" s="4">
        <v>371</v>
      </c>
      <c r="X2995" s="4">
        <v>784</v>
      </c>
      <c r="Y2995" s="4"/>
      <c r="Z2995" s="4"/>
      <c r="AA2995" s="4"/>
      <c r="AB2995" s="4"/>
    </row>
    <row r="2996" spans="1:28" x14ac:dyDescent="0.25">
      <c r="A2996">
        <v>96</v>
      </c>
      <c r="B2996">
        <v>7</v>
      </c>
      <c r="C2996">
        <v>127</v>
      </c>
      <c r="D2996">
        <v>1</v>
      </c>
      <c r="E2996">
        <v>1</v>
      </c>
      <c r="F2996">
        <v>2439</v>
      </c>
      <c r="G2996">
        <f t="shared" si="46"/>
        <v>1</v>
      </c>
      <c r="H2996">
        <v>1</v>
      </c>
      <c r="I2996">
        <v>1</v>
      </c>
      <c r="J2996">
        <v>1</v>
      </c>
      <c r="K2996" s="3">
        <v>336</v>
      </c>
      <c r="L2996" s="4">
        <v>335</v>
      </c>
      <c r="M2996" s="4">
        <v>317</v>
      </c>
      <c r="N2996" s="4">
        <v>308</v>
      </c>
      <c r="O2996" s="4">
        <v>366</v>
      </c>
      <c r="P2996" s="4">
        <v>518</v>
      </c>
      <c r="Q2996" s="4">
        <v>443</v>
      </c>
      <c r="R2996" s="4">
        <v>399</v>
      </c>
      <c r="S2996" s="4">
        <v>4423</v>
      </c>
      <c r="T2996" s="4">
        <v>359</v>
      </c>
      <c r="U2996" s="4">
        <v>297</v>
      </c>
      <c r="V2996" s="4">
        <v>365</v>
      </c>
      <c r="W2996" s="4">
        <v>289</v>
      </c>
      <c r="X2996" s="4">
        <v>407</v>
      </c>
      <c r="Y2996" s="4"/>
      <c r="Z2996" s="4"/>
      <c r="AA2996" s="4"/>
      <c r="AB2996" s="4"/>
    </row>
    <row r="2997" spans="1:28" x14ac:dyDescent="0.25">
      <c r="A2997">
        <v>96</v>
      </c>
      <c r="B2997">
        <v>8</v>
      </c>
      <c r="C2997">
        <v>87</v>
      </c>
      <c r="D2997">
        <v>1</v>
      </c>
      <c r="E2997">
        <v>1</v>
      </c>
      <c r="F2997">
        <v>4487</v>
      </c>
      <c r="G2997">
        <f t="shared" si="46"/>
        <v>1</v>
      </c>
      <c r="H2997">
        <v>1</v>
      </c>
      <c r="I2997">
        <v>1</v>
      </c>
      <c r="J2997">
        <v>1</v>
      </c>
      <c r="K2997" s="3">
        <v>306</v>
      </c>
      <c r="L2997" s="4">
        <v>332</v>
      </c>
      <c r="M2997" s="4">
        <v>346</v>
      </c>
      <c r="N2997" s="4">
        <v>345</v>
      </c>
      <c r="O2997" s="4">
        <v>507</v>
      </c>
      <c r="P2997" s="4">
        <v>777</v>
      </c>
      <c r="Q2997" s="4">
        <v>1237</v>
      </c>
      <c r="R2997" s="4">
        <v>3313</v>
      </c>
      <c r="S2997" s="4">
        <v>773</v>
      </c>
      <c r="T2997" s="4">
        <v>323</v>
      </c>
      <c r="U2997" s="4">
        <v>448</v>
      </c>
      <c r="V2997" s="4">
        <v>358</v>
      </c>
      <c r="W2997" s="4">
        <v>309</v>
      </c>
      <c r="X2997" s="4"/>
      <c r="Y2997" s="4"/>
      <c r="Z2997" s="4"/>
      <c r="AA2997" s="4"/>
      <c r="AB2997" s="4"/>
    </row>
    <row r="2998" spans="1:28" x14ac:dyDescent="0.25">
      <c r="A2998">
        <v>96</v>
      </c>
      <c r="B2998">
        <v>9</v>
      </c>
      <c r="C2998">
        <v>13</v>
      </c>
      <c r="D2998">
        <v>1</v>
      </c>
      <c r="E2998">
        <v>1</v>
      </c>
      <c r="F2998">
        <v>7377</v>
      </c>
      <c r="G2998">
        <f t="shared" si="46"/>
        <v>1</v>
      </c>
      <c r="H2998">
        <v>1</v>
      </c>
      <c r="I2998">
        <v>1</v>
      </c>
      <c r="J2998">
        <v>1</v>
      </c>
      <c r="K2998" s="3">
        <v>498</v>
      </c>
      <c r="L2998" s="4">
        <v>662</v>
      </c>
      <c r="M2998" s="4">
        <v>619</v>
      </c>
      <c r="N2998" s="4">
        <v>633</v>
      </c>
      <c r="O2998" s="4">
        <v>892</v>
      </c>
      <c r="P2998" s="4">
        <v>868</v>
      </c>
      <c r="Q2998" s="4">
        <v>4411</v>
      </c>
      <c r="R2998" s="4">
        <v>1130</v>
      </c>
      <c r="S2998" s="4">
        <v>1979</v>
      </c>
      <c r="T2998" s="4">
        <v>3665</v>
      </c>
      <c r="U2998" s="4">
        <v>394</v>
      </c>
      <c r="V2998" s="4">
        <v>615</v>
      </c>
      <c r="W2998" s="4">
        <v>3067</v>
      </c>
      <c r="X2998" s="4"/>
      <c r="Y2998" s="4"/>
      <c r="Z2998" s="4"/>
      <c r="AA2998" s="4"/>
      <c r="AB2998" s="4"/>
    </row>
    <row r="2999" spans="1:28" x14ac:dyDescent="0.25">
      <c r="A2999">
        <v>96</v>
      </c>
      <c r="B2999">
        <v>10</v>
      </c>
      <c r="C2999">
        <v>53</v>
      </c>
      <c r="D2999">
        <v>1</v>
      </c>
      <c r="E2999">
        <v>2</v>
      </c>
      <c r="F2999">
        <v>4114</v>
      </c>
      <c r="G2999">
        <f t="shared" si="46"/>
        <v>2</v>
      </c>
      <c r="H2999">
        <v>1</v>
      </c>
      <c r="I2999">
        <v>1</v>
      </c>
      <c r="J2999">
        <v>1</v>
      </c>
      <c r="K2999" s="3">
        <v>288</v>
      </c>
      <c r="L2999" s="4">
        <v>291</v>
      </c>
      <c r="M2999" s="4">
        <v>423</v>
      </c>
      <c r="N2999" s="4">
        <v>394</v>
      </c>
      <c r="O2999" s="4">
        <v>337</v>
      </c>
      <c r="P2999" s="4">
        <v>563</v>
      </c>
      <c r="Q2999" s="4">
        <v>992</v>
      </c>
      <c r="R2999" s="4">
        <v>780</v>
      </c>
      <c r="S2999" s="4">
        <v>1675</v>
      </c>
      <c r="T2999" s="4">
        <v>578</v>
      </c>
      <c r="U2999" s="4">
        <v>402</v>
      </c>
      <c r="V2999" s="4">
        <v>498</v>
      </c>
      <c r="W2999" s="4">
        <v>336</v>
      </c>
      <c r="X2999" s="4">
        <v>383</v>
      </c>
      <c r="Y2999" s="4"/>
      <c r="Z2999" s="4"/>
      <c r="AA2999" s="4"/>
      <c r="AB2999" s="4"/>
    </row>
    <row r="3000" spans="1:28" x14ac:dyDescent="0.25">
      <c r="A3000">
        <v>96</v>
      </c>
      <c r="B3000">
        <v>11</v>
      </c>
      <c r="C3000">
        <v>115</v>
      </c>
      <c r="D3000">
        <v>1</v>
      </c>
      <c r="E3000">
        <v>1</v>
      </c>
      <c r="F3000">
        <v>2557</v>
      </c>
      <c r="G3000">
        <f t="shared" si="46"/>
        <v>1</v>
      </c>
      <c r="H3000">
        <v>1</v>
      </c>
      <c r="I3000">
        <v>1</v>
      </c>
      <c r="J3000">
        <v>1</v>
      </c>
      <c r="K3000" s="3">
        <v>289</v>
      </c>
      <c r="L3000" s="4">
        <v>324</v>
      </c>
      <c r="M3000" s="4">
        <v>303</v>
      </c>
      <c r="N3000" s="4">
        <v>327</v>
      </c>
      <c r="O3000" s="4">
        <v>369</v>
      </c>
      <c r="P3000" s="4">
        <v>456</v>
      </c>
      <c r="Q3000" s="4">
        <v>1437</v>
      </c>
      <c r="R3000" s="4">
        <v>350</v>
      </c>
      <c r="S3000" s="4">
        <v>1406</v>
      </c>
      <c r="T3000" s="4">
        <v>2606</v>
      </c>
      <c r="U3000" s="4">
        <v>238</v>
      </c>
      <c r="V3000" s="4">
        <v>474</v>
      </c>
      <c r="W3000" s="4"/>
      <c r="X3000" s="4"/>
      <c r="Y3000" s="4"/>
      <c r="Z3000" s="4"/>
      <c r="AA3000" s="4"/>
    </row>
    <row r="3001" spans="1:28" x14ac:dyDescent="0.25">
      <c r="A3001">
        <v>96</v>
      </c>
      <c r="B3001">
        <v>12</v>
      </c>
      <c r="C3001">
        <v>120</v>
      </c>
      <c r="D3001">
        <v>1</v>
      </c>
      <c r="E3001">
        <v>1</v>
      </c>
      <c r="F3001">
        <v>2135</v>
      </c>
      <c r="G3001">
        <f t="shared" si="46"/>
        <v>1</v>
      </c>
      <c r="H3001">
        <v>1</v>
      </c>
      <c r="I3001">
        <v>1</v>
      </c>
      <c r="J3001">
        <v>1</v>
      </c>
      <c r="K3001" s="3">
        <v>293</v>
      </c>
      <c r="L3001" s="4">
        <v>357</v>
      </c>
      <c r="M3001" s="4">
        <v>291</v>
      </c>
      <c r="N3001" s="4">
        <v>508</v>
      </c>
      <c r="O3001" s="4">
        <v>957</v>
      </c>
      <c r="P3001" s="4">
        <v>539</v>
      </c>
      <c r="Q3001" s="4">
        <v>731</v>
      </c>
      <c r="R3001" s="4">
        <v>671</v>
      </c>
      <c r="S3001" s="4">
        <v>1489</v>
      </c>
      <c r="T3001" s="4">
        <v>487</v>
      </c>
      <c r="U3001" s="4">
        <v>439</v>
      </c>
      <c r="V3001" s="4">
        <v>3400</v>
      </c>
      <c r="W3001" s="4"/>
      <c r="X3001" s="4"/>
      <c r="Y3001" s="4"/>
      <c r="Z3001" s="4"/>
      <c r="AA3001" s="4"/>
      <c r="AB3001" s="4"/>
    </row>
    <row r="3002" spans="1:28" x14ac:dyDescent="0.25">
      <c r="A3002">
        <v>96</v>
      </c>
      <c r="B3002">
        <v>13</v>
      </c>
      <c r="C3002">
        <v>133</v>
      </c>
      <c r="D3002">
        <v>2</v>
      </c>
      <c r="E3002">
        <v>2</v>
      </c>
      <c r="F3002">
        <v>1931</v>
      </c>
      <c r="G3002">
        <f t="shared" si="46"/>
        <v>2</v>
      </c>
      <c r="H3002">
        <v>1</v>
      </c>
      <c r="I3002">
        <v>1</v>
      </c>
      <c r="J3002">
        <v>2</v>
      </c>
      <c r="K3002" s="3">
        <v>259</v>
      </c>
      <c r="L3002" s="4">
        <v>302</v>
      </c>
      <c r="M3002" s="4">
        <v>736</v>
      </c>
      <c r="N3002" s="4">
        <v>286</v>
      </c>
      <c r="O3002" s="4">
        <v>319</v>
      </c>
      <c r="P3002" s="4">
        <v>517</v>
      </c>
      <c r="Q3002" s="4">
        <v>500</v>
      </c>
      <c r="R3002" s="4">
        <v>570</v>
      </c>
      <c r="S3002" s="4">
        <v>2045</v>
      </c>
      <c r="T3002" s="4">
        <v>1164</v>
      </c>
      <c r="U3002" s="4">
        <v>468</v>
      </c>
      <c r="V3002" s="4">
        <v>349</v>
      </c>
      <c r="W3002" s="4">
        <v>3980</v>
      </c>
      <c r="X3002" s="4"/>
      <c r="Y3002" s="4"/>
      <c r="Z3002" s="4"/>
      <c r="AA3002" s="4"/>
      <c r="AB3002" s="4"/>
    </row>
    <row r="3003" spans="1:28" x14ac:dyDescent="0.25">
      <c r="A3003">
        <v>96</v>
      </c>
      <c r="B3003">
        <v>14</v>
      </c>
      <c r="C3003">
        <v>93</v>
      </c>
      <c r="D3003">
        <v>2</v>
      </c>
      <c r="E3003">
        <v>1</v>
      </c>
      <c r="F3003">
        <v>6934</v>
      </c>
      <c r="G3003">
        <f t="shared" si="46"/>
        <v>1</v>
      </c>
      <c r="H3003">
        <v>1</v>
      </c>
      <c r="I3003">
        <v>1</v>
      </c>
      <c r="J3003">
        <v>2</v>
      </c>
      <c r="K3003" s="3">
        <v>292</v>
      </c>
      <c r="L3003" s="4">
        <v>362</v>
      </c>
      <c r="M3003" s="4">
        <v>333</v>
      </c>
      <c r="N3003" s="4">
        <v>314</v>
      </c>
      <c r="O3003" s="4">
        <v>371</v>
      </c>
      <c r="P3003" s="4">
        <v>556</v>
      </c>
      <c r="Q3003" s="4">
        <v>2262</v>
      </c>
      <c r="R3003" s="4">
        <v>504</v>
      </c>
      <c r="S3003" s="4">
        <v>955</v>
      </c>
      <c r="T3003" s="4">
        <v>389</v>
      </c>
      <c r="U3003" s="4">
        <v>431</v>
      </c>
      <c r="V3003" s="4">
        <v>349</v>
      </c>
      <c r="W3003" s="4">
        <v>5362</v>
      </c>
      <c r="X3003" s="4"/>
      <c r="Y3003" s="4"/>
      <c r="Z3003" s="4"/>
      <c r="AA3003" s="4"/>
      <c r="AB3003" s="4"/>
    </row>
    <row r="3004" spans="1:28" x14ac:dyDescent="0.25">
      <c r="A3004">
        <v>96</v>
      </c>
      <c r="B3004">
        <v>15</v>
      </c>
      <c r="C3004">
        <v>44</v>
      </c>
      <c r="D3004">
        <v>2</v>
      </c>
      <c r="E3004">
        <v>1</v>
      </c>
      <c r="F3004">
        <v>3342</v>
      </c>
      <c r="G3004">
        <f t="shared" si="46"/>
        <v>1</v>
      </c>
      <c r="H3004">
        <v>1</v>
      </c>
      <c r="I3004">
        <v>1</v>
      </c>
      <c r="J3004">
        <v>2</v>
      </c>
      <c r="K3004" s="3">
        <v>412</v>
      </c>
      <c r="L3004" s="4">
        <v>578</v>
      </c>
      <c r="M3004" s="4">
        <v>482</v>
      </c>
      <c r="N3004" s="4">
        <v>448</v>
      </c>
      <c r="O3004" s="4">
        <v>832</v>
      </c>
      <c r="P3004" s="4">
        <v>600</v>
      </c>
      <c r="Q3004" s="4">
        <v>674</v>
      </c>
      <c r="R3004" s="4">
        <v>6098</v>
      </c>
      <c r="S3004" s="4">
        <v>1541</v>
      </c>
      <c r="T3004" s="4">
        <v>388</v>
      </c>
      <c r="U3004" s="4">
        <v>382</v>
      </c>
      <c r="V3004" s="4">
        <v>357</v>
      </c>
      <c r="W3004" s="4">
        <v>555</v>
      </c>
      <c r="X3004" s="4"/>
      <c r="Y3004" s="4"/>
      <c r="Z3004" s="4"/>
      <c r="AA3004" s="4"/>
      <c r="AB3004" s="4"/>
    </row>
    <row r="3005" spans="1:28" x14ac:dyDescent="0.25">
      <c r="A3005">
        <v>96</v>
      </c>
      <c r="B3005">
        <v>16</v>
      </c>
      <c r="C3005">
        <v>100</v>
      </c>
      <c r="D3005">
        <v>2</v>
      </c>
      <c r="E3005">
        <v>1</v>
      </c>
      <c r="F3005">
        <v>12031</v>
      </c>
      <c r="G3005">
        <f t="shared" si="46"/>
        <v>1</v>
      </c>
      <c r="H3005">
        <v>1</v>
      </c>
      <c r="I3005">
        <v>1</v>
      </c>
      <c r="J3005">
        <v>2</v>
      </c>
      <c r="K3005" s="3">
        <v>346</v>
      </c>
      <c r="L3005" s="4">
        <v>423</v>
      </c>
      <c r="M3005" s="4">
        <v>342</v>
      </c>
      <c r="N3005" s="4">
        <v>439</v>
      </c>
      <c r="O3005" s="4">
        <v>592</v>
      </c>
      <c r="P3005" s="4">
        <v>713</v>
      </c>
      <c r="Q3005" s="4">
        <v>633</v>
      </c>
      <c r="R3005" s="4">
        <v>2260</v>
      </c>
      <c r="S3005" s="4">
        <v>1265</v>
      </c>
      <c r="T3005" s="4">
        <v>355</v>
      </c>
      <c r="U3005" s="4">
        <v>339</v>
      </c>
      <c r="V3005" s="4">
        <v>453</v>
      </c>
      <c r="W3005" s="4">
        <v>364</v>
      </c>
      <c r="X3005" s="4">
        <v>303</v>
      </c>
      <c r="Y3005" s="4">
        <v>619</v>
      </c>
      <c r="Z3005" s="4"/>
      <c r="AA3005" s="4"/>
      <c r="AB3005" s="4"/>
    </row>
    <row r="3006" spans="1:28" x14ac:dyDescent="0.25">
      <c r="A3006">
        <v>96</v>
      </c>
      <c r="B3006">
        <v>17</v>
      </c>
      <c r="C3006">
        <v>7</v>
      </c>
      <c r="D3006">
        <v>2</v>
      </c>
      <c r="E3006">
        <v>2</v>
      </c>
      <c r="F3006">
        <v>4104</v>
      </c>
      <c r="G3006">
        <f t="shared" si="46"/>
        <v>2</v>
      </c>
      <c r="H3006">
        <v>1</v>
      </c>
      <c r="I3006">
        <v>1</v>
      </c>
      <c r="J3006">
        <v>2</v>
      </c>
      <c r="K3006" s="3">
        <v>429</v>
      </c>
      <c r="L3006" s="4">
        <v>202</v>
      </c>
      <c r="M3006" s="4">
        <v>988</v>
      </c>
      <c r="N3006" s="4">
        <v>511</v>
      </c>
      <c r="O3006" s="4">
        <v>2350</v>
      </c>
      <c r="P3006" s="4">
        <v>565</v>
      </c>
      <c r="Q3006" s="4">
        <v>5245</v>
      </c>
      <c r="R3006" s="4">
        <v>1237</v>
      </c>
      <c r="S3006" s="4">
        <v>1585</v>
      </c>
      <c r="T3006" s="4">
        <v>544</v>
      </c>
      <c r="U3006" s="4">
        <v>538</v>
      </c>
      <c r="V3006" s="4">
        <v>629</v>
      </c>
      <c r="W3006" s="4">
        <v>3018</v>
      </c>
      <c r="X3006" s="4"/>
      <c r="Y3006" s="4"/>
      <c r="Z3006" s="4"/>
      <c r="AA3006" s="4"/>
      <c r="AB3006" s="4"/>
    </row>
    <row r="3007" spans="1:28" x14ac:dyDescent="0.25">
      <c r="A3007">
        <v>96</v>
      </c>
      <c r="B3007">
        <v>18</v>
      </c>
      <c r="C3007">
        <v>48</v>
      </c>
      <c r="D3007">
        <v>2</v>
      </c>
      <c r="E3007">
        <v>1</v>
      </c>
      <c r="F3007">
        <v>1874</v>
      </c>
      <c r="G3007">
        <f t="shared" si="46"/>
        <v>1</v>
      </c>
      <c r="H3007">
        <v>1</v>
      </c>
      <c r="I3007">
        <v>1</v>
      </c>
      <c r="J3007">
        <v>2</v>
      </c>
      <c r="K3007" s="3">
        <v>268</v>
      </c>
      <c r="L3007" s="4">
        <v>379</v>
      </c>
      <c r="M3007" s="4">
        <v>356</v>
      </c>
      <c r="N3007" s="4">
        <v>356</v>
      </c>
      <c r="O3007" s="4">
        <v>652</v>
      </c>
      <c r="P3007" s="4">
        <v>394</v>
      </c>
      <c r="Q3007" s="4">
        <v>421</v>
      </c>
      <c r="R3007" s="4">
        <v>4423</v>
      </c>
      <c r="S3007" s="4">
        <v>1416</v>
      </c>
      <c r="T3007" s="4">
        <v>345</v>
      </c>
      <c r="U3007" s="4">
        <v>344</v>
      </c>
      <c r="V3007" s="4">
        <v>326</v>
      </c>
      <c r="W3007" s="4">
        <v>352</v>
      </c>
      <c r="X3007" s="4">
        <v>288</v>
      </c>
      <c r="Y3007" s="4">
        <v>516</v>
      </c>
      <c r="Z3007" s="4"/>
      <c r="AA3007" s="4"/>
      <c r="AB3007" s="4"/>
    </row>
    <row r="3008" spans="1:28" x14ac:dyDescent="0.25">
      <c r="A3008">
        <v>96</v>
      </c>
      <c r="B3008">
        <v>19</v>
      </c>
      <c r="C3008">
        <v>11</v>
      </c>
      <c r="D3008">
        <v>3</v>
      </c>
      <c r="E3008">
        <v>2</v>
      </c>
      <c r="F3008">
        <v>9826</v>
      </c>
      <c r="G3008">
        <f t="shared" si="46"/>
        <v>4</v>
      </c>
      <c r="H3008">
        <v>1</v>
      </c>
      <c r="I3008">
        <v>2</v>
      </c>
      <c r="J3008">
        <v>1</v>
      </c>
      <c r="K3008" s="3">
        <v>422</v>
      </c>
      <c r="L3008" s="4">
        <v>553</v>
      </c>
      <c r="M3008" s="4">
        <v>564</v>
      </c>
      <c r="N3008" s="4">
        <v>633</v>
      </c>
      <c r="O3008" s="4">
        <v>729</v>
      </c>
      <c r="P3008" s="4">
        <v>880</v>
      </c>
      <c r="Q3008" s="4">
        <v>691</v>
      </c>
      <c r="R3008" s="4">
        <v>4110</v>
      </c>
      <c r="S3008" s="4">
        <v>1378</v>
      </c>
      <c r="T3008" s="4">
        <v>929</v>
      </c>
      <c r="U3008" s="4">
        <v>568</v>
      </c>
      <c r="V3008" s="4">
        <v>995</v>
      </c>
      <c r="W3008" s="4">
        <v>1870</v>
      </c>
      <c r="X3008" s="4">
        <v>672</v>
      </c>
      <c r="Y3008" s="4"/>
      <c r="Z3008" s="4"/>
      <c r="AA3008" s="4"/>
      <c r="AB3008" s="4"/>
    </row>
    <row r="3009" spans="1:28" x14ac:dyDescent="0.25">
      <c r="A3009">
        <v>96</v>
      </c>
      <c r="B3009">
        <v>20</v>
      </c>
      <c r="C3009">
        <v>25</v>
      </c>
      <c r="D3009">
        <v>3</v>
      </c>
      <c r="E3009">
        <v>1</v>
      </c>
      <c r="F3009">
        <v>7111</v>
      </c>
      <c r="G3009">
        <f t="shared" si="46"/>
        <v>3</v>
      </c>
      <c r="H3009">
        <v>1</v>
      </c>
      <c r="I3009">
        <v>2</v>
      </c>
      <c r="J3009">
        <v>1</v>
      </c>
      <c r="K3009" s="3">
        <v>364</v>
      </c>
      <c r="L3009" s="4">
        <v>551</v>
      </c>
      <c r="M3009" s="4">
        <v>367</v>
      </c>
      <c r="N3009" s="4">
        <v>420</v>
      </c>
      <c r="O3009" s="4">
        <v>731</v>
      </c>
      <c r="P3009" s="4">
        <v>998</v>
      </c>
      <c r="Q3009" s="4">
        <v>2146</v>
      </c>
      <c r="R3009" s="4">
        <v>3117</v>
      </c>
      <c r="S3009" s="4">
        <v>4996</v>
      </c>
      <c r="T3009" s="4">
        <v>517</v>
      </c>
      <c r="U3009" s="4">
        <v>474</v>
      </c>
      <c r="V3009" s="4">
        <v>535</v>
      </c>
      <c r="W3009" s="4">
        <v>415</v>
      </c>
      <c r="X3009" s="4">
        <v>315</v>
      </c>
      <c r="Y3009" s="4">
        <v>395</v>
      </c>
      <c r="Z3009" s="4">
        <v>366</v>
      </c>
      <c r="AA3009" s="4">
        <v>8064</v>
      </c>
      <c r="AB3009" s="4"/>
    </row>
    <row r="3010" spans="1:28" x14ac:dyDescent="0.25">
      <c r="A3010">
        <v>96</v>
      </c>
      <c r="B3010">
        <v>21</v>
      </c>
      <c r="C3010">
        <v>78</v>
      </c>
      <c r="D3010">
        <v>3</v>
      </c>
      <c r="E3010">
        <v>1</v>
      </c>
      <c r="F3010">
        <v>11764</v>
      </c>
      <c r="G3010">
        <f t="shared" si="46"/>
        <v>3</v>
      </c>
      <c r="H3010">
        <v>1</v>
      </c>
      <c r="I3010">
        <v>2</v>
      </c>
      <c r="J3010">
        <v>1</v>
      </c>
      <c r="K3010" s="3">
        <v>306</v>
      </c>
      <c r="L3010" s="4">
        <v>251</v>
      </c>
      <c r="M3010" s="4">
        <v>326</v>
      </c>
      <c r="N3010" s="4">
        <v>369</v>
      </c>
      <c r="O3010" s="4">
        <v>458</v>
      </c>
      <c r="P3010" s="4">
        <v>351</v>
      </c>
      <c r="Q3010" s="4">
        <v>483</v>
      </c>
      <c r="R3010" s="4">
        <v>549</v>
      </c>
      <c r="S3010" s="4">
        <v>786</v>
      </c>
      <c r="T3010" s="4">
        <v>372</v>
      </c>
      <c r="U3010" s="4">
        <v>376</v>
      </c>
      <c r="V3010" s="4">
        <v>269</v>
      </c>
      <c r="W3010" s="4">
        <v>268</v>
      </c>
      <c r="X3010" s="4">
        <v>366</v>
      </c>
      <c r="Y3010" s="4"/>
      <c r="Z3010" s="4"/>
      <c r="AA3010" s="4"/>
      <c r="AB3010" s="4"/>
    </row>
    <row r="3011" spans="1:28" x14ac:dyDescent="0.25">
      <c r="A3011">
        <v>96</v>
      </c>
      <c r="B3011">
        <v>22</v>
      </c>
      <c r="C3011">
        <v>80</v>
      </c>
      <c r="D3011">
        <v>3</v>
      </c>
      <c r="E3011">
        <v>1</v>
      </c>
      <c r="F3011">
        <v>3116</v>
      </c>
      <c r="G3011">
        <f t="shared" si="46"/>
        <v>3</v>
      </c>
      <c r="H3011">
        <v>1</v>
      </c>
      <c r="I3011">
        <v>2</v>
      </c>
      <c r="J3011">
        <v>1</v>
      </c>
      <c r="K3011" s="3">
        <v>301</v>
      </c>
      <c r="L3011" s="4">
        <v>274</v>
      </c>
      <c r="M3011" s="4">
        <v>322</v>
      </c>
      <c r="N3011" s="4">
        <v>351</v>
      </c>
      <c r="O3011" s="4">
        <v>647</v>
      </c>
      <c r="P3011" s="4">
        <v>472</v>
      </c>
      <c r="Q3011" s="4">
        <v>467</v>
      </c>
      <c r="R3011" s="4">
        <v>2169</v>
      </c>
      <c r="S3011" s="4">
        <v>1221</v>
      </c>
      <c r="T3011" s="4">
        <v>351</v>
      </c>
      <c r="U3011" s="4">
        <v>506</v>
      </c>
      <c r="V3011" s="4">
        <v>303</v>
      </c>
      <c r="W3011" s="4">
        <v>309</v>
      </c>
      <c r="X3011" s="4">
        <v>382</v>
      </c>
      <c r="Y3011" s="4"/>
      <c r="Z3011" s="4"/>
      <c r="AA3011" s="4"/>
      <c r="AB3011" s="4"/>
    </row>
    <row r="3012" spans="1:28" x14ac:dyDescent="0.25">
      <c r="A3012">
        <v>96</v>
      </c>
      <c r="B3012">
        <v>23</v>
      </c>
      <c r="C3012">
        <v>36</v>
      </c>
      <c r="D3012">
        <v>3</v>
      </c>
      <c r="E3012">
        <v>1</v>
      </c>
      <c r="F3012">
        <v>2434</v>
      </c>
      <c r="G3012">
        <f t="shared" si="46"/>
        <v>3</v>
      </c>
      <c r="H3012">
        <v>1</v>
      </c>
      <c r="I3012">
        <v>2</v>
      </c>
      <c r="J3012">
        <v>1</v>
      </c>
      <c r="K3012" s="3">
        <v>353</v>
      </c>
      <c r="L3012" s="4">
        <v>419</v>
      </c>
      <c r="M3012" s="4">
        <v>484</v>
      </c>
      <c r="N3012" s="4">
        <v>353</v>
      </c>
      <c r="O3012" s="4">
        <v>912</v>
      </c>
      <c r="P3012" s="4">
        <v>600</v>
      </c>
      <c r="Q3012" s="4">
        <v>591</v>
      </c>
      <c r="R3012" s="4">
        <v>729</v>
      </c>
      <c r="S3012" s="4">
        <v>2972</v>
      </c>
      <c r="T3012" s="4">
        <v>495</v>
      </c>
      <c r="U3012" s="4">
        <v>383</v>
      </c>
      <c r="V3012" s="4">
        <v>815</v>
      </c>
      <c r="W3012" s="4"/>
      <c r="X3012" s="4"/>
      <c r="Y3012" s="4"/>
      <c r="Z3012" s="4"/>
      <c r="AA3012" s="4"/>
      <c r="AB3012" s="4"/>
    </row>
    <row r="3013" spans="1:28" x14ac:dyDescent="0.25">
      <c r="A3013">
        <v>96</v>
      </c>
      <c r="B3013">
        <v>24</v>
      </c>
      <c r="C3013">
        <v>113</v>
      </c>
      <c r="D3013">
        <v>3</v>
      </c>
      <c r="E3013">
        <v>2</v>
      </c>
      <c r="F3013">
        <v>4741</v>
      </c>
      <c r="G3013">
        <f t="shared" si="46"/>
        <v>4</v>
      </c>
      <c r="H3013">
        <v>1</v>
      </c>
      <c r="I3013">
        <v>2</v>
      </c>
      <c r="J3013">
        <v>1</v>
      </c>
      <c r="K3013" s="3">
        <v>260</v>
      </c>
      <c r="L3013" s="4">
        <v>290</v>
      </c>
      <c r="M3013" s="4">
        <v>308</v>
      </c>
      <c r="N3013" s="4">
        <v>317</v>
      </c>
      <c r="O3013" s="4">
        <v>640</v>
      </c>
      <c r="P3013" s="4">
        <v>982</v>
      </c>
      <c r="Q3013" s="4">
        <v>1173</v>
      </c>
      <c r="R3013" s="4">
        <v>2603</v>
      </c>
      <c r="S3013" s="4">
        <v>1278</v>
      </c>
      <c r="T3013" s="4">
        <v>440</v>
      </c>
      <c r="U3013" s="4">
        <v>348</v>
      </c>
      <c r="V3013" s="4">
        <v>2155</v>
      </c>
      <c r="W3013" s="4"/>
      <c r="X3013" s="4"/>
      <c r="Y3013" s="4"/>
      <c r="Z3013" s="4"/>
      <c r="AA3013" s="4"/>
      <c r="AB3013" s="4"/>
    </row>
    <row r="3014" spans="1:28" x14ac:dyDescent="0.25">
      <c r="A3014">
        <v>96</v>
      </c>
      <c r="B3014">
        <v>25</v>
      </c>
      <c r="C3014">
        <v>55</v>
      </c>
      <c r="D3014">
        <v>4</v>
      </c>
      <c r="E3014">
        <v>2</v>
      </c>
      <c r="F3014">
        <v>4066</v>
      </c>
      <c r="G3014">
        <f t="shared" si="46"/>
        <v>3</v>
      </c>
      <c r="H3014">
        <v>1</v>
      </c>
      <c r="I3014">
        <v>2</v>
      </c>
      <c r="J3014">
        <v>2</v>
      </c>
      <c r="K3014" s="3">
        <v>516</v>
      </c>
      <c r="L3014" s="4">
        <v>2525</v>
      </c>
      <c r="M3014" s="4">
        <v>2322</v>
      </c>
      <c r="N3014" s="4">
        <v>529</v>
      </c>
      <c r="O3014" s="4">
        <v>1261</v>
      </c>
      <c r="P3014" s="4">
        <v>437</v>
      </c>
      <c r="Q3014" s="4">
        <v>966</v>
      </c>
      <c r="R3014" s="4">
        <v>3718</v>
      </c>
      <c r="S3014" s="4">
        <v>9313</v>
      </c>
      <c r="T3014" s="4">
        <v>319</v>
      </c>
      <c r="U3014" s="4">
        <v>391</v>
      </c>
      <c r="V3014" s="4">
        <v>355</v>
      </c>
      <c r="W3014" s="4">
        <v>370</v>
      </c>
      <c r="X3014" s="4"/>
      <c r="Y3014" s="4"/>
      <c r="Z3014" s="4"/>
      <c r="AA3014" s="4"/>
      <c r="AB3014" s="4"/>
    </row>
    <row r="3015" spans="1:28" x14ac:dyDescent="0.25">
      <c r="A3015">
        <v>96</v>
      </c>
      <c r="B3015">
        <v>26</v>
      </c>
      <c r="C3015">
        <v>110</v>
      </c>
      <c r="D3015">
        <v>4</v>
      </c>
      <c r="E3015">
        <v>2</v>
      </c>
      <c r="F3015">
        <v>23945</v>
      </c>
      <c r="G3015">
        <f t="shared" si="46"/>
        <v>3</v>
      </c>
      <c r="H3015">
        <v>1</v>
      </c>
      <c r="I3015">
        <v>2</v>
      </c>
      <c r="J3015">
        <v>2</v>
      </c>
      <c r="K3015" s="3">
        <v>269</v>
      </c>
      <c r="L3015" s="4">
        <v>338</v>
      </c>
      <c r="M3015" s="4">
        <v>792</v>
      </c>
      <c r="N3015" s="4">
        <v>338</v>
      </c>
      <c r="O3015" s="4">
        <v>352</v>
      </c>
      <c r="P3015" s="4">
        <v>484</v>
      </c>
      <c r="Q3015" s="4">
        <v>615</v>
      </c>
      <c r="R3015" s="4">
        <v>2467</v>
      </c>
      <c r="S3015" s="4">
        <v>651</v>
      </c>
      <c r="T3015" s="4">
        <v>569</v>
      </c>
      <c r="U3015" s="4">
        <v>423</v>
      </c>
      <c r="V3015" s="4">
        <v>373</v>
      </c>
      <c r="W3015" s="4">
        <v>348</v>
      </c>
      <c r="X3015" s="4"/>
      <c r="Y3015" s="4"/>
      <c r="Z3015" s="4"/>
      <c r="AA3015" s="4"/>
      <c r="AB3015" s="4"/>
    </row>
    <row r="3016" spans="1:28" x14ac:dyDescent="0.25">
      <c r="A3016">
        <v>96</v>
      </c>
      <c r="B3016">
        <v>27</v>
      </c>
      <c r="C3016">
        <v>61</v>
      </c>
      <c r="D3016">
        <v>4</v>
      </c>
      <c r="E3016">
        <v>2</v>
      </c>
      <c r="F3016">
        <v>6260</v>
      </c>
      <c r="G3016">
        <f t="shared" si="46"/>
        <v>3</v>
      </c>
      <c r="H3016">
        <v>1</v>
      </c>
      <c r="I3016">
        <v>2</v>
      </c>
      <c r="J3016">
        <v>2</v>
      </c>
      <c r="K3016" s="3">
        <v>306</v>
      </c>
      <c r="L3016" s="4">
        <v>574</v>
      </c>
      <c r="M3016" s="4">
        <v>1677</v>
      </c>
      <c r="N3016" s="4">
        <v>820</v>
      </c>
      <c r="O3016" s="4">
        <v>550</v>
      </c>
      <c r="P3016" s="4">
        <v>746</v>
      </c>
      <c r="Q3016" s="4">
        <v>543</v>
      </c>
      <c r="R3016" s="4">
        <v>719</v>
      </c>
      <c r="S3016" s="4">
        <v>3084</v>
      </c>
      <c r="T3016" s="4">
        <v>982</v>
      </c>
      <c r="U3016" s="4">
        <v>554</v>
      </c>
      <c r="V3016" s="4">
        <v>471</v>
      </c>
      <c r="W3016" s="4">
        <v>399</v>
      </c>
      <c r="X3016" s="4">
        <v>578</v>
      </c>
      <c r="Y3016" s="4"/>
      <c r="Z3016" s="4"/>
      <c r="AA3016" s="4"/>
      <c r="AB3016" s="4"/>
    </row>
    <row r="3017" spans="1:28" x14ac:dyDescent="0.25">
      <c r="A3017">
        <v>96</v>
      </c>
      <c r="B3017">
        <v>28</v>
      </c>
      <c r="C3017">
        <v>71</v>
      </c>
      <c r="D3017">
        <v>4</v>
      </c>
      <c r="E3017">
        <v>2</v>
      </c>
      <c r="F3017">
        <v>7163</v>
      </c>
      <c r="G3017">
        <f t="shared" si="46"/>
        <v>3</v>
      </c>
      <c r="H3017">
        <v>1</v>
      </c>
      <c r="I3017">
        <v>2</v>
      </c>
      <c r="J3017">
        <v>2</v>
      </c>
      <c r="K3017" s="3">
        <v>261</v>
      </c>
      <c r="L3017" s="4">
        <v>373</v>
      </c>
      <c r="M3017" s="4">
        <v>363</v>
      </c>
      <c r="N3017" s="4">
        <v>367</v>
      </c>
      <c r="O3017" s="4">
        <v>815</v>
      </c>
      <c r="P3017" s="4">
        <v>364</v>
      </c>
      <c r="Q3017" s="4">
        <v>468</v>
      </c>
      <c r="R3017" s="4">
        <v>874</v>
      </c>
      <c r="S3017" s="4">
        <v>2408</v>
      </c>
      <c r="T3017" s="4">
        <v>5726</v>
      </c>
      <c r="U3017" s="4">
        <v>289</v>
      </c>
      <c r="V3017" s="4">
        <v>339</v>
      </c>
      <c r="W3017" s="4">
        <v>386</v>
      </c>
      <c r="X3017" s="4"/>
      <c r="Y3017" s="4"/>
      <c r="Z3017" s="4"/>
      <c r="AA3017" s="4"/>
      <c r="AB3017" s="4"/>
    </row>
    <row r="3018" spans="1:28" x14ac:dyDescent="0.25">
      <c r="A3018">
        <v>96</v>
      </c>
      <c r="B3018">
        <v>29</v>
      </c>
      <c r="C3018">
        <v>95</v>
      </c>
      <c r="D3018">
        <v>4</v>
      </c>
      <c r="E3018">
        <v>2</v>
      </c>
      <c r="F3018">
        <v>2460</v>
      </c>
      <c r="G3018">
        <f t="shared" ref="G3018:G3081" si="47">IF(H3018=1,IF(OR(D3018=1,D3018=2),E3018,IF(OR(D3018=3,D3018=6),IF(E3018=1,3,4),IF(OR(D3018=4,D3018=5),IF(E3018=2,3,4),5))),IF(OR(D3018=1,D3018=3,D3018=5),IF(E3018=1,3,4),IF(E3018=2,3,4)))</f>
        <v>3</v>
      </c>
      <c r="H3018">
        <v>1</v>
      </c>
      <c r="I3018">
        <v>2</v>
      </c>
      <c r="J3018">
        <v>2</v>
      </c>
      <c r="K3018" s="3">
        <v>270</v>
      </c>
      <c r="L3018" s="4">
        <v>301</v>
      </c>
      <c r="M3018" s="4">
        <v>306</v>
      </c>
      <c r="N3018" s="4">
        <v>332</v>
      </c>
      <c r="O3018" s="4">
        <v>426</v>
      </c>
      <c r="P3018" s="4">
        <v>1148</v>
      </c>
      <c r="Q3018" s="4">
        <v>1105</v>
      </c>
      <c r="R3018" s="4">
        <v>867</v>
      </c>
      <c r="S3018" s="4">
        <v>1398</v>
      </c>
      <c r="T3018" s="4">
        <v>854</v>
      </c>
      <c r="U3018" s="4">
        <v>544</v>
      </c>
      <c r="V3018" s="4">
        <v>508</v>
      </c>
      <c r="W3018" s="4">
        <v>450</v>
      </c>
      <c r="X3018" s="4">
        <v>436</v>
      </c>
      <c r="Y3018" s="4"/>
      <c r="Z3018" s="4"/>
      <c r="AA3018" s="4"/>
      <c r="AB3018" s="4"/>
    </row>
    <row r="3019" spans="1:28" x14ac:dyDescent="0.25">
      <c r="A3019">
        <v>96</v>
      </c>
      <c r="B3019">
        <v>30</v>
      </c>
      <c r="C3019">
        <v>17</v>
      </c>
      <c r="D3019">
        <v>4</v>
      </c>
      <c r="E3019">
        <v>1</v>
      </c>
      <c r="F3019">
        <v>4020</v>
      </c>
      <c r="G3019">
        <f t="shared" si="47"/>
        <v>4</v>
      </c>
      <c r="H3019">
        <v>1</v>
      </c>
      <c r="I3019">
        <v>2</v>
      </c>
      <c r="J3019">
        <v>2</v>
      </c>
      <c r="K3019" s="3">
        <v>416</v>
      </c>
      <c r="L3019" s="4">
        <v>564</v>
      </c>
      <c r="M3019" s="4">
        <v>483</v>
      </c>
      <c r="N3019" s="4">
        <v>546</v>
      </c>
      <c r="O3019" s="4">
        <v>1331</v>
      </c>
      <c r="P3019" s="4">
        <v>455</v>
      </c>
      <c r="Q3019" s="4">
        <v>646</v>
      </c>
      <c r="R3019" s="4">
        <v>827</v>
      </c>
      <c r="S3019" s="4">
        <v>2018</v>
      </c>
      <c r="T3019" s="4">
        <v>977</v>
      </c>
      <c r="U3019" s="4">
        <v>581</v>
      </c>
      <c r="V3019" s="4">
        <v>377</v>
      </c>
      <c r="W3019" s="4">
        <v>772</v>
      </c>
      <c r="X3019" s="4"/>
      <c r="Y3019" s="4"/>
      <c r="Z3019" s="4"/>
      <c r="AA3019" s="4"/>
      <c r="AB3019" s="4"/>
    </row>
    <row r="3020" spans="1:28" x14ac:dyDescent="0.25">
      <c r="A3020">
        <v>96</v>
      </c>
      <c r="B3020">
        <v>31</v>
      </c>
      <c r="C3020">
        <v>129</v>
      </c>
      <c r="D3020">
        <v>5</v>
      </c>
      <c r="E3020">
        <v>2</v>
      </c>
      <c r="F3020">
        <v>5695</v>
      </c>
      <c r="G3020">
        <f t="shared" si="47"/>
        <v>3</v>
      </c>
      <c r="H3020">
        <v>1</v>
      </c>
      <c r="I3020">
        <v>3</v>
      </c>
      <c r="J3020">
        <v>1</v>
      </c>
      <c r="K3020" s="3">
        <v>348</v>
      </c>
      <c r="L3020" s="4">
        <v>351</v>
      </c>
      <c r="M3020" s="4">
        <v>353</v>
      </c>
      <c r="N3020" s="4">
        <v>319</v>
      </c>
      <c r="O3020" s="4">
        <v>447</v>
      </c>
      <c r="P3020" s="4">
        <v>1817</v>
      </c>
      <c r="Q3020">
        <f>D3020+E3020+F3020</f>
        <v>5702</v>
      </c>
      <c r="R3020" s="4">
        <v>981</v>
      </c>
      <c r="S3020" s="4">
        <v>1800</v>
      </c>
      <c r="T3020" s="4">
        <v>367</v>
      </c>
      <c r="U3020" s="4">
        <v>355</v>
      </c>
      <c r="V3020" s="4">
        <v>358</v>
      </c>
      <c r="W3020" s="4"/>
      <c r="X3020" s="4"/>
      <c r="Y3020" s="4"/>
      <c r="Z3020" s="4"/>
      <c r="AA3020" s="4"/>
    </row>
    <row r="3021" spans="1:28" x14ac:dyDescent="0.25">
      <c r="A3021">
        <v>96</v>
      </c>
      <c r="B3021">
        <v>32</v>
      </c>
      <c r="C3021">
        <v>5</v>
      </c>
      <c r="D3021">
        <v>5</v>
      </c>
      <c r="E3021">
        <v>1</v>
      </c>
      <c r="F3021">
        <v>16269</v>
      </c>
      <c r="G3021">
        <f t="shared" si="47"/>
        <v>4</v>
      </c>
      <c r="H3021">
        <v>1</v>
      </c>
      <c r="I3021">
        <v>3</v>
      </c>
      <c r="J3021">
        <v>1</v>
      </c>
      <c r="K3021" s="3">
        <v>523</v>
      </c>
      <c r="L3021" s="4">
        <v>783</v>
      </c>
      <c r="M3021" s="4">
        <v>447</v>
      </c>
      <c r="N3021" s="4">
        <v>502</v>
      </c>
      <c r="O3021" s="4">
        <v>1027</v>
      </c>
      <c r="P3021" s="4">
        <v>642</v>
      </c>
      <c r="Q3021" s="4">
        <v>759</v>
      </c>
      <c r="R3021" s="4">
        <v>834</v>
      </c>
      <c r="S3021" s="4">
        <v>3602</v>
      </c>
      <c r="T3021" s="4">
        <v>546</v>
      </c>
      <c r="U3021" s="4">
        <v>4177</v>
      </c>
      <c r="V3021" s="4">
        <v>514</v>
      </c>
      <c r="W3021" s="4">
        <v>421</v>
      </c>
      <c r="X3021" s="4">
        <v>4004</v>
      </c>
      <c r="Y3021" s="4"/>
      <c r="Z3021" s="4"/>
      <c r="AA3021" s="4"/>
      <c r="AB3021" s="4"/>
    </row>
    <row r="3022" spans="1:28" x14ac:dyDescent="0.25">
      <c r="A3022">
        <v>96</v>
      </c>
      <c r="B3022">
        <v>33</v>
      </c>
      <c r="C3022">
        <v>23</v>
      </c>
      <c r="D3022">
        <v>5</v>
      </c>
      <c r="E3022">
        <v>2</v>
      </c>
      <c r="F3022">
        <v>7260</v>
      </c>
      <c r="G3022">
        <f t="shared" si="47"/>
        <v>3</v>
      </c>
      <c r="H3022">
        <v>1</v>
      </c>
      <c r="I3022">
        <v>3</v>
      </c>
      <c r="J3022">
        <v>1</v>
      </c>
      <c r="K3022" s="3">
        <v>801</v>
      </c>
      <c r="L3022" s="4">
        <v>496</v>
      </c>
      <c r="M3022" s="4">
        <v>399</v>
      </c>
      <c r="N3022" s="4">
        <v>492</v>
      </c>
      <c r="O3022" s="4">
        <v>687</v>
      </c>
      <c r="P3022" s="4">
        <v>633</v>
      </c>
      <c r="Q3022" s="4">
        <v>3918</v>
      </c>
      <c r="R3022" s="4">
        <v>652</v>
      </c>
      <c r="S3022" s="4">
        <v>2497</v>
      </c>
      <c r="T3022" s="4">
        <v>593</v>
      </c>
      <c r="U3022" s="4">
        <v>618</v>
      </c>
      <c r="V3022" s="4">
        <v>826</v>
      </c>
      <c r="W3022" s="4">
        <v>7169</v>
      </c>
      <c r="X3022" s="4"/>
      <c r="Y3022" s="4"/>
      <c r="Z3022" s="4"/>
      <c r="AA3022" s="4"/>
      <c r="AB3022" s="4"/>
    </row>
    <row r="3023" spans="1:28" x14ac:dyDescent="0.25">
      <c r="A3023">
        <v>96</v>
      </c>
      <c r="B3023">
        <v>34</v>
      </c>
      <c r="C3023">
        <v>135</v>
      </c>
      <c r="D3023">
        <v>5</v>
      </c>
      <c r="E3023">
        <v>2</v>
      </c>
      <c r="F3023">
        <v>1969</v>
      </c>
      <c r="G3023">
        <f t="shared" si="47"/>
        <v>3</v>
      </c>
      <c r="H3023">
        <v>1</v>
      </c>
      <c r="I3023">
        <v>3</v>
      </c>
      <c r="J3023">
        <v>1</v>
      </c>
      <c r="K3023" s="3">
        <v>262</v>
      </c>
      <c r="L3023" s="4">
        <v>470</v>
      </c>
      <c r="M3023" s="4">
        <v>271</v>
      </c>
      <c r="N3023" s="4">
        <v>482</v>
      </c>
      <c r="O3023" s="4">
        <v>465</v>
      </c>
      <c r="P3023" s="4">
        <v>409</v>
      </c>
      <c r="Q3023" s="4">
        <v>473</v>
      </c>
      <c r="R3023" s="4">
        <v>1109</v>
      </c>
      <c r="S3023" s="4">
        <v>1101</v>
      </c>
      <c r="T3023" s="4">
        <v>366</v>
      </c>
      <c r="U3023" s="4">
        <v>521</v>
      </c>
      <c r="V3023" s="4">
        <v>1465</v>
      </c>
      <c r="W3023" s="4"/>
      <c r="X3023" s="4"/>
      <c r="Y3023" s="4"/>
      <c r="Z3023" s="4"/>
      <c r="AA3023" s="4"/>
      <c r="AB3023" s="4"/>
    </row>
    <row r="3024" spans="1:28" x14ac:dyDescent="0.25">
      <c r="A3024">
        <v>96</v>
      </c>
      <c r="B3024">
        <v>35</v>
      </c>
      <c r="C3024">
        <v>57</v>
      </c>
      <c r="D3024">
        <v>5</v>
      </c>
      <c r="E3024">
        <v>2</v>
      </c>
      <c r="F3024">
        <v>2754</v>
      </c>
      <c r="G3024">
        <f t="shared" si="47"/>
        <v>3</v>
      </c>
      <c r="H3024">
        <v>1</v>
      </c>
      <c r="I3024">
        <v>3</v>
      </c>
      <c r="J3024">
        <v>1</v>
      </c>
      <c r="K3024" s="3">
        <v>450</v>
      </c>
      <c r="L3024" s="4">
        <v>373</v>
      </c>
      <c r="M3024" s="4">
        <v>1597</v>
      </c>
      <c r="N3024" s="4">
        <v>374</v>
      </c>
      <c r="O3024" s="4">
        <v>1348</v>
      </c>
      <c r="P3024" s="4">
        <v>596</v>
      </c>
      <c r="Q3024" s="4">
        <v>1321</v>
      </c>
      <c r="R3024" s="4">
        <v>2508</v>
      </c>
      <c r="S3024" s="4">
        <v>1585</v>
      </c>
      <c r="T3024" s="4">
        <v>485</v>
      </c>
      <c r="U3024" s="4">
        <v>289</v>
      </c>
      <c r="V3024" s="4">
        <v>358</v>
      </c>
      <c r="W3024" s="4">
        <v>425</v>
      </c>
      <c r="X3024" s="4"/>
      <c r="Y3024" s="4"/>
      <c r="Z3024" s="4"/>
      <c r="AA3024" s="4"/>
      <c r="AB3024" s="4"/>
    </row>
    <row r="3025" spans="1:28" x14ac:dyDescent="0.25">
      <c r="A3025">
        <v>96</v>
      </c>
      <c r="B3025">
        <v>36</v>
      </c>
      <c r="C3025">
        <v>51</v>
      </c>
      <c r="D3025">
        <v>5</v>
      </c>
      <c r="E3025">
        <v>2</v>
      </c>
      <c r="F3025">
        <v>1957</v>
      </c>
      <c r="G3025">
        <f t="shared" si="47"/>
        <v>3</v>
      </c>
      <c r="H3025">
        <v>1</v>
      </c>
      <c r="I3025">
        <v>3</v>
      </c>
      <c r="J3025">
        <v>1</v>
      </c>
      <c r="K3025" s="3">
        <v>304</v>
      </c>
      <c r="L3025" s="4">
        <v>359</v>
      </c>
      <c r="M3025" s="4">
        <v>409</v>
      </c>
      <c r="N3025" s="4">
        <v>391</v>
      </c>
      <c r="O3025" s="4">
        <v>976</v>
      </c>
      <c r="P3025" s="4">
        <v>482</v>
      </c>
      <c r="Q3025">
        <f>E3025+F3025</f>
        <v>1959</v>
      </c>
      <c r="R3025" s="4">
        <v>516</v>
      </c>
      <c r="S3025" s="4">
        <v>1279</v>
      </c>
      <c r="T3025" s="4">
        <v>347</v>
      </c>
      <c r="U3025" s="4">
        <v>363</v>
      </c>
      <c r="V3025" s="4">
        <v>368</v>
      </c>
      <c r="W3025" s="4">
        <v>388</v>
      </c>
      <c r="X3025" s="4"/>
      <c r="Y3025" s="4"/>
      <c r="Z3025" s="4"/>
      <c r="AA3025" s="4"/>
      <c r="AB3025" s="4"/>
    </row>
    <row r="3026" spans="1:28" x14ac:dyDescent="0.25">
      <c r="A3026">
        <v>97</v>
      </c>
      <c r="B3026">
        <v>1</v>
      </c>
      <c r="C3026">
        <v>135</v>
      </c>
      <c r="D3026">
        <v>1</v>
      </c>
      <c r="E3026">
        <v>1</v>
      </c>
      <c r="F3026">
        <v>4481</v>
      </c>
      <c r="G3026">
        <f t="shared" si="47"/>
        <v>3</v>
      </c>
      <c r="H3026">
        <v>2</v>
      </c>
      <c r="I3026">
        <v>1</v>
      </c>
      <c r="J3026">
        <v>1</v>
      </c>
      <c r="K3026" s="1">
        <v>295</v>
      </c>
      <c r="L3026" s="2">
        <v>337</v>
      </c>
      <c r="M3026" s="2">
        <v>247</v>
      </c>
      <c r="N3026" s="2">
        <v>279</v>
      </c>
      <c r="O3026" s="2">
        <v>256</v>
      </c>
      <c r="P3026" s="2">
        <v>296</v>
      </c>
      <c r="Q3026" s="2">
        <v>232</v>
      </c>
      <c r="R3026" s="2">
        <v>459</v>
      </c>
      <c r="S3026" s="2">
        <v>751</v>
      </c>
      <c r="T3026" s="2">
        <v>248</v>
      </c>
      <c r="U3026" s="2">
        <v>269</v>
      </c>
      <c r="V3026" s="2">
        <v>721</v>
      </c>
      <c r="W3026" s="2"/>
      <c r="X3026" s="2"/>
      <c r="Y3026" s="2"/>
      <c r="Z3026" s="2"/>
      <c r="AA3026" s="2"/>
      <c r="AB3026" s="2"/>
    </row>
    <row r="3027" spans="1:28" x14ac:dyDescent="0.25">
      <c r="A3027">
        <v>97</v>
      </c>
      <c r="B3027">
        <v>2</v>
      </c>
      <c r="C3027">
        <v>66</v>
      </c>
      <c r="D3027">
        <v>1</v>
      </c>
      <c r="E3027">
        <v>1</v>
      </c>
      <c r="F3027">
        <v>1253</v>
      </c>
      <c r="G3027">
        <f t="shared" si="47"/>
        <v>3</v>
      </c>
      <c r="H3027">
        <v>2</v>
      </c>
      <c r="I3027">
        <v>1</v>
      </c>
      <c r="J3027">
        <v>1</v>
      </c>
      <c r="K3027" s="3">
        <v>239</v>
      </c>
      <c r="L3027" s="4">
        <v>229</v>
      </c>
      <c r="M3027" s="4">
        <v>241</v>
      </c>
      <c r="N3027" s="4">
        <v>232</v>
      </c>
      <c r="O3027" s="4">
        <v>233</v>
      </c>
      <c r="P3027" s="4">
        <v>304</v>
      </c>
      <c r="Q3027" s="4">
        <v>266</v>
      </c>
      <c r="R3027" s="4">
        <v>340</v>
      </c>
      <c r="S3027" s="4">
        <v>1010</v>
      </c>
      <c r="T3027" s="4">
        <v>253</v>
      </c>
      <c r="U3027" s="4">
        <v>243</v>
      </c>
      <c r="V3027" s="4">
        <v>322</v>
      </c>
      <c r="W3027" s="4">
        <v>1529</v>
      </c>
      <c r="X3027" s="4"/>
      <c r="Y3027" s="4"/>
      <c r="Z3027" s="4"/>
      <c r="AA3027" s="4"/>
      <c r="AB3027" s="4"/>
    </row>
    <row r="3028" spans="1:28" x14ac:dyDescent="0.25">
      <c r="A3028">
        <v>97</v>
      </c>
      <c r="B3028">
        <v>3</v>
      </c>
      <c r="C3028">
        <v>13</v>
      </c>
      <c r="D3028">
        <v>1</v>
      </c>
      <c r="E3028">
        <v>1</v>
      </c>
      <c r="F3028">
        <v>1657</v>
      </c>
      <c r="G3028">
        <f t="shared" si="47"/>
        <v>3</v>
      </c>
      <c r="H3028">
        <v>2</v>
      </c>
      <c r="I3028">
        <v>1</v>
      </c>
      <c r="J3028">
        <v>1</v>
      </c>
      <c r="K3028" s="3">
        <v>347</v>
      </c>
      <c r="L3028" s="4">
        <v>406</v>
      </c>
      <c r="M3028" s="4">
        <v>369</v>
      </c>
      <c r="N3028" s="4">
        <v>340</v>
      </c>
      <c r="O3028" s="4">
        <v>793</v>
      </c>
      <c r="P3028" s="4">
        <v>773</v>
      </c>
      <c r="Q3028" s="4">
        <v>506</v>
      </c>
      <c r="R3028" s="4">
        <v>468</v>
      </c>
      <c r="S3028" s="4">
        <v>1553</v>
      </c>
      <c r="T3028" s="4">
        <v>452</v>
      </c>
      <c r="U3028" s="4">
        <v>453</v>
      </c>
      <c r="V3028" s="4">
        <v>473</v>
      </c>
      <c r="W3028" s="4">
        <v>427</v>
      </c>
      <c r="X3028" s="4">
        <v>429</v>
      </c>
      <c r="Y3028" s="4">
        <v>439</v>
      </c>
      <c r="Z3028" s="4">
        <v>1073</v>
      </c>
      <c r="AA3028" s="4"/>
      <c r="AB3028" s="4"/>
    </row>
    <row r="3029" spans="1:28" x14ac:dyDescent="0.25">
      <c r="A3029">
        <v>97</v>
      </c>
      <c r="B3029">
        <v>4</v>
      </c>
      <c r="C3029">
        <v>53</v>
      </c>
      <c r="D3029">
        <v>1</v>
      </c>
      <c r="E3029">
        <v>1</v>
      </c>
      <c r="F3029">
        <v>1445</v>
      </c>
      <c r="G3029">
        <f t="shared" si="47"/>
        <v>3</v>
      </c>
      <c r="H3029">
        <v>2</v>
      </c>
      <c r="I3029">
        <v>1</v>
      </c>
      <c r="J3029">
        <v>1</v>
      </c>
      <c r="K3029" s="3">
        <v>371</v>
      </c>
      <c r="L3029" s="4">
        <v>323</v>
      </c>
      <c r="M3029" s="4">
        <v>263</v>
      </c>
      <c r="N3029" s="4">
        <v>253</v>
      </c>
      <c r="O3029" s="4">
        <v>244</v>
      </c>
      <c r="P3029" s="4">
        <v>294</v>
      </c>
      <c r="Q3029" s="4">
        <v>227</v>
      </c>
      <c r="R3029" s="4">
        <v>297</v>
      </c>
      <c r="S3029" s="4">
        <v>670</v>
      </c>
      <c r="T3029" s="4">
        <v>210</v>
      </c>
      <c r="U3029" s="4">
        <v>482</v>
      </c>
      <c r="V3029" s="4">
        <v>314</v>
      </c>
      <c r="W3029" s="4">
        <v>236</v>
      </c>
      <c r="X3029" s="4">
        <v>794</v>
      </c>
      <c r="Y3029" s="4"/>
      <c r="Z3029" s="4"/>
      <c r="AA3029" s="4"/>
      <c r="AB3029" s="4"/>
    </row>
    <row r="3030" spans="1:28" x14ac:dyDescent="0.25">
      <c r="A3030">
        <v>97</v>
      </c>
      <c r="B3030">
        <v>5</v>
      </c>
      <c r="C3030">
        <v>51</v>
      </c>
      <c r="D3030">
        <v>1</v>
      </c>
      <c r="E3030">
        <v>1</v>
      </c>
      <c r="F3030">
        <v>1943</v>
      </c>
      <c r="G3030">
        <f t="shared" si="47"/>
        <v>3</v>
      </c>
      <c r="H3030">
        <v>2</v>
      </c>
      <c r="I3030">
        <v>1</v>
      </c>
      <c r="J3030">
        <v>1</v>
      </c>
      <c r="K3030" s="3">
        <v>238</v>
      </c>
      <c r="L3030" s="4">
        <v>261</v>
      </c>
      <c r="M3030" s="4">
        <v>231</v>
      </c>
      <c r="N3030" s="4">
        <v>221</v>
      </c>
      <c r="O3030" s="4">
        <v>219</v>
      </c>
      <c r="P3030" s="4">
        <v>223</v>
      </c>
      <c r="Q3030" s="4">
        <v>235</v>
      </c>
      <c r="R3030" s="4">
        <v>215</v>
      </c>
      <c r="S3030" s="4">
        <v>711</v>
      </c>
      <c r="T3030" s="4">
        <v>227</v>
      </c>
      <c r="U3030" s="4">
        <v>450</v>
      </c>
      <c r="V3030" s="4">
        <v>221</v>
      </c>
      <c r="W3030" s="4">
        <v>221</v>
      </c>
      <c r="X3030" s="4">
        <v>1155</v>
      </c>
      <c r="Y3030" s="4"/>
      <c r="Z3030" s="4"/>
      <c r="AA3030" s="4"/>
      <c r="AB3030" s="4"/>
    </row>
    <row r="3031" spans="1:28" x14ac:dyDescent="0.25">
      <c r="A3031">
        <v>97</v>
      </c>
      <c r="B3031">
        <v>6</v>
      </c>
      <c r="C3031">
        <v>44</v>
      </c>
      <c r="D3031">
        <v>1</v>
      </c>
      <c r="E3031">
        <v>1</v>
      </c>
      <c r="F3031">
        <v>5087</v>
      </c>
      <c r="G3031">
        <f t="shared" si="47"/>
        <v>3</v>
      </c>
      <c r="H3031">
        <v>2</v>
      </c>
      <c r="I3031">
        <v>1</v>
      </c>
      <c r="J3031">
        <v>1</v>
      </c>
      <c r="K3031" s="3">
        <v>318</v>
      </c>
      <c r="L3031" s="4">
        <v>330</v>
      </c>
      <c r="M3031" s="4">
        <v>301</v>
      </c>
      <c r="N3031" s="4">
        <v>282</v>
      </c>
      <c r="O3031" s="4">
        <v>303</v>
      </c>
      <c r="P3031" s="4">
        <v>303</v>
      </c>
      <c r="Q3031" s="4">
        <v>285</v>
      </c>
      <c r="R3031" s="4">
        <v>348</v>
      </c>
      <c r="S3031" s="4">
        <v>276</v>
      </c>
      <c r="T3031" s="4">
        <v>499</v>
      </c>
      <c r="U3031" s="4">
        <v>309</v>
      </c>
      <c r="V3031" s="4">
        <v>340</v>
      </c>
      <c r="W3031" s="4">
        <v>312</v>
      </c>
      <c r="X3031" s="4">
        <v>1889</v>
      </c>
      <c r="Y3031" s="4"/>
      <c r="Z3031" s="4"/>
      <c r="AA3031" s="4"/>
      <c r="AB3031" s="4"/>
    </row>
    <row r="3032" spans="1:28" x14ac:dyDescent="0.25">
      <c r="A3032">
        <v>97</v>
      </c>
      <c r="B3032">
        <v>7</v>
      </c>
      <c r="C3032">
        <v>85</v>
      </c>
      <c r="D3032">
        <v>2</v>
      </c>
      <c r="E3032">
        <v>2</v>
      </c>
      <c r="F3032">
        <v>3131</v>
      </c>
      <c r="G3032">
        <f t="shared" si="47"/>
        <v>3</v>
      </c>
      <c r="H3032">
        <v>2</v>
      </c>
      <c r="I3032">
        <v>1</v>
      </c>
      <c r="J3032">
        <v>2</v>
      </c>
      <c r="K3032" s="3">
        <v>201</v>
      </c>
      <c r="L3032" s="4">
        <v>203</v>
      </c>
      <c r="M3032" s="4">
        <v>204</v>
      </c>
      <c r="N3032" s="4">
        <v>204</v>
      </c>
      <c r="O3032" s="4">
        <v>235</v>
      </c>
      <c r="P3032" s="4">
        <v>205</v>
      </c>
      <c r="Q3032" s="4">
        <v>196</v>
      </c>
      <c r="R3032" s="4">
        <v>207</v>
      </c>
      <c r="S3032" s="4">
        <v>628</v>
      </c>
      <c r="T3032" s="4">
        <v>201</v>
      </c>
      <c r="U3032" s="4">
        <v>232</v>
      </c>
      <c r="V3032" s="4">
        <v>193</v>
      </c>
      <c r="W3032" s="4">
        <v>204</v>
      </c>
      <c r="X3032" s="4">
        <v>476</v>
      </c>
      <c r="Y3032" s="4"/>
      <c r="Z3032" s="4"/>
      <c r="AA3032" s="4"/>
      <c r="AB3032" s="4"/>
    </row>
    <row r="3033" spans="1:28" x14ac:dyDescent="0.25">
      <c r="A3033">
        <v>97</v>
      </c>
      <c r="B3033">
        <v>8</v>
      </c>
      <c r="C3033">
        <v>24</v>
      </c>
      <c r="D3033">
        <v>2</v>
      </c>
      <c r="E3033">
        <v>2</v>
      </c>
      <c r="F3033">
        <v>3582</v>
      </c>
      <c r="G3033">
        <f t="shared" si="47"/>
        <v>3</v>
      </c>
      <c r="H3033">
        <v>2</v>
      </c>
      <c r="I3033">
        <v>1</v>
      </c>
      <c r="J3033">
        <v>2</v>
      </c>
      <c r="K3033" s="3">
        <v>330</v>
      </c>
      <c r="L3033" s="4">
        <v>334</v>
      </c>
      <c r="M3033" s="4">
        <v>323</v>
      </c>
      <c r="N3033" s="4">
        <v>325</v>
      </c>
      <c r="O3033" s="4">
        <v>1099</v>
      </c>
      <c r="P3033" s="4">
        <v>551</v>
      </c>
      <c r="Q3033" s="4">
        <v>558</v>
      </c>
      <c r="R3033" s="4">
        <v>451</v>
      </c>
      <c r="S3033" s="4">
        <v>779</v>
      </c>
      <c r="T3033" s="4">
        <v>355</v>
      </c>
      <c r="U3033" s="4">
        <v>558</v>
      </c>
      <c r="V3033" s="4">
        <v>408</v>
      </c>
      <c r="W3033" s="4">
        <v>400</v>
      </c>
      <c r="X3033" s="4"/>
      <c r="Y3033" s="4"/>
      <c r="Z3033" s="4"/>
      <c r="AA3033" s="4"/>
      <c r="AB3033" s="4"/>
    </row>
    <row r="3034" spans="1:28" x14ac:dyDescent="0.25">
      <c r="A3034">
        <v>97</v>
      </c>
      <c r="B3034">
        <v>9</v>
      </c>
      <c r="C3034">
        <v>30</v>
      </c>
      <c r="D3034">
        <v>2</v>
      </c>
      <c r="E3034">
        <v>2</v>
      </c>
      <c r="F3034">
        <v>5081</v>
      </c>
      <c r="G3034">
        <f t="shared" si="47"/>
        <v>3</v>
      </c>
      <c r="H3034">
        <v>2</v>
      </c>
      <c r="I3034">
        <v>1</v>
      </c>
      <c r="J3034">
        <v>2</v>
      </c>
      <c r="K3034" s="3">
        <v>525</v>
      </c>
      <c r="L3034" s="4">
        <v>403</v>
      </c>
      <c r="M3034" s="4">
        <v>365</v>
      </c>
      <c r="N3034" s="4">
        <v>345</v>
      </c>
      <c r="O3034" s="4">
        <v>487</v>
      </c>
      <c r="P3034" s="4">
        <v>1843</v>
      </c>
      <c r="Q3034" s="4">
        <v>583</v>
      </c>
      <c r="R3034" s="4">
        <v>484</v>
      </c>
      <c r="S3034" s="4">
        <v>1107</v>
      </c>
      <c r="T3034" s="4">
        <v>352</v>
      </c>
      <c r="U3034" s="4">
        <v>363</v>
      </c>
      <c r="V3034" s="4">
        <v>403</v>
      </c>
      <c r="W3034" s="4">
        <v>485</v>
      </c>
      <c r="X3034" s="4"/>
      <c r="Y3034" s="4"/>
      <c r="Z3034" s="4"/>
      <c r="AA3034" s="4"/>
      <c r="AB3034" s="4"/>
    </row>
    <row r="3035" spans="1:28" x14ac:dyDescent="0.25">
      <c r="A3035">
        <v>97</v>
      </c>
      <c r="B3035">
        <v>10</v>
      </c>
      <c r="C3035">
        <v>11</v>
      </c>
      <c r="D3035">
        <v>2</v>
      </c>
      <c r="E3035">
        <v>2</v>
      </c>
      <c r="F3035">
        <v>2858</v>
      </c>
      <c r="G3035">
        <f t="shared" si="47"/>
        <v>3</v>
      </c>
      <c r="H3035">
        <v>2</v>
      </c>
      <c r="I3035">
        <v>1</v>
      </c>
      <c r="J3035">
        <v>2</v>
      </c>
      <c r="K3035" s="3">
        <v>372</v>
      </c>
      <c r="L3035" s="4">
        <v>362</v>
      </c>
      <c r="M3035" s="4">
        <v>575</v>
      </c>
      <c r="N3035" s="4">
        <v>385</v>
      </c>
      <c r="O3035" s="4">
        <v>377</v>
      </c>
      <c r="P3035" s="4">
        <v>1051</v>
      </c>
      <c r="Q3035" s="4">
        <v>442</v>
      </c>
      <c r="R3035" s="4">
        <v>412</v>
      </c>
      <c r="S3035" s="4">
        <v>828</v>
      </c>
      <c r="T3035" s="4">
        <v>477</v>
      </c>
      <c r="U3035" s="4">
        <v>476</v>
      </c>
      <c r="V3035" s="4">
        <v>400</v>
      </c>
      <c r="W3035" s="4">
        <v>309</v>
      </c>
      <c r="X3035" s="4">
        <v>399</v>
      </c>
      <c r="Y3035" s="4"/>
      <c r="Z3035" s="4"/>
      <c r="AA3035" s="4"/>
      <c r="AB3035" s="4"/>
    </row>
    <row r="3036" spans="1:28" x14ac:dyDescent="0.25">
      <c r="A3036">
        <v>97</v>
      </c>
      <c r="B3036">
        <v>11</v>
      </c>
      <c r="C3036">
        <v>40</v>
      </c>
      <c r="D3036">
        <v>2</v>
      </c>
      <c r="E3036">
        <v>2</v>
      </c>
      <c r="F3036">
        <v>1358</v>
      </c>
      <c r="G3036">
        <f t="shared" si="47"/>
        <v>3</v>
      </c>
      <c r="H3036">
        <v>2</v>
      </c>
      <c r="I3036">
        <v>1</v>
      </c>
      <c r="J3036">
        <v>2</v>
      </c>
      <c r="K3036" s="3">
        <v>319</v>
      </c>
      <c r="L3036" s="4">
        <v>356</v>
      </c>
      <c r="M3036" s="4">
        <v>318</v>
      </c>
      <c r="N3036" s="4">
        <v>321</v>
      </c>
      <c r="O3036" s="4">
        <v>350</v>
      </c>
      <c r="P3036" s="4">
        <v>383</v>
      </c>
      <c r="Q3036" s="4">
        <v>1249</v>
      </c>
      <c r="R3036" s="4">
        <v>317</v>
      </c>
      <c r="S3036" s="4">
        <v>818</v>
      </c>
      <c r="T3036" s="4">
        <v>291</v>
      </c>
      <c r="U3036" s="4">
        <v>233</v>
      </c>
      <c r="V3036" s="4">
        <v>582</v>
      </c>
      <c r="W3036" s="4"/>
      <c r="X3036" s="4"/>
      <c r="Y3036" s="4"/>
      <c r="Z3036" s="4"/>
      <c r="AA3036" s="4"/>
    </row>
    <row r="3037" spans="1:28" x14ac:dyDescent="0.25">
      <c r="A3037">
        <v>97</v>
      </c>
      <c r="B3037">
        <v>12</v>
      </c>
      <c r="C3037">
        <v>32</v>
      </c>
      <c r="D3037">
        <v>2</v>
      </c>
      <c r="E3037">
        <v>1</v>
      </c>
      <c r="F3037">
        <v>493</v>
      </c>
      <c r="G3037">
        <f t="shared" si="47"/>
        <v>4</v>
      </c>
      <c r="H3037">
        <v>2</v>
      </c>
      <c r="I3037">
        <v>1</v>
      </c>
      <c r="J3037">
        <v>2</v>
      </c>
      <c r="K3037" s="3">
        <v>278</v>
      </c>
      <c r="L3037" s="4">
        <v>258</v>
      </c>
      <c r="M3037" s="4">
        <v>320</v>
      </c>
      <c r="N3037" s="4">
        <v>241</v>
      </c>
      <c r="O3037" s="4">
        <v>275</v>
      </c>
      <c r="P3037" s="4">
        <v>355</v>
      </c>
      <c r="Q3037" s="4">
        <v>354</v>
      </c>
      <c r="R3037" s="4">
        <v>377</v>
      </c>
      <c r="S3037" s="4">
        <v>655</v>
      </c>
      <c r="T3037" s="4">
        <v>360</v>
      </c>
      <c r="U3037" s="4">
        <v>441</v>
      </c>
      <c r="V3037" s="4">
        <v>522</v>
      </c>
      <c r="W3037" s="4"/>
      <c r="X3037" s="4"/>
      <c r="Y3037" s="4"/>
      <c r="Z3037" s="4"/>
      <c r="AA3037" s="4"/>
      <c r="AB3037" s="4"/>
    </row>
    <row r="3038" spans="1:28" x14ac:dyDescent="0.25">
      <c r="A3038">
        <v>97</v>
      </c>
      <c r="B3038">
        <v>13</v>
      </c>
      <c r="C3038">
        <v>99</v>
      </c>
      <c r="D3038">
        <v>3</v>
      </c>
      <c r="E3038">
        <v>1</v>
      </c>
      <c r="F3038">
        <v>1988</v>
      </c>
      <c r="G3038">
        <f t="shared" si="47"/>
        <v>3</v>
      </c>
      <c r="H3038">
        <v>2</v>
      </c>
      <c r="I3038">
        <v>2</v>
      </c>
      <c r="J3038">
        <v>1</v>
      </c>
      <c r="K3038" s="3">
        <v>284</v>
      </c>
      <c r="L3038" s="4">
        <v>237</v>
      </c>
      <c r="M3038" s="4">
        <v>425</v>
      </c>
      <c r="N3038" s="4">
        <v>215</v>
      </c>
      <c r="O3038" s="4">
        <v>227</v>
      </c>
      <c r="P3038" s="4">
        <v>260</v>
      </c>
      <c r="Q3038" s="4">
        <v>208</v>
      </c>
      <c r="R3038" s="4">
        <v>253</v>
      </c>
      <c r="S3038" s="4">
        <v>1236</v>
      </c>
      <c r="T3038" s="4">
        <v>286</v>
      </c>
      <c r="U3038" s="4">
        <v>587</v>
      </c>
      <c r="V3038" s="4">
        <v>349</v>
      </c>
      <c r="W3038" s="4">
        <v>349</v>
      </c>
      <c r="X3038" s="4"/>
      <c r="Y3038" s="4"/>
      <c r="Z3038" s="4"/>
      <c r="AA3038" s="4"/>
      <c r="AB3038" s="4"/>
    </row>
    <row r="3039" spans="1:28" x14ac:dyDescent="0.25">
      <c r="A3039">
        <v>97</v>
      </c>
      <c r="B3039">
        <v>14</v>
      </c>
      <c r="C3039">
        <v>48</v>
      </c>
      <c r="D3039">
        <v>3</v>
      </c>
      <c r="E3039">
        <v>1</v>
      </c>
      <c r="F3039">
        <v>1067</v>
      </c>
      <c r="G3039">
        <f t="shared" si="47"/>
        <v>3</v>
      </c>
      <c r="H3039">
        <v>2</v>
      </c>
      <c r="I3039">
        <v>2</v>
      </c>
      <c r="J3039">
        <v>1</v>
      </c>
      <c r="K3039" s="3">
        <v>304</v>
      </c>
      <c r="L3039" s="4">
        <v>252</v>
      </c>
      <c r="M3039" s="4">
        <v>335</v>
      </c>
      <c r="N3039" s="4">
        <v>235</v>
      </c>
      <c r="O3039" s="4">
        <v>278</v>
      </c>
      <c r="P3039" s="4">
        <v>269</v>
      </c>
      <c r="Q3039" s="4">
        <v>219</v>
      </c>
      <c r="R3039" s="4">
        <v>211</v>
      </c>
      <c r="S3039" s="4">
        <v>443</v>
      </c>
      <c r="T3039" s="4">
        <v>374</v>
      </c>
      <c r="U3039" s="4">
        <v>204</v>
      </c>
      <c r="V3039" s="4">
        <v>294</v>
      </c>
      <c r="W3039" s="4">
        <v>1689</v>
      </c>
      <c r="X3039" s="4"/>
      <c r="Y3039" s="4"/>
      <c r="Z3039" s="4"/>
      <c r="AA3039" s="4"/>
      <c r="AB3039" s="4"/>
    </row>
    <row r="3040" spans="1:28" x14ac:dyDescent="0.25">
      <c r="A3040">
        <v>97</v>
      </c>
      <c r="B3040">
        <v>15</v>
      </c>
      <c r="C3040">
        <v>79</v>
      </c>
      <c r="D3040">
        <v>3</v>
      </c>
      <c r="E3040">
        <v>1</v>
      </c>
      <c r="F3040">
        <v>2192</v>
      </c>
      <c r="G3040">
        <f t="shared" si="47"/>
        <v>3</v>
      </c>
      <c r="H3040">
        <v>2</v>
      </c>
      <c r="I3040">
        <v>2</v>
      </c>
      <c r="J3040">
        <v>1</v>
      </c>
      <c r="K3040" s="3">
        <v>281</v>
      </c>
      <c r="L3040" s="4">
        <v>321</v>
      </c>
      <c r="M3040" s="4">
        <v>294</v>
      </c>
      <c r="N3040" s="4">
        <v>3327</v>
      </c>
      <c r="O3040" s="4">
        <v>1351</v>
      </c>
      <c r="P3040" s="4">
        <v>362</v>
      </c>
      <c r="Q3040" s="4">
        <v>224</v>
      </c>
      <c r="R3040" s="4">
        <v>244</v>
      </c>
      <c r="S3040" s="4">
        <v>987</v>
      </c>
      <c r="T3040" s="4">
        <v>229</v>
      </c>
      <c r="U3040" s="4">
        <v>399</v>
      </c>
      <c r="V3040" s="4">
        <v>290</v>
      </c>
      <c r="W3040" s="4">
        <v>433</v>
      </c>
      <c r="X3040" s="4"/>
      <c r="Y3040" s="4"/>
      <c r="Z3040" s="4"/>
      <c r="AA3040" s="4"/>
      <c r="AB3040" s="4"/>
    </row>
    <row r="3041" spans="1:28" x14ac:dyDescent="0.25">
      <c r="A3041">
        <v>97</v>
      </c>
      <c r="B3041">
        <v>16</v>
      </c>
      <c r="C3041">
        <v>34</v>
      </c>
      <c r="D3041">
        <v>3</v>
      </c>
      <c r="E3041">
        <v>2</v>
      </c>
      <c r="F3041">
        <v>1665</v>
      </c>
      <c r="G3041">
        <f t="shared" si="47"/>
        <v>4</v>
      </c>
      <c r="H3041">
        <v>2</v>
      </c>
      <c r="I3041">
        <v>2</v>
      </c>
      <c r="J3041">
        <v>1</v>
      </c>
      <c r="K3041" s="3">
        <v>413</v>
      </c>
      <c r="L3041" s="4">
        <v>385</v>
      </c>
      <c r="M3041" s="4">
        <v>456</v>
      </c>
      <c r="N3041" s="4">
        <v>267</v>
      </c>
      <c r="O3041" s="4">
        <v>309</v>
      </c>
      <c r="P3041" s="4">
        <v>389</v>
      </c>
      <c r="Q3041" s="4">
        <v>330</v>
      </c>
      <c r="R3041" s="4">
        <v>433</v>
      </c>
      <c r="S3041" s="4">
        <v>974</v>
      </c>
      <c r="T3041" s="4">
        <v>298</v>
      </c>
      <c r="U3041" s="4">
        <v>368</v>
      </c>
      <c r="V3041" s="4">
        <v>410</v>
      </c>
      <c r="W3041" s="4">
        <v>371</v>
      </c>
      <c r="X3041" s="4">
        <v>304</v>
      </c>
      <c r="Y3041" s="4">
        <v>1706</v>
      </c>
      <c r="Z3041" s="4"/>
      <c r="AA3041" s="4"/>
      <c r="AB3041" s="4"/>
    </row>
    <row r="3042" spans="1:28" x14ac:dyDescent="0.25">
      <c r="A3042">
        <v>97</v>
      </c>
      <c r="B3042">
        <v>17</v>
      </c>
      <c r="C3042">
        <v>70</v>
      </c>
      <c r="D3042">
        <v>3</v>
      </c>
      <c r="E3042">
        <v>1</v>
      </c>
      <c r="F3042">
        <v>1327</v>
      </c>
      <c r="G3042">
        <f t="shared" si="47"/>
        <v>3</v>
      </c>
      <c r="H3042">
        <v>2</v>
      </c>
      <c r="I3042">
        <v>2</v>
      </c>
      <c r="J3042">
        <v>1</v>
      </c>
      <c r="K3042" s="3">
        <v>221</v>
      </c>
      <c r="L3042" s="4">
        <v>276</v>
      </c>
      <c r="M3042" s="4">
        <v>747</v>
      </c>
      <c r="N3042" s="4">
        <v>298</v>
      </c>
      <c r="O3042" s="4">
        <v>550</v>
      </c>
      <c r="P3042" s="4">
        <v>290</v>
      </c>
      <c r="Q3042" s="4">
        <v>1065</v>
      </c>
      <c r="R3042" s="4">
        <v>356</v>
      </c>
      <c r="S3042" s="4">
        <v>995</v>
      </c>
      <c r="T3042" s="4">
        <v>481</v>
      </c>
      <c r="U3042" s="4">
        <v>884</v>
      </c>
      <c r="V3042" s="4">
        <v>419</v>
      </c>
      <c r="W3042" s="4">
        <v>550</v>
      </c>
      <c r="X3042" s="4">
        <v>462</v>
      </c>
      <c r="Y3042" s="4"/>
      <c r="Z3042" s="4"/>
      <c r="AA3042" s="4"/>
      <c r="AB3042" s="4"/>
    </row>
    <row r="3043" spans="1:28" x14ac:dyDescent="0.25">
      <c r="A3043">
        <v>97</v>
      </c>
      <c r="B3043">
        <v>18</v>
      </c>
      <c r="C3043">
        <v>59</v>
      </c>
      <c r="D3043">
        <v>3</v>
      </c>
      <c r="E3043">
        <v>1</v>
      </c>
      <c r="F3043">
        <v>1556</v>
      </c>
      <c r="G3043">
        <f t="shared" si="47"/>
        <v>3</v>
      </c>
      <c r="H3043">
        <v>2</v>
      </c>
      <c r="I3043">
        <v>2</v>
      </c>
      <c r="J3043">
        <v>1</v>
      </c>
      <c r="K3043" s="3">
        <v>205</v>
      </c>
      <c r="L3043" s="4">
        <v>224</v>
      </c>
      <c r="M3043" s="4">
        <v>216</v>
      </c>
      <c r="N3043" s="4">
        <v>204</v>
      </c>
      <c r="O3043" s="4">
        <v>196</v>
      </c>
      <c r="P3043" s="4">
        <v>196</v>
      </c>
      <c r="Q3043" s="4">
        <v>207</v>
      </c>
      <c r="R3043" s="4">
        <v>267</v>
      </c>
      <c r="S3043" s="4">
        <v>700</v>
      </c>
      <c r="T3043" s="4">
        <v>221</v>
      </c>
      <c r="U3043" s="4">
        <v>1080</v>
      </c>
      <c r="V3043" s="4">
        <v>215</v>
      </c>
      <c r="W3043" s="4">
        <v>657</v>
      </c>
      <c r="X3043" s="4">
        <v>249</v>
      </c>
      <c r="Y3043" s="4">
        <v>682</v>
      </c>
      <c r="Z3043" s="4"/>
      <c r="AA3043" s="4"/>
      <c r="AB3043" s="4"/>
    </row>
    <row r="3044" spans="1:28" x14ac:dyDescent="0.25">
      <c r="A3044">
        <v>97</v>
      </c>
      <c r="B3044">
        <v>19</v>
      </c>
      <c r="C3044">
        <v>89</v>
      </c>
      <c r="D3044">
        <v>4</v>
      </c>
      <c r="E3044">
        <v>2</v>
      </c>
      <c r="F3044">
        <v>2294</v>
      </c>
      <c r="G3044">
        <f t="shared" si="47"/>
        <v>3</v>
      </c>
      <c r="H3044">
        <v>2</v>
      </c>
      <c r="I3044">
        <v>2</v>
      </c>
      <c r="J3044">
        <v>2</v>
      </c>
      <c r="K3044" s="3">
        <v>239</v>
      </c>
      <c r="L3044" s="4">
        <v>221</v>
      </c>
      <c r="M3044" s="4">
        <v>227</v>
      </c>
      <c r="N3044" s="4">
        <v>222</v>
      </c>
      <c r="O3044" s="4">
        <v>213</v>
      </c>
      <c r="P3044" s="4">
        <v>203</v>
      </c>
      <c r="Q3044" s="4">
        <v>195</v>
      </c>
      <c r="R3044" s="4">
        <v>204</v>
      </c>
      <c r="S3044" s="4">
        <v>413</v>
      </c>
      <c r="T3044" s="4">
        <v>187</v>
      </c>
      <c r="U3044" s="4">
        <v>229</v>
      </c>
      <c r="V3044" s="4">
        <v>1093</v>
      </c>
      <c r="W3044" s="4">
        <v>205</v>
      </c>
      <c r="X3044" s="4">
        <v>436</v>
      </c>
      <c r="Y3044" s="4"/>
      <c r="Z3044" s="4"/>
      <c r="AA3044" s="4"/>
      <c r="AB3044" s="4"/>
    </row>
    <row r="3045" spans="1:28" x14ac:dyDescent="0.25">
      <c r="A3045">
        <v>97</v>
      </c>
      <c r="B3045">
        <v>20</v>
      </c>
      <c r="C3045">
        <v>128</v>
      </c>
      <c r="D3045">
        <v>4</v>
      </c>
      <c r="E3045">
        <v>2</v>
      </c>
      <c r="F3045">
        <v>1847</v>
      </c>
      <c r="G3045">
        <f t="shared" si="47"/>
        <v>3</v>
      </c>
      <c r="H3045">
        <v>2</v>
      </c>
      <c r="I3045">
        <v>2</v>
      </c>
      <c r="J3045">
        <v>2</v>
      </c>
      <c r="K3045" s="3">
        <v>255</v>
      </c>
      <c r="L3045" s="4">
        <v>238</v>
      </c>
      <c r="M3045" s="4">
        <v>197</v>
      </c>
      <c r="N3045" s="4">
        <v>198</v>
      </c>
      <c r="O3045" s="4">
        <v>181</v>
      </c>
      <c r="P3045" s="4">
        <v>189</v>
      </c>
      <c r="Q3045" s="4">
        <v>733</v>
      </c>
      <c r="R3045" s="4">
        <v>456</v>
      </c>
      <c r="S3045" s="4">
        <v>1184</v>
      </c>
      <c r="T3045" s="4">
        <v>253</v>
      </c>
      <c r="U3045" s="4">
        <v>555</v>
      </c>
      <c r="V3045" s="4">
        <v>244</v>
      </c>
      <c r="W3045" s="4">
        <v>227</v>
      </c>
      <c r="X3045" s="4">
        <v>215</v>
      </c>
      <c r="Y3045" s="4">
        <v>217</v>
      </c>
      <c r="Z3045" s="4">
        <v>440</v>
      </c>
      <c r="AA3045" s="4">
        <v>236</v>
      </c>
      <c r="AB3045" s="4"/>
    </row>
    <row r="3046" spans="1:28" x14ac:dyDescent="0.25">
      <c r="A3046">
        <v>97</v>
      </c>
      <c r="B3046">
        <v>21</v>
      </c>
      <c r="C3046">
        <v>42</v>
      </c>
      <c r="D3046">
        <v>4</v>
      </c>
      <c r="E3046">
        <v>2</v>
      </c>
      <c r="F3046">
        <v>1859</v>
      </c>
      <c r="G3046">
        <f t="shared" si="47"/>
        <v>3</v>
      </c>
      <c r="H3046">
        <v>2</v>
      </c>
      <c r="I3046">
        <v>2</v>
      </c>
      <c r="J3046">
        <v>2</v>
      </c>
      <c r="K3046" s="3">
        <v>332</v>
      </c>
      <c r="L3046" s="4">
        <v>273</v>
      </c>
      <c r="M3046" s="4">
        <v>273</v>
      </c>
      <c r="N3046" s="4">
        <v>286</v>
      </c>
      <c r="O3046" s="4">
        <v>247</v>
      </c>
      <c r="P3046" s="4">
        <v>317</v>
      </c>
      <c r="Q3046" s="4">
        <v>598</v>
      </c>
      <c r="R3046" s="4">
        <v>372</v>
      </c>
      <c r="S3046" s="4">
        <v>632</v>
      </c>
      <c r="T3046" s="4">
        <v>605</v>
      </c>
      <c r="U3046" s="4">
        <v>346</v>
      </c>
      <c r="V3046" s="4">
        <v>316</v>
      </c>
      <c r="W3046" s="4">
        <v>368</v>
      </c>
      <c r="X3046" s="4">
        <v>631</v>
      </c>
      <c r="Y3046" s="4"/>
      <c r="Z3046" s="4"/>
      <c r="AA3046" s="4"/>
      <c r="AB3046" s="4"/>
    </row>
    <row r="3047" spans="1:28" x14ac:dyDescent="0.25">
      <c r="A3047">
        <v>97</v>
      </c>
      <c r="B3047">
        <v>22</v>
      </c>
      <c r="C3047">
        <v>83</v>
      </c>
      <c r="D3047">
        <v>4</v>
      </c>
      <c r="E3047">
        <v>2</v>
      </c>
      <c r="F3047">
        <v>2023</v>
      </c>
      <c r="G3047">
        <f t="shared" si="47"/>
        <v>3</v>
      </c>
      <c r="H3047">
        <v>2</v>
      </c>
      <c r="I3047">
        <v>2</v>
      </c>
      <c r="J3047">
        <v>2</v>
      </c>
      <c r="K3047" s="3">
        <v>570</v>
      </c>
      <c r="L3047" s="4">
        <v>250</v>
      </c>
      <c r="M3047" s="4">
        <v>252</v>
      </c>
      <c r="N3047" s="4">
        <v>224</v>
      </c>
      <c r="O3047" s="4">
        <v>224</v>
      </c>
      <c r="P3047" s="4">
        <v>244</v>
      </c>
      <c r="Q3047" s="4">
        <v>247</v>
      </c>
      <c r="R3047" s="4">
        <v>238</v>
      </c>
      <c r="S3047" s="4">
        <v>755</v>
      </c>
      <c r="T3047" s="4">
        <v>222</v>
      </c>
      <c r="U3047" s="4">
        <v>213</v>
      </c>
      <c r="V3047" s="4">
        <v>274</v>
      </c>
      <c r="W3047" s="4">
        <v>204</v>
      </c>
      <c r="X3047" s="4">
        <v>264</v>
      </c>
      <c r="Y3047" s="4"/>
      <c r="Z3047" s="4"/>
      <c r="AA3047" s="4"/>
      <c r="AB3047" s="4"/>
    </row>
    <row r="3048" spans="1:28" x14ac:dyDescent="0.25">
      <c r="A3048">
        <v>97</v>
      </c>
      <c r="B3048">
        <v>23</v>
      </c>
      <c r="C3048">
        <v>113</v>
      </c>
      <c r="D3048">
        <v>4</v>
      </c>
      <c r="E3048">
        <v>2</v>
      </c>
      <c r="F3048">
        <v>1825</v>
      </c>
      <c r="G3048">
        <f t="shared" si="47"/>
        <v>3</v>
      </c>
      <c r="H3048">
        <v>2</v>
      </c>
      <c r="I3048">
        <v>2</v>
      </c>
      <c r="J3048">
        <v>2</v>
      </c>
      <c r="K3048" s="3">
        <v>360</v>
      </c>
      <c r="L3048" s="4">
        <v>331</v>
      </c>
      <c r="M3048" s="4">
        <v>292</v>
      </c>
      <c r="N3048" s="4">
        <v>235</v>
      </c>
      <c r="O3048" s="4">
        <v>347</v>
      </c>
      <c r="P3048" s="4">
        <v>331</v>
      </c>
      <c r="Q3048" s="4">
        <v>308</v>
      </c>
      <c r="R3048" s="4">
        <v>249</v>
      </c>
      <c r="S3048" s="4">
        <v>1219</v>
      </c>
      <c r="T3048" s="4">
        <v>216</v>
      </c>
      <c r="U3048" s="4">
        <v>385</v>
      </c>
      <c r="V3048" s="4">
        <v>377</v>
      </c>
      <c r="W3048" s="4"/>
      <c r="X3048" s="4"/>
      <c r="Y3048" s="4"/>
      <c r="Z3048" s="4"/>
      <c r="AA3048" s="4"/>
      <c r="AB3048" s="4"/>
    </row>
    <row r="3049" spans="1:28" x14ac:dyDescent="0.25">
      <c r="A3049">
        <v>97</v>
      </c>
      <c r="B3049">
        <v>24</v>
      </c>
      <c r="C3049">
        <v>121</v>
      </c>
      <c r="D3049">
        <v>4</v>
      </c>
      <c r="E3049">
        <v>2</v>
      </c>
      <c r="F3049">
        <v>2832</v>
      </c>
      <c r="G3049">
        <f t="shared" si="47"/>
        <v>3</v>
      </c>
      <c r="H3049">
        <v>2</v>
      </c>
      <c r="I3049">
        <v>2</v>
      </c>
      <c r="J3049">
        <v>2</v>
      </c>
      <c r="K3049" s="3">
        <v>204</v>
      </c>
      <c r="L3049" s="4">
        <v>215</v>
      </c>
      <c r="M3049" s="4">
        <v>218</v>
      </c>
      <c r="N3049" s="4">
        <v>199</v>
      </c>
      <c r="O3049" s="4">
        <v>199</v>
      </c>
      <c r="P3049" s="4">
        <v>189</v>
      </c>
      <c r="Q3049" s="4">
        <v>430</v>
      </c>
      <c r="R3049" s="4">
        <v>184</v>
      </c>
      <c r="S3049" s="4">
        <v>742</v>
      </c>
      <c r="T3049" s="4">
        <v>199</v>
      </c>
      <c r="U3049" s="4">
        <v>290</v>
      </c>
      <c r="V3049" s="4">
        <v>308</v>
      </c>
      <c r="W3049" s="4"/>
      <c r="X3049" s="4"/>
      <c r="Y3049" s="4"/>
      <c r="Z3049" s="4"/>
      <c r="AA3049" s="4"/>
      <c r="AB3049" s="4"/>
    </row>
    <row r="3050" spans="1:28" x14ac:dyDescent="0.25">
      <c r="A3050">
        <v>97</v>
      </c>
      <c r="B3050">
        <v>25</v>
      </c>
      <c r="C3050">
        <v>26</v>
      </c>
      <c r="D3050">
        <v>5</v>
      </c>
      <c r="E3050">
        <v>1</v>
      </c>
      <c r="F3050">
        <v>1208</v>
      </c>
      <c r="G3050">
        <f t="shared" si="47"/>
        <v>3</v>
      </c>
      <c r="H3050">
        <v>2</v>
      </c>
      <c r="I3050">
        <v>3</v>
      </c>
      <c r="J3050">
        <v>1</v>
      </c>
      <c r="K3050" s="3">
        <v>280</v>
      </c>
      <c r="L3050" s="4">
        <v>389</v>
      </c>
      <c r="M3050" s="4">
        <v>393</v>
      </c>
      <c r="N3050" s="4">
        <v>324</v>
      </c>
      <c r="O3050" s="4">
        <v>825</v>
      </c>
      <c r="P3050" s="4">
        <v>621</v>
      </c>
      <c r="Q3050" s="4">
        <v>840</v>
      </c>
      <c r="R3050" s="4">
        <v>452</v>
      </c>
      <c r="S3050" s="4">
        <v>1251</v>
      </c>
      <c r="T3050" s="4">
        <v>428</v>
      </c>
      <c r="U3050" s="4">
        <v>368</v>
      </c>
      <c r="V3050" s="4">
        <v>349</v>
      </c>
      <c r="W3050" s="4">
        <v>1272</v>
      </c>
      <c r="X3050" s="4"/>
      <c r="Y3050" s="4"/>
      <c r="Z3050" s="4"/>
      <c r="AA3050" s="4"/>
      <c r="AB3050" s="4"/>
    </row>
    <row r="3051" spans="1:28" x14ac:dyDescent="0.25">
      <c r="A3051">
        <v>97</v>
      </c>
      <c r="B3051">
        <v>26</v>
      </c>
      <c r="C3051">
        <v>9</v>
      </c>
      <c r="D3051">
        <v>5</v>
      </c>
      <c r="E3051">
        <v>1</v>
      </c>
      <c r="F3051">
        <v>3209</v>
      </c>
      <c r="G3051">
        <f t="shared" si="47"/>
        <v>3</v>
      </c>
      <c r="H3051">
        <v>2</v>
      </c>
      <c r="I3051">
        <v>3</v>
      </c>
      <c r="J3051">
        <v>1</v>
      </c>
      <c r="K3051" s="3">
        <v>380</v>
      </c>
      <c r="L3051" s="4">
        <v>833</v>
      </c>
      <c r="M3051" s="4">
        <v>394</v>
      </c>
      <c r="N3051" s="4">
        <v>321</v>
      </c>
      <c r="O3051" s="4">
        <v>858</v>
      </c>
      <c r="P3051" s="4">
        <v>443</v>
      </c>
      <c r="Q3051" s="4">
        <v>340</v>
      </c>
      <c r="R3051" s="4">
        <v>561</v>
      </c>
      <c r="S3051" s="4">
        <v>1591</v>
      </c>
      <c r="T3051" s="4">
        <v>578</v>
      </c>
      <c r="U3051" s="4">
        <v>488</v>
      </c>
      <c r="V3051" s="4">
        <v>570</v>
      </c>
      <c r="W3051" s="4">
        <v>401</v>
      </c>
      <c r="X3051" s="4"/>
      <c r="Y3051" s="4"/>
      <c r="Z3051" s="4"/>
      <c r="AA3051" s="4"/>
      <c r="AB3051" s="4"/>
    </row>
    <row r="3052" spans="1:28" x14ac:dyDescent="0.25">
      <c r="A3052">
        <v>97</v>
      </c>
      <c r="B3052">
        <v>27</v>
      </c>
      <c r="C3052">
        <v>74</v>
      </c>
      <c r="D3052">
        <v>5</v>
      </c>
      <c r="E3052">
        <v>1</v>
      </c>
      <c r="F3052">
        <v>1698</v>
      </c>
      <c r="G3052">
        <f t="shared" si="47"/>
        <v>3</v>
      </c>
      <c r="H3052">
        <v>2</v>
      </c>
      <c r="I3052">
        <v>3</v>
      </c>
      <c r="J3052">
        <v>1</v>
      </c>
      <c r="K3052" s="3">
        <v>219</v>
      </c>
      <c r="L3052" s="4">
        <v>237</v>
      </c>
      <c r="M3052" s="4">
        <v>221</v>
      </c>
      <c r="N3052" s="4">
        <v>210</v>
      </c>
      <c r="O3052" s="4">
        <v>201</v>
      </c>
      <c r="P3052" s="4">
        <v>202</v>
      </c>
      <c r="Q3052" s="4">
        <v>224</v>
      </c>
      <c r="R3052" s="4">
        <v>216</v>
      </c>
      <c r="S3052" s="4">
        <v>1608</v>
      </c>
      <c r="T3052" s="4">
        <v>198</v>
      </c>
      <c r="U3052" s="4">
        <v>199</v>
      </c>
      <c r="V3052" s="4">
        <v>216</v>
      </c>
      <c r="W3052" s="4">
        <v>422</v>
      </c>
      <c r="X3052" s="4">
        <v>284</v>
      </c>
      <c r="Y3052" s="4"/>
      <c r="Z3052" s="4"/>
      <c r="AA3052" s="4"/>
      <c r="AB3052" s="4"/>
    </row>
    <row r="3053" spans="1:28" x14ac:dyDescent="0.25">
      <c r="A3053">
        <v>97</v>
      </c>
      <c r="B3053">
        <v>28</v>
      </c>
      <c r="C3053">
        <v>117</v>
      </c>
      <c r="D3053">
        <v>5</v>
      </c>
      <c r="E3053">
        <v>1</v>
      </c>
      <c r="F3053">
        <v>2484</v>
      </c>
      <c r="G3053">
        <f t="shared" si="47"/>
        <v>3</v>
      </c>
      <c r="H3053">
        <v>2</v>
      </c>
      <c r="I3053">
        <v>3</v>
      </c>
      <c r="J3053">
        <v>1</v>
      </c>
      <c r="K3053" s="3">
        <v>437</v>
      </c>
      <c r="L3053" s="4">
        <v>275</v>
      </c>
      <c r="M3053" s="4">
        <v>287</v>
      </c>
      <c r="N3053" s="4">
        <v>215</v>
      </c>
      <c r="O3053" s="4">
        <v>218</v>
      </c>
      <c r="P3053" s="4">
        <v>1011</v>
      </c>
      <c r="Q3053" s="4">
        <v>282</v>
      </c>
      <c r="R3053" s="4">
        <v>364</v>
      </c>
      <c r="S3053" s="4">
        <v>1362</v>
      </c>
      <c r="T3053" s="4">
        <v>343</v>
      </c>
      <c r="U3053" s="4">
        <v>462</v>
      </c>
      <c r="V3053" s="4">
        <v>252</v>
      </c>
      <c r="W3053" s="4">
        <v>254</v>
      </c>
      <c r="X3053" s="4"/>
      <c r="Y3053" s="4"/>
      <c r="Z3053" s="4"/>
      <c r="AA3053" s="4"/>
      <c r="AB3053" s="4"/>
    </row>
    <row r="3054" spans="1:28" x14ac:dyDescent="0.25">
      <c r="A3054">
        <v>97</v>
      </c>
      <c r="B3054">
        <v>29</v>
      </c>
      <c r="C3054">
        <v>110</v>
      </c>
      <c r="D3054">
        <v>5</v>
      </c>
      <c r="E3054">
        <v>1</v>
      </c>
      <c r="F3054">
        <v>1386</v>
      </c>
      <c r="G3054">
        <f t="shared" si="47"/>
        <v>3</v>
      </c>
      <c r="H3054">
        <v>2</v>
      </c>
      <c r="I3054">
        <v>3</v>
      </c>
      <c r="J3054">
        <v>1</v>
      </c>
      <c r="K3054" s="3">
        <v>273</v>
      </c>
      <c r="L3054" s="4">
        <v>488</v>
      </c>
      <c r="M3054" s="4">
        <v>282</v>
      </c>
      <c r="N3054" s="4">
        <v>264</v>
      </c>
      <c r="O3054" s="4">
        <v>268</v>
      </c>
      <c r="P3054" s="4">
        <v>678</v>
      </c>
      <c r="Q3054" s="4">
        <v>300</v>
      </c>
      <c r="R3054" s="4">
        <v>253</v>
      </c>
      <c r="S3054" s="4">
        <v>703</v>
      </c>
      <c r="T3054" s="4">
        <v>234</v>
      </c>
      <c r="U3054" s="4">
        <v>446</v>
      </c>
      <c r="V3054" s="4">
        <v>226</v>
      </c>
      <c r="W3054" s="4">
        <v>218</v>
      </c>
      <c r="X3054" s="4">
        <v>651</v>
      </c>
      <c r="Y3054" s="4"/>
      <c r="Z3054" s="4"/>
      <c r="AA3054" s="4"/>
      <c r="AB3054" s="4"/>
    </row>
    <row r="3055" spans="1:28" x14ac:dyDescent="0.25">
      <c r="A3055">
        <v>97</v>
      </c>
      <c r="B3055">
        <v>30</v>
      </c>
      <c r="C3055">
        <v>102</v>
      </c>
      <c r="D3055">
        <v>5</v>
      </c>
      <c r="E3055">
        <v>1</v>
      </c>
      <c r="F3055">
        <v>318</v>
      </c>
      <c r="G3055">
        <f t="shared" si="47"/>
        <v>3</v>
      </c>
      <c r="H3055">
        <v>2</v>
      </c>
      <c r="I3055">
        <v>3</v>
      </c>
      <c r="J3055">
        <v>1</v>
      </c>
      <c r="K3055" s="3">
        <v>304</v>
      </c>
      <c r="L3055" s="4">
        <v>352</v>
      </c>
      <c r="M3055" s="4">
        <v>302</v>
      </c>
      <c r="N3055" s="4">
        <v>284</v>
      </c>
      <c r="O3055" s="4">
        <v>356</v>
      </c>
      <c r="P3055" s="4">
        <v>809</v>
      </c>
      <c r="Q3055" s="4">
        <v>320</v>
      </c>
      <c r="R3055" s="4">
        <v>300</v>
      </c>
      <c r="S3055" s="4">
        <v>558</v>
      </c>
      <c r="T3055" s="4">
        <v>300</v>
      </c>
      <c r="U3055" s="4">
        <v>246</v>
      </c>
      <c r="V3055" s="4">
        <v>295</v>
      </c>
      <c r="W3055" s="4">
        <v>266</v>
      </c>
      <c r="X3055" s="4"/>
      <c r="Y3055" s="4"/>
      <c r="Z3055" s="4"/>
      <c r="AA3055" s="4"/>
      <c r="AB3055" s="4"/>
    </row>
    <row r="3056" spans="1:28" x14ac:dyDescent="0.25">
      <c r="A3056">
        <v>97</v>
      </c>
      <c r="B3056">
        <v>31</v>
      </c>
      <c r="C3056">
        <v>125</v>
      </c>
      <c r="D3056">
        <v>6</v>
      </c>
      <c r="E3056">
        <v>2</v>
      </c>
      <c r="F3056">
        <v>2496</v>
      </c>
      <c r="G3056">
        <f t="shared" si="47"/>
        <v>3</v>
      </c>
      <c r="H3056">
        <v>2</v>
      </c>
      <c r="I3056">
        <v>3</v>
      </c>
      <c r="J3056">
        <v>2</v>
      </c>
      <c r="K3056" s="3">
        <v>230</v>
      </c>
      <c r="L3056" s="4">
        <v>222</v>
      </c>
      <c r="M3056" s="4">
        <v>422</v>
      </c>
      <c r="N3056" s="4">
        <v>205</v>
      </c>
      <c r="O3056" s="4">
        <v>187</v>
      </c>
      <c r="P3056" s="4">
        <v>204</v>
      </c>
      <c r="Q3056">
        <f>D3056+E3056+F3056</f>
        <v>2504</v>
      </c>
      <c r="R3056" s="4">
        <v>218</v>
      </c>
      <c r="S3056" s="4">
        <v>825</v>
      </c>
      <c r="T3056" s="4">
        <v>192</v>
      </c>
      <c r="U3056" s="4">
        <v>385</v>
      </c>
      <c r="V3056" s="4">
        <v>428</v>
      </c>
      <c r="W3056" s="4"/>
      <c r="X3056" s="4"/>
      <c r="Y3056" s="4"/>
      <c r="Z3056" s="4"/>
      <c r="AA3056" s="4"/>
    </row>
    <row r="3057" spans="1:28" x14ac:dyDescent="0.25">
      <c r="A3057">
        <v>97</v>
      </c>
      <c r="B3057">
        <v>32</v>
      </c>
      <c r="C3057">
        <v>28</v>
      </c>
      <c r="D3057">
        <v>6</v>
      </c>
      <c r="E3057">
        <v>2</v>
      </c>
      <c r="F3057">
        <v>2716</v>
      </c>
      <c r="G3057">
        <f t="shared" si="47"/>
        <v>3</v>
      </c>
      <c r="H3057">
        <v>2</v>
      </c>
      <c r="I3057">
        <v>3</v>
      </c>
      <c r="J3057">
        <v>2</v>
      </c>
      <c r="K3057" s="3">
        <v>309</v>
      </c>
      <c r="L3057" s="4">
        <v>310</v>
      </c>
      <c r="M3057" s="4">
        <v>332</v>
      </c>
      <c r="N3057" s="4">
        <v>332</v>
      </c>
      <c r="O3057" s="4">
        <v>343</v>
      </c>
      <c r="P3057" s="4">
        <v>688</v>
      </c>
      <c r="Q3057" s="4">
        <v>397</v>
      </c>
      <c r="R3057" s="4">
        <v>318</v>
      </c>
      <c r="S3057" s="4">
        <v>1090</v>
      </c>
      <c r="T3057" s="4">
        <v>364</v>
      </c>
      <c r="U3057" s="4">
        <v>323</v>
      </c>
      <c r="V3057" s="4">
        <v>446</v>
      </c>
      <c r="W3057" s="4">
        <v>427</v>
      </c>
      <c r="X3057" s="4">
        <v>368</v>
      </c>
      <c r="Y3057" s="4"/>
      <c r="Z3057" s="4"/>
      <c r="AA3057" s="4"/>
      <c r="AB3057" s="4"/>
    </row>
    <row r="3058" spans="1:28" x14ac:dyDescent="0.25">
      <c r="A3058">
        <v>97</v>
      </c>
      <c r="B3058">
        <v>33</v>
      </c>
      <c r="C3058">
        <v>1</v>
      </c>
      <c r="D3058">
        <v>6</v>
      </c>
      <c r="E3058">
        <v>2</v>
      </c>
      <c r="F3058">
        <v>5048</v>
      </c>
      <c r="G3058">
        <f t="shared" si="47"/>
        <v>3</v>
      </c>
      <c r="H3058">
        <v>2</v>
      </c>
      <c r="I3058">
        <v>3</v>
      </c>
      <c r="J3058">
        <v>2</v>
      </c>
      <c r="K3058" s="3">
        <v>727</v>
      </c>
      <c r="L3058" s="4">
        <v>760</v>
      </c>
      <c r="M3058" s="4">
        <v>593</v>
      </c>
      <c r="N3058" s="4">
        <v>411</v>
      </c>
      <c r="O3058" s="4">
        <v>2377</v>
      </c>
      <c r="P3058" s="4">
        <v>388</v>
      </c>
      <c r="Q3058" s="4">
        <v>1210</v>
      </c>
      <c r="R3058" s="4">
        <v>3261</v>
      </c>
      <c r="S3058" s="4">
        <v>965</v>
      </c>
      <c r="T3058" s="4">
        <v>524</v>
      </c>
      <c r="U3058" s="4">
        <v>415</v>
      </c>
      <c r="V3058" s="4">
        <v>907</v>
      </c>
      <c r="W3058" s="4">
        <v>2664</v>
      </c>
      <c r="X3058" s="4"/>
      <c r="Y3058" s="4"/>
      <c r="Z3058" s="4"/>
      <c r="AA3058" s="4"/>
      <c r="AB3058" s="4"/>
    </row>
    <row r="3059" spans="1:28" x14ac:dyDescent="0.25">
      <c r="A3059">
        <v>97</v>
      </c>
      <c r="B3059">
        <v>34</v>
      </c>
      <c r="C3059">
        <v>95</v>
      </c>
      <c r="D3059">
        <v>6</v>
      </c>
      <c r="E3059">
        <v>2</v>
      </c>
      <c r="F3059">
        <v>1277</v>
      </c>
      <c r="G3059">
        <f t="shared" si="47"/>
        <v>3</v>
      </c>
      <c r="H3059">
        <v>2</v>
      </c>
      <c r="I3059">
        <v>3</v>
      </c>
      <c r="J3059">
        <v>2</v>
      </c>
      <c r="K3059" s="3">
        <v>229</v>
      </c>
      <c r="L3059" s="4">
        <v>289</v>
      </c>
      <c r="M3059" s="4">
        <v>298</v>
      </c>
      <c r="N3059" s="4">
        <v>213</v>
      </c>
      <c r="O3059" s="4">
        <v>225</v>
      </c>
      <c r="P3059" s="4">
        <v>215</v>
      </c>
      <c r="Q3059" s="4">
        <v>267</v>
      </c>
      <c r="R3059" s="4">
        <v>217</v>
      </c>
      <c r="S3059" s="4">
        <v>744</v>
      </c>
      <c r="T3059" s="4">
        <v>250</v>
      </c>
      <c r="U3059" s="4">
        <v>202</v>
      </c>
      <c r="V3059" s="4">
        <v>283</v>
      </c>
      <c r="W3059" s="4"/>
      <c r="X3059" s="4"/>
      <c r="Y3059" s="4"/>
      <c r="Z3059" s="4"/>
      <c r="AA3059" s="4"/>
      <c r="AB3059" s="4"/>
    </row>
    <row r="3060" spans="1:28" x14ac:dyDescent="0.25">
      <c r="A3060">
        <v>97</v>
      </c>
      <c r="B3060">
        <v>35</v>
      </c>
      <c r="C3060">
        <v>38</v>
      </c>
      <c r="D3060">
        <v>6</v>
      </c>
      <c r="E3060">
        <v>2</v>
      </c>
      <c r="F3060">
        <v>1906</v>
      </c>
      <c r="G3060">
        <f t="shared" si="47"/>
        <v>3</v>
      </c>
      <c r="H3060">
        <v>2</v>
      </c>
      <c r="I3060">
        <v>3</v>
      </c>
      <c r="J3060">
        <v>2</v>
      </c>
      <c r="K3060" s="3">
        <v>355</v>
      </c>
      <c r="L3060" s="4">
        <v>1221</v>
      </c>
      <c r="M3060" s="4">
        <v>372</v>
      </c>
      <c r="N3060" s="4">
        <v>272</v>
      </c>
      <c r="O3060" s="4">
        <v>339</v>
      </c>
      <c r="P3060" s="4">
        <v>404</v>
      </c>
      <c r="Q3060" s="4">
        <v>493</v>
      </c>
      <c r="R3060" s="4">
        <v>246</v>
      </c>
      <c r="S3060" s="4">
        <v>744</v>
      </c>
      <c r="T3060" s="4">
        <v>221</v>
      </c>
      <c r="U3060" s="4">
        <v>401</v>
      </c>
      <c r="V3060" s="4">
        <v>213</v>
      </c>
      <c r="W3060" s="4">
        <v>264</v>
      </c>
      <c r="X3060" s="4"/>
      <c r="Y3060" s="4"/>
      <c r="Z3060" s="4"/>
      <c r="AA3060" s="4"/>
      <c r="AB3060" s="4"/>
    </row>
    <row r="3061" spans="1:28" x14ac:dyDescent="0.25">
      <c r="A3061">
        <v>97</v>
      </c>
      <c r="B3061">
        <v>36</v>
      </c>
      <c r="C3061">
        <v>76</v>
      </c>
      <c r="D3061">
        <v>6</v>
      </c>
      <c r="E3061">
        <v>2</v>
      </c>
      <c r="F3061">
        <v>3695</v>
      </c>
      <c r="G3061">
        <f t="shared" si="47"/>
        <v>3</v>
      </c>
      <c r="H3061">
        <v>2</v>
      </c>
      <c r="I3061">
        <v>3</v>
      </c>
      <c r="J3061">
        <v>2</v>
      </c>
      <c r="K3061" s="3">
        <v>272</v>
      </c>
      <c r="L3061" s="4">
        <v>272</v>
      </c>
      <c r="M3061" s="4">
        <v>263</v>
      </c>
      <c r="N3061" s="4">
        <v>236</v>
      </c>
      <c r="O3061" s="4">
        <v>250</v>
      </c>
      <c r="P3061" s="4">
        <v>880</v>
      </c>
      <c r="Q3061">
        <f>E3061+F3061</f>
        <v>3697</v>
      </c>
      <c r="R3061" s="4">
        <v>247</v>
      </c>
      <c r="S3061" s="4">
        <v>826</v>
      </c>
      <c r="T3061" s="4">
        <v>282</v>
      </c>
      <c r="U3061" s="4">
        <v>219</v>
      </c>
      <c r="V3061" s="4">
        <v>310</v>
      </c>
      <c r="W3061" s="4">
        <v>572</v>
      </c>
      <c r="X3061" s="4"/>
      <c r="Y3061" s="4"/>
      <c r="Z3061" s="4"/>
      <c r="AA3061" s="4"/>
      <c r="AB3061" s="4"/>
    </row>
    <row r="3062" spans="1:28" x14ac:dyDescent="0.25">
      <c r="A3062">
        <v>98</v>
      </c>
      <c r="B3062">
        <v>1</v>
      </c>
      <c r="C3062">
        <v>109</v>
      </c>
      <c r="D3062">
        <v>2</v>
      </c>
      <c r="E3062">
        <v>2</v>
      </c>
      <c r="F3062">
        <v>1404</v>
      </c>
      <c r="G3062">
        <f t="shared" si="47"/>
        <v>3</v>
      </c>
      <c r="H3062">
        <v>2</v>
      </c>
      <c r="I3062">
        <v>1</v>
      </c>
      <c r="J3062">
        <v>2</v>
      </c>
      <c r="K3062" s="1">
        <v>423</v>
      </c>
      <c r="L3062" s="2">
        <v>540</v>
      </c>
      <c r="M3062" s="2">
        <v>355</v>
      </c>
      <c r="N3062" s="2">
        <v>239</v>
      </c>
      <c r="O3062" s="2">
        <v>344</v>
      </c>
      <c r="P3062" s="2">
        <v>293</v>
      </c>
      <c r="Q3062" s="2">
        <v>181</v>
      </c>
      <c r="R3062" s="2">
        <v>422</v>
      </c>
      <c r="S3062" s="2">
        <v>1017</v>
      </c>
      <c r="T3062" s="2">
        <v>295</v>
      </c>
      <c r="U3062" s="2">
        <v>348</v>
      </c>
      <c r="V3062" s="2">
        <v>675</v>
      </c>
      <c r="W3062" s="2"/>
      <c r="X3062" s="2"/>
      <c r="Y3062" s="2"/>
      <c r="Z3062" s="2"/>
      <c r="AA3062" s="2"/>
      <c r="AB3062" s="2"/>
    </row>
    <row r="3063" spans="1:28" x14ac:dyDescent="0.25">
      <c r="A3063">
        <v>98</v>
      </c>
      <c r="B3063">
        <v>2</v>
      </c>
      <c r="C3063">
        <v>118</v>
      </c>
      <c r="D3063">
        <v>2</v>
      </c>
      <c r="E3063">
        <v>2</v>
      </c>
      <c r="F3063">
        <v>1175</v>
      </c>
      <c r="G3063">
        <f t="shared" si="47"/>
        <v>3</v>
      </c>
      <c r="H3063">
        <v>2</v>
      </c>
      <c r="I3063">
        <v>1</v>
      </c>
      <c r="J3063">
        <v>2</v>
      </c>
      <c r="K3063" s="3">
        <v>308</v>
      </c>
      <c r="L3063" s="4">
        <v>332</v>
      </c>
      <c r="M3063" s="4">
        <v>475</v>
      </c>
      <c r="N3063" s="4">
        <v>239</v>
      </c>
      <c r="O3063" s="4">
        <v>297</v>
      </c>
      <c r="P3063" s="4">
        <v>222</v>
      </c>
      <c r="Q3063" s="4">
        <v>487</v>
      </c>
      <c r="R3063" s="4">
        <v>221</v>
      </c>
      <c r="S3063" s="4">
        <v>1208</v>
      </c>
      <c r="T3063" s="4">
        <v>293</v>
      </c>
      <c r="U3063" s="4">
        <v>280</v>
      </c>
      <c r="V3063" s="4">
        <v>346</v>
      </c>
      <c r="W3063" s="4">
        <v>542</v>
      </c>
      <c r="X3063" s="4"/>
      <c r="Y3063" s="4"/>
      <c r="Z3063" s="4"/>
      <c r="AA3063" s="4"/>
      <c r="AB3063" s="4"/>
    </row>
    <row r="3064" spans="1:28" x14ac:dyDescent="0.25">
      <c r="A3064">
        <v>98</v>
      </c>
      <c r="B3064">
        <v>3</v>
      </c>
      <c r="C3064">
        <v>13</v>
      </c>
      <c r="D3064">
        <v>2</v>
      </c>
      <c r="E3064">
        <v>2</v>
      </c>
      <c r="F3064">
        <v>1296</v>
      </c>
      <c r="G3064">
        <f t="shared" si="47"/>
        <v>3</v>
      </c>
      <c r="H3064">
        <v>2</v>
      </c>
      <c r="I3064">
        <v>1</v>
      </c>
      <c r="J3064">
        <v>2</v>
      </c>
      <c r="K3064" s="3">
        <v>256</v>
      </c>
      <c r="L3064" s="4">
        <v>497</v>
      </c>
      <c r="M3064" s="4">
        <v>316</v>
      </c>
      <c r="N3064" s="4">
        <v>257</v>
      </c>
      <c r="O3064" s="4">
        <v>270</v>
      </c>
      <c r="P3064" s="4">
        <v>331</v>
      </c>
      <c r="Q3064" s="4">
        <v>701</v>
      </c>
      <c r="R3064" s="4">
        <v>1089</v>
      </c>
      <c r="S3064" s="4">
        <v>1503</v>
      </c>
      <c r="T3064" s="4">
        <v>292</v>
      </c>
      <c r="U3064" s="4">
        <v>781</v>
      </c>
      <c r="V3064" s="4">
        <v>306</v>
      </c>
      <c r="W3064" s="4">
        <v>413</v>
      </c>
      <c r="X3064" s="4">
        <v>209</v>
      </c>
      <c r="Y3064" s="4">
        <v>340</v>
      </c>
      <c r="Z3064" s="4">
        <v>615</v>
      </c>
      <c r="AA3064" s="4"/>
      <c r="AB3064" s="4"/>
    </row>
    <row r="3065" spans="1:28" x14ac:dyDescent="0.25">
      <c r="A3065">
        <v>98</v>
      </c>
      <c r="B3065">
        <v>4</v>
      </c>
      <c r="C3065">
        <v>55</v>
      </c>
      <c r="D3065">
        <v>2</v>
      </c>
      <c r="E3065">
        <v>2</v>
      </c>
      <c r="F3065">
        <v>1271</v>
      </c>
      <c r="G3065">
        <f t="shared" si="47"/>
        <v>3</v>
      </c>
      <c r="H3065">
        <v>2</v>
      </c>
      <c r="I3065">
        <v>1</v>
      </c>
      <c r="J3065">
        <v>2</v>
      </c>
      <c r="K3065" s="3">
        <v>313</v>
      </c>
      <c r="L3065" s="4">
        <v>380</v>
      </c>
      <c r="M3065" s="4">
        <v>405</v>
      </c>
      <c r="N3065" s="4">
        <v>301</v>
      </c>
      <c r="O3065" s="4">
        <v>257</v>
      </c>
      <c r="P3065" s="4">
        <v>299</v>
      </c>
      <c r="Q3065" s="4">
        <v>467</v>
      </c>
      <c r="R3065" s="4">
        <v>267</v>
      </c>
      <c r="S3065" s="4">
        <v>2215</v>
      </c>
      <c r="T3065" s="4">
        <v>363</v>
      </c>
      <c r="U3065" s="4">
        <v>416</v>
      </c>
      <c r="V3065" s="4">
        <v>382</v>
      </c>
      <c r="W3065" s="4">
        <v>338</v>
      </c>
      <c r="X3065" s="4">
        <v>582</v>
      </c>
      <c r="Y3065" s="4"/>
      <c r="Z3065" s="4"/>
      <c r="AA3065" s="4"/>
      <c r="AB3065" s="4"/>
    </row>
    <row r="3066" spans="1:28" x14ac:dyDescent="0.25">
      <c r="A3066">
        <v>98</v>
      </c>
      <c r="B3066">
        <v>5</v>
      </c>
      <c r="C3066">
        <v>28</v>
      </c>
      <c r="D3066">
        <v>2</v>
      </c>
      <c r="E3066">
        <v>1</v>
      </c>
      <c r="F3066">
        <v>2232</v>
      </c>
      <c r="G3066">
        <f t="shared" si="47"/>
        <v>4</v>
      </c>
      <c r="H3066">
        <v>2</v>
      </c>
      <c r="I3066">
        <v>1</v>
      </c>
      <c r="J3066">
        <v>2</v>
      </c>
      <c r="K3066" s="3">
        <v>325</v>
      </c>
      <c r="L3066" s="4">
        <v>334</v>
      </c>
      <c r="M3066" s="4">
        <v>297</v>
      </c>
      <c r="N3066" s="4">
        <v>366</v>
      </c>
      <c r="O3066" s="4">
        <v>582</v>
      </c>
      <c r="P3066" s="4">
        <v>464</v>
      </c>
      <c r="Q3066" s="4">
        <v>396</v>
      </c>
      <c r="R3066" s="4">
        <v>1256</v>
      </c>
      <c r="S3066" s="4">
        <v>859</v>
      </c>
      <c r="T3066" s="4">
        <v>320</v>
      </c>
      <c r="U3066" s="4">
        <v>1066</v>
      </c>
      <c r="V3066" s="4">
        <v>379</v>
      </c>
      <c r="W3066" s="4">
        <v>318</v>
      </c>
      <c r="X3066" s="4">
        <v>673</v>
      </c>
      <c r="Y3066" s="4"/>
      <c r="Z3066" s="4"/>
      <c r="AA3066" s="4"/>
      <c r="AB3066" s="4"/>
    </row>
    <row r="3067" spans="1:28" x14ac:dyDescent="0.25">
      <c r="A3067">
        <v>98</v>
      </c>
      <c r="B3067">
        <v>6</v>
      </c>
      <c r="C3067">
        <v>141</v>
      </c>
      <c r="D3067">
        <v>2</v>
      </c>
      <c r="E3067">
        <v>2</v>
      </c>
      <c r="F3067">
        <v>1922</v>
      </c>
      <c r="G3067">
        <f t="shared" si="47"/>
        <v>3</v>
      </c>
      <c r="H3067">
        <v>2</v>
      </c>
      <c r="I3067">
        <v>1</v>
      </c>
      <c r="J3067">
        <v>2</v>
      </c>
      <c r="K3067" s="3">
        <v>269</v>
      </c>
      <c r="L3067" s="4">
        <v>284</v>
      </c>
      <c r="M3067" s="4">
        <v>368</v>
      </c>
      <c r="N3067" s="4">
        <v>273</v>
      </c>
      <c r="O3067" s="4">
        <v>306</v>
      </c>
      <c r="P3067" s="4">
        <v>259</v>
      </c>
      <c r="Q3067" s="4">
        <v>304</v>
      </c>
      <c r="R3067" s="4">
        <v>718</v>
      </c>
      <c r="S3067" s="4">
        <v>459</v>
      </c>
      <c r="T3067" s="4">
        <v>335</v>
      </c>
      <c r="U3067" s="4">
        <v>348</v>
      </c>
      <c r="V3067" s="4">
        <v>284</v>
      </c>
      <c r="W3067" s="4">
        <v>464</v>
      </c>
      <c r="X3067" s="4">
        <v>524</v>
      </c>
      <c r="Y3067" s="4"/>
      <c r="Z3067" s="4"/>
      <c r="AA3067" s="4"/>
      <c r="AB3067" s="4"/>
    </row>
    <row r="3068" spans="1:28" x14ac:dyDescent="0.25">
      <c r="A3068">
        <v>98</v>
      </c>
      <c r="B3068">
        <v>7</v>
      </c>
      <c r="C3068">
        <v>60</v>
      </c>
      <c r="D3068">
        <v>3</v>
      </c>
      <c r="E3068">
        <v>1</v>
      </c>
      <c r="F3068">
        <v>1646</v>
      </c>
      <c r="G3068">
        <f t="shared" si="47"/>
        <v>3</v>
      </c>
      <c r="H3068">
        <v>2</v>
      </c>
      <c r="I3068">
        <v>2</v>
      </c>
      <c r="J3068">
        <v>1</v>
      </c>
      <c r="K3068" s="3">
        <v>502</v>
      </c>
      <c r="L3068" s="4">
        <v>488</v>
      </c>
      <c r="M3068" s="4">
        <v>323</v>
      </c>
      <c r="N3068" s="4">
        <v>218</v>
      </c>
      <c r="O3068" s="4">
        <v>321</v>
      </c>
      <c r="P3068" s="4">
        <v>380</v>
      </c>
      <c r="Q3068" s="4">
        <v>237</v>
      </c>
      <c r="R3068" s="4">
        <v>799</v>
      </c>
      <c r="S3068" s="4">
        <v>1671</v>
      </c>
      <c r="T3068" s="4">
        <v>320</v>
      </c>
      <c r="U3068" s="4">
        <v>346</v>
      </c>
      <c r="V3068" s="4">
        <v>245</v>
      </c>
      <c r="W3068" s="4">
        <v>466</v>
      </c>
      <c r="X3068" s="4">
        <v>622</v>
      </c>
      <c r="Y3068" s="4"/>
      <c r="Z3068" s="4"/>
      <c r="AA3068" s="4"/>
      <c r="AB3068" s="4"/>
    </row>
    <row r="3069" spans="1:28" x14ac:dyDescent="0.25">
      <c r="A3069">
        <v>98</v>
      </c>
      <c r="B3069">
        <v>8</v>
      </c>
      <c r="C3069">
        <v>131</v>
      </c>
      <c r="D3069">
        <v>3</v>
      </c>
      <c r="E3069">
        <v>1</v>
      </c>
      <c r="F3069">
        <v>1774</v>
      </c>
      <c r="G3069">
        <f t="shared" si="47"/>
        <v>3</v>
      </c>
      <c r="H3069">
        <v>2</v>
      </c>
      <c r="I3069">
        <v>2</v>
      </c>
      <c r="J3069">
        <v>1</v>
      </c>
      <c r="K3069" s="3">
        <v>245</v>
      </c>
      <c r="L3069" s="4">
        <v>334</v>
      </c>
      <c r="M3069" s="4">
        <v>298</v>
      </c>
      <c r="N3069" s="4">
        <v>271</v>
      </c>
      <c r="O3069" s="4">
        <v>369</v>
      </c>
      <c r="P3069" s="4">
        <v>305</v>
      </c>
      <c r="Q3069" s="4">
        <v>473</v>
      </c>
      <c r="R3069" s="4">
        <v>272</v>
      </c>
      <c r="S3069" s="4">
        <v>836</v>
      </c>
      <c r="T3069" s="4">
        <v>286</v>
      </c>
      <c r="U3069" s="4">
        <v>566</v>
      </c>
      <c r="V3069" s="4">
        <v>303</v>
      </c>
      <c r="W3069" s="4">
        <v>455</v>
      </c>
      <c r="X3069" s="4"/>
      <c r="Y3069" s="4"/>
      <c r="Z3069" s="4"/>
      <c r="AA3069" s="4"/>
      <c r="AB3069" s="4"/>
    </row>
    <row r="3070" spans="1:28" x14ac:dyDescent="0.25">
      <c r="A3070">
        <v>98</v>
      </c>
      <c r="B3070">
        <v>9</v>
      </c>
      <c r="C3070">
        <v>133</v>
      </c>
      <c r="D3070">
        <v>3</v>
      </c>
      <c r="E3070">
        <v>1</v>
      </c>
      <c r="F3070">
        <v>1285</v>
      </c>
      <c r="G3070">
        <f t="shared" si="47"/>
        <v>3</v>
      </c>
      <c r="H3070">
        <v>2</v>
      </c>
      <c r="I3070">
        <v>2</v>
      </c>
      <c r="J3070">
        <v>1</v>
      </c>
      <c r="K3070" s="3">
        <v>334</v>
      </c>
      <c r="L3070" s="4">
        <v>333</v>
      </c>
      <c r="M3070" s="4">
        <v>245</v>
      </c>
      <c r="N3070" s="4">
        <v>237</v>
      </c>
      <c r="O3070" s="4">
        <v>258</v>
      </c>
      <c r="P3070" s="4">
        <v>387</v>
      </c>
      <c r="Q3070" s="4">
        <v>248</v>
      </c>
      <c r="R3070" s="4">
        <v>354</v>
      </c>
      <c r="S3070" s="4">
        <v>870</v>
      </c>
      <c r="T3070" s="4">
        <v>288</v>
      </c>
      <c r="U3070" s="4">
        <v>235</v>
      </c>
      <c r="V3070" s="4">
        <v>355</v>
      </c>
      <c r="W3070" s="4">
        <v>490</v>
      </c>
      <c r="X3070" s="4"/>
      <c r="Y3070" s="4"/>
      <c r="Z3070" s="4"/>
      <c r="AA3070" s="4"/>
      <c r="AB3070" s="4"/>
    </row>
    <row r="3071" spans="1:28" x14ac:dyDescent="0.25">
      <c r="A3071">
        <v>98</v>
      </c>
      <c r="B3071">
        <v>10</v>
      </c>
      <c r="C3071">
        <v>57</v>
      </c>
      <c r="D3071">
        <v>3</v>
      </c>
      <c r="E3071">
        <v>1</v>
      </c>
      <c r="F3071">
        <v>3832</v>
      </c>
      <c r="G3071">
        <f t="shared" si="47"/>
        <v>3</v>
      </c>
      <c r="H3071">
        <v>2</v>
      </c>
      <c r="I3071">
        <v>2</v>
      </c>
      <c r="J3071">
        <v>1</v>
      </c>
      <c r="K3071" s="3">
        <v>371</v>
      </c>
      <c r="L3071" s="4">
        <v>458</v>
      </c>
      <c r="M3071" s="4">
        <v>253</v>
      </c>
      <c r="N3071" s="4">
        <v>247</v>
      </c>
      <c r="O3071" s="4">
        <v>208</v>
      </c>
      <c r="P3071" s="4">
        <v>632</v>
      </c>
      <c r="Q3071" s="4">
        <v>304</v>
      </c>
      <c r="R3071" s="4">
        <v>339</v>
      </c>
      <c r="S3071" s="4">
        <v>739</v>
      </c>
      <c r="T3071" s="4">
        <v>522</v>
      </c>
      <c r="U3071" s="4">
        <v>528</v>
      </c>
      <c r="V3071" s="4">
        <v>372</v>
      </c>
      <c r="W3071" s="4">
        <v>441</v>
      </c>
      <c r="X3071" s="4">
        <v>349</v>
      </c>
      <c r="Y3071" s="4"/>
      <c r="Z3071" s="4"/>
      <c r="AA3071" s="4"/>
      <c r="AB3071" s="4"/>
    </row>
    <row r="3072" spans="1:28" x14ac:dyDescent="0.25">
      <c r="A3072">
        <v>98</v>
      </c>
      <c r="B3072">
        <v>11</v>
      </c>
      <c r="C3072">
        <v>139</v>
      </c>
      <c r="D3072">
        <v>3</v>
      </c>
      <c r="E3072">
        <v>1</v>
      </c>
      <c r="F3072">
        <v>947</v>
      </c>
      <c r="G3072">
        <f t="shared" si="47"/>
        <v>3</v>
      </c>
      <c r="H3072">
        <v>2</v>
      </c>
      <c r="I3072">
        <v>2</v>
      </c>
      <c r="J3072">
        <v>1</v>
      </c>
      <c r="K3072" s="3">
        <v>530</v>
      </c>
      <c r="L3072" s="4">
        <v>357</v>
      </c>
      <c r="M3072" s="4">
        <v>243</v>
      </c>
      <c r="N3072" s="4">
        <v>283</v>
      </c>
      <c r="O3072" s="4">
        <v>354</v>
      </c>
      <c r="P3072" s="4">
        <v>270</v>
      </c>
      <c r="Q3072" s="4">
        <v>1161</v>
      </c>
      <c r="R3072" s="4">
        <v>372</v>
      </c>
      <c r="S3072" s="4">
        <v>820</v>
      </c>
      <c r="T3072" s="4">
        <v>276</v>
      </c>
      <c r="U3072" s="4">
        <v>422</v>
      </c>
      <c r="V3072" s="4">
        <v>569</v>
      </c>
      <c r="W3072" s="4"/>
      <c r="X3072" s="4"/>
      <c r="Y3072" s="4"/>
      <c r="Z3072" s="4"/>
      <c r="AA3072" s="4"/>
    </row>
    <row r="3073" spans="1:28" x14ac:dyDescent="0.25">
      <c r="A3073">
        <v>98</v>
      </c>
      <c r="B3073">
        <v>12</v>
      </c>
      <c r="C3073">
        <v>9</v>
      </c>
      <c r="D3073">
        <v>3</v>
      </c>
      <c r="E3073">
        <v>1</v>
      </c>
      <c r="F3073">
        <v>1408</v>
      </c>
      <c r="G3073">
        <f t="shared" si="47"/>
        <v>3</v>
      </c>
      <c r="H3073">
        <v>2</v>
      </c>
      <c r="I3073">
        <v>2</v>
      </c>
      <c r="J3073">
        <v>1</v>
      </c>
      <c r="K3073" s="3">
        <v>390</v>
      </c>
      <c r="L3073" s="4">
        <v>481</v>
      </c>
      <c r="M3073" s="4">
        <v>317</v>
      </c>
      <c r="N3073" s="4">
        <v>273</v>
      </c>
      <c r="O3073" s="4">
        <v>337</v>
      </c>
      <c r="P3073" s="4">
        <v>414</v>
      </c>
      <c r="Q3073" s="4">
        <v>689</v>
      </c>
      <c r="R3073" s="4">
        <v>915</v>
      </c>
      <c r="S3073" s="4">
        <v>635</v>
      </c>
      <c r="T3073" s="4">
        <v>386</v>
      </c>
      <c r="U3073" s="4">
        <v>702</v>
      </c>
      <c r="V3073" s="4">
        <v>1173</v>
      </c>
      <c r="W3073" s="4"/>
      <c r="X3073" s="4"/>
      <c r="Y3073" s="4"/>
      <c r="Z3073" s="4"/>
      <c r="AA3073" s="4"/>
      <c r="AB3073" s="4"/>
    </row>
    <row r="3074" spans="1:28" x14ac:dyDescent="0.25">
      <c r="A3074">
        <v>98</v>
      </c>
      <c r="B3074">
        <v>13</v>
      </c>
      <c r="C3074">
        <v>73</v>
      </c>
      <c r="D3074">
        <v>4</v>
      </c>
      <c r="E3074">
        <v>2</v>
      </c>
      <c r="F3074">
        <v>1665</v>
      </c>
      <c r="G3074">
        <f t="shared" si="47"/>
        <v>3</v>
      </c>
      <c r="H3074">
        <v>2</v>
      </c>
      <c r="I3074">
        <v>2</v>
      </c>
      <c r="J3074">
        <v>2</v>
      </c>
      <c r="K3074" s="3">
        <v>342</v>
      </c>
      <c r="L3074" s="4">
        <v>452</v>
      </c>
      <c r="M3074" s="4">
        <v>408</v>
      </c>
      <c r="N3074" s="4">
        <v>355</v>
      </c>
      <c r="O3074" s="4">
        <v>289</v>
      </c>
      <c r="P3074" s="4">
        <v>521</v>
      </c>
      <c r="Q3074" s="4">
        <v>381</v>
      </c>
      <c r="R3074" s="4">
        <v>337</v>
      </c>
      <c r="S3074" s="4">
        <v>1389</v>
      </c>
      <c r="T3074" s="4">
        <v>375</v>
      </c>
      <c r="U3074" s="4">
        <v>397</v>
      </c>
      <c r="V3074" s="4">
        <v>325</v>
      </c>
      <c r="W3074" s="4">
        <v>509</v>
      </c>
      <c r="X3074" s="4"/>
      <c r="Y3074" s="4"/>
      <c r="Z3074" s="4"/>
      <c r="AA3074" s="4"/>
      <c r="AB3074" s="4"/>
    </row>
    <row r="3075" spans="1:28" x14ac:dyDescent="0.25">
      <c r="A3075">
        <v>98</v>
      </c>
      <c r="B3075">
        <v>14</v>
      </c>
      <c r="C3075">
        <v>121</v>
      </c>
      <c r="D3075">
        <v>4</v>
      </c>
      <c r="E3075">
        <v>2</v>
      </c>
      <c r="F3075">
        <v>1087</v>
      </c>
      <c r="G3075">
        <f t="shared" si="47"/>
        <v>3</v>
      </c>
      <c r="H3075">
        <v>2</v>
      </c>
      <c r="I3075">
        <v>2</v>
      </c>
      <c r="J3075">
        <v>2</v>
      </c>
      <c r="K3075" s="3">
        <v>218</v>
      </c>
      <c r="L3075" s="4">
        <v>484</v>
      </c>
      <c r="M3075" s="4">
        <v>252</v>
      </c>
      <c r="N3075" s="4">
        <v>242</v>
      </c>
      <c r="O3075" s="4">
        <v>286</v>
      </c>
      <c r="P3075" s="4">
        <v>402</v>
      </c>
      <c r="Q3075" s="4">
        <v>380</v>
      </c>
      <c r="R3075" s="4">
        <v>258</v>
      </c>
      <c r="S3075" s="4">
        <v>1158</v>
      </c>
      <c r="T3075" s="4">
        <v>372</v>
      </c>
      <c r="U3075" s="4">
        <v>277</v>
      </c>
      <c r="V3075" s="4">
        <v>392</v>
      </c>
      <c r="W3075" s="4">
        <v>760</v>
      </c>
      <c r="X3075" s="4"/>
      <c r="Y3075" s="4"/>
      <c r="Z3075" s="4"/>
      <c r="AA3075" s="4"/>
      <c r="AB3075" s="4"/>
    </row>
    <row r="3076" spans="1:28" x14ac:dyDescent="0.25">
      <c r="A3076">
        <v>98</v>
      </c>
      <c r="B3076">
        <v>15</v>
      </c>
      <c r="C3076">
        <v>123</v>
      </c>
      <c r="D3076">
        <v>4</v>
      </c>
      <c r="E3076">
        <v>2</v>
      </c>
      <c r="F3076">
        <v>1020</v>
      </c>
      <c r="G3076">
        <f t="shared" si="47"/>
        <v>3</v>
      </c>
      <c r="H3076">
        <v>2</v>
      </c>
      <c r="I3076">
        <v>2</v>
      </c>
      <c r="J3076">
        <v>2</v>
      </c>
      <c r="K3076" s="3">
        <v>337</v>
      </c>
      <c r="L3076" s="4">
        <v>563</v>
      </c>
      <c r="M3076" s="4">
        <v>284</v>
      </c>
      <c r="N3076" s="4">
        <v>433</v>
      </c>
      <c r="O3076" s="4">
        <v>289</v>
      </c>
      <c r="P3076" s="4">
        <v>340</v>
      </c>
      <c r="Q3076" s="4">
        <v>646</v>
      </c>
      <c r="R3076" s="4">
        <v>338</v>
      </c>
      <c r="S3076" s="4">
        <v>1498</v>
      </c>
      <c r="T3076" s="4">
        <v>504</v>
      </c>
      <c r="U3076" s="4">
        <v>618</v>
      </c>
      <c r="V3076" s="4">
        <v>368</v>
      </c>
      <c r="W3076" s="4">
        <v>1173</v>
      </c>
      <c r="X3076" s="4"/>
      <c r="Y3076" s="4"/>
      <c r="Z3076" s="4"/>
      <c r="AA3076" s="4"/>
      <c r="AB3076" s="4"/>
    </row>
    <row r="3077" spans="1:28" x14ac:dyDescent="0.25">
      <c r="A3077">
        <v>98</v>
      </c>
      <c r="B3077">
        <v>16</v>
      </c>
      <c r="C3077">
        <v>129</v>
      </c>
      <c r="D3077">
        <v>4</v>
      </c>
      <c r="E3077">
        <v>2</v>
      </c>
      <c r="F3077">
        <v>1207</v>
      </c>
      <c r="G3077">
        <f t="shared" si="47"/>
        <v>3</v>
      </c>
      <c r="H3077">
        <v>2</v>
      </c>
      <c r="I3077">
        <v>2</v>
      </c>
      <c r="J3077">
        <v>2</v>
      </c>
      <c r="K3077" s="3">
        <v>600</v>
      </c>
      <c r="L3077" s="4">
        <v>330</v>
      </c>
      <c r="M3077" s="4">
        <v>948</v>
      </c>
      <c r="N3077" s="4">
        <v>267</v>
      </c>
      <c r="O3077" s="4">
        <v>331</v>
      </c>
      <c r="P3077" s="4">
        <v>293</v>
      </c>
      <c r="Q3077" s="4">
        <v>314</v>
      </c>
      <c r="R3077" s="4">
        <v>338</v>
      </c>
      <c r="S3077" s="4">
        <v>992</v>
      </c>
      <c r="T3077" s="4">
        <v>256</v>
      </c>
      <c r="U3077" s="4">
        <v>315</v>
      </c>
      <c r="V3077" s="4">
        <v>290</v>
      </c>
      <c r="W3077" s="4">
        <v>342</v>
      </c>
      <c r="X3077" s="4">
        <v>356</v>
      </c>
      <c r="Y3077" s="4">
        <v>488</v>
      </c>
      <c r="Z3077" s="4"/>
      <c r="AA3077" s="4"/>
      <c r="AB3077" s="4"/>
    </row>
    <row r="3078" spans="1:28" x14ac:dyDescent="0.25">
      <c r="A3078">
        <v>98</v>
      </c>
      <c r="B3078">
        <v>17</v>
      </c>
      <c r="C3078">
        <v>38</v>
      </c>
      <c r="D3078">
        <v>4</v>
      </c>
      <c r="E3078">
        <v>2</v>
      </c>
      <c r="F3078">
        <v>3387</v>
      </c>
      <c r="G3078">
        <f t="shared" si="47"/>
        <v>3</v>
      </c>
      <c r="H3078">
        <v>2</v>
      </c>
      <c r="I3078">
        <v>2</v>
      </c>
      <c r="J3078">
        <v>2</v>
      </c>
      <c r="K3078" s="3">
        <v>369</v>
      </c>
      <c r="L3078" s="4">
        <v>375</v>
      </c>
      <c r="M3078" s="4">
        <v>282</v>
      </c>
      <c r="N3078" s="4">
        <v>331</v>
      </c>
      <c r="O3078" s="4">
        <v>390</v>
      </c>
      <c r="P3078" s="4">
        <v>238</v>
      </c>
      <c r="Q3078" s="4">
        <v>437</v>
      </c>
      <c r="R3078" s="4">
        <v>930</v>
      </c>
      <c r="S3078" s="4">
        <v>861</v>
      </c>
      <c r="T3078" s="4">
        <v>405</v>
      </c>
      <c r="U3078" s="4">
        <v>288</v>
      </c>
      <c r="V3078" s="4">
        <v>340</v>
      </c>
      <c r="W3078" s="4">
        <v>400</v>
      </c>
      <c r="X3078" s="4">
        <v>560</v>
      </c>
      <c r="Y3078" s="4"/>
      <c r="Z3078" s="4"/>
      <c r="AA3078" s="4"/>
      <c r="AB3078" s="4"/>
    </row>
    <row r="3079" spans="1:28" x14ac:dyDescent="0.25">
      <c r="A3079">
        <v>98</v>
      </c>
      <c r="B3079">
        <v>18</v>
      </c>
      <c r="C3079">
        <v>42</v>
      </c>
      <c r="D3079">
        <v>4</v>
      </c>
      <c r="E3079">
        <v>2</v>
      </c>
      <c r="F3079">
        <v>2210</v>
      </c>
      <c r="G3079">
        <f t="shared" si="47"/>
        <v>3</v>
      </c>
      <c r="H3079">
        <v>2</v>
      </c>
      <c r="I3079">
        <v>2</v>
      </c>
      <c r="J3079">
        <v>2</v>
      </c>
      <c r="K3079" s="3">
        <v>497</v>
      </c>
      <c r="L3079" s="4">
        <v>463</v>
      </c>
      <c r="M3079" s="4">
        <v>292</v>
      </c>
      <c r="N3079" s="4">
        <v>275</v>
      </c>
      <c r="O3079" s="4">
        <v>275</v>
      </c>
      <c r="P3079" s="4">
        <v>339</v>
      </c>
      <c r="Q3079" s="4">
        <v>237</v>
      </c>
      <c r="R3079" s="4">
        <v>258</v>
      </c>
      <c r="S3079" s="4">
        <v>1369</v>
      </c>
      <c r="T3079" s="4">
        <v>453</v>
      </c>
      <c r="U3079" s="4">
        <v>299</v>
      </c>
      <c r="V3079" s="4">
        <v>350</v>
      </c>
      <c r="W3079" s="4">
        <v>352</v>
      </c>
      <c r="X3079" s="4">
        <v>370</v>
      </c>
      <c r="Y3079" s="4">
        <v>666</v>
      </c>
      <c r="Z3079" s="4"/>
      <c r="AA3079" s="4"/>
      <c r="AB3079" s="4"/>
    </row>
    <row r="3080" spans="1:28" x14ac:dyDescent="0.25">
      <c r="A3080">
        <v>98</v>
      </c>
      <c r="B3080">
        <v>19</v>
      </c>
      <c r="C3080">
        <v>25</v>
      </c>
      <c r="D3080">
        <v>5</v>
      </c>
      <c r="E3080">
        <v>1</v>
      </c>
      <c r="F3080">
        <v>2924</v>
      </c>
      <c r="G3080">
        <f t="shared" si="47"/>
        <v>3</v>
      </c>
      <c r="H3080">
        <v>2</v>
      </c>
      <c r="I3080">
        <v>3</v>
      </c>
      <c r="J3080">
        <v>1</v>
      </c>
      <c r="K3080" s="3">
        <v>339</v>
      </c>
      <c r="L3080" s="4">
        <v>400</v>
      </c>
      <c r="M3080" s="4">
        <v>345</v>
      </c>
      <c r="N3080" s="4">
        <v>459</v>
      </c>
      <c r="O3080" s="4">
        <v>271</v>
      </c>
      <c r="P3080" s="4">
        <v>938</v>
      </c>
      <c r="Q3080" s="4">
        <v>517</v>
      </c>
      <c r="R3080" s="4">
        <v>336</v>
      </c>
      <c r="S3080" s="4">
        <v>800</v>
      </c>
      <c r="T3080" s="4">
        <v>649</v>
      </c>
      <c r="U3080" s="4">
        <v>421</v>
      </c>
      <c r="V3080" s="4">
        <v>519</v>
      </c>
      <c r="W3080" s="4">
        <v>324</v>
      </c>
      <c r="X3080" s="4">
        <v>744</v>
      </c>
      <c r="Y3080" s="4"/>
      <c r="Z3080" s="4"/>
      <c r="AA3080" s="4"/>
      <c r="AB3080" s="4"/>
    </row>
    <row r="3081" spans="1:28" x14ac:dyDescent="0.25">
      <c r="A3081">
        <v>98</v>
      </c>
      <c r="B3081">
        <v>20</v>
      </c>
      <c r="C3081">
        <v>17</v>
      </c>
      <c r="D3081">
        <v>5</v>
      </c>
      <c r="E3081">
        <v>1</v>
      </c>
      <c r="F3081">
        <v>968</v>
      </c>
      <c r="G3081">
        <f t="shared" si="47"/>
        <v>3</v>
      </c>
      <c r="H3081">
        <v>2</v>
      </c>
      <c r="I3081">
        <v>3</v>
      </c>
      <c r="J3081">
        <v>1</v>
      </c>
      <c r="K3081" s="3">
        <v>317</v>
      </c>
      <c r="L3081" s="4">
        <v>471</v>
      </c>
      <c r="M3081" s="4">
        <v>286</v>
      </c>
      <c r="N3081" s="4">
        <v>306</v>
      </c>
      <c r="O3081" s="4">
        <v>311</v>
      </c>
      <c r="P3081" s="4">
        <v>707</v>
      </c>
      <c r="Q3081" s="4">
        <v>364</v>
      </c>
      <c r="R3081" s="4">
        <v>368</v>
      </c>
      <c r="S3081" s="4">
        <v>1924</v>
      </c>
      <c r="T3081" s="4">
        <v>322</v>
      </c>
      <c r="U3081" s="4">
        <v>332</v>
      </c>
      <c r="V3081" s="4">
        <v>293</v>
      </c>
      <c r="W3081" s="4">
        <v>280</v>
      </c>
      <c r="X3081" s="4">
        <v>250</v>
      </c>
      <c r="Y3081" s="4">
        <v>290</v>
      </c>
      <c r="Z3081" s="4">
        <v>241</v>
      </c>
      <c r="AA3081" s="4">
        <v>412</v>
      </c>
      <c r="AB3081" s="4"/>
    </row>
    <row r="3082" spans="1:28" x14ac:dyDescent="0.25">
      <c r="A3082">
        <v>98</v>
      </c>
      <c r="B3082">
        <v>21</v>
      </c>
      <c r="C3082">
        <v>71</v>
      </c>
      <c r="D3082">
        <v>5</v>
      </c>
      <c r="E3082">
        <v>1</v>
      </c>
      <c r="F3082">
        <v>1395</v>
      </c>
      <c r="G3082">
        <f>IF(H3082=1,IF(OR(D3082=1,D3082=2),E3082,IF(OR(D3082=3,D3082=6),IF(E3082=1,3,4),IF(OR(D3082=4,D3082=5),IF(E3082=2,3,4),5))),IF(OR(D3082=1,D3082=3,D3082=5),IF(E3082=1,3,4),IF(E3082=2,3,4)))</f>
        <v>3</v>
      </c>
      <c r="H3082">
        <v>2</v>
      </c>
      <c r="I3082">
        <v>3</v>
      </c>
      <c r="J3082">
        <v>1</v>
      </c>
      <c r="K3082" s="3">
        <v>447</v>
      </c>
      <c r="L3082" s="4">
        <v>435</v>
      </c>
      <c r="M3082" s="4">
        <v>488</v>
      </c>
      <c r="N3082" s="4">
        <v>255</v>
      </c>
      <c r="O3082" s="4">
        <v>317</v>
      </c>
      <c r="P3082" s="4">
        <v>306</v>
      </c>
      <c r="Q3082" s="4">
        <v>332</v>
      </c>
      <c r="R3082" s="4">
        <v>325</v>
      </c>
      <c r="S3082" s="4">
        <v>592</v>
      </c>
      <c r="T3082" s="4">
        <v>406</v>
      </c>
      <c r="U3082" s="4">
        <v>337</v>
      </c>
      <c r="V3082" s="4">
        <v>349</v>
      </c>
      <c r="W3082" s="4">
        <v>368</v>
      </c>
      <c r="X3082" s="4">
        <v>614</v>
      </c>
      <c r="Y3082" s="4"/>
      <c r="Z3082" s="4"/>
      <c r="AA3082" s="4"/>
      <c r="AB3082" s="4"/>
    </row>
    <row r="3083" spans="1:28" x14ac:dyDescent="0.25">
      <c r="A3083">
        <v>98</v>
      </c>
      <c r="B3083">
        <v>22</v>
      </c>
      <c r="C3083">
        <v>87</v>
      </c>
      <c r="D3083">
        <v>5</v>
      </c>
      <c r="E3083">
        <v>1</v>
      </c>
      <c r="F3083">
        <v>960</v>
      </c>
      <c r="G3083">
        <f>IF(H3083=1,IF(OR(D3083=1,D3083=2),E3083,IF(OR(D3083=3,D3083=6),IF(E3083=1,3,4),IF(OR(D3083=4,D3083=5),IF(E3083=2,3,4),5))),IF(OR(D3083=1,D3083=3,D3083=5),IF(E3083=1,3,4),IF(E3083=2,3,4)))</f>
        <v>3</v>
      </c>
      <c r="H3083">
        <v>2</v>
      </c>
      <c r="I3083">
        <v>3</v>
      </c>
      <c r="J3083">
        <v>1</v>
      </c>
      <c r="K3083" s="3">
        <v>251</v>
      </c>
      <c r="L3083" s="4">
        <v>523</v>
      </c>
      <c r="M3083" s="4">
        <v>250</v>
      </c>
      <c r="N3083" s="4">
        <v>276</v>
      </c>
      <c r="O3083" s="4">
        <v>568</v>
      </c>
      <c r="P3083" s="4">
        <v>272</v>
      </c>
      <c r="Q3083" s="4">
        <v>304</v>
      </c>
      <c r="R3083" s="4">
        <v>471</v>
      </c>
      <c r="S3083" s="4">
        <v>786</v>
      </c>
      <c r="T3083" s="4">
        <v>309</v>
      </c>
      <c r="U3083" s="4">
        <v>283</v>
      </c>
      <c r="V3083" s="4">
        <v>416</v>
      </c>
      <c r="W3083" s="4">
        <v>300</v>
      </c>
      <c r="X3083" s="4">
        <v>419</v>
      </c>
      <c r="Y3083" s="4"/>
      <c r="Z3083" s="4"/>
      <c r="AA3083" s="4"/>
      <c r="AB3083" s="4"/>
    </row>
    <row r="3084" spans="1:28" x14ac:dyDescent="0.25">
      <c r="A3084">
        <v>98</v>
      </c>
      <c r="B3084">
        <v>23</v>
      </c>
      <c r="C3084">
        <v>44</v>
      </c>
      <c r="D3084">
        <v>5</v>
      </c>
      <c r="E3084">
        <v>1</v>
      </c>
      <c r="F3084">
        <v>1115</v>
      </c>
      <c r="G3084">
        <f t="shared" ref="G3084:G3147" si="48">IF(H3084=1,IF(OR(D3084=1,D3084=2),E3084,IF(OR(D3084=3,D3084=6),IF(E3084=1,3,4),IF(OR(D3084=4,D3084=5),IF(E3084=2,3,4),5))),IF(OR(D3084=1,D3084=3,D3084=5),IF(E3084=1,3,4),IF(E3084=2,3,4)))</f>
        <v>3</v>
      </c>
      <c r="H3084">
        <v>2</v>
      </c>
      <c r="I3084">
        <v>3</v>
      </c>
      <c r="J3084">
        <v>1</v>
      </c>
      <c r="K3084" s="3">
        <v>369</v>
      </c>
      <c r="L3084" s="4">
        <v>374</v>
      </c>
      <c r="M3084" s="4">
        <v>313</v>
      </c>
      <c r="N3084" s="4">
        <v>271</v>
      </c>
      <c r="O3084" s="4">
        <v>335</v>
      </c>
      <c r="P3084" s="4">
        <v>382</v>
      </c>
      <c r="Q3084" s="4">
        <v>341</v>
      </c>
      <c r="R3084" s="4">
        <v>268</v>
      </c>
      <c r="S3084" s="4">
        <v>1565</v>
      </c>
      <c r="T3084" s="4">
        <v>243</v>
      </c>
      <c r="U3084" s="4">
        <v>380</v>
      </c>
      <c r="V3084" s="4">
        <v>535</v>
      </c>
      <c r="W3084" s="4"/>
      <c r="X3084" s="4"/>
      <c r="Y3084" s="4"/>
      <c r="Z3084" s="4"/>
      <c r="AA3084" s="4"/>
      <c r="AB3084" s="4"/>
    </row>
    <row r="3085" spans="1:28" x14ac:dyDescent="0.25">
      <c r="A3085">
        <v>98</v>
      </c>
      <c r="B3085">
        <v>24</v>
      </c>
      <c r="C3085">
        <v>49</v>
      </c>
      <c r="D3085">
        <v>5</v>
      </c>
      <c r="E3085">
        <v>1</v>
      </c>
      <c r="F3085">
        <v>3148</v>
      </c>
      <c r="G3085">
        <f t="shared" si="48"/>
        <v>3</v>
      </c>
      <c r="H3085">
        <v>2</v>
      </c>
      <c r="I3085">
        <v>3</v>
      </c>
      <c r="J3085">
        <v>1</v>
      </c>
      <c r="K3085" s="3">
        <v>287</v>
      </c>
      <c r="L3085" s="4">
        <v>436</v>
      </c>
      <c r="M3085" s="4">
        <v>372</v>
      </c>
      <c r="N3085" s="4">
        <v>342</v>
      </c>
      <c r="O3085" s="4">
        <v>356</v>
      </c>
      <c r="P3085" s="4">
        <v>356</v>
      </c>
      <c r="Q3085" s="4">
        <v>656</v>
      </c>
      <c r="R3085" s="4">
        <v>441</v>
      </c>
      <c r="S3085" s="4">
        <v>1065</v>
      </c>
      <c r="T3085" s="4">
        <v>367</v>
      </c>
      <c r="U3085" s="4">
        <v>420</v>
      </c>
      <c r="V3085" s="4">
        <v>844</v>
      </c>
      <c r="W3085" s="4"/>
      <c r="X3085" s="4"/>
      <c r="Y3085" s="4"/>
      <c r="Z3085" s="4"/>
      <c r="AA3085" s="4"/>
      <c r="AB3085" s="4"/>
    </row>
    <row r="3086" spans="1:28" x14ac:dyDescent="0.25">
      <c r="A3086">
        <v>98</v>
      </c>
      <c r="B3086">
        <v>25</v>
      </c>
      <c r="C3086">
        <v>35</v>
      </c>
      <c r="D3086">
        <v>6</v>
      </c>
      <c r="E3086">
        <v>2</v>
      </c>
      <c r="F3086">
        <v>1384</v>
      </c>
      <c r="G3086">
        <f t="shared" si="48"/>
        <v>3</v>
      </c>
      <c r="H3086">
        <v>2</v>
      </c>
      <c r="I3086">
        <v>3</v>
      </c>
      <c r="J3086">
        <v>2</v>
      </c>
      <c r="K3086" s="3">
        <v>352</v>
      </c>
      <c r="L3086" s="4">
        <v>517</v>
      </c>
      <c r="M3086" s="4">
        <v>356</v>
      </c>
      <c r="N3086" s="4">
        <v>291</v>
      </c>
      <c r="O3086" s="4">
        <v>503</v>
      </c>
      <c r="P3086" s="4">
        <v>373</v>
      </c>
      <c r="Q3086" s="4">
        <v>686</v>
      </c>
      <c r="R3086" s="4">
        <v>305</v>
      </c>
      <c r="S3086" s="4">
        <v>1426</v>
      </c>
      <c r="T3086" s="4">
        <v>413</v>
      </c>
      <c r="U3086" s="4">
        <v>477</v>
      </c>
      <c r="V3086" s="4">
        <v>332</v>
      </c>
      <c r="W3086" s="4">
        <v>353</v>
      </c>
      <c r="X3086" s="4"/>
      <c r="Y3086" s="4"/>
      <c r="Z3086" s="4"/>
      <c r="AA3086" s="4"/>
      <c r="AB3086" s="4"/>
    </row>
    <row r="3087" spans="1:28" x14ac:dyDescent="0.25">
      <c r="A3087">
        <v>98</v>
      </c>
      <c r="B3087">
        <v>26</v>
      </c>
      <c r="C3087">
        <v>116</v>
      </c>
      <c r="D3087">
        <v>6</v>
      </c>
      <c r="E3087">
        <v>2</v>
      </c>
      <c r="F3087">
        <v>1179</v>
      </c>
      <c r="G3087">
        <f t="shared" si="48"/>
        <v>3</v>
      </c>
      <c r="H3087">
        <v>2</v>
      </c>
      <c r="I3087">
        <v>3</v>
      </c>
      <c r="J3087">
        <v>2</v>
      </c>
      <c r="K3087" s="3">
        <v>384</v>
      </c>
      <c r="L3087" s="4">
        <v>994</v>
      </c>
      <c r="M3087" s="4">
        <v>305</v>
      </c>
      <c r="N3087" s="4">
        <v>309</v>
      </c>
      <c r="O3087" s="4">
        <v>283</v>
      </c>
      <c r="P3087" s="4">
        <v>270</v>
      </c>
      <c r="Q3087" s="4">
        <v>284</v>
      </c>
      <c r="R3087" s="4">
        <v>302</v>
      </c>
      <c r="S3087" s="4">
        <v>883</v>
      </c>
      <c r="T3087" s="4">
        <v>283</v>
      </c>
      <c r="U3087" s="4">
        <v>548</v>
      </c>
      <c r="V3087" s="4">
        <v>462</v>
      </c>
      <c r="W3087" s="4">
        <v>440</v>
      </c>
      <c r="X3087" s="4"/>
      <c r="Y3087" s="4"/>
      <c r="Z3087" s="4"/>
      <c r="AA3087" s="4"/>
      <c r="AB3087" s="4"/>
    </row>
    <row r="3088" spans="1:28" x14ac:dyDescent="0.25">
      <c r="A3088">
        <v>98</v>
      </c>
      <c r="B3088">
        <v>27</v>
      </c>
      <c r="C3088">
        <v>119</v>
      </c>
      <c r="D3088">
        <v>6</v>
      </c>
      <c r="E3088">
        <v>2</v>
      </c>
      <c r="F3088">
        <v>2087</v>
      </c>
      <c r="G3088">
        <f t="shared" si="48"/>
        <v>3</v>
      </c>
      <c r="H3088">
        <v>2</v>
      </c>
      <c r="I3088">
        <v>3</v>
      </c>
      <c r="J3088">
        <v>2</v>
      </c>
      <c r="K3088" s="3">
        <v>413</v>
      </c>
      <c r="L3088" s="4">
        <v>250</v>
      </c>
      <c r="M3088" s="4">
        <v>290</v>
      </c>
      <c r="N3088" s="4">
        <v>259</v>
      </c>
      <c r="O3088" s="4">
        <v>254</v>
      </c>
      <c r="P3088" s="4">
        <v>312</v>
      </c>
      <c r="Q3088" s="4">
        <v>260</v>
      </c>
      <c r="R3088" s="4">
        <v>280</v>
      </c>
      <c r="S3088" s="4">
        <v>1450</v>
      </c>
      <c r="T3088" s="4">
        <v>292</v>
      </c>
      <c r="U3088" s="4">
        <v>351</v>
      </c>
      <c r="V3088" s="4">
        <v>541</v>
      </c>
      <c r="W3088" s="4">
        <v>518</v>
      </c>
      <c r="X3088" s="4">
        <v>538</v>
      </c>
      <c r="Y3088" s="4"/>
      <c r="Z3088" s="4"/>
      <c r="AA3088" s="4"/>
      <c r="AB3088" s="4"/>
    </row>
    <row r="3089" spans="1:28" x14ac:dyDescent="0.25">
      <c r="A3089">
        <v>98</v>
      </c>
      <c r="B3089">
        <v>28</v>
      </c>
      <c r="C3089">
        <v>107</v>
      </c>
      <c r="D3089">
        <v>6</v>
      </c>
      <c r="E3089">
        <v>2</v>
      </c>
      <c r="F3089">
        <v>2421</v>
      </c>
      <c r="G3089">
        <f t="shared" si="48"/>
        <v>3</v>
      </c>
      <c r="H3089">
        <v>2</v>
      </c>
      <c r="I3089">
        <v>3</v>
      </c>
      <c r="J3089">
        <v>2</v>
      </c>
      <c r="K3089" s="3">
        <v>346</v>
      </c>
      <c r="L3089" s="4">
        <v>426</v>
      </c>
      <c r="M3089" s="4">
        <v>248</v>
      </c>
      <c r="N3089" s="4">
        <v>241</v>
      </c>
      <c r="O3089" s="4">
        <v>283</v>
      </c>
      <c r="P3089" s="4">
        <v>298</v>
      </c>
      <c r="Q3089" s="4">
        <v>321</v>
      </c>
      <c r="R3089" s="4">
        <v>266</v>
      </c>
      <c r="S3089" s="4">
        <v>1306</v>
      </c>
      <c r="T3089" s="4">
        <v>567</v>
      </c>
      <c r="U3089" s="4">
        <v>520</v>
      </c>
      <c r="V3089" s="4">
        <v>330</v>
      </c>
      <c r="W3089" s="4">
        <v>864</v>
      </c>
      <c r="X3089" s="4"/>
      <c r="Y3089" s="4"/>
      <c r="Z3089" s="4"/>
      <c r="AA3089" s="4"/>
      <c r="AB3089" s="4"/>
    </row>
    <row r="3090" spans="1:28" x14ac:dyDescent="0.25">
      <c r="A3090">
        <v>98</v>
      </c>
      <c r="B3090">
        <v>29</v>
      </c>
      <c r="C3090">
        <v>127</v>
      </c>
      <c r="D3090">
        <v>6</v>
      </c>
      <c r="E3090">
        <v>2</v>
      </c>
      <c r="F3090">
        <v>1092</v>
      </c>
      <c r="G3090">
        <f t="shared" si="48"/>
        <v>3</v>
      </c>
      <c r="H3090">
        <v>2</v>
      </c>
      <c r="I3090">
        <v>3</v>
      </c>
      <c r="J3090">
        <v>2</v>
      </c>
      <c r="K3090" s="3">
        <v>322</v>
      </c>
      <c r="L3090" s="4">
        <v>317</v>
      </c>
      <c r="M3090" s="4">
        <v>257</v>
      </c>
      <c r="N3090" s="4">
        <v>320</v>
      </c>
      <c r="O3090" s="4">
        <v>295</v>
      </c>
      <c r="P3090" s="4">
        <v>302</v>
      </c>
      <c r="Q3090" s="4">
        <v>536</v>
      </c>
      <c r="R3090" s="4">
        <v>283</v>
      </c>
      <c r="S3090" s="4">
        <v>754</v>
      </c>
      <c r="T3090" s="4">
        <v>282</v>
      </c>
      <c r="U3090" s="4">
        <v>364</v>
      </c>
      <c r="V3090" s="4">
        <v>336</v>
      </c>
      <c r="W3090" s="4">
        <v>283</v>
      </c>
      <c r="X3090" s="4">
        <v>808</v>
      </c>
      <c r="Y3090" s="4"/>
      <c r="Z3090" s="4"/>
      <c r="AA3090" s="4"/>
      <c r="AB3090" s="4"/>
    </row>
    <row r="3091" spans="1:28" x14ac:dyDescent="0.25">
      <c r="A3091">
        <v>98</v>
      </c>
      <c r="B3091">
        <v>30</v>
      </c>
      <c r="C3091">
        <v>53</v>
      </c>
      <c r="D3091">
        <v>6</v>
      </c>
      <c r="E3091">
        <v>2</v>
      </c>
      <c r="F3091">
        <v>2630</v>
      </c>
      <c r="G3091">
        <f t="shared" si="48"/>
        <v>3</v>
      </c>
      <c r="H3091">
        <v>2</v>
      </c>
      <c r="I3091">
        <v>3</v>
      </c>
      <c r="J3091">
        <v>2</v>
      </c>
      <c r="K3091" s="3">
        <v>312</v>
      </c>
      <c r="L3091" s="4">
        <v>481</v>
      </c>
      <c r="M3091" s="4">
        <v>303</v>
      </c>
      <c r="N3091" s="4">
        <v>403</v>
      </c>
      <c r="O3091" s="4">
        <v>248</v>
      </c>
      <c r="P3091" s="4">
        <v>372</v>
      </c>
      <c r="Q3091" s="4">
        <v>312</v>
      </c>
      <c r="R3091" s="4">
        <v>283</v>
      </c>
      <c r="S3091" s="4">
        <v>625</v>
      </c>
      <c r="T3091" s="4">
        <v>415</v>
      </c>
      <c r="U3091" s="4">
        <v>579</v>
      </c>
      <c r="V3091" s="4">
        <v>302</v>
      </c>
      <c r="W3091" s="4">
        <v>439</v>
      </c>
      <c r="X3091" s="4"/>
      <c r="Y3091" s="4"/>
      <c r="Z3091" s="4"/>
      <c r="AA3091" s="4"/>
      <c r="AB3091" s="4"/>
    </row>
    <row r="3092" spans="1:28" x14ac:dyDescent="0.25">
      <c r="A3092">
        <v>98</v>
      </c>
      <c r="B3092">
        <v>31</v>
      </c>
      <c r="C3092">
        <v>125</v>
      </c>
      <c r="D3092">
        <v>1</v>
      </c>
      <c r="E3092">
        <v>1</v>
      </c>
      <c r="F3092">
        <v>2005</v>
      </c>
      <c r="G3092">
        <f t="shared" si="48"/>
        <v>3</v>
      </c>
      <c r="H3092">
        <v>2</v>
      </c>
      <c r="I3092">
        <v>1</v>
      </c>
      <c r="J3092">
        <v>1</v>
      </c>
      <c r="K3092" s="3">
        <v>446</v>
      </c>
      <c r="L3092" s="4">
        <v>272</v>
      </c>
      <c r="M3092" s="4">
        <v>298</v>
      </c>
      <c r="N3092" s="4">
        <v>258</v>
      </c>
      <c r="O3092" s="4">
        <v>253</v>
      </c>
      <c r="P3092" s="4">
        <v>314</v>
      </c>
      <c r="Q3092">
        <f>D3092+E3092+F3092</f>
        <v>2007</v>
      </c>
      <c r="R3092" s="4">
        <v>297</v>
      </c>
      <c r="S3092" s="4">
        <v>1168</v>
      </c>
      <c r="T3092" s="4">
        <v>316</v>
      </c>
      <c r="U3092" s="4">
        <v>355</v>
      </c>
      <c r="V3092" s="4">
        <v>682</v>
      </c>
      <c r="W3092" s="4"/>
      <c r="X3092" s="4"/>
      <c r="Y3092" s="4"/>
      <c r="Z3092" s="4"/>
      <c r="AA3092" s="4"/>
    </row>
    <row r="3093" spans="1:28" x14ac:dyDescent="0.25">
      <c r="A3093">
        <v>98</v>
      </c>
      <c r="B3093">
        <v>32</v>
      </c>
      <c r="C3093">
        <v>11</v>
      </c>
      <c r="D3093">
        <v>1</v>
      </c>
      <c r="E3093">
        <v>1</v>
      </c>
      <c r="F3093">
        <v>1724</v>
      </c>
      <c r="G3093">
        <f t="shared" si="48"/>
        <v>3</v>
      </c>
      <c r="H3093">
        <v>2</v>
      </c>
      <c r="I3093">
        <v>1</v>
      </c>
      <c r="J3093">
        <v>1</v>
      </c>
      <c r="K3093" s="3">
        <v>418</v>
      </c>
      <c r="L3093" s="4">
        <v>222</v>
      </c>
      <c r="M3093" s="4">
        <v>404</v>
      </c>
      <c r="N3093" s="4">
        <v>316</v>
      </c>
      <c r="O3093" s="4">
        <v>357</v>
      </c>
      <c r="P3093" s="4">
        <v>453</v>
      </c>
      <c r="Q3093" s="4">
        <v>314</v>
      </c>
      <c r="R3093" s="4">
        <v>518</v>
      </c>
      <c r="S3093" s="4">
        <v>1022</v>
      </c>
      <c r="T3093" s="4">
        <v>332</v>
      </c>
      <c r="U3093" s="4">
        <v>441</v>
      </c>
      <c r="V3093" s="4">
        <v>342</v>
      </c>
      <c r="W3093" s="4">
        <v>360</v>
      </c>
      <c r="X3093" s="4">
        <v>665</v>
      </c>
      <c r="Y3093" s="4"/>
      <c r="Z3093" s="4"/>
      <c r="AA3093" s="4"/>
      <c r="AB3093" s="4"/>
    </row>
    <row r="3094" spans="1:28" x14ac:dyDescent="0.25">
      <c r="A3094">
        <v>98</v>
      </c>
      <c r="B3094">
        <v>33</v>
      </c>
      <c r="C3094">
        <v>40</v>
      </c>
      <c r="D3094">
        <v>1</v>
      </c>
      <c r="E3094">
        <v>1</v>
      </c>
      <c r="F3094">
        <v>2394</v>
      </c>
      <c r="G3094">
        <f t="shared" si="48"/>
        <v>3</v>
      </c>
      <c r="H3094">
        <v>2</v>
      </c>
      <c r="I3094">
        <v>1</v>
      </c>
      <c r="J3094">
        <v>1</v>
      </c>
      <c r="K3094" s="3">
        <v>293</v>
      </c>
      <c r="L3094" s="4">
        <v>386</v>
      </c>
      <c r="M3094" s="4">
        <v>255</v>
      </c>
      <c r="N3094" s="4">
        <v>480</v>
      </c>
      <c r="O3094" s="4">
        <v>211</v>
      </c>
      <c r="P3094" s="4">
        <v>276</v>
      </c>
      <c r="Q3094" s="4">
        <v>825</v>
      </c>
      <c r="R3094" s="4">
        <v>254</v>
      </c>
      <c r="S3094" s="4">
        <v>652</v>
      </c>
      <c r="T3094" s="4">
        <v>334</v>
      </c>
      <c r="U3094" s="4">
        <v>282</v>
      </c>
      <c r="V3094" s="4">
        <v>526</v>
      </c>
      <c r="W3094" s="4">
        <v>683</v>
      </c>
      <c r="X3094" s="4"/>
      <c r="Y3094" s="4"/>
      <c r="Z3094" s="4"/>
      <c r="AA3094" s="4"/>
      <c r="AB3094" s="4"/>
    </row>
    <row r="3095" spans="1:28" x14ac:dyDescent="0.25">
      <c r="A3095">
        <v>98</v>
      </c>
      <c r="B3095">
        <v>34</v>
      </c>
      <c r="C3095">
        <v>3</v>
      </c>
      <c r="D3095">
        <v>1</v>
      </c>
      <c r="E3095">
        <v>1</v>
      </c>
      <c r="F3095">
        <v>3182</v>
      </c>
      <c r="G3095">
        <f t="shared" si="48"/>
        <v>3</v>
      </c>
      <c r="H3095">
        <v>2</v>
      </c>
      <c r="I3095">
        <v>1</v>
      </c>
      <c r="J3095">
        <v>1</v>
      </c>
      <c r="K3095" s="3">
        <v>466</v>
      </c>
      <c r="L3095" s="4">
        <v>276</v>
      </c>
      <c r="M3095" s="4">
        <v>421</v>
      </c>
      <c r="N3095" s="4">
        <v>474</v>
      </c>
      <c r="O3095" s="4">
        <v>413</v>
      </c>
      <c r="P3095" s="4">
        <v>1066</v>
      </c>
      <c r="Q3095" s="4">
        <v>1390</v>
      </c>
      <c r="R3095" s="4">
        <v>317</v>
      </c>
      <c r="S3095" s="4">
        <v>1246</v>
      </c>
      <c r="T3095" s="4">
        <v>446</v>
      </c>
      <c r="U3095" s="4">
        <v>760</v>
      </c>
      <c r="V3095" s="4">
        <v>545</v>
      </c>
      <c r="W3095" s="4"/>
      <c r="X3095" s="4"/>
      <c r="Y3095" s="4"/>
      <c r="Z3095" s="4"/>
      <c r="AA3095" s="4"/>
      <c r="AB3095" s="4"/>
    </row>
    <row r="3096" spans="1:28" x14ac:dyDescent="0.25">
      <c r="A3096">
        <v>98</v>
      </c>
      <c r="B3096">
        <v>35</v>
      </c>
      <c r="C3096">
        <v>7</v>
      </c>
      <c r="D3096">
        <v>1</v>
      </c>
      <c r="E3096">
        <v>1</v>
      </c>
      <c r="F3096">
        <v>1324</v>
      </c>
      <c r="G3096">
        <f t="shared" si="48"/>
        <v>3</v>
      </c>
      <c r="H3096">
        <v>2</v>
      </c>
      <c r="I3096">
        <v>1</v>
      </c>
      <c r="J3096">
        <v>1</v>
      </c>
      <c r="K3096" s="3">
        <v>1028</v>
      </c>
      <c r="L3096" s="4">
        <v>542</v>
      </c>
      <c r="M3096" s="4">
        <v>422</v>
      </c>
      <c r="N3096" s="4">
        <v>288</v>
      </c>
      <c r="O3096" s="4">
        <v>438</v>
      </c>
      <c r="P3096" s="4">
        <v>764</v>
      </c>
      <c r="Q3096" s="4">
        <v>948</v>
      </c>
      <c r="R3096" s="4">
        <v>130</v>
      </c>
      <c r="S3096" s="4">
        <v>1192</v>
      </c>
      <c r="T3096" s="4">
        <v>401</v>
      </c>
      <c r="U3096" s="4">
        <v>364</v>
      </c>
      <c r="V3096" s="4">
        <v>447</v>
      </c>
      <c r="W3096" s="4">
        <v>1679</v>
      </c>
      <c r="X3096" s="4"/>
      <c r="Y3096" s="4"/>
      <c r="Z3096" s="4"/>
      <c r="AA3096" s="4"/>
      <c r="AB3096" s="4"/>
    </row>
    <row r="3097" spans="1:28" x14ac:dyDescent="0.25">
      <c r="A3097">
        <v>98</v>
      </c>
      <c r="B3097">
        <v>36</v>
      </c>
      <c r="C3097">
        <v>82</v>
      </c>
      <c r="D3097">
        <v>1</v>
      </c>
      <c r="E3097">
        <v>1</v>
      </c>
      <c r="F3097">
        <v>1782</v>
      </c>
      <c r="G3097">
        <f t="shared" si="48"/>
        <v>3</v>
      </c>
      <c r="H3097">
        <v>2</v>
      </c>
      <c r="I3097">
        <v>1</v>
      </c>
      <c r="J3097">
        <v>1</v>
      </c>
      <c r="K3097" s="3">
        <v>304</v>
      </c>
      <c r="L3097" s="4">
        <v>392</v>
      </c>
      <c r="M3097" s="4">
        <v>336</v>
      </c>
      <c r="N3097" s="4">
        <v>643</v>
      </c>
      <c r="O3097" s="4">
        <v>464</v>
      </c>
      <c r="P3097" s="4">
        <v>406</v>
      </c>
      <c r="Q3097">
        <f>E3097+F3097</f>
        <v>1783</v>
      </c>
      <c r="R3097" s="4">
        <v>431</v>
      </c>
      <c r="S3097" s="4">
        <v>1014</v>
      </c>
      <c r="T3097" s="4">
        <v>308</v>
      </c>
      <c r="U3097" s="4">
        <v>413</v>
      </c>
      <c r="V3097" s="4">
        <v>297</v>
      </c>
      <c r="W3097" s="4">
        <v>532</v>
      </c>
      <c r="X3097" s="4"/>
      <c r="Y3097" s="4"/>
      <c r="Z3097" s="4"/>
      <c r="AA3097" s="4"/>
      <c r="AB3097" s="4"/>
    </row>
    <row r="3098" spans="1:28" x14ac:dyDescent="0.25">
      <c r="A3098">
        <v>99</v>
      </c>
      <c r="B3098">
        <v>1</v>
      </c>
      <c r="C3098">
        <v>4</v>
      </c>
      <c r="D3098">
        <v>3</v>
      </c>
      <c r="E3098">
        <v>1</v>
      </c>
      <c r="F3098">
        <v>4137</v>
      </c>
      <c r="G3098">
        <f t="shared" si="48"/>
        <v>3</v>
      </c>
      <c r="H3098">
        <v>2</v>
      </c>
      <c r="I3098">
        <v>2</v>
      </c>
      <c r="J3098">
        <v>1</v>
      </c>
      <c r="K3098" s="1">
        <v>487</v>
      </c>
      <c r="L3098" s="2">
        <v>355</v>
      </c>
      <c r="M3098" s="2">
        <v>272</v>
      </c>
      <c r="N3098" s="2">
        <v>287</v>
      </c>
      <c r="O3098" s="2">
        <v>290</v>
      </c>
      <c r="P3098" s="2">
        <v>290</v>
      </c>
      <c r="Q3098" s="2">
        <v>260</v>
      </c>
      <c r="R3098" s="2">
        <v>271</v>
      </c>
      <c r="S3098" s="2">
        <v>4023</v>
      </c>
      <c r="T3098" s="2">
        <v>392</v>
      </c>
      <c r="U3098" s="2">
        <v>331</v>
      </c>
      <c r="V3098" s="2">
        <v>2034</v>
      </c>
      <c r="W3098" s="2"/>
      <c r="X3098" s="2"/>
      <c r="Y3098" s="2"/>
      <c r="Z3098" s="2"/>
      <c r="AA3098" s="2"/>
      <c r="AB3098" s="2"/>
    </row>
    <row r="3099" spans="1:28" x14ac:dyDescent="0.25">
      <c r="A3099">
        <v>99</v>
      </c>
      <c r="B3099">
        <v>2</v>
      </c>
      <c r="C3099">
        <v>126</v>
      </c>
      <c r="D3099">
        <v>3</v>
      </c>
      <c r="E3099">
        <v>1</v>
      </c>
      <c r="F3099">
        <v>2070</v>
      </c>
      <c r="G3099">
        <f t="shared" si="48"/>
        <v>3</v>
      </c>
      <c r="H3099">
        <v>2</v>
      </c>
      <c r="I3099">
        <v>2</v>
      </c>
      <c r="J3099">
        <v>1</v>
      </c>
      <c r="K3099" s="3">
        <v>229</v>
      </c>
      <c r="L3099" s="4">
        <v>287</v>
      </c>
      <c r="M3099" s="4">
        <v>452</v>
      </c>
      <c r="N3099" s="4">
        <v>244</v>
      </c>
      <c r="O3099" s="4">
        <v>269</v>
      </c>
      <c r="P3099" s="4">
        <v>235</v>
      </c>
      <c r="Q3099" s="4">
        <v>242</v>
      </c>
      <c r="R3099" s="4">
        <v>250</v>
      </c>
      <c r="S3099" s="4">
        <v>1046</v>
      </c>
      <c r="T3099" s="4">
        <v>275</v>
      </c>
      <c r="U3099" s="4">
        <v>356</v>
      </c>
      <c r="V3099" s="4">
        <v>309</v>
      </c>
      <c r="W3099" s="4">
        <v>547</v>
      </c>
      <c r="X3099" s="4"/>
      <c r="Y3099" s="4"/>
      <c r="Z3099" s="4"/>
      <c r="AA3099" s="4"/>
      <c r="AB3099" s="4"/>
    </row>
    <row r="3100" spans="1:28" x14ac:dyDescent="0.25">
      <c r="A3100">
        <v>99</v>
      </c>
      <c r="B3100">
        <v>3</v>
      </c>
      <c r="C3100">
        <v>18</v>
      </c>
      <c r="D3100">
        <v>3</v>
      </c>
      <c r="E3100">
        <v>1</v>
      </c>
      <c r="F3100">
        <v>1156</v>
      </c>
      <c r="G3100">
        <f t="shared" si="48"/>
        <v>3</v>
      </c>
      <c r="H3100">
        <v>2</v>
      </c>
      <c r="I3100">
        <v>2</v>
      </c>
      <c r="J3100">
        <v>1</v>
      </c>
      <c r="K3100" s="3">
        <v>273</v>
      </c>
      <c r="L3100" s="4">
        <v>222</v>
      </c>
      <c r="M3100" s="4">
        <v>257</v>
      </c>
      <c r="N3100" s="4">
        <v>237</v>
      </c>
      <c r="O3100" s="4">
        <v>243</v>
      </c>
      <c r="P3100" s="4">
        <v>300</v>
      </c>
      <c r="Q3100" s="4">
        <v>257</v>
      </c>
      <c r="R3100" s="4">
        <v>319</v>
      </c>
      <c r="S3100" s="4">
        <v>1578</v>
      </c>
      <c r="T3100" s="4">
        <v>937</v>
      </c>
      <c r="U3100" s="4">
        <v>351</v>
      </c>
      <c r="V3100" s="4">
        <v>362</v>
      </c>
      <c r="W3100" s="4">
        <v>240</v>
      </c>
      <c r="X3100" s="4">
        <v>297</v>
      </c>
      <c r="Y3100" s="4">
        <v>204</v>
      </c>
      <c r="Z3100" s="4">
        <v>1138</v>
      </c>
      <c r="AA3100" s="4"/>
      <c r="AB3100" s="4"/>
    </row>
    <row r="3101" spans="1:28" x14ac:dyDescent="0.25">
      <c r="A3101">
        <v>99</v>
      </c>
      <c r="B3101">
        <v>4</v>
      </c>
      <c r="C3101">
        <v>25</v>
      </c>
      <c r="D3101">
        <v>3</v>
      </c>
      <c r="E3101">
        <v>1</v>
      </c>
      <c r="F3101">
        <v>1555</v>
      </c>
      <c r="G3101">
        <f t="shared" si="48"/>
        <v>3</v>
      </c>
      <c r="H3101">
        <v>2</v>
      </c>
      <c r="I3101">
        <v>2</v>
      </c>
      <c r="J3101">
        <v>1</v>
      </c>
      <c r="K3101" s="3">
        <v>224</v>
      </c>
      <c r="L3101" s="4">
        <v>209</v>
      </c>
      <c r="M3101" s="4">
        <v>225</v>
      </c>
      <c r="N3101" s="4">
        <v>211</v>
      </c>
      <c r="O3101" s="4">
        <v>211</v>
      </c>
      <c r="P3101" s="4">
        <v>228</v>
      </c>
      <c r="Q3101" s="4">
        <v>200</v>
      </c>
      <c r="R3101" s="4">
        <v>218</v>
      </c>
      <c r="S3101" s="4">
        <v>1402</v>
      </c>
      <c r="T3101" s="4">
        <v>251</v>
      </c>
      <c r="U3101" s="4">
        <v>441</v>
      </c>
      <c r="V3101" s="4">
        <v>281</v>
      </c>
      <c r="W3101" s="4">
        <v>251</v>
      </c>
      <c r="X3101" s="4">
        <v>426</v>
      </c>
      <c r="Y3101" s="4"/>
      <c r="Z3101" s="4"/>
      <c r="AA3101" s="4"/>
      <c r="AB3101" s="4"/>
    </row>
    <row r="3102" spans="1:28" x14ac:dyDescent="0.25">
      <c r="A3102">
        <v>99</v>
      </c>
      <c r="B3102">
        <v>5</v>
      </c>
      <c r="C3102">
        <v>38</v>
      </c>
      <c r="D3102">
        <v>3</v>
      </c>
      <c r="E3102">
        <v>1</v>
      </c>
      <c r="F3102">
        <v>1419</v>
      </c>
      <c r="G3102">
        <f t="shared" si="48"/>
        <v>3</v>
      </c>
      <c r="H3102">
        <v>2</v>
      </c>
      <c r="I3102">
        <v>2</v>
      </c>
      <c r="J3102">
        <v>1</v>
      </c>
      <c r="K3102" s="3">
        <v>224</v>
      </c>
      <c r="L3102" s="4">
        <v>196</v>
      </c>
      <c r="M3102" s="4">
        <v>192</v>
      </c>
      <c r="N3102" s="4">
        <v>206</v>
      </c>
      <c r="O3102" s="4">
        <v>253</v>
      </c>
      <c r="P3102" s="4">
        <v>233</v>
      </c>
      <c r="Q3102" s="4">
        <v>254</v>
      </c>
      <c r="R3102" s="4">
        <v>315</v>
      </c>
      <c r="S3102" s="4">
        <v>515</v>
      </c>
      <c r="T3102" s="4">
        <v>251</v>
      </c>
      <c r="U3102" s="4">
        <v>227</v>
      </c>
      <c r="V3102" s="4">
        <v>249</v>
      </c>
      <c r="W3102" s="4">
        <v>324</v>
      </c>
      <c r="X3102" s="4">
        <v>792</v>
      </c>
      <c r="Y3102" s="4"/>
      <c r="Z3102" s="4"/>
      <c r="AA3102" s="4"/>
      <c r="AB3102" s="4"/>
    </row>
    <row r="3103" spans="1:28" x14ac:dyDescent="0.25">
      <c r="A3103">
        <v>99</v>
      </c>
      <c r="B3103">
        <v>6</v>
      </c>
      <c r="C3103">
        <v>27</v>
      </c>
      <c r="D3103">
        <v>3</v>
      </c>
      <c r="E3103">
        <v>1</v>
      </c>
      <c r="F3103">
        <v>1639</v>
      </c>
      <c r="G3103">
        <f t="shared" si="48"/>
        <v>3</v>
      </c>
      <c r="H3103">
        <v>2</v>
      </c>
      <c r="I3103">
        <v>2</v>
      </c>
      <c r="J3103">
        <v>1</v>
      </c>
      <c r="K3103" s="3">
        <v>201</v>
      </c>
      <c r="L3103" s="4">
        <v>167</v>
      </c>
      <c r="M3103" s="4">
        <v>225</v>
      </c>
      <c r="N3103" s="4">
        <v>211</v>
      </c>
      <c r="O3103" s="4">
        <v>473</v>
      </c>
      <c r="P3103" s="4">
        <v>238</v>
      </c>
      <c r="Q3103" s="4">
        <v>1015</v>
      </c>
      <c r="R3103" s="4">
        <v>331</v>
      </c>
      <c r="S3103" s="4">
        <v>1049</v>
      </c>
      <c r="T3103" s="4">
        <v>321</v>
      </c>
      <c r="U3103" s="4">
        <v>1036</v>
      </c>
      <c r="V3103" s="4">
        <v>278</v>
      </c>
      <c r="W3103" s="4">
        <v>340</v>
      </c>
      <c r="X3103" s="4">
        <v>454</v>
      </c>
      <c r="Y3103" s="4"/>
      <c r="Z3103" s="4"/>
      <c r="AA3103" s="4"/>
      <c r="AB3103" s="4"/>
    </row>
    <row r="3104" spans="1:28" x14ac:dyDescent="0.25">
      <c r="A3104">
        <v>99</v>
      </c>
      <c r="B3104">
        <v>7</v>
      </c>
      <c r="C3104">
        <v>9</v>
      </c>
      <c r="D3104">
        <v>4</v>
      </c>
      <c r="E3104">
        <v>2</v>
      </c>
      <c r="F3104">
        <v>1647</v>
      </c>
      <c r="G3104">
        <f t="shared" si="48"/>
        <v>3</v>
      </c>
      <c r="H3104">
        <v>2</v>
      </c>
      <c r="I3104">
        <v>2</v>
      </c>
      <c r="J3104">
        <v>2</v>
      </c>
      <c r="K3104" s="3">
        <v>298</v>
      </c>
      <c r="L3104" s="4">
        <v>341</v>
      </c>
      <c r="M3104" s="4">
        <v>266</v>
      </c>
      <c r="N3104" s="4">
        <v>313</v>
      </c>
      <c r="O3104" s="4">
        <v>433</v>
      </c>
      <c r="P3104" s="4">
        <v>931</v>
      </c>
      <c r="Q3104" s="4">
        <v>343</v>
      </c>
      <c r="R3104" s="4">
        <v>421</v>
      </c>
      <c r="S3104" s="4">
        <v>1029</v>
      </c>
      <c r="T3104" s="4">
        <v>3217</v>
      </c>
      <c r="U3104" s="4">
        <v>302</v>
      </c>
      <c r="V3104" s="4">
        <v>339</v>
      </c>
      <c r="W3104" s="4">
        <v>401</v>
      </c>
      <c r="X3104" s="4">
        <v>449</v>
      </c>
      <c r="Y3104" s="4"/>
      <c r="Z3104" s="4"/>
      <c r="AA3104" s="4"/>
      <c r="AB3104" s="4"/>
    </row>
    <row r="3105" spans="1:28" x14ac:dyDescent="0.25">
      <c r="A3105">
        <v>99</v>
      </c>
      <c r="B3105">
        <v>8</v>
      </c>
      <c r="C3105">
        <v>111</v>
      </c>
      <c r="D3105">
        <v>4</v>
      </c>
      <c r="E3105">
        <v>2</v>
      </c>
      <c r="F3105">
        <v>1093</v>
      </c>
      <c r="G3105">
        <f t="shared" si="48"/>
        <v>3</v>
      </c>
      <c r="H3105">
        <v>2</v>
      </c>
      <c r="I3105">
        <v>2</v>
      </c>
      <c r="J3105">
        <v>2</v>
      </c>
      <c r="K3105" s="3">
        <v>237</v>
      </c>
      <c r="L3105" s="4">
        <v>230</v>
      </c>
      <c r="M3105" s="4">
        <v>217</v>
      </c>
      <c r="N3105" s="4">
        <v>254</v>
      </c>
      <c r="O3105" s="4">
        <v>292</v>
      </c>
      <c r="P3105" s="4">
        <v>201</v>
      </c>
      <c r="Q3105" s="4">
        <v>234</v>
      </c>
      <c r="R3105" s="4">
        <v>239</v>
      </c>
      <c r="S3105" s="4">
        <v>642</v>
      </c>
      <c r="T3105" s="4">
        <v>417</v>
      </c>
      <c r="U3105" s="4">
        <v>401</v>
      </c>
      <c r="V3105" s="4">
        <v>299</v>
      </c>
      <c r="W3105" s="4">
        <v>435</v>
      </c>
      <c r="X3105" s="4"/>
      <c r="Y3105" s="4"/>
      <c r="Z3105" s="4"/>
      <c r="AA3105" s="4"/>
      <c r="AB3105" s="4"/>
    </row>
    <row r="3106" spans="1:28" x14ac:dyDescent="0.25">
      <c r="A3106">
        <v>99</v>
      </c>
      <c r="B3106">
        <v>9</v>
      </c>
      <c r="C3106">
        <v>92</v>
      </c>
      <c r="D3106">
        <v>4</v>
      </c>
      <c r="E3106">
        <v>2</v>
      </c>
      <c r="F3106">
        <v>1665</v>
      </c>
      <c r="G3106">
        <f t="shared" si="48"/>
        <v>3</v>
      </c>
      <c r="H3106">
        <v>2</v>
      </c>
      <c r="I3106">
        <v>2</v>
      </c>
      <c r="J3106">
        <v>2</v>
      </c>
      <c r="K3106" s="3">
        <v>225</v>
      </c>
      <c r="L3106" s="4">
        <v>194</v>
      </c>
      <c r="M3106" s="4">
        <v>223</v>
      </c>
      <c r="N3106" s="4">
        <v>260</v>
      </c>
      <c r="O3106" s="4">
        <v>223</v>
      </c>
      <c r="P3106" s="4">
        <v>259</v>
      </c>
      <c r="Q3106" s="4">
        <v>239</v>
      </c>
      <c r="R3106" s="4">
        <v>261</v>
      </c>
      <c r="S3106" s="4">
        <v>1323</v>
      </c>
      <c r="T3106" s="4">
        <v>321</v>
      </c>
      <c r="U3106" s="4">
        <v>233</v>
      </c>
      <c r="V3106" s="4">
        <v>287</v>
      </c>
      <c r="W3106" s="4">
        <v>917</v>
      </c>
      <c r="X3106" s="4"/>
      <c r="Y3106" s="4"/>
      <c r="Z3106" s="4"/>
      <c r="AA3106" s="4"/>
      <c r="AB3106" s="4"/>
    </row>
    <row r="3107" spans="1:28" x14ac:dyDescent="0.25">
      <c r="A3107">
        <v>99</v>
      </c>
      <c r="B3107">
        <v>10</v>
      </c>
      <c r="C3107">
        <v>105</v>
      </c>
      <c r="D3107">
        <v>4</v>
      </c>
      <c r="E3107">
        <v>2</v>
      </c>
      <c r="F3107">
        <v>1757</v>
      </c>
      <c r="G3107">
        <f t="shared" si="48"/>
        <v>3</v>
      </c>
      <c r="H3107">
        <v>2</v>
      </c>
      <c r="I3107">
        <v>2</v>
      </c>
      <c r="J3107">
        <v>2</v>
      </c>
      <c r="K3107" s="3">
        <v>235</v>
      </c>
      <c r="L3107" s="4">
        <v>210</v>
      </c>
      <c r="M3107" s="4">
        <v>225</v>
      </c>
      <c r="N3107" s="4">
        <v>229</v>
      </c>
      <c r="O3107" s="4">
        <v>448</v>
      </c>
      <c r="P3107" s="4">
        <v>259</v>
      </c>
      <c r="Q3107" s="4">
        <v>204</v>
      </c>
      <c r="R3107" s="4">
        <v>203</v>
      </c>
      <c r="S3107" s="4">
        <v>695</v>
      </c>
      <c r="T3107" s="4">
        <v>237</v>
      </c>
      <c r="U3107" s="4">
        <v>275</v>
      </c>
      <c r="V3107" s="4">
        <v>272</v>
      </c>
      <c r="W3107" s="4">
        <v>240</v>
      </c>
      <c r="X3107" s="4">
        <v>414</v>
      </c>
      <c r="Y3107" s="4"/>
      <c r="Z3107" s="4"/>
      <c r="AA3107" s="4"/>
      <c r="AB3107" s="4"/>
    </row>
    <row r="3108" spans="1:28" x14ac:dyDescent="0.25">
      <c r="A3108">
        <v>99</v>
      </c>
      <c r="B3108">
        <v>11</v>
      </c>
      <c r="C3108">
        <v>77</v>
      </c>
      <c r="D3108">
        <v>4</v>
      </c>
      <c r="E3108">
        <v>2</v>
      </c>
      <c r="F3108">
        <v>1701</v>
      </c>
      <c r="G3108">
        <f t="shared" si="48"/>
        <v>3</v>
      </c>
      <c r="H3108">
        <v>2</v>
      </c>
      <c r="I3108">
        <v>2</v>
      </c>
      <c r="J3108">
        <v>2</v>
      </c>
      <c r="K3108" s="3">
        <v>254</v>
      </c>
      <c r="L3108" s="4">
        <v>184</v>
      </c>
      <c r="M3108" s="4">
        <v>212</v>
      </c>
      <c r="N3108" s="4">
        <v>258</v>
      </c>
      <c r="O3108" s="4">
        <v>240</v>
      </c>
      <c r="P3108" s="4">
        <v>182</v>
      </c>
      <c r="Q3108" s="4">
        <v>908</v>
      </c>
      <c r="R3108" s="4">
        <v>226</v>
      </c>
      <c r="S3108" s="4">
        <v>785</v>
      </c>
      <c r="T3108" s="4">
        <v>204</v>
      </c>
      <c r="U3108" s="4">
        <v>219</v>
      </c>
      <c r="V3108" s="4">
        <v>502</v>
      </c>
      <c r="W3108" s="4"/>
      <c r="X3108" s="4"/>
      <c r="Y3108" s="4"/>
      <c r="Z3108" s="4"/>
      <c r="AA3108" s="4"/>
    </row>
    <row r="3109" spans="1:28" x14ac:dyDescent="0.25">
      <c r="A3109">
        <v>99</v>
      </c>
      <c r="B3109">
        <v>12</v>
      </c>
      <c r="C3109">
        <v>54</v>
      </c>
      <c r="D3109">
        <v>4</v>
      </c>
      <c r="E3109">
        <v>2</v>
      </c>
      <c r="F3109">
        <v>1296</v>
      </c>
      <c r="G3109">
        <f t="shared" si="48"/>
        <v>3</v>
      </c>
      <c r="H3109">
        <v>2</v>
      </c>
      <c r="I3109">
        <v>2</v>
      </c>
      <c r="J3109">
        <v>2</v>
      </c>
      <c r="K3109" s="3">
        <v>290</v>
      </c>
      <c r="L3109" s="4">
        <v>260</v>
      </c>
      <c r="M3109" s="4">
        <v>256</v>
      </c>
      <c r="N3109" s="4">
        <v>251</v>
      </c>
      <c r="O3109" s="4">
        <v>244</v>
      </c>
      <c r="P3109" s="4">
        <v>254</v>
      </c>
      <c r="Q3109" s="4">
        <v>248</v>
      </c>
      <c r="R3109" s="4">
        <v>241</v>
      </c>
      <c r="S3109" s="4">
        <v>592</v>
      </c>
      <c r="T3109" s="4">
        <v>240</v>
      </c>
      <c r="U3109" s="4">
        <v>412</v>
      </c>
      <c r="V3109" s="4">
        <v>268</v>
      </c>
      <c r="W3109" s="4"/>
      <c r="X3109" s="4"/>
      <c r="Y3109" s="4"/>
      <c r="Z3109" s="4"/>
      <c r="AA3109" s="4"/>
      <c r="AB3109" s="4"/>
    </row>
    <row r="3110" spans="1:28" x14ac:dyDescent="0.25">
      <c r="A3110">
        <v>99</v>
      </c>
      <c r="B3110">
        <v>13</v>
      </c>
      <c r="C3110">
        <v>100</v>
      </c>
      <c r="D3110">
        <v>5</v>
      </c>
      <c r="E3110">
        <v>1</v>
      </c>
      <c r="F3110">
        <v>1228</v>
      </c>
      <c r="G3110">
        <f t="shared" si="48"/>
        <v>3</v>
      </c>
      <c r="H3110">
        <v>2</v>
      </c>
      <c r="I3110">
        <v>3</v>
      </c>
      <c r="J3110">
        <v>1</v>
      </c>
      <c r="K3110" s="3">
        <v>225</v>
      </c>
      <c r="L3110" s="4">
        <v>243</v>
      </c>
      <c r="M3110" s="4">
        <v>597</v>
      </c>
      <c r="N3110" s="4">
        <v>261</v>
      </c>
      <c r="O3110" s="4">
        <v>273</v>
      </c>
      <c r="P3110" s="4">
        <v>222</v>
      </c>
      <c r="Q3110" s="4">
        <v>307</v>
      </c>
      <c r="R3110" s="4">
        <v>233</v>
      </c>
      <c r="S3110" s="4">
        <v>678</v>
      </c>
      <c r="T3110" s="4">
        <v>222</v>
      </c>
      <c r="U3110" s="4">
        <v>356</v>
      </c>
      <c r="V3110" s="4">
        <v>291</v>
      </c>
      <c r="W3110" s="4">
        <v>638</v>
      </c>
      <c r="X3110" s="4"/>
      <c r="Y3110" s="4"/>
      <c r="Z3110" s="4"/>
      <c r="AA3110" s="4"/>
      <c r="AB3110" s="4"/>
    </row>
    <row r="3111" spans="1:28" x14ac:dyDescent="0.25">
      <c r="A3111">
        <v>99</v>
      </c>
      <c r="B3111">
        <v>14</v>
      </c>
      <c r="C3111">
        <v>29</v>
      </c>
      <c r="D3111">
        <v>5</v>
      </c>
      <c r="E3111">
        <v>1</v>
      </c>
      <c r="F3111">
        <v>2149</v>
      </c>
      <c r="G3111">
        <f t="shared" si="48"/>
        <v>3</v>
      </c>
      <c r="H3111">
        <v>2</v>
      </c>
      <c r="I3111">
        <v>3</v>
      </c>
      <c r="J3111">
        <v>1</v>
      </c>
      <c r="K3111" s="3">
        <v>207</v>
      </c>
      <c r="L3111" s="4">
        <v>205</v>
      </c>
      <c r="M3111" s="4">
        <v>205</v>
      </c>
      <c r="N3111" s="4">
        <v>206</v>
      </c>
      <c r="O3111" s="4">
        <v>222</v>
      </c>
      <c r="P3111" s="4">
        <v>241</v>
      </c>
      <c r="Q3111" s="4">
        <v>270</v>
      </c>
      <c r="R3111" s="4">
        <v>231</v>
      </c>
      <c r="S3111" s="4">
        <v>809</v>
      </c>
      <c r="T3111" s="4">
        <v>348</v>
      </c>
      <c r="U3111" s="4">
        <v>395</v>
      </c>
      <c r="V3111" s="4">
        <v>455</v>
      </c>
      <c r="W3111" s="4">
        <v>628</v>
      </c>
      <c r="X3111" s="4"/>
      <c r="Y3111" s="4"/>
      <c r="Z3111" s="4"/>
      <c r="AA3111" s="4"/>
      <c r="AB3111" s="4"/>
    </row>
    <row r="3112" spans="1:28" x14ac:dyDescent="0.25">
      <c r="A3112">
        <v>99</v>
      </c>
      <c r="B3112">
        <v>15</v>
      </c>
      <c r="C3112">
        <v>68</v>
      </c>
      <c r="D3112">
        <v>5</v>
      </c>
      <c r="E3112">
        <v>1</v>
      </c>
      <c r="F3112">
        <v>919</v>
      </c>
      <c r="G3112">
        <f t="shared" si="48"/>
        <v>3</v>
      </c>
      <c r="H3112">
        <v>2</v>
      </c>
      <c r="I3112">
        <v>3</v>
      </c>
      <c r="J3112">
        <v>1</v>
      </c>
      <c r="K3112" s="3">
        <v>216</v>
      </c>
      <c r="L3112" s="4">
        <v>220</v>
      </c>
      <c r="M3112" s="4">
        <v>239</v>
      </c>
      <c r="N3112" s="4">
        <v>276</v>
      </c>
      <c r="O3112" s="4">
        <v>226</v>
      </c>
      <c r="P3112" s="4">
        <v>202</v>
      </c>
      <c r="Q3112" s="4">
        <v>235</v>
      </c>
      <c r="R3112" s="4">
        <v>223</v>
      </c>
      <c r="S3112" s="4">
        <v>944</v>
      </c>
      <c r="T3112" s="4">
        <v>220</v>
      </c>
      <c r="U3112" s="4">
        <v>272</v>
      </c>
      <c r="V3112" s="4">
        <v>321</v>
      </c>
      <c r="W3112" s="4">
        <v>479</v>
      </c>
      <c r="X3112" s="4"/>
      <c r="Y3112" s="4"/>
      <c r="Z3112" s="4"/>
      <c r="AA3112" s="4"/>
      <c r="AB3112" s="4"/>
    </row>
    <row r="3113" spans="1:28" x14ac:dyDescent="0.25">
      <c r="A3113">
        <v>99</v>
      </c>
      <c r="B3113">
        <v>16</v>
      </c>
      <c r="C3113">
        <v>66</v>
      </c>
      <c r="D3113">
        <v>5</v>
      </c>
      <c r="E3113">
        <v>1</v>
      </c>
      <c r="F3113">
        <v>1258</v>
      </c>
      <c r="G3113">
        <f t="shared" si="48"/>
        <v>3</v>
      </c>
      <c r="H3113">
        <v>2</v>
      </c>
      <c r="I3113">
        <v>3</v>
      </c>
      <c r="J3113">
        <v>1</v>
      </c>
      <c r="K3113" s="3">
        <v>226</v>
      </c>
      <c r="L3113" s="4">
        <v>228</v>
      </c>
      <c r="M3113" s="4">
        <v>235</v>
      </c>
      <c r="N3113" s="4">
        <v>241</v>
      </c>
      <c r="O3113" s="4">
        <v>234</v>
      </c>
      <c r="P3113" s="4">
        <v>222</v>
      </c>
      <c r="Q3113" s="4">
        <v>259</v>
      </c>
      <c r="R3113" s="4">
        <v>240</v>
      </c>
      <c r="S3113" s="4">
        <v>665</v>
      </c>
      <c r="T3113" s="4">
        <v>222</v>
      </c>
      <c r="U3113" s="4">
        <v>277</v>
      </c>
      <c r="V3113" s="4">
        <v>210</v>
      </c>
      <c r="W3113" s="4">
        <v>357</v>
      </c>
      <c r="X3113" s="4">
        <v>242</v>
      </c>
      <c r="Y3113" s="4">
        <v>578</v>
      </c>
      <c r="Z3113" s="4"/>
      <c r="AA3113" s="4"/>
      <c r="AB3113" s="4"/>
    </row>
    <row r="3114" spans="1:28" x14ac:dyDescent="0.25">
      <c r="A3114">
        <v>99</v>
      </c>
      <c r="B3114">
        <v>17</v>
      </c>
      <c r="C3114">
        <v>60</v>
      </c>
      <c r="D3114">
        <v>5</v>
      </c>
      <c r="E3114">
        <v>1</v>
      </c>
      <c r="F3114">
        <v>1043</v>
      </c>
      <c r="G3114">
        <f t="shared" si="48"/>
        <v>3</v>
      </c>
      <c r="H3114">
        <v>2</v>
      </c>
      <c r="I3114">
        <v>3</v>
      </c>
      <c r="J3114">
        <v>1</v>
      </c>
      <c r="K3114" s="3">
        <v>214</v>
      </c>
      <c r="L3114" s="4">
        <v>219</v>
      </c>
      <c r="M3114" s="4">
        <v>221</v>
      </c>
      <c r="N3114" s="4">
        <v>274</v>
      </c>
      <c r="O3114" s="4">
        <v>238</v>
      </c>
      <c r="P3114" s="4">
        <v>262</v>
      </c>
      <c r="Q3114" s="4">
        <v>225</v>
      </c>
      <c r="R3114" s="4">
        <v>275</v>
      </c>
      <c r="S3114" s="4">
        <v>651</v>
      </c>
      <c r="T3114" s="4">
        <v>230</v>
      </c>
      <c r="U3114" s="4">
        <v>368</v>
      </c>
      <c r="V3114" s="4">
        <v>258</v>
      </c>
      <c r="W3114" s="4">
        <v>303</v>
      </c>
      <c r="X3114" s="4">
        <v>553</v>
      </c>
      <c r="Y3114" s="4"/>
      <c r="Z3114" s="4"/>
      <c r="AA3114" s="4"/>
      <c r="AB3114" s="4"/>
    </row>
    <row r="3115" spans="1:28" x14ac:dyDescent="0.25">
      <c r="A3115">
        <v>99</v>
      </c>
      <c r="B3115">
        <v>18</v>
      </c>
      <c r="C3115">
        <v>138</v>
      </c>
      <c r="D3115">
        <v>5</v>
      </c>
      <c r="E3115">
        <v>1</v>
      </c>
      <c r="F3115">
        <v>1328</v>
      </c>
      <c r="G3115">
        <f t="shared" si="48"/>
        <v>3</v>
      </c>
      <c r="H3115">
        <v>2</v>
      </c>
      <c r="I3115">
        <v>3</v>
      </c>
      <c r="J3115">
        <v>1</v>
      </c>
      <c r="K3115" s="3">
        <v>211</v>
      </c>
      <c r="L3115" s="4">
        <v>246</v>
      </c>
      <c r="M3115" s="4">
        <v>221</v>
      </c>
      <c r="N3115" s="4">
        <v>258</v>
      </c>
      <c r="O3115" s="4">
        <v>236</v>
      </c>
      <c r="P3115" s="4">
        <v>242</v>
      </c>
      <c r="Q3115" s="4">
        <v>251</v>
      </c>
      <c r="R3115" s="4">
        <v>279</v>
      </c>
      <c r="S3115" s="4">
        <v>753</v>
      </c>
      <c r="T3115" s="4">
        <v>209</v>
      </c>
      <c r="U3115" s="4">
        <v>245</v>
      </c>
      <c r="V3115" s="4">
        <v>235</v>
      </c>
      <c r="W3115" s="4">
        <v>223</v>
      </c>
      <c r="X3115" s="4">
        <v>243</v>
      </c>
      <c r="Y3115" s="4">
        <v>385</v>
      </c>
      <c r="Z3115" s="4"/>
      <c r="AA3115" s="4"/>
      <c r="AB3115" s="4"/>
    </row>
    <row r="3116" spans="1:28" x14ac:dyDescent="0.25">
      <c r="A3116">
        <v>99</v>
      </c>
      <c r="B3116">
        <v>19</v>
      </c>
      <c r="C3116">
        <v>83</v>
      </c>
      <c r="D3116">
        <v>6</v>
      </c>
      <c r="E3116">
        <v>2</v>
      </c>
      <c r="F3116">
        <v>1738</v>
      </c>
      <c r="G3116">
        <f t="shared" si="48"/>
        <v>3</v>
      </c>
      <c r="H3116">
        <v>2</v>
      </c>
      <c r="I3116">
        <v>3</v>
      </c>
      <c r="J3116">
        <v>2</v>
      </c>
      <c r="K3116" s="3">
        <v>533</v>
      </c>
      <c r="L3116" s="4">
        <v>264</v>
      </c>
      <c r="M3116" s="4">
        <v>277</v>
      </c>
      <c r="N3116" s="4">
        <v>294</v>
      </c>
      <c r="O3116" s="4">
        <v>248</v>
      </c>
      <c r="P3116" s="4">
        <v>275</v>
      </c>
      <c r="Q3116" s="4">
        <v>273</v>
      </c>
      <c r="R3116" s="4">
        <v>223</v>
      </c>
      <c r="S3116" s="4">
        <v>557</v>
      </c>
      <c r="T3116" s="4">
        <v>292</v>
      </c>
      <c r="U3116" s="4">
        <v>278</v>
      </c>
      <c r="V3116" s="4">
        <v>261</v>
      </c>
      <c r="W3116" s="4">
        <v>272</v>
      </c>
      <c r="X3116" s="4">
        <v>730</v>
      </c>
      <c r="Y3116" s="4"/>
      <c r="Z3116" s="4"/>
      <c r="AA3116" s="4"/>
      <c r="AB3116" s="4"/>
    </row>
    <row r="3117" spans="1:28" x14ac:dyDescent="0.25">
      <c r="A3117">
        <v>99</v>
      </c>
      <c r="B3117">
        <v>20</v>
      </c>
      <c r="C3117">
        <v>120</v>
      </c>
      <c r="D3117">
        <v>6</v>
      </c>
      <c r="E3117">
        <v>2</v>
      </c>
      <c r="F3117">
        <v>1156</v>
      </c>
      <c r="G3117">
        <f t="shared" si="48"/>
        <v>3</v>
      </c>
      <c r="H3117">
        <v>2</v>
      </c>
      <c r="I3117">
        <v>3</v>
      </c>
      <c r="J3117">
        <v>2</v>
      </c>
      <c r="K3117" s="3">
        <v>217</v>
      </c>
      <c r="L3117" s="4">
        <v>205</v>
      </c>
      <c r="M3117" s="4">
        <v>284</v>
      </c>
      <c r="N3117" s="4">
        <v>205</v>
      </c>
      <c r="O3117" s="4">
        <v>254</v>
      </c>
      <c r="P3117" s="4">
        <v>268</v>
      </c>
      <c r="Q3117" s="4">
        <v>250</v>
      </c>
      <c r="R3117" s="4">
        <v>259</v>
      </c>
      <c r="S3117" s="4">
        <v>1198</v>
      </c>
      <c r="T3117" s="4">
        <v>311</v>
      </c>
      <c r="U3117" s="4">
        <v>369</v>
      </c>
      <c r="V3117" s="4">
        <v>404</v>
      </c>
      <c r="W3117" s="4">
        <v>238</v>
      </c>
      <c r="X3117" s="4">
        <v>245</v>
      </c>
      <c r="Y3117" s="4">
        <v>219</v>
      </c>
      <c r="Z3117" s="4">
        <v>257</v>
      </c>
      <c r="AA3117" s="4">
        <v>647</v>
      </c>
      <c r="AB3117" s="4"/>
    </row>
    <row r="3118" spans="1:28" x14ac:dyDescent="0.25">
      <c r="A3118">
        <v>99</v>
      </c>
      <c r="B3118">
        <v>21</v>
      </c>
      <c r="C3118">
        <v>128</v>
      </c>
      <c r="D3118">
        <v>6</v>
      </c>
      <c r="E3118">
        <v>2</v>
      </c>
      <c r="F3118">
        <v>1451</v>
      </c>
      <c r="G3118">
        <f t="shared" si="48"/>
        <v>3</v>
      </c>
      <c r="H3118">
        <v>2</v>
      </c>
      <c r="I3118">
        <v>3</v>
      </c>
      <c r="J3118">
        <v>2</v>
      </c>
      <c r="K3118" s="3">
        <v>254</v>
      </c>
      <c r="L3118" s="4">
        <v>249</v>
      </c>
      <c r="M3118" s="4">
        <v>259</v>
      </c>
      <c r="N3118" s="4">
        <v>292</v>
      </c>
      <c r="O3118" s="4">
        <v>241</v>
      </c>
      <c r="P3118" s="4">
        <v>234</v>
      </c>
      <c r="Q3118" s="4">
        <v>258</v>
      </c>
      <c r="R3118" s="4">
        <v>286</v>
      </c>
      <c r="S3118" s="4">
        <v>562</v>
      </c>
      <c r="T3118" s="4">
        <v>471</v>
      </c>
      <c r="U3118" s="4">
        <v>714</v>
      </c>
      <c r="V3118" s="4">
        <v>241</v>
      </c>
      <c r="W3118" s="4">
        <v>265</v>
      </c>
      <c r="X3118" s="4">
        <v>3165</v>
      </c>
      <c r="Y3118" s="4"/>
      <c r="Z3118" s="4"/>
      <c r="AA3118" s="4"/>
      <c r="AB3118" s="4"/>
    </row>
    <row r="3119" spans="1:28" x14ac:dyDescent="0.25">
      <c r="A3119">
        <v>99</v>
      </c>
      <c r="B3119">
        <v>22</v>
      </c>
      <c r="C3119">
        <v>70</v>
      </c>
      <c r="D3119">
        <v>6</v>
      </c>
      <c r="E3119">
        <v>2</v>
      </c>
      <c r="F3119">
        <v>1187</v>
      </c>
      <c r="G3119">
        <f t="shared" si="48"/>
        <v>3</v>
      </c>
      <c r="H3119">
        <v>2</v>
      </c>
      <c r="I3119">
        <v>3</v>
      </c>
      <c r="J3119">
        <v>2</v>
      </c>
      <c r="K3119" s="3">
        <v>237</v>
      </c>
      <c r="L3119" s="4">
        <v>243</v>
      </c>
      <c r="M3119" s="4">
        <v>252</v>
      </c>
      <c r="N3119" s="4">
        <v>262</v>
      </c>
      <c r="O3119" s="4">
        <v>257</v>
      </c>
      <c r="P3119" s="4">
        <v>255</v>
      </c>
      <c r="Q3119" s="4">
        <v>265</v>
      </c>
      <c r="R3119" s="4">
        <v>276</v>
      </c>
      <c r="S3119" s="4">
        <v>785</v>
      </c>
      <c r="T3119" s="4">
        <v>234</v>
      </c>
      <c r="U3119" s="4">
        <v>550</v>
      </c>
      <c r="V3119" s="4">
        <v>287</v>
      </c>
      <c r="W3119" s="4">
        <v>239</v>
      </c>
      <c r="X3119" s="4">
        <v>525</v>
      </c>
      <c r="Y3119" s="4"/>
      <c r="Z3119" s="4"/>
      <c r="AA3119" s="4"/>
      <c r="AB3119" s="4"/>
    </row>
    <row r="3120" spans="1:28" x14ac:dyDescent="0.25">
      <c r="A3120">
        <v>99</v>
      </c>
      <c r="B3120">
        <v>23</v>
      </c>
      <c r="C3120">
        <v>22</v>
      </c>
      <c r="D3120">
        <v>6</v>
      </c>
      <c r="E3120">
        <v>2</v>
      </c>
      <c r="F3120">
        <v>1653</v>
      </c>
      <c r="G3120">
        <f t="shared" si="48"/>
        <v>3</v>
      </c>
      <c r="H3120">
        <v>2</v>
      </c>
      <c r="I3120">
        <v>3</v>
      </c>
      <c r="J3120">
        <v>2</v>
      </c>
      <c r="K3120" s="3">
        <v>251</v>
      </c>
      <c r="L3120" s="4">
        <v>259</v>
      </c>
      <c r="M3120" s="4">
        <v>222</v>
      </c>
      <c r="N3120" s="4">
        <v>226</v>
      </c>
      <c r="O3120" s="4">
        <v>198</v>
      </c>
      <c r="P3120" s="4">
        <v>244</v>
      </c>
      <c r="Q3120" s="4">
        <v>237</v>
      </c>
      <c r="R3120" s="4">
        <v>227</v>
      </c>
      <c r="S3120" s="4">
        <v>1163</v>
      </c>
      <c r="T3120" s="4">
        <v>262</v>
      </c>
      <c r="U3120" s="4">
        <v>323</v>
      </c>
      <c r="V3120" s="4">
        <v>1808</v>
      </c>
      <c r="W3120" s="4"/>
      <c r="X3120" s="4"/>
      <c r="Y3120" s="4"/>
      <c r="Z3120" s="4"/>
      <c r="AA3120" s="4"/>
      <c r="AB3120" s="4"/>
    </row>
    <row r="3121" spans="1:28" x14ac:dyDescent="0.25">
      <c r="A3121">
        <v>99</v>
      </c>
      <c r="B3121">
        <v>24</v>
      </c>
      <c r="C3121">
        <v>143</v>
      </c>
      <c r="D3121">
        <v>6</v>
      </c>
      <c r="E3121">
        <v>2</v>
      </c>
      <c r="F3121">
        <v>1317</v>
      </c>
      <c r="G3121">
        <f t="shared" si="48"/>
        <v>3</v>
      </c>
      <c r="H3121">
        <v>2</v>
      </c>
      <c r="I3121">
        <v>3</v>
      </c>
      <c r="J3121">
        <v>2</v>
      </c>
      <c r="K3121" s="3">
        <v>225</v>
      </c>
      <c r="L3121" s="4">
        <v>242</v>
      </c>
      <c r="M3121" s="4">
        <v>318</v>
      </c>
      <c r="N3121" s="4">
        <v>365</v>
      </c>
      <c r="O3121" s="4">
        <v>347</v>
      </c>
      <c r="P3121" s="4">
        <v>381</v>
      </c>
      <c r="Q3121" s="4">
        <v>502</v>
      </c>
      <c r="R3121" s="4">
        <v>222</v>
      </c>
      <c r="S3121" s="4">
        <v>689</v>
      </c>
      <c r="T3121" s="4">
        <v>239</v>
      </c>
      <c r="U3121" s="4">
        <v>346</v>
      </c>
      <c r="V3121" s="4">
        <v>297</v>
      </c>
      <c r="W3121" s="4"/>
      <c r="X3121" s="4"/>
      <c r="Y3121" s="4"/>
      <c r="Z3121" s="4"/>
      <c r="AA3121" s="4"/>
      <c r="AB3121" s="4"/>
    </row>
    <row r="3122" spans="1:28" x14ac:dyDescent="0.25">
      <c r="A3122">
        <v>99</v>
      </c>
      <c r="B3122">
        <v>25</v>
      </c>
      <c r="C3122">
        <v>122</v>
      </c>
      <c r="D3122">
        <v>1</v>
      </c>
      <c r="E3122">
        <v>1</v>
      </c>
      <c r="F3122">
        <v>1360</v>
      </c>
      <c r="G3122">
        <f t="shared" si="48"/>
        <v>3</v>
      </c>
      <c r="H3122">
        <v>2</v>
      </c>
      <c r="I3122">
        <v>1</v>
      </c>
      <c r="J3122">
        <v>1</v>
      </c>
      <c r="K3122" s="3">
        <v>214</v>
      </c>
      <c r="L3122" s="4">
        <v>184</v>
      </c>
      <c r="M3122" s="4">
        <v>226</v>
      </c>
      <c r="N3122" s="4">
        <v>218</v>
      </c>
      <c r="O3122" s="4">
        <v>218</v>
      </c>
      <c r="P3122" s="4">
        <v>222</v>
      </c>
      <c r="Q3122" s="4">
        <v>225</v>
      </c>
      <c r="R3122" s="4">
        <v>243</v>
      </c>
      <c r="S3122" s="4">
        <v>918</v>
      </c>
      <c r="T3122" s="4">
        <v>914</v>
      </c>
      <c r="U3122" s="4">
        <v>324</v>
      </c>
      <c r="V3122" s="4">
        <v>284</v>
      </c>
      <c r="W3122" s="4">
        <v>1385</v>
      </c>
      <c r="X3122" s="4"/>
      <c r="Y3122" s="4"/>
      <c r="Z3122" s="4"/>
      <c r="AA3122" s="4"/>
      <c r="AB3122" s="4"/>
    </row>
    <row r="3123" spans="1:28" x14ac:dyDescent="0.25">
      <c r="A3123">
        <v>99</v>
      </c>
      <c r="B3123">
        <v>26</v>
      </c>
      <c r="C3123">
        <v>87</v>
      </c>
      <c r="D3123">
        <v>1</v>
      </c>
      <c r="E3123">
        <v>1</v>
      </c>
      <c r="F3123">
        <v>960</v>
      </c>
      <c r="G3123">
        <f t="shared" si="48"/>
        <v>3</v>
      </c>
      <c r="H3123">
        <v>2</v>
      </c>
      <c r="I3123">
        <v>1</v>
      </c>
      <c r="J3123">
        <v>1</v>
      </c>
      <c r="K3123" s="3">
        <v>251</v>
      </c>
      <c r="L3123" s="4">
        <v>312</v>
      </c>
      <c r="M3123" s="4">
        <v>335</v>
      </c>
      <c r="N3123" s="4">
        <v>267</v>
      </c>
      <c r="O3123" s="4">
        <v>1249</v>
      </c>
      <c r="P3123" s="4">
        <v>274</v>
      </c>
      <c r="Q3123" s="4">
        <v>422</v>
      </c>
      <c r="R3123" s="4">
        <v>389</v>
      </c>
      <c r="S3123" s="4">
        <v>489</v>
      </c>
      <c r="T3123" s="4">
        <v>252</v>
      </c>
      <c r="U3123" s="4">
        <v>279</v>
      </c>
      <c r="V3123" s="4">
        <v>312</v>
      </c>
      <c r="W3123" s="4">
        <v>712</v>
      </c>
      <c r="X3123" s="4"/>
      <c r="Y3123" s="4"/>
      <c r="Z3123" s="4"/>
      <c r="AA3123" s="4"/>
      <c r="AB3123" s="4"/>
    </row>
    <row r="3124" spans="1:28" x14ac:dyDescent="0.25">
      <c r="A3124">
        <v>99</v>
      </c>
      <c r="B3124">
        <v>27</v>
      </c>
      <c r="C3124">
        <v>43</v>
      </c>
      <c r="D3124">
        <v>1</v>
      </c>
      <c r="E3124">
        <v>1</v>
      </c>
      <c r="F3124">
        <v>1356</v>
      </c>
      <c r="G3124">
        <f t="shared" si="48"/>
        <v>3</v>
      </c>
      <c r="H3124">
        <v>2</v>
      </c>
      <c r="I3124">
        <v>1</v>
      </c>
      <c r="J3124">
        <v>1</v>
      </c>
      <c r="K3124" s="3">
        <v>278</v>
      </c>
      <c r="L3124" s="4">
        <v>294</v>
      </c>
      <c r="M3124" s="4">
        <v>315</v>
      </c>
      <c r="N3124" s="4">
        <v>272</v>
      </c>
      <c r="O3124" s="4">
        <v>271</v>
      </c>
      <c r="P3124" s="4">
        <v>222</v>
      </c>
      <c r="Q3124" s="4">
        <v>256</v>
      </c>
      <c r="R3124" s="4">
        <v>256</v>
      </c>
      <c r="S3124" s="4">
        <v>2205</v>
      </c>
      <c r="T3124" s="4">
        <v>582</v>
      </c>
      <c r="U3124" s="4">
        <v>256</v>
      </c>
      <c r="V3124" s="4">
        <v>516</v>
      </c>
      <c r="W3124" s="4">
        <v>307</v>
      </c>
      <c r="X3124" s="4">
        <v>1037</v>
      </c>
      <c r="Y3124" s="4"/>
      <c r="Z3124" s="4"/>
      <c r="AA3124" s="4"/>
      <c r="AB3124" s="4"/>
    </row>
    <row r="3125" spans="1:28" x14ac:dyDescent="0.25">
      <c r="A3125">
        <v>99</v>
      </c>
      <c r="B3125">
        <v>28</v>
      </c>
      <c r="C3125">
        <v>85</v>
      </c>
      <c r="D3125">
        <v>1</v>
      </c>
      <c r="E3125">
        <v>1</v>
      </c>
      <c r="F3125">
        <v>3121</v>
      </c>
      <c r="G3125">
        <f t="shared" si="48"/>
        <v>3</v>
      </c>
      <c r="H3125">
        <v>2</v>
      </c>
      <c r="I3125">
        <v>1</v>
      </c>
      <c r="J3125">
        <v>1</v>
      </c>
      <c r="K3125" s="3">
        <v>241</v>
      </c>
      <c r="L3125" s="4">
        <v>235</v>
      </c>
      <c r="M3125" s="4">
        <v>260</v>
      </c>
      <c r="N3125" s="4">
        <v>254</v>
      </c>
      <c r="O3125" s="4">
        <v>248</v>
      </c>
      <c r="P3125" s="4">
        <v>289</v>
      </c>
      <c r="Q3125" s="4">
        <v>260</v>
      </c>
      <c r="R3125" s="4">
        <v>224</v>
      </c>
      <c r="S3125" s="4">
        <v>1090</v>
      </c>
      <c r="T3125" s="4">
        <v>1138</v>
      </c>
      <c r="U3125" s="4">
        <v>288</v>
      </c>
      <c r="V3125" s="4">
        <v>422</v>
      </c>
      <c r="W3125" s="4">
        <v>830</v>
      </c>
      <c r="X3125" s="4"/>
      <c r="Y3125" s="4"/>
      <c r="Z3125" s="4"/>
      <c r="AA3125" s="4"/>
      <c r="AB3125" s="4"/>
    </row>
    <row r="3126" spans="1:28" x14ac:dyDescent="0.25">
      <c r="A3126">
        <v>99</v>
      </c>
      <c r="B3126">
        <v>29</v>
      </c>
      <c r="C3126">
        <v>11</v>
      </c>
      <c r="D3126">
        <v>1</v>
      </c>
      <c r="E3126">
        <v>1</v>
      </c>
      <c r="F3126">
        <v>939</v>
      </c>
      <c r="G3126">
        <f t="shared" si="48"/>
        <v>3</v>
      </c>
      <c r="H3126">
        <v>2</v>
      </c>
      <c r="I3126">
        <v>1</v>
      </c>
      <c r="J3126">
        <v>1</v>
      </c>
      <c r="K3126" s="3">
        <v>288</v>
      </c>
      <c r="L3126" s="4">
        <v>224</v>
      </c>
      <c r="M3126" s="4">
        <v>275</v>
      </c>
      <c r="N3126" s="4">
        <v>257</v>
      </c>
      <c r="O3126" s="4">
        <v>304</v>
      </c>
      <c r="P3126" s="4">
        <v>947</v>
      </c>
      <c r="Q3126" s="4">
        <v>279</v>
      </c>
      <c r="R3126" s="4">
        <v>282</v>
      </c>
      <c r="S3126" s="4">
        <v>939</v>
      </c>
      <c r="T3126" s="4">
        <v>353</v>
      </c>
      <c r="U3126" s="4">
        <v>274</v>
      </c>
      <c r="V3126" s="4">
        <v>287</v>
      </c>
      <c r="W3126" s="4">
        <v>304</v>
      </c>
      <c r="X3126" s="4">
        <v>818</v>
      </c>
      <c r="Y3126" s="4"/>
      <c r="Z3126" s="4"/>
      <c r="AA3126" s="4"/>
      <c r="AB3126" s="4"/>
    </row>
    <row r="3127" spans="1:28" x14ac:dyDescent="0.25">
      <c r="A3127">
        <v>99</v>
      </c>
      <c r="B3127">
        <v>30</v>
      </c>
      <c r="C3127">
        <v>81</v>
      </c>
      <c r="D3127">
        <v>1</v>
      </c>
      <c r="E3127">
        <v>1</v>
      </c>
      <c r="F3127">
        <v>1702</v>
      </c>
      <c r="G3127">
        <f t="shared" si="48"/>
        <v>3</v>
      </c>
      <c r="H3127">
        <v>2</v>
      </c>
      <c r="I3127">
        <v>1</v>
      </c>
      <c r="J3127">
        <v>1</v>
      </c>
      <c r="K3127" s="3">
        <v>256</v>
      </c>
      <c r="L3127" s="4">
        <v>235</v>
      </c>
      <c r="M3127" s="4">
        <v>210</v>
      </c>
      <c r="N3127" s="4">
        <v>224</v>
      </c>
      <c r="O3127" s="4">
        <v>213</v>
      </c>
      <c r="P3127" s="4">
        <v>211</v>
      </c>
      <c r="Q3127" s="4">
        <v>259</v>
      </c>
      <c r="R3127" s="4">
        <v>224</v>
      </c>
      <c r="S3127" s="4">
        <v>476</v>
      </c>
      <c r="T3127" s="4">
        <v>308</v>
      </c>
      <c r="U3127" s="4">
        <v>267</v>
      </c>
      <c r="V3127" s="4">
        <v>643</v>
      </c>
      <c r="W3127" s="4">
        <v>676</v>
      </c>
      <c r="X3127" s="4"/>
      <c r="Y3127" s="4"/>
      <c r="Z3127" s="4"/>
      <c r="AA3127" s="4"/>
      <c r="AB3127" s="4"/>
    </row>
    <row r="3128" spans="1:28" x14ac:dyDescent="0.25">
      <c r="A3128">
        <v>99</v>
      </c>
      <c r="B3128">
        <v>31</v>
      </c>
      <c r="C3128">
        <v>108</v>
      </c>
      <c r="D3128">
        <v>2</v>
      </c>
      <c r="E3128">
        <v>2</v>
      </c>
      <c r="F3128">
        <v>1615</v>
      </c>
      <c r="G3128">
        <f t="shared" si="48"/>
        <v>3</v>
      </c>
      <c r="H3128">
        <v>2</v>
      </c>
      <c r="I3128">
        <v>1</v>
      </c>
      <c r="J3128">
        <v>2</v>
      </c>
      <c r="K3128" s="3">
        <v>240</v>
      </c>
      <c r="L3128" s="4">
        <v>233</v>
      </c>
      <c r="M3128" s="4">
        <v>222</v>
      </c>
      <c r="N3128" s="4">
        <v>274</v>
      </c>
      <c r="O3128" s="4">
        <v>276</v>
      </c>
      <c r="P3128" s="4">
        <v>239</v>
      </c>
      <c r="Q3128">
        <f>D3128+E3128+F3128</f>
        <v>1619</v>
      </c>
      <c r="R3128" s="4">
        <v>240</v>
      </c>
      <c r="S3128" s="4">
        <v>942</v>
      </c>
      <c r="T3128" s="4">
        <v>378</v>
      </c>
      <c r="U3128" s="4">
        <v>462</v>
      </c>
      <c r="V3128" s="4">
        <v>816</v>
      </c>
      <c r="W3128" s="4"/>
      <c r="X3128" s="4"/>
      <c r="Y3128" s="4"/>
      <c r="Z3128" s="4"/>
      <c r="AA3128" s="4"/>
    </row>
    <row r="3129" spans="1:28" x14ac:dyDescent="0.25">
      <c r="A3129">
        <v>99</v>
      </c>
      <c r="B3129">
        <v>32</v>
      </c>
      <c r="C3129">
        <v>7</v>
      </c>
      <c r="D3129">
        <v>2</v>
      </c>
      <c r="E3129">
        <v>2</v>
      </c>
      <c r="F3129">
        <v>1062</v>
      </c>
      <c r="G3129">
        <f t="shared" si="48"/>
        <v>3</v>
      </c>
      <c r="H3129">
        <v>2</v>
      </c>
      <c r="I3129">
        <v>1</v>
      </c>
      <c r="J3129">
        <v>2</v>
      </c>
      <c r="K3129" s="3">
        <v>392</v>
      </c>
      <c r="L3129" s="4">
        <v>286</v>
      </c>
      <c r="M3129" s="4">
        <v>700</v>
      </c>
      <c r="N3129" s="4">
        <v>386</v>
      </c>
      <c r="O3129" s="4">
        <v>302</v>
      </c>
      <c r="P3129" s="4">
        <v>316</v>
      </c>
      <c r="Q3129" s="4">
        <v>272</v>
      </c>
      <c r="R3129" s="4">
        <v>320</v>
      </c>
      <c r="S3129" s="4">
        <v>1302</v>
      </c>
      <c r="T3129" s="4">
        <v>323</v>
      </c>
      <c r="U3129" s="4">
        <v>480</v>
      </c>
      <c r="V3129" s="4">
        <v>283</v>
      </c>
      <c r="W3129" s="4">
        <v>5036</v>
      </c>
      <c r="X3129" s="4">
        <v>371</v>
      </c>
      <c r="Y3129" s="4"/>
      <c r="Z3129" s="4"/>
      <c r="AA3129" s="4"/>
      <c r="AB3129" s="4"/>
    </row>
    <row r="3130" spans="1:28" x14ac:dyDescent="0.25">
      <c r="A3130">
        <v>99</v>
      </c>
      <c r="B3130">
        <v>33</v>
      </c>
      <c r="C3130">
        <v>49</v>
      </c>
      <c r="D3130">
        <v>2</v>
      </c>
      <c r="E3130">
        <v>2</v>
      </c>
      <c r="F3130">
        <v>4150</v>
      </c>
      <c r="G3130">
        <f t="shared" si="48"/>
        <v>3</v>
      </c>
      <c r="H3130">
        <v>2</v>
      </c>
      <c r="I3130">
        <v>1</v>
      </c>
      <c r="J3130">
        <v>2</v>
      </c>
      <c r="K3130" s="3">
        <v>319</v>
      </c>
      <c r="L3130" s="4">
        <v>231</v>
      </c>
      <c r="M3130" s="4">
        <v>468</v>
      </c>
      <c r="N3130" s="4">
        <v>251</v>
      </c>
      <c r="O3130" s="4">
        <v>308</v>
      </c>
      <c r="P3130" s="4">
        <v>498</v>
      </c>
      <c r="Q3130" s="4">
        <v>703</v>
      </c>
      <c r="R3130" s="4">
        <v>267</v>
      </c>
      <c r="S3130" s="4">
        <v>426</v>
      </c>
      <c r="T3130" s="4">
        <v>259</v>
      </c>
      <c r="U3130" s="4">
        <v>270</v>
      </c>
      <c r="V3130" s="4">
        <v>253</v>
      </c>
      <c r="W3130" s="4">
        <v>922</v>
      </c>
      <c r="X3130" s="4"/>
      <c r="Y3130" s="4"/>
      <c r="Z3130" s="4"/>
      <c r="AA3130" s="4"/>
      <c r="AB3130" s="4"/>
    </row>
    <row r="3131" spans="1:28" x14ac:dyDescent="0.25">
      <c r="A3131">
        <v>99</v>
      </c>
      <c r="B3131">
        <v>34</v>
      </c>
      <c r="C3131">
        <v>2</v>
      </c>
      <c r="D3131">
        <v>2</v>
      </c>
      <c r="E3131">
        <v>2</v>
      </c>
      <c r="F3131">
        <v>1940</v>
      </c>
      <c r="G3131">
        <f t="shared" si="48"/>
        <v>3</v>
      </c>
      <c r="H3131">
        <v>2</v>
      </c>
      <c r="I3131">
        <v>1</v>
      </c>
      <c r="J3131">
        <v>2</v>
      </c>
      <c r="K3131" s="3">
        <v>324</v>
      </c>
      <c r="L3131" s="4">
        <v>367</v>
      </c>
      <c r="M3131" s="4">
        <v>371</v>
      </c>
      <c r="N3131" s="4">
        <v>340</v>
      </c>
      <c r="O3131" s="4">
        <v>425</v>
      </c>
      <c r="P3131" s="4">
        <v>419</v>
      </c>
      <c r="Q3131" s="4">
        <v>401</v>
      </c>
      <c r="R3131" s="4">
        <v>399</v>
      </c>
      <c r="S3131" s="4">
        <v>1552</v>
      </c>
      <c r="T3131" s="4">
        <v>342</v>
      </c>
      <c r="U3131" s="4">
        <v>354</v>
      </c>
      <c r="V3131" s="4">
        <v>617</v>
      </c>
      <c r="W3131" s="4"/>
      <c r="X3131" s="4"/>
      <c r="Y3131" s="4"/>
      <c r="Z3131" s="4"/>
      <c r="AA3131" s="4"/>
      <c r="AB3131" s="4"/>
    </row>
    <row r="3132" spans="1:28" x14ac:dyDescent="0.25">
      <c r="A3132">
        <v>99</v>
      </c>
      <c r="B3132">
        <v>35</v>
      </c>
      <c r="C3132">
        <v>133</v>
      </c>
      <c r="D3132">
        <v>2</v>
      </c>
      <c r="E3132">
        <v>2</v>
      </c>
      <c r="F3132">
        <v>2261</v>
      </c>
      <c r="G3132">
        <f t="shared" si="48"/>
        <v>3</v>
      </c>
      <c r="H3132">
        <v>2</v>
      </c>
      <c r="I3132">
        <v>1</v>
      </c>
      <c r="J3132">
        <v>2</v>
      </c>
      <c r="K3132" s="3">
        <v>209</v>
      </c>
      <c r="L3132" s="4">
        <v>242</v>
      </c>
      <c r="M3132" s="4">
        <v>234</v>
      </c>
      <c r="N3132" s="4">
        <v>324</v>
      </c>
      <c r="O3132" s="4">
        <v>267</v>
      </c>
      <c r="P3132" s="4">
        <v>218</v>
      </c>
      <c r="Q3132" s="4">
        <v>574</v>
      </c>
      <c r="R3132" s="4">
        <v>519</v>
      </c>
      <c r="S3132" s="4">
        <v>669</v>
      </c>
      <c r="T3132" s="4">
        <v>325</v>
      </c>
      <c r="U3132" s="4">
        <v>304</v>
      </c>
      <c r="V3132" s="4">
        <v>277</v>
      </c>
      <c r="W3132" s="4">
        <v>556</v>
      </c>
      <c r="X3132" s="4"/>
      <c r="Y3132" s="4"/>
      <c r="Z3132" s="4"/>
      <c r="AA3132" s="4"/>
      <c r="AB3132" s="4"/>
    </row>
    <row r="3133" spans="1:28" x14ac:dyDescent="0.25">
      <c r="A3133">
        <v>99</v>
      </c>
      <c r="B3133">
        <v>36</v>
      </c>
      <c r="C3133">
        <v>41</v>
      </c>
      <c r="D3133">
        <v>2</v>
      </c>
      <c r="E3133">
        <v>2</v>
      </c>
      <c r="F3133">
        <v>1907</v>
      </c>
      <c r="G3133">
        <f t="shared" si="48"/>
        <v>3</v>
      </c>
      <c r="H3133">
        <v>2</v>
      </c>
      <c r="I3133">
        <v>1</v>
      </c>
      <c r="J3133">
        <v>2</v>
      </c>
      <c r="K3133" s="3">
        <v>260</v>
      </c>
      <c r="L3133" s="4">
        <v>287</v>
      </c>
      <c r="M3133" s="4">
        <v>288</v>
      </c>
      <c r="N3133" s="4">
        <v>241</v>
      </c>
      <c r="O3133" s="4">
        <v>267</v>
      </c>
      <c r="P3133" s="4">
        <v>248</v>
      </c>
      <c r="Q3133">
        <f>E3133+F3133</f>
        <v>1909</v>
      </c>
      <c r="R3133" s="4">
        <v>260</v>
      </c>
      <c r="S3133" s="4">
        <v>815</v>
      </c>
      <c r="T3133" s="4">
        <v>267</v>
      </c>
      <c r="U3133" s="4">
        <v>332</v>
      </c>
      <c r="V3133" s="4">
        <v>359</v>
      </c>
      <c r="W3133" s="4">
        <v>429</v>
      </c>
      <c r="X3133" s="4"/>
      <c r="Y3133" s="4"/>
      <c r="Z3133" s="4"/>
      <c r="AA3133" s="4"/>
      <c r="AB3133" s="4"/>
    </row>
    <row r="3134" spans="1:28" x14ac:dyDescent="0.25">
      <c r="A3134">
        <v>100</v>
      </c>
      <c r="B3134">
        <v>1</v>
      </c>
      <c r="C3134">
        <v>57</v>
      </c>
      <c r="D3134">
        <v>4</v>
      </c>
      <c r="E3134">
        <v>2</v>
      </c>
      <c r="F3134">
        <v>1833</v>
      </c>
      <c r="G3134">
        <f t="shared" si="48"/>
        <v>3</v>
      </c>
      <c r="H3134">
        <v>2</v>
      </c>
      <c r="I3134">
        <v>2</v>
      </c>
      <c r="J3134">
        <v>2</v>
      </c>
      <c r="K3134" s="1">
        <v>184</v>
      </c>
      <c r="L3134" s="2">
        <v>409</v>
      </c>
      <c r="M3134" s="2">
        <v>193</v>
      </c>
      <c r="N3134" s="2">
        <v>223</v>
      </c>
      <c r="O3134" s="2">
        <v>390</v>
      </c>
      <c r="P3134" s="2">
        <v>267</v>
      </c>
      <c r="Q3134" s="2">
        <v>530</v>
      </c>
      <c r="R3134" s="2">
        <v>192</v>
      </c>
      <c r="S3134" s="2">
        <v>1730</v>
      </c>
      <c r="T3134" s="2">
        <v>251</v>
      </c>
      <c r="U3134" s="2">
        <v>227</v>
      </c>
      <c r="V3134" s="2">
        <v>298</v>
      </c>
      <c r="W3134" s="2"/>
      <c r="X3134" s="2"/>
      <c r="Y3134" s="2"/>
      <c r="Z3134" s="2"/>
      <c r="AA3134" s="2"/>
      <c r="AB3134" s="2"/>
    </row>
    <row r="3135" spans="1:28" x14ac:dyDescent="0.25">
      <c r="A3135">
        <v>100</v>
      </c>
      <c r="B3135">
        <v>2</v>
      </c>
      <c r="C3135">
        <v>113</v>
      </c>
      <c r="D3135">
        <v>4</v>
      </c>
      <c r="E3135">
        <v>2</v>
      </c>
      <c r="F3135">
        <v>2122</v>
      </c>
      <c r="G3135">
        <f t="shared" si="48"/>
        <v>3</v>
      </c>
      <c r="H3135">
        <v>2</v>
      </c>
      <c r="I3135">
        <v>2</v>
      </c>
      <c r="J3135">
        <v>2</v>
      </c>
      <c r="K3135" s="3">
        <v>210</v>
      </c>
      <c r="L3135" s="4">
        <v>194</v>
      </c>
      <c r="M3135" s="4">
        <v>193</v>
      </c>
      <c r="N3135" s="4">
        <v>221</v>
      </c>
      <c r="O3135" s="4">
        <v>386</v>
      </c>
      <c r="P3135" s="4">
        <v>184</v>
      </c>
      <c r="Q3135" s="4">
        <v>195</v>
      </c>
      <c r="R3135" s="4">
        <v>209</v>
      </c>
      <c r="S3135" s="4">
        <v>1803</v>
      </c>
      <c r="T3135" s="4">
        <v>580</v>
      </c>
      <c r="U3135" s="4">
        <v>338</v>
      </c>
      <c r="V3135" s="4">
        <v>435</v>
      </c>
      <c r="W3135" s="4">
        <v>324</v>
      </c>
      <c r="X3135" s="4"/>
      <c r="Y3135" s="4"/>
      <c r="Z3135" s="4"/>
      <c r="AA3135" s="4"/>
      <c r="AB3135" s="4"/>
    </row>
    <row r="3136" spans="1:28" x14ac:dyDescent="0.25">
      <c r="A3136">
        <v>100</v>
      </c>
      <c r="B3136">
        <v>3</v>
      </c>
      <c r="C3136">
        <v>101</v>
      </c>
      <c r="D3136">
        <v>4</v>
      </c>
      <c r="E3136">
        <v>2</v>
      </c>
      <c r="F3136">
        <v>3389</v>
      </c>
      <c r="G3136">
        <f t="shared" si="48"/>
        <v>3</v>
      </c>
      <c r="H3136">
        <v>2</v>
      </c>
      <c r="I3136">
        <v>2</v>
      </c>
      <c r="J3136">
        <v>2</v>
      </c>
      <c r="K3136" s="3">
        <v>322</v>
      </c>
      <c r="L3136" s="4">
        <v>1680</v>
      </c>
      <c r="M3136" s="4">
        <v>445</v>
      </c>
      <c r="N3136" s="4">
        <v>204</v>
      </c>
      <c r="O3136" s="4">
        <v>400</v>
      </c>
      <c r="P3136" s="4">
        <v>467</v>
      </c>
      <c r="Q3136" s="4">
        <v>497</v>
      </c>
      <c r="R3136" s="4">
        <v>709</v>
      </c>
      <c r="S3136" s="4">
        <v>1483</v>
      </c>
      <c r="T3136" s="4">
        <v>320</v>
      </c>
      <c r="U3136" s="4">
        <v>217</v>
      </c>
      <c r="V3136" s="4">
        <v>338</v>
      </c>
      <c r="W3136" s="4">
        <v>300</v>
      </c>
      <c r="X3136" s="4">
        <v>420</v>
      </c>
      <c r="Y3136" s="4">
        <v>310</v>
      </c>
      <c r="Z3136" s="4">
        <v>378</v>
      </c>
      <c r="AA3136" s="4"/>
      <c r="AB3136" s="4"/>
    </row>
    <row r="3137" spans="1:28" x14ac:dyDescent="0.25">
      <c r="A3137">
        <v>100</v>
      </c>
      <c r="B3137">
        <v>4</v>
      </c>
      <c r="C3137">
        <v>139</v>
      </c>
      <c r="D3137">
        <v>4</v>
      </c>
      <c r="E3137">
        <v>2</v>
      </c>
      <c r="F3137">
        <v>1799</v>
      </c>
      <c r="G3137">
        <f t="shared" si="48"/>
        <v>3</v>
      </c>
      <c r="H3137">
        <v>2</v>
      </c>
      <c r="I3137">
        <v>2</v>
      </c>
      <c r="J3137">
        <v>2</v>
      </c>
      <c r="K3137" s="3">
        <v>360</v>
      </c>
      <c r="L3137" s="4">
        <v>415</v>
      </c>
      <c r="M3137" s="4">
        <v>313</v>
      </c>
      <c r="N3137" s="4">
        <v>192</v>
      </c>
      <c r="O3137" s="4">
        <v>401</v>
      </c>
      <c r="P3137" s="4">
        <v>204</v>
      </c>
      <c r="Q3137" s="4">
        <v>1370</v>
      </c>
      <c r="R3137" s="4">
        <v>192</v>
      </c>
      <c r="S3137" s="4">
        <v>1207</v>
      </c>
      <c r="T3137" s="4">
        <v>240</v>
      </c>
      <c r="U3137" s="4">
        <v>302</v>
      </c>
      <c r="V3137" s="4">
        <v>338</v>
      </c>
      <c r="W3137" s="4">
        <v>382</v>
      </c>
      <c r="X3137" s="4">
        <v>330</v>
      </c>
      <c r="Y3137" s="4"/>
      <c r="Z3137" s="4"/>
      <c r="AA3137" s="4"/>
      <c r="AB3137" s="4"/>
    </row>
    <row r="3138" spans="1:28" x14ac:dyDescent="0.25">
      <c r="A3138">
        <v>100</v>
      </c>
      <c r="B3138">
        <v>5</v>
      </c>
      <c r="C3138">
        <v>59</v>
      </c>
      <c r="D3138">
        <v>4</v>
      </c>
      <c r="E3138">
        <v>2</v>
      </c>
      <c r="F3138">
        <v>7410</v>
      </c>
      <c r="G3138">
        <f t="shared" si="48"/>
        <v>3</v>
      </c>
      <c r="H3138">
        <v>2</v>
      </c>
      <c r="I3138">
        <v>2</v>
      </c>
      <c r="J3138">
        <v>2</v>
      </c>
      <c r="K3138" s="3">
        <v>187</v>
      </c>
      <c r="L3138" s="4">
        <v>299</v>
      </c>
      <c r="M3138" s="4">
        <v>173</v>
      </c>
      <c r="N3138" s="4">
        <v>234</v>
      </c>
      <c r="O3138" s="4">
        <v>222</v>
      </c>
      <c r="P3138" s="4">
        <v>590</v>
      </c>
      <c r="Q3138" s="4">
        <v>300</v>
      </c>
      <c r="R3138" s="4">
        <v>272</v>
      </c>
      <c r="S3138" s="4">
        <v>855</v>
      </c>
      <c r="T3138" s="4">
        <v>502</v>
      </c>
      <c r="U3138" s="4">
        <v>209</v>
      </c>
      <c r="V3138" s="4">
        <v>341</v>
      </c>
      <c r="W3138" s="4">
        <v>276</v>
      </c>
      <c r="X3138" s="4">
        <v>206</v>
      </c>
      <c r="Y3138" s="4"/>
      <c r="Z3138" s="4"/>
      <c r="AA3138" s="4"/>
      <c r="AB3138" s="4"/>
    </row>
    <row r="3139" spans="1:28" x14ac:dyDescent="0.25">
      <c r="A3139">
        <v>100</v>
      </c>
      <c r="B3139">
        <v>6</v>
      </c>
      <c r="C3139">
        <v>63</v>
      </c>
      <c r="D3139">
        <v>4</v>
      </c>
      <c r="E3139">
        <v>2</v>
      </c>
      <c r="F3139">
        <v>5075</v>
      </c>
      <c r="G3139">
        <f t="shared" si="48"/>
        <v>3</v>
      </c>
      <c r="H3139">
        <v>2</v>
      </c>
      <c r="I3139">
        <v>2</v>
      </c>
      <c r="J3139">
        <v>2</v>
      </c>
      <c r="K3139" s="3">
        <v>367</v>
      </c>
      <c r="L3139" s="4">
        <v>714</v>
      </c>
      <c r="M3139" s="4">
        <v>535</v>
      </c>
      <c r="N3139" s="4">
        <v>381</v>
      </c>
      <c r="O3139" s="4">
        <v>209</v>
      </c>
      <c r="P3139" s="4">
        <v>701</v>
      </c>
      <c r="Q3139" s="4">
        <v>455</v>
      </c>
      <c r="R3139" s="4">
        <v>282</v>
      </c>
      <c r="S3139" s="4">
        <v>645</v>
      </c>
      <c r="T3139" s="4">
        <v>403</v>
      </c>
      <c r="U3139" s="4">
        <v>414</v>
      </c>
      <c r="V3139" s="4">
        <v>417</v>
      </c>
      <c r="W3139" s="4">
        <v>514</v>
      </c>
      <c r="X3139" s="4">
        <v>1176</v>
      </c>
      <c r="Y3139" s="4"/>
      <c r="Z3139" s="4"/>
      <c r="AA3139" s="4"/>
      <c r="AB3139" s="4"/>
    </row>
    <row r="3140" spans="1:28" x14ac:dyDescent="0.25">
      <c r="A3140">
        <v>100</v>
      </c>
      <c r="B3140">
        <v>7</v>
      </c>
      <c r="C3140">
        <v>75</v>
      </c>
      <c r="D3140">
        <v>5</v>
      </c>
      <c r="E3140">
        <v>1</v>
      </c>
      <c r="F3140">
        <v>1464</v>
      </c>
      <c r="G3140">
        <f t="shared" si="48"/>
        <v>3</v>
      </c>
      <c r="H3140">
        <v>2</v>
      </c>
      <c r="I3140">
        <v>3</v>
      </c>
      <c r="J3140">
        <v>1</v>
      </c>
      <c r="K3140" s="3">
        <v>171</v>
      </c>
      <c r="L3140" s="4">
        <v>389</v>
      </c>
      <c r="M3140" s="4">
        <v>170</v>
      </c>
      <c r="N3140" s="4">
        <v>588</v>
      </c>
      <c r="O3140" s="4">
        <v>170</v>
      </c>
      <c r="P3140" s="4">
        <v>357</v>
      </c>
      <c r="Q3140" s="4">
        <v>473</v>
      </c>
      <c r="R3140" s="4">
        <v>270</v>
      </c>
      <c r="S3140" s="4">
        <v>624</v>
      </c>
      <c r="T3140" s="4">
        <v>204</v>
      </c>
      <c r="U3140" s="4">
        <v>270</v>
      </c>
      <c r="V3140" s="4">
        <v>303</v>
      </c>
      <c r="W3140" s="4">
        <v>327</v>
      </c>
      <c r="X3140" s="4">
        <v>319</v>
      </c>
      <c r="Y3140" s="4"/>
      <c r="Z3140" s="4"/>
      <c r="AA3140" s="4"/>
      <c r="AB3140" s="4"/>
    </row>
    <row r="3141" spans="1:28" x14ac:dyDescent="0.25">
      <c r="A3141">
        <v>100</v>
      </c>
      <c r="B3141">
        <v>8</v>
      </c>
      <c r="C3141">
        <v>95</v>
      </c>
      <c r="D3141">
        <v>5</v>
      </c>
      <c r="E3141">
        <v>1</v>
      </c>
      <c r="F3141">
        <v>354</v>
      </c>
      <c r="G3141">
        <f t="shared" si="48"/>
        <v>3</v>
      </c>
      <c r="H3141">
        <v>2</v>
      </c>
      <c r="I3141">
        <v>3</v>
      </c>
      <c r="J3141">
        <v>1</v>
      </c>
      <c r="K3141" s="3">
        <v>204</v>
      </c>
      <c r="L3141" s="4">
        <v>205</v>
      </c>
      <c r="M3141" s="4">
        <v>206</v>
      </c>
      <c r="N3141" s="4">
        <v>205</v>
      </c>
      <c r="O3141" s="4">
        <v>221</v>
      </c>
      <c r="P3141" s="4">
        <v>371</v>
      </c>
      <c r="Q3141" s="4">
        <v>409</v>
      </c>
      <c r="R3141" s="4">
        <v>291</v>
      </c>
      <c r="S3141" s="4">
        <v>638</v>
      </c>
      <c r="T3141" s="4">
        <v>278</v>
      </c>
      <c r="U3141" s="4">
        <v>474</v>
      </c>
      <c r="V3141" s="4">
        <v>305</v>
      </c>
      <c r="W3141" s="4">
        <v>278</v>
      </c>
      <c r="X3141" s="4"/>
      <c r="Y3141" s="4"/>
      <c r="Z3141" s="4"/>
      <c r="AA3141" s="4"/>
      <c r="AB3141" s="4"/>
    </row>
    <row r="3142" spans="1:28" x14ac:dyDescent="0.25">
      <c r="A3142">
        <v>100</v>
      </c>
      <c r="B3142">
        <v>9</v>
      </c>
      <c r="C3142">
        <v>30</v>
      </c>
      <c r="D3142">
        <v>5</v>
      </c>
      <c r="E3142">
        <v>1</v>
      </c>
      <c r="F3142">
        <v>3872</v>
      </c>
      <c r="G3142">
        <f t="shared" si="48"/>
        <v>3</v>
      </c>
      <c r="H3142">
        <v>2</v>
      </c>
      <c r="I3142">
        <v>3</v>
      </c>
      <c r="J3142">
        <v>1</v>
      </c>
      <c r="K3142" s="3">
        <v>389</v>
      </c>
      <c r="L3142" s="4">
        <v>170</v>
      </c>
      <c r="M3142" s="4">
        <v>340</v>
      </c>
      <c r="N3142" s="4">
        <v>193</v>
      </c>
      <c r="O3142" s="4">
        <v>174</v>
      </c>
      <c r="P3142" s="4">
        <v>314</v>
      </c>
      <c r="Q3142" s="4">
        <v>189</v>
      </c>
      <c r="R3142" s="4">
        <v>547</v>
      </c>
      <c r="S3142" s="4">
        <v>994</v>
      </c>
      <c r="T3142" s="4">
        <v>288</v>
      </c>
      <c r="U3142" s="4">
        <v>159</v>
      </c>
      <c r="V3142" s="4">
        <v>376</v>
      </c>
      <c r="W3142" s="4">
        <v>762</v>
      </c>
      <c r="X3142" s="4"/>
      <c r="Y3142" s="4"/>
      <c r="Z3142" s="4"/>
      <c r="AA3142" s="4"/>
      <c r="AB3142" s="4"/>
    </row>
    <row r="3143" spans="1:28" x14ac:dyDescent="0.25">
      <c r="A3143">
        <v>100</v>
      </c>
      <c r="B3143">
        <v>10</v>
      </c>
      <c r="C3143">
        <v>126</v>
      </c>
      <c r="D3143">
        <v>5</v>
      </c>
      <c r="E3143">
        <v>1</v>
      </c>
      <c r="F3143">
        <v>1721</v>
      </c>
      <c r="G3143">
        <f t="shared" si="48"/>
        <v>3</v>
      </c>
      <c r="H3143">
        <v>2</v>
      </c>
      <c r="I3143">
        <v>3</v>
      </c>
      <c r="J3143">
        <v>1</v>
      </c>
      <c r="K3143" s="3">
        <v>370</v>
      </c>
      <c r="L3143" s="4">
        <v>410</v>
      </c>
      <c r="M3143" s="4">
        <v>357</v>
      </c>
      <c r="N3143" s="4">
        <v>260</v>
      </c>
      <c r="O3143" s="4">
        <v>475</v>
      </c>
      <c r="P3143" s="4">
        <v>319</v>
      </c>
      <c r="Q3143" s="4">
        <v>242</v>
      </c>
      <c r="R3143" s="4">
        <v>187</v>
      </c>
      <c r="S3143" s="4">
        <v>412</v>
      </c>
      <c r="T3143" s="4">
        <v>217</v>
      </c>
      <c r="U3143" s="4">
        <v>320</v>
      </c>
      <c r="V3143" s="4">
        <v>313</v>
      </c>
      <c r="W3143" s="4">
        <v>354</v>
      </c>
      <c r="X3143" s="4">
        <v>357</v>
      </c>
      <c r="Y3143" s="4"/>
      <c r="Z3143" s="4"/>
      <c r="AA3143" s="4"/>
      <c r="AB3143" s="4"/>
    </row>
    <row r="3144" spans="1:28" x14ac:dyDescent="0.25">
      <c r="A3144">
        <v>100</v>
      </c>
      <c r="B3144">
        <v>11</v>
      </c>
      <c r="C3144">
        <v>32</v>
      </c>
      <c r="D3144">
        <v>5</v>
      </c>
      <c r="E3144">
        <v>1</v>
      </c>
      <c r="F3144">
        <v>1074</v>
      </c>
      <c r="G3144">
        <f t="shared" si="48"/>
        <v>3</v>
      </c>
      <c r="H3144">
        <v>2</v>
      </c>
      <c r="I3144">
        <v>3</v>
      </c>
      <c r="J3144">
        <v>1</v>
      </c>
      <c r="K3144" s="3">
        <v>168</v>
      </c>
      <c r="L3144" s="4">
        <v>324</v>
      </c>
      <c r="M3144" s="4">
        <v>203</v>
      </c>
      <c r="N3144" s="4">
        <v>187</v>
      </c>
      <c r="O3144" s="4">
        <v>168</v>
      </c>
      <c r="P3144" s="4">
        <v>321</v>
      </c>
      <c r="Q3144" s="4">
        <v>1049</v>
      </c>
      <c r="R3144" s="4">
        <v>207</v>
      </c>
      <c r="S3144" s="4">
        <v>1155</v>
      </c>
      <c r="T3144" s="4">
        <v>282</v>
      </c>
      <c r="U3144" s="4">
        <v>319</v>
      </c>
      <c r="V3144" s="4">
        <v>261</v>
      </c>
      <c r="W3144" s="4"/>
      <c r="X3144" s="4"/>
      <c r="Y3144" s="4"/>
      <c r="Z3144" s="4"/>
      <c r="AA3144" s="4"/>
    </row>
    <row r="3145" spans="1:28" x14ac:dyDescent="0.25">
      <c r="A3145">
        <v>100</v>
      </c>
      <c r="B3145">
        <v>12</v>
      </c>
      <c r="C3145">
        <v>42</v>
      </c>
      <c r="D3145">
        <v>5</v>
      </c>
      <c r="E3145">
        <v>1</v>
      </c>
      <c r="F3145">
        <v>1913</v>
      </c>
      <c r="G3145">
        <f t="shared" si="48"/>
        <v>3</v>
      </c>
      <c r="H3145">
        <v>2</v>
      </c>
      <c r="I3145">
        <v>3</v>
      </c>
      <c r="J3145">
        <v>1</v>
      </c>
      <c r="K3145" s="3">
        <v>201</v>
      </c>
      <c r="L3145" s="4">
        <v>151</v>
      </c>
      <c r="M3145" s="4">
        <v>253</v>
      </c>
      <c r="N3145" s="4">
        <v>184</v>
      </c>
      <c r="O3145" s="4">
        <v>208</v>
      </c>
      <c r="P3145" s="4">
        <v>488</v>
      </c>
      <c r="Q3145" s="4">
        <v>241</v>
      </c>
      <c r="R3145" s="4">
        <v>235</v>
      </c>
      <c r="S3145" s="4">
        <v>1774</v>
      </c>
      <c r="T3145" s="4">
        <v>192</v>
      </c>
      <c r="U3145" s="4">
        <v>402</v>
      </c>
      <c r="V3145" s="4">
        <v>595</v>
      </c>
      <c r="W3145" s="4"/>
      <c r="X3145" s="4"/>
      <c r="Y3145" s="4"/>
      <c r="Z3145" s="4"/>
      <c r="AA3145" s="4"/>
      <c r="AB3145" s="4"/>
    </row>
    <row r="3146" spans="1:28" x14ac:dyDescent="0.25">
      <c r="A3146">
        <v>100</v>
      </c>
      <c r="B3146">
        <v>13</v>
      </c>
      <c r="C3146">
        <v>26</v>
      </c>
      <c r="D3146">
        <v>6</v>
      </c>
      <c r="E3146">
        <v>2</v>
      </c>
      <c r="F3146">
        <v>4010</v>
      </c>
      <c r="G3146">
        <f t="shared" si="48"/>
        <v>3</v>
      </c>
      <c r="H3146">
        <v>2</v>
      </c>
      <c r="I3146">
        <v>3</v>
      </c>
      <c r="J3146">
        <v>2</v>
      </c>
      <c r="K3146" s="3">
        <v>368</v>
      </c>
      <c r="L3146" s="4">
        <v>553</v>
      </c>
      <c r="M3146" s="4">
        <v>211</v>
      </c>
      <c r="N3146" s="4">
        <v>256</v>
      </c>
      <c r="O3146" s="4">
        <v>204</v>
      </c>
      <c r="P3146" s="4">
        <v>415</v>
      </c>
      <c r="Q3146" s="4">
        <v>184</v>
      </c>
      <c r="R3146" s="4">
        <v>425</v>
      </c>
      <c r="S3146" s="4">
        <v>1118</v>
      </c>
      <c r="T3146" s="4">
        <v>292</v>
      </c>
      <c r="U3146" s="4">
        <v>408</v>
      </c>
      <c r="V3146" s="4">
        <v>306</v>
      </c>
      <c r="W3146" s="4">
        <v>659</v>
      </c>
      <c r="X3146" s="4"/>
      <c r="Y3146" s="4"/>
      <c r="Z3146" s="4"/>
      <c r="AA3146" s="4"/>
      <c r="AB3146" s="4"/>
    </row>
    <row r="3147" spans="1:28" x14ac:dyDescent="0.25">
      <c r="A3147">
        <v>100</v>
      </c>
      <c r="B3147">
        <v>14</v>
      </c>
      <c r="C3147">
        <v>24</v>
      </c>
      <c r="D3147">
        <v>6</v>
      </c>
      <c r="E3147">
        <v>2</v>
      </c>
      <c r="F3147">
        <v>4890</v>
      </c>
      <c r="G3147">
        <f t="shared" si="48"/>
        <v>3</v>
      </c>
      <c r="H3147">
        <v>2</v>
      </c>
      <c r="I3147">
        <v>3</v>
      </c>
      <c r="J3147">
        <v>2</v>
      </c>
      <c r="K3147" s="3">
        <v>291</v>
      </c>
      <c r="L3147" s="4">
        <v>340</v>
      </c>
      <c r="M3147" s="4">
        <v>191</v>
      </c>
      <c r="N3147" s="4">
        <v>286</v>
      </c>
      <c r="O3147" s="4">
        <v>190</v>
      </c>
      <c r="P3147" s="4">
        <v>619</v>
      </c>
      <c r="Q3147" s="4">
        <v>395</v>
      </c>
      <c r="R3147" s="4">
        <v>455</v>
      </c>
      <c r="S3147" s="4">
        <v>894</v>
      </c>
      <c r="T3147" s="4">
        <v>324</v>
      </c>
      <c r="U3147" s="4">
        <v>244</v>
      </c>
      <c r="V3147" s="4">
        <v>318</v>
      </c>
      <c r="W3147" s="4">
        <v>309</v>
      </c>
      <c r="X3147" s="4"/>
      <c r="Y3147" s="4"/>
      <c r="Z3147" s="4"/>
      <c r="AA3147" s="4"/>
      <c r="AB3147" s="4"/>
    </row>
    <row r="3148" spans="1:28" x14ac:dyDescent="0.25">
      <c r="A3148">
        <v>100</v>
      </c>
      <c r="B3148">
        <v>15</v>
      </c>
      <c r="C3148">
        <v>111</v>
      </c>
      <c r="D3148">
        <v>6</v>
      </c>
      <c r="E3148">
        <v>2</v>
      </c>
      <c r="F3148">
        <v>2475</v>
      </c>
      <c r="G3148">
        <f t="shared" ref="G3148:G3211" si="49">IF(H3148=1,IF(OR(D3148=1,D3148=2),E3148,IF(OR(D3148=3,D3148=6),IF(E3148=1,3,4),IF(OR(D3148=4,D3148=5),IF(E3148=2,3,4),5))),IF(OR(D3148=1,D3148=3,D3148=5),IF(E3148=1,3,4),IF(E3148=2,3,4)))</f>
        <v>3</v>
      </c>
      <c r="H3148">
        <v>2</v>
      </c>
      <c r="I3148">
        <v>3</v>
      </c>
      <c r="J3148">
        <v>2</v>
      </c>
      <c r="K3148" s="3">
        <v>536</v>
      </c>
      <c r="L3148" s="4">
        <v>454</v>
      </c>
      <c r="M3148" s="4">
        <v>226</v>
      </c>
      <c r="N3148" s="4">
        <v>217</v>
      </c>
      <c r="O3148" s="4">
        <v>220</v>
      </c>
      <c r="P3148" s="4">
        <v>733</v>
      </c>
      <c r="Q3148" s="4">
        <v>184</v>
      </c>
      <c r="R3148" s="4">
        <v>243</v>
      </c>
      <c r="S3148" s="4">
        <v>1289</v>
      </c>
      <c r="T3148" s="4">
        <v>294</v>
      </c>
      <c r="U3148" s="4">
        <v>365</v>
      </c>
      <c r="V3148" s="4">
        <v>288</v>
      </c>
      <c r="W3148" s="4">
        <v>371</v>
      </c>
      <c r="X3148" s="4"/>
      <c r="Y3148" s="4"/>
      <c r="Z3148" s="4"/>
      <c r="AA3148" s="4"/>
      <c r="AB3148" s="4"/>
    </row>
    <row r="3149" spans="1:28" x14ac:dyDescent="0.25">
      <c r="A3149">
        <v>100</v>
      </c>
      <c r="B3149">
        <v>16</v>
      </c>
      <c r="C3149">
        <v>128</v>
      </c>
      <c r="D3149">
        <v>6</v>
      </c>
      <c r="E3149">
        <v>2</v>
      </c>
      <c r="F3149">
        <v>1041</v>
      </c>
      <c r="G3149">
        <f t="shared" si="49"/>
        <v>3</v>
      </c>
      <c r="H3149">
        <v>2</v>
      </c>
      <c r="I3149">
        <v>3</v>
      </c>
      <c r="J3149">
        <v>2</v>
      </c>
      <c r="K3149" s="3">
        <v>209</v>
      </c>
      <c r="L3149" s="4">
        <v>373</v>
      </c>
      <c r="M3149" s="4">
        <v>335</v>
      </c>
      <c r="N3149" s="4">
        <v>214</v>
      </c>
      <c r="O3149" s="4">
        <v>318</v>
      </c>
      <c r="P3149" s="4">
        <v>211</v>
      </c>
      <c r="Q3149" s="4">
        <v>751</v>
      </c>
      <c r="R3149" s="4">
        <v>815</v>
      </c>
      <c r="S3149" s="4">
        <v>1121</v>
      </c>
      <c r="T3149" s="4">
        <v>317</v>
      </c>
      <c r="U3149" s="4">
        <v>375</v>
      </c>
      <c r="V3149" s="4">
        <v>251</v>
      </c>
      <c r="W3149" s="4">
        <v>376</v>
      </c>
      <c r="X3149" s="4">
        <v>217</v>
      </c>
      <c r="Y3149" s="4">
        <v>552</v>
      </c>
      <c r="Z3149" s="4"/>
      <c r="AA3149" s="4"/>
      <c r="AB3149" s="4"/>
    </row>
    <row r="3150" spans="1:28" x14ac:dyDescent="0.25">
      <c r="A3150">
        <v>100</v>
      </c>
      <c r="B3150">
        <v>17</v>
      </c>
      <c r="C3150">
        <v>136</v>
      </c>
      <c r="D3150">
        <v>6</v>
      </c>
      <c r="E3150">
        <v>2</v>
      </c>
      <c r="F3150">
        <v>1810</v>
      </c>
      <c r="G3150">
        <f t="shared" si="49"/>
        <v>3</v>
      </c>
      <c r="H3150">
        <v>2</v>
      </c>
      <c r="I3150">
        <v>3</v>
      </c>
      <c r="J3150">
        <v>2</v>
      </c>
      <c r="K3150" s="3">
        <v>211</v>
      </c>
      <c r="L3150" s="4">
        <v>589</v>
      </c>
      <c r="M3150" s="4">
        <v>334</v>
      </c>
      <c r="N3150" s="4">
        <v>414</v>
      </c>
      <c r="O3150" s="4">
        <v>201</v>
      </c>
      <c r="P3150" s="4">
        <v>381</v>
      </c>
      <c r="Q3150" s="4">
        <v>455</v>
      </c>
      <c r="R3150" s="4">
        <v>185</v>
      </c>
      <c r="S3150" s="4">
        <v>1710</v>
      </c>
      <c r="T3150" s="4">
        <v>283</v>
      </c>
      <c r="U3150" s="4">
        <v>287</v>
      </c>
      <c r="V3150" s="4">
        <v>371</v>
      </c>
      <c r="W3150" s="4">
        <v>259</v>
      </c>
      <c r="X3150" s="4">
        <v>453</v>
      </c>
      <c r="Y3150" s="4"/>
      <c r="Z3150" s="4"/>
      <c r="AA3150" s="4"/>
      <c r="AB3150" s="4"/>
    </row>
    <row r="3151" spans="1:28" x14ac:dyDescent="0.25">
      <c r="A3151">
        <v>100</v>
      </c>
      <c r="B3151">
        <v>18</v>
      </c>
      <c r="C3151">
        <v>46</v>
      </c>
      <c r="D3151">
        <v>6</v>
      </c>
      <c r="E3151">
        <v>2</v>
      </c>
      <c r="F3151">
        <v>3434</v>
      </c>
      <c r="G3151">
        <f t="shared" si="49"/>
        <v>3</v>
      </c>
      <c r="H3151">
        <v>2</v>
      </c>
      <c r="I3151">
        <v>3</v>
      </c>
      <c r="J3151">
        <v>2</v>
      </c>
      <c r="K3151" s="3">
        <v>234</v>
      </c>
      <c r="L3151" s="4">
        <v>322</v>
      </c>
      <c r="M3151" s="4">
        <v>168</v>
      </c>
      <c r="N3151" s="4">
        <v>143</v>
      </c>
      <c r="O3151" s="4">
        <v>341</v>
      </c>
      <c r="P3151" s="4">
        <v>797</v>
      </c>
      <c r="Q3151" s="4">
        <v>211</v>
      </c>
      <c r="R3151" s="4">
        <v>358</v>
      </c>
      <c r="S3151" s="4">
        <v>1035</v>
      </c>
      <c r="T3151" s="4">
        <v>324</v>
      </c>
      <c r="U3151" s="4">
        <v>236</v>
      </c>
      <c r="V3151" s="4">
        <v>259</v>
      </c>
      <c r="W3151" s="4">
        <v>222</v>
      </c>
      <c r="X3151" s="4">
        <v>192</v>
      </c>
      <c r="Y3151" s="4">
        <v>483</v>
      </c>
      <c r="Z3151" s="4"/>
      <c r="AA3151" s="4"/>
      <c r="AB3151" s="4"/>
    </row>
    <row r="3152" spans="1:28" x14ac:dyDescent="0.25">
      <c r="A3152">
        <v>100</v>
      </c>
      <c r="B3152">
        <v>19</v>
      </c>
      <c r="C3152">
        <v>89</v>
      </c>
      <c r="D3152">
        <v>1</v>
      </c>
      <c r="E3152">
        <v>1</v>
      </c>
      <c r="F3152">
        <v>3738</v>
      </c>
      <c r="G3152">
        <f t="shared" si="49"/>
        <v>3</v>
      </c>
      <c r="H3152">
        <v>2</v>
      </c>
      <c r="I3152">
        <v>1</v>
      </c>
      <c r="J3152">
        <v>1</v>
      </c>
      <c r="K3152" s="3">
        <v>392</v>
      </c>
      <c r="L3152" s="4">
        <v>168</v>
      </c>
      <c r="M3152" s="4">
        <v>472</v>
      </c>
      <c r="N3152" s="4">
        <v>187</v>
      </c>
      <c r="O3152" s="4">
        <v>185</v>
      </c>
      <c r="P3152" s="4">
        <v>296</v>
      </c>
      <c r="Q3152" s="4">
        <v>216</v>
      </c>
      <c r="R3152" s="4">
        <v>205</v>
      </c>
      <c r="S3152" s="4">
        <v>409</v>
      </c>
      <c r="T3152" s="4">
        <v>417</v>
      </c>
      <c r="U3152" s="4">
        <v>220</v>
      </c>
      <c r="V3152" s="4">
        <v>246</v>
      </c>
      <c r="W3152" s="4">
        <v>248</v>
      </c>
      <c r="X3152" s="4">
        <v>209</v>
      </c>
      <c r="Y3152" s="4"/>
      <c r="Z3152" s="4"/>
      <c r="AA3152" s="4"/>
      <c r="AB3152" s="4"/>
    </row>
    <row r="3153" spans="1:28" x14ac:dyDescent="0.25">
      <c r="A3153">
        <v>100</v>
      </c>
      <c r="B3153">
        <v>20</v>
      </c>
      <c r="C3153">
        <v>117</v>
      </c>
      <c r="D3153">
        <v>1</v>
      </c>
      <c r="E3153">
        <v>1</v>
      </c>
      <c r="F3153">
        <v>1324</v>
      </c>
      <c r="G3153">
        <f t="shared" si="49"/>
        <v>3</v>
      </c>
      <c r="H3153">
        <v>2</v>
      </c>
      <c r="I3153">
        <v>1</v>
      </c>
      <c r="J3153">
        <v>1</v>
      </c>
      <c r="K3153" s="3">
        <v>321</v>
      </c>
      <c r="L3153" s="4">
        <v>300</v>
      </c>
      <c r="M3153" s="4">
        <v>206</v>
      </c>
      <c r="N3153" s="4">
        <v>190</v>
      </c>
      <c r="O3153" s="4">
        <v>204</v>
      </c>
      <c r="P3153" s="4">
        <v>827</v>
      </c>
      <c r="Q3153" s="4">
        <v>513</v>
      </c>
      <c r="R3153" s="4">
        <v>223</v>
      </c>
      <c r="S3153" s="4">
        <v>1258</v>
      </c>
      <c r="T3153" s="4">
        <v>217</v>
      </c>
      <c r="U3153" s="4">
        <v>319</v>
      </c>
      <c r="V3153" s="4">
        <v>327</v>
      </c>
      <c r="W3153" s="4">
        <v>190</v>
      </c>
      <c r="X3153" s="4">
        <v>352</v>
      </c>
      <c r="Y3153" s="4">
        <v>190</v>
      </c>
      <c r="Z3153" s="4">
        <v>365</v>
      </c>
      <c r="AA3153" s="4">
        <v>355</v>
      </c>
      <c r="AB3153" s="4"/>
    </row>
    <row r="3154" spans="1:28" x14ac:dyDescent="0.25">
      <c r="A3154">
        <v>100</v>
      </c>
      <c r="B3154">
        <v>21</v>
      </c>
      <c r="C3154">
        <v>124</v>
      </c>
      <c r="D3154">
        <v>1</v>
      </c>
      <c r="E3154">
        <v>1</v>
      </c>
      <c r="F3154">
        <v>3310</v>
      </c>
      <c r="G3154">
        <f t="shared" si="49"/>
        <v>3</v>
      </c>
      <c r="H3154">
        <v>2</v>
      </c>
      <c r="I3154">
        <v>1</v>
      </c>
      <c r="J3154">
        <v>1</v>
      </c>
      <c r="K3154" s="3">
        <v>233</v>
      </c>
      <c r="L3154" s="4">
        <v>338</v>
      </c>
      <c r="M3154" s="4">
        <v>236</v>
      </c>
      <c r="N3154" s="4">
        <v>212</v>
      </c>
      <c r="O3154" s="4">
        <v>245</v>
      </c>
      <c r="P3154" s="4">
        <v>335</v>
      </c>
      <c r="Q3154" s="4">
        <v>218</v>
      </c>
      <c r="R3154" s="4">
        <v>368</v>
      </c>
      <c r="S3154" s="4">
        <v>505</v>
      </c>
      <c r="T3154" s="4">
        <v>478</v>
      </c>
      <c r="U3154" s="4">
        <v>801</v>
      </c>
      <c r="V3154" s="4">
        <v>218</v>
      </c>
      <c r="W3154" s="4">
        <v>237</v>
      </c>
      <c r="X3154" s="4">
        <v>410</v>
      </c>
      <c r="Y3154" s="4"/>
      <c r="Z3154" s="4"/>
      <c r="AA3154" s="4"/>
      <c r="AB3154" s="4"/>
    </row>
    <row r="3155" spans="1:28" x14ac:dyDescent="0.25">
      <c r="A3155">
        <v>100</v>
      </c>
      <c r="B3155">
        <v>22</v>
      </c>
      <c r="C3155">
        <v>6</v>
      </c>
      <c r="D3155">
        <v>1</v>
      </c>
      <c r="E3155">
        <v>1</v>
      </c>
      <c r="F3155">
        <v>1830</v>
      </c>
      <c r="G3155">
        <f t="shared" si="49"/>
        <v>3</v>
      </c>
      <c r="H3155">
        <v>2</v>
      </c>
      <c r="I3155">
        <v>1</v>
      </c>
      <c r="J3155">
        <v>1</v>
      </c>
      <c r="K3155" s="3">
        <v>301</v>
      </c>
      <c r="L3155" s="4">
        <v>478</v>
      </c>
      <c r="M3155" s="4">
        <v>382</v>
      </c>
      <c r="N3155" s="4">
        <v>261</v>
      </c>
      <c r="O3155" s="4">
        <v>401</v>
      </c>
      <c r="P3155" s="4">
        <v>350</v>
      </c>
      <c r="Q3155" s="4">
        <v>219</v>
      </c>
      <c r="R3155" s="4">
        <v>548</v>
      </c>
      <c r="S3155" s="4">
        <v>2168</v>
      </c>
      <c r="T3155" s="4">
        <v>473</v>
      </c>
      <c r="U3155" s="4">
        <v>551</v>
      </c>
      <c r="V3155" s="4">
        <v>301</v>
      </c>
      <c r="W3155" s="4">
        <v>256</v>
      </c>
      <c r="X3155" s="4">
        <v>580</v>
      </c>
      <c r="Y3155" s="4"/>
      <c r="Z3155" s="4"/>
      <c r="AA3155" s="4"/>
      <c r="AB3155" s="4"/>
    </row>
    <row r="3156" spans="1:28" x14ac:dyDescent="0.25">
      <c r="A3156">
        <v>100</v>
      </c>
      <c r="B3156">
        <v>23</v>
      </c>
      <c r="C3156">
        <v>109</v>
      </c>
      <c r="D3156">
        <v>1</v>
      </c>
      <c r="E3156">
        <v>1</v>
      </c>
      <c r="F3156">
        <v>1947</v>
      </c>
      <c r="G3156">
        <f t="shared" si="49"/>
        <v>3</v>
      </c>
      <c r="H3156">
        <v>2</v>
      </c>
      <c r="I3156">
        <v>1</v>
      </c>
      <c r="J3156">
        <v>1</v>
      </c>
      <c r="K3156" s="3">
        <v>242</v>
      </c>
      <c r="L3156" s="4">
        <v>303</v>
      </c>
      <c r="M3156" s="4">
        <v>225</v>
      </c>
      <c r="N3156" s="4">
        <v>263</v>
      </c>
      <c r="O3156" s="4">
        <v>224</v>
      </c>
      <c r="P3156" s="4">
        <v>440</v>
      </c>
      <c r="Q3156" s="4">
        <v>283</v>
      </c>
      <c r="R3156" s="4">
        <v>219</v>
      </c>
      <c r="S3156" s="4">
        <v>1105</v>
      </c>
      <c r="T3156" s="4">
        <v>309</v>
      </c>
      <c r="U3156" s="4">
        <v>333</v>
      </c>
      <c r="V3156" s="4">
        <v>1329</v>
      </c>
      <c r="W3156" s="4"/>
      <c r="X3156" s="4"/>
      <c r="Y3156" s="4"/>
      <c r="Z3156" s="4"/>
      <c r="AA3156" s="4"/>
      <c r="AB3156" s="4"/>
    </row>
    <row r="3157" spans="1:28" x14ac:dyDescent="0.25">
      <c r="A3157">
        <v>100</v>
      </c>
      <c r="B3157">
        <v>24</v>
      </c>
      <c r="C3157">
        <v>48</v>
      </c>
      <c r="D3157">
        <v>1</v>
      </c>
      <c r="E3157">
        <v>1</v>
      </c>
      <c r="F3157">
        <v>3579</v>
      </c>
      <c r="G3157">
        <f t="shared" si="49"/>
        <v>3</v>
      </c>
      <c r="H3157">
        <v>2</v>
      </c>
      <c r="I3157">
        <v>1</v>
      </c>
      <c r="J3157">
        <v>1</v>
      </c>
      <c r="K3157" s="3">
        <v>285</v>
      </c>
      <c r="L3157" s="4">
        <v>402</v>
      </c>
      <c r="M3157" s="4">
        <v>195</v>
      </c>
      <c r="N3157" s="4">
        <v>150</v>
      </c>
      <c r="O3157" s="4">
        <v>269</v>
      </c>
      <c r="P3157" s="4">
        <v>610</v>
      </c>
      <c r="Q3157" s="4">
        <v>573</v>
      </c>
      <c r="R3157" s="4">
        <v>203</v>
      </c>
      <c r="S3157" s="4">
        <v>765</v>
      </c>
      <c r="T3157" s="4">
        <v>253</v>
      </c>
      <c r="U3157" s="4">
        <v>331</v>
      </c>
      <c r="V3157" s="4">
        <v>294</v>
      </c>
      <c r="W3157" s="4"/>
      <c r="X3157" s="4"/>
      <c r="Y3157" s="4"/>
      <c r="Z3157" s="4"/>
      <c r="AA3157" s="4"/>
      <c r="AB3157" s="4"/>
    </row>
    <row r="3158" spans="1:28" x14ac:dyDescent="0.25">
      <c r="A3158">
        <v>100</v>
      </c>
      <c r="B3158">
        <v>25</v>
      </c>
      <c r="C3158">
        <v>115</v>
      </c>
      <c r="D3158">
        <v>2</v>
      </c>
      <c r="E3158">
        <v>2</v>
      </c>
      <c r="F3158">
        <v>898</v>
      </c>
      <c r="G3158">
        <f t="shared" si="49"/>
        <v>3</v>
      </c>
      <c r="H3158">
        <v>2</v>
      </c>
      <c r="I3158">
        <v>1</v>
      </c>
      <c r="J3158">
        <v>2</v>
      </c>
      <c r="K3158" s="3">
        <v>419</v>
      </c>
      <c r="L3158" s="4">
        <v>615</v>
      </c>
      <c r="M3158" s="4">
        <v>170</v>
      </c>
      <c r="N3158" s="4">
        <v>522</v>
      </c>
      <c r="O3158" s="4">
        <v>168</v>
      </c>
      <c r="P3158" s="4">
        <v>437</v>
      </c>
      <c r="Q3158" s="4">
        <v>243</v>
      </c>
      <c r="R3158" s="4">
        <v>336</v>
      </c>
      <c r="S3158" s="4">
        <v>1057</v>
      </c>
      <c r="T3158" s="4">
        <v>341</v>
      </c>
      <c r="U3158" s="4">
        <v>225</v>
      </c>
      <c r="V3158" s="4">
        <v>229</v>
      </c>
      <c r="W3158" s="4">
        <v>447</v>
      </c>
      <c r="X3158" s="4"/>
      <c r="Y3158" s="4"/>
      <c r="Z3158" s="4"/>
      <c r="AA3158" s="4"/>
      <c r="AB3158" s="4"/>
    </row>
    <row r="3159" spans="1:28" x14ac:dyDescent="0.25">
      <c r="A3159">
        <v>100</v>
      </c>
      <c r="B3159">
        <v>26</v>
      </c>
      <c r="C3159">
        <v>132</v>
      </c>
      <c r="D3159">
        <v>2</v>
      </c>
      <c r="E3159">
        <v>2</v>
      </c>
      <c r="F3159">
        <v>1215</v>
      </c>
      <c r="G3159">
        <f t="shared" si="49"/>
        <v>3</v>
      </c>
      <c r="H3159">
        <v>2</v>
      </c>
      <c r="I3159">
        <v>1</v>
      </c>
      <c r="J3159">
        <v>2</v>
      </c>
      <c r="K3159" s="3">
        <v>315</v>
      </c>
      <c r="L3159" s="4">
        <v>543</v>
      </c>
      <c r="M3159" s="4">
        <v>310</v>
      </c>
      <c r="N3159" s="4">
        <v>286</v>
      </c>
      <c r="O3159" s="4">
        <v>222</v>
      </c>
      <c r="P3159" s="4">
        <v>669</v>
      </c>
      <c r="Q3159" s="4">
        <v>416</v>
      </c>
      <c r="R3159" s="4">
        <v>283</v>
      </c>
      <c r="S3159" s="4">
        <v>712</v>
      </c>
      <c r="T3159" s="4">
        <v>453</v>
      </c>
      <c r="U3159" s="4">
        <v>265</v>
      </c>
      <c r="V3159" s="4">
        <v>311</v>
      </c>
      <c r="W3159" s="4">
        <v>386</v>
      </c>
      <c r="X3159" s="4"/>
      <c r="Y3159" s="4"/>
      <c r="Z3159" s="4"/>
      <c r="AA3159" s="4"/>
      <c r="AB3159" s="4"/>
    </row>
    <row r="3160" spans="1:28" x14ac:dyDescent="0.25">
      <c r="A3160">
        <v>100</v>
      </c>
      <c r="B3160">
        <v>27</v>
      </c>
      <c r="C3160">
        <v>36</v>
      </c>
      <c r="D3160">
        <v>2</v>
      </c>
      <c r="E3160">
        <v>2</v>
      </c>
      <c r="F3160">
        <v>1607</v>
      </c>
      <c r="G3160">
        <f t="shared" si="49"/>
        <v>3</v>
      </c>
      <c r="H3160">
        <v>2</v>
      </c>
      <c r="I3160">
        <v>1</v>
      </c>
      <c r="J3160">
        <v>2</v>
      </c>
      <c r="K3160" s="3">
        <v>209</v>
      </c>
      <c r="L3160" s="4">
        <v>193</v>
      </c>
      <c r="M3160" s="4">
        <v>254</v>
      </c>
      <c r="N3160" s="4">
        <v>204</v>
      </c>
      <c r="O3160" s="4">
        <v>184</v>
      </c>
      <c r="P3160" s="4">
        <v>212</v>
      </c>
      <c r="Q3160" s="4">
        <v>422</v>
      </c>
      <c r="R3160" s="4">
        <v>193</v>
      </c>
      <c r="S3160" s="4">
        <v>1127</v>
      </c>
      <c r="T3160" s="4">
        <v>185</v>
      </c>
      <c r="U3160" s="4">
        <v>546</v>
      </c>
      <c r="V3160" s="4">
        <v>324</v>
      </c>
      <c r="W3160" s="4">
        <v>239</v>
      </c>
      <c r="X3160" s="4">
        <v>198</v>
      </c>
      <c r="Y3160" s="4"/>
      <c r="Z3160" s="4"/>
      <c r="AA3160" s="4"/>
      <c r="AB3160" s="4"/>
    </row>
    <row r="3161" spans="1:28" x14ac:dyDescent="0.25">
      <c r="A3161">
        <v>100</v>
      </c>
      <c r="B3161">
        <v>28</v>
      </c>
      <c r="C3161">
        <v>53</v>
      </c>
      <c r="D3161">
        <v>2</v>
      </c>
      <c r="E3161">
        <v>2</v>
      </c>
      <c r="F3161">
        <v>2532</v>
      </c>
      <c r="G3161">
        <f t="shared" si="49"/>
        <v>3</v>
      </c>
      <c r="H3161">
        <v>2</v>
      </c>
      <c r="I3161">
        <v>1</v>
      </c>
      <c r="J3161">
        <v>2</v>
      </c>
      <c r="K3161" s="3">
        <v>169</v>
      </c>
      <c r="L3161" s="4">
        <v>519</v>
      </c>
      <c r="M3161" s="4">
        <v>199</v>
      </c>
      <c r="N3161" s="4">
        <v>212</v>
      </c>
      <c r="O3161" s="4">
        <v>229</v>
      </c>
      <c r="P3161" s="4">
        <v>665</v>
      </c>
      <c r="Q3161" s="4">
        <v>242</v>
      </c>
      <c r="R3161" s="4">
        <v>250</v>
      </c>
      <c r="S3161" s="4">
        <v>1308</v>
      </c>
      <c r="T3161" s="4">
        <v>647</v>
      </c>
      <c r="U3161" s="4">
        <v>340</v>
      </c>
      <c r="V3161" s="4">
        <v>1108</v>
      </c>
      <c r="W3161" s="4">
        <v>630</v>
      </c>
      <c r="X3161" s="4"/>
      <c r="Y3161" s="4"/>
      <c r="Z3161" s="4"/>
      <c r="AA3161" s="4"/>
      <c r="AB3161" s="4"/>
    </row>
    <row r="3162" spans="1:28" x14ac:dyDescent="0.25">
      <c r="A3162">
        <v>100</v>
      </c>
      <c r="B3162">
        <v>29</v>
      </c>
      <c r="C3162">
        <v>51</v>
      </c>
      <c r="D3162">
        <v>2</v>
      </c>
      <c r="E3162">
        <v>2</v>
      </c>
      <c r="F3162">
        <v>1536</v>
      </c>
      <c r="G3162">
        <f t="shared" si="49"/>
        <v>3</v>
      </c>
      <c r="H3162">
        <v>2</v>
      </c>
      <c r="I3162">
        <v>1</v>
      </c>
      <c r="J3162">
        <v>2</v>
      </c>
      <c r="K3162" s="3">
        <v>400</v>
      </c>
      <c r="L3162" s="4">
        <v>346</v>
      </c>
      <c r="M3162" s="4">
        <v>168</v>
      </c>
      <c r="N3162" s="4">
        <v>175</v>
      </c>
      <c r="O3162" s="4">
        <v>167</v>
      </c>
      <c r="P3162" s="4">
        <v>208</v>
      </c>
      <c r="Q3162" s="4">
        <v>1112</v>
      </c>
      <c r="R3162" s="4">
        <v>859</v>
      </c>
      <c r="S3162" s="4">
        <v>377</v>
      </c>
      <c r="T3162" s="4">
        <v>185</v>
      </c>
      <c r="U3162" s="4">
        <v>359</v>
      </c>
      <c r="V3162" s="4">
        <v>179</v>
      </c>
      <c r="W3162" s="4">
        <v>158</v>
      </c>
      <c r="X3162" s="4">
        <v>407</v>
      </c>
      <c r="Y3162" s="4"/>
      <c r="Z3162" s="4"/>
      <c r="AA3162" s="4"/>
      <c r="AB3162" s="4"/>
    </row>
    <row r="3163" spans="1:28" x14ac:dyDescent="0.25">
      <c r="A3163">
        <v>100</v>
      </c>
      <c r="B3163">
        <v>30</v>
      </c>
      <c r="C3163">
        <v>14</v>
      </c>
      <c r="D3163">
        <v>2</v>
      </c>
      <c r="E3163">
        <v>2</v>
      </c>
      <c r="F3163">
        <v>5206</v>
      </c>
      <c r="G3163">
        <f t="shared" si="49"/>
        <v>3</v>
      </c>
      <c r="H3163">
        <v>2</v>
      </c>
      <c r="I3163">
        <v>1</v>
      </c>
      <c r="J3163">
        <v>2</v>
      </c>
      <c r="K3163" s="3">
        <v>298</v>
      </c>
      <c r="L3163" s="4">
        <v>384</v>
      </c>
      <c r="M3163" s="4">
        <v>259</v>
      </c>
      <c r="N3163" s="4">
        <v>206</v>
      </c>
      <c r="O3163" s="4">
        <v>390</v>
      </c>
      <c r="P3163" s="4">
        <v>738</v>
      </c>
      <c r="Q3163" s="4">
        <v>286</v>
      </c>
      <c r="R3163" s="4">
        <v>437</v>
      </c>
      <c r="S3163" s="4">
        <v>1002</v>
      </c>
      <c r="T3163" s="4">
        <v>381</v>
      </c>
      <c r="U3163" s="4">
        <v>355</v>
      </c>
      <c r="V3163" s="4">
        <v>323</v>
      </c>
      <c r="W3163" s="4">
        <v>446</v>
      </c>
      <c r="X3163" s="4"/>
      <c r="Y3163" s="4"/>
      <c r="Z3163" s="4"/>
      <c r="AA3163" s="4"/>
      <c r="AB3163" s="4"/>
    </row>
    <row r="3164" spans="1:28" x14ac:dyDescent="0.25">
      <c r="A3164">
        <v>100</v>
      </c>
      <c r="B3164">
        <v>31</v>
      </c>
      <c r="C3164">
        <v>70</v>
      </c>
      <c r="D3164">
        <v>3</v>
      </c>
      <c r="E3164">
        <v>1</v>
      </c>
      <c r="F3164">
        <v>1649</v>
      </c>
      <c r="G3164">
        <f t="shared" si="49"/>
        <v>3</v>
      </c>
      <c r="H3164">
        <v>2</v>
      </c>
      <c r="I3164">
        <v>2</v>
      </c>
      <c r="J3164">
        <v>1</v>
      </c>
      <c r="K3164" s="3">
        <v>331</v>
      </c>
      <c r="L3164" s="4">
        <v>160</v>
      </c>
      <c r="M3164" s="4">
        <v>332</v>
      </c>
      <c r="N3164" s="4">
        <v>163</v>
      </c>
      <c r="O3164" s="4">
        <v>432</v>
      </c>
      <c r="P3164" s="4">
        <v>405</v>
      </c>
      <c r="Q3164">
        <f>D3164+E3164+F3164</f>
        <v>1653</v>
      </c>
      <c r="R3164" s="4">
        <v>327</v>
      </c>
      <c r="S3164" s="4">
        <v>1361</v>
      </c>
      <c r="T3164" s="4">
        <v>594</v>
      </c>
      <c r="U3164" s="4">
        <v>289</v>
      </c>
      <c r="V3164" s="4">
        <v>472</v>
      </c>
      <c r="W3164" s="4"/>
      <c r="X3164" s="4"/>
      <c r="Y3164" s="4"/>
      <c r="Z3164" s="4"/>
      <c r="AA3164" s="4"/>
    </row>
    <row r="3165" spans="1:28" x14ac:dyDescent="0.25">
      <c r="A3165">
        <v>100</v>
      </c>
      <c r="B3165">
        <v>32</v>
      </c>
      <c r="C3165">
        <v>130</v>
      </c>
      <c r="D3165">
        <v>3</v>
      </c>
      <c r="E3165">
        <v>1</v>
      </c>
      <c r="F3165">
        <v>1521</v>
      </c>
      <c r="G3165">
        <f t="shared" si="49"/>
        <v>3</v>
      </c>
      <c r="H3165">
        <v>2</v>
      </c>
      <c r="I3165">
        <v>2</v>
      </c>
      <c r="J3165">
        <v>1</v>
      </c>
      <c r="K3165" s="3">
        <v>208</v>
      </c>
      <c r="L3165" s="4">
        <v>373</v>
      </c>
      <c r="M3165" s="4">
        <v>233</v>
      </c>
      <c r="N3165" s="4">
        <v>304</v>
      </c>
      <c r="O3165" s="4">
        <v>227</v>
      </c>
      <c r="P3165" s="4">
        <v>497</v>
      </c>
      <c r="Q3165" s="4">
        <v>434</v>
      </c>
      <c r="R3165" s="4">
        <v>225</v>
      </c>
      <c r="S3165" s="4">
        <v>1088</v>
      </c>
      <c r="T3165" s="4">
        <v>404</v>
      </c>
      <c r="U3165" s="4">
        <v>335</v>
      </c>
      <c r="V3165" s="4">
        <v>302</v>
      </c>
      <c r="W3165" s="4">
        <v>193</v>
      </c>
      <c r="X3165" s="4">
        <v>352</v>
      </c>
      <c r="Y3165" s="4"/>
      <c r="Z3165" s="4"/>
      <c r="AA3165" s="4"/>
      <c r="AB3165" s="4"/>
    </row>
    <row r="3166" spans="1:28" x14ac:dyDescent="0.25">
      <c r="A3166">
        <v>100</v>
      </c>
      <c r="B3166">
        <v>33</v>
      </c>
      <c r="C3166">
        <v>9</v>
      </c>
      <c r="D3166">
        <v>3</v>
      </c>
      <c r="E3166">
        <v>1</v>
      </c>
      <c r="F3166">
        <v>4643</v>
      </c>
      <c r="G3166">
        <f t="shared" si="49"/>
        <v>3</v>
      </c>
      <c r="H3166">
        <v>2</v>
      </c>
      <c r="I3166">
        <v>2</v>
      </c>
      <c r="J3166">
        <v>1</v>
      </c>
      <c r="K3166" s="3">
        <v>570</v>
      </c>
      <c r="L3166" s="4">
        <v>525</v>
      </c>
      <c r="M3166" s="4">
        <v>334</v>
      </c>
      <c r="N3166" s="4">
        <v>248</v>
      </c>
      <c r="O3166" s="4">
        <v>275</v>
      </c>
      <c r="P3166" s="4">
        <v>681</v>
      </c>
      <c r="Q3166" s="4">
        <v>1018</v>
      </c>
      <c r="R3166" s="4">
        <v>310</v>
      </c>
      <c r="S3166" s="4">
        <v>984</v>
      </c>
      <c r="T3166" s="4">
        <v>430</v>
      </c>
      <c r="U3166" s="4">
        <v>287</v>
      </c>
      <c r="V3166" s="4">
        <v>303</v>
      </c>
      <c r="W3166" s="4">
        <v>244</v>
      </c>
      <c r="X3166" s="4"/>
      <c r="Y3166" s="4"/>
      <c r="Z3166" s="4"/>
      <c r="AA3166" s="4"/>
      <c r="AB3166" s="4"/>
    </row>
    <row r="3167" spans="1:28" x14ac:dyDescent="0.25">
      <c r="A3167">
        <v>100</v>
      </c>
      <c r="B3167">
        <v>34</v>
      </c>
      <c r="C3167">
        <v>141</v>
      </c>
      <c r="D3167">
        <v>3</v>
      </c>
      <c r="E3167">
        <v>1</v>
      </c>
      <c r="F3167">
        <v>972</v>
      </c>
      <c r="G3167">
        <f t="shared" si="49"/>
        <v>3</v>
      </c>
      <c r="H3167">
        <v>2</v>
      </c>
      <c r="I3167">
        <v>2</v>
      </c>
      <c r="J3167">
        <v>1</v>
      </c>
      <c r="K3167" s="3">
        <v>434</v>
      </c>
      <c r="L3167" s="4">
        <v>338</v>
      </c>
      <c r="M3167" s="4">
        <v>190</v>
      </c>
      <c r="N3167" s="4">
        <v>235</v>
      </c>
      <c r="O3167" s="4">
        <v>268</v>
      </c>
      <c r="P3167" s="4">
        <v>388</v>
      </c>
      <c r="Q3167" s="4">
        <v>464</v>
      </c>
      <c r="R3167" s="4">
        <v>472</v>
      </c>
      <c r="S3167" s="4">
        <v>868</v>
      </c>
      <c r="T3167" s="4">
        <v>365</v>
      </c>
      <c r="U3167" s="4">
        <v>272</v>
      </c>
      <c r="V3167" s="4">
        <v>467</v>
      </c>
      <c r="W3167" s="4"/>
      <c r="X3167" s="4"/>
      <c r="Y3167" s="4"/>
      <c r="Z3167" s="4"/>
      <c r="AA3167" s="4"/>
      <c r="AB3167" s="4"/>
    </row>
    <row r="3168" spans="1:28" x14ac:dyDescent="0.25">
      <c r="A3168">
        <v>100</v>
      </c>
      <c r="B3168">
        <v>35</v>
      </c>
      <c r="C3168">
        <v>85</v>
      </c>
      <c r="D3168">
        <v>3</v>
      </c>
      <c r="E3168">
        <v>1</v>
      </c>
      <c r="F3168">
        <v>1257</v>
      </c>
      <c r="G3168">
        <f t="shared" si="49"/>
        <v>3</v>
      </c>
      <c r="H3168">
        <v>2</v>
      </c>
      <c r="I3168">
        <v>2</v>
      </c>
      <c r="J3168">
        <v>1</v>
      </c>
      <c r="K3168" s="3">
        <v>385</v>
      </c>
      <c r="L3168" s="4">
        <v>325</v>
      </c>
      <c r="M3168" s="4">
        <v>175</v>
      </c>
      <c r="N3168" s="4">
        <v>543</v>
      </c>
      <c r="O3168" s="4">
        <v>457</v>
      </c>
      <c r="P3168" s="4">
        <v>170</v>
      </c>
      <c r="Q3168" s="4">
        <v>586</v>
      </c>
      <c r="R3168" s="4">
        <v>301</v>
      </c>
      <c r="S3168" s="4">
        <v>800</v>
      </c>
      <c r="T3168" s="4">
        <v>333</v>
      </c>
      <c r="U3168" s="4">
        <v>297</v>
      </c>
      <c r="V3168" s="4">
        <v>351</v>
      </c>
      <c r="W3168" s="4">
        <v>288</v>
      </c>
      <c r="X3168" s="4"/>
      <c r="Y3168" s="4"/>
      <c r="Z3168" s="4"/>
      <c r="AA3168" s="4"/>
      <c r="AB3168" s="4"/>
    </row>
    <row r="3169" spans="1:28" x14ac:dyDescent="0.25">
      <c r="A3169">
        <v>100</v>
      </c>
      <c r="B3169">
        <v>36</v>
      </c>
      <c r="C3169">
        <v>134</v>
      </c>
      <c r="D3169">
        <v>3</v>
      </c>
      <c r="E3169">
        <v>2</v>
      </c>
      <c r="F3169">
        <v>2925</v>
      </c>
      <c r="G3169">
        <f t="shared" si="49"/>
        <v>4</v>
      </c>
      <c r="H3169">
        <v>2</v>
      </c>
      <c r="I3169">
        <v>2</v>
      </c>
      <c r="J3169">
        <v>1</v>
      </c>
      <c r="K3169" s="3">
        <v>211</v>
      </c>
      <c r="L3169" s="4">
        <v>410</v>
      </c>
      <c r="M3169" s="4">
        <v>192</v>
      </c>
      <c r="N3169" s="4">
        <v>191</v>
      </c>
      <c r="O3169" s="4">
        <v>383</v>
      </c>
      <c r="P3169" s="4">
        <v>210</v>
      </c>
      <c r="Q3169">
        <f>E3169+F3169</f>
        <v>2927</v>
      </c>
      <c r="R3169" s="4">
        <v>429</v>
      </c>
      <c r="S3169" s="4">
        <v>863</v>
      </c>
      <c r="T3169" s="4">
        <v>424</v>
      </c>
      <c r="U3169" s="4">
        <v>245</v>
      </c>
      <c r="V3169" s="4">
        <v>285</v>
      </c>
      <c r="W3169" s="4">
        <v>454</v>
      </c>
      <c r="X3169" s="4"/>
      <c r="Y3169" s="4"/>
      <c r="Z3169" s="4"/>
      <c r="AA3169" s="4"/>
      <c r="AB3169" s="4"/>
    </row>
    <row r="3170" spans="1:28" x14ac:dyDescent="0.25">
      <c r="A3170">
        <v>101</v>
      </c>
      <c r="B3170">
        <v>1</v>
      </c>
      <c r="C3170">
        <v>47</v>
      </c>
      <c r="D3170">
        <v>5</v>
      </c>
      <c r="E3170">
        <v>1</v>
      </c>
      <c r="F3170">
        <v>4336</v>
      </c>
      <c r="G3170">
        <f t="shared" si="49"/>
        <v>3</v>
      </c>
      <c r="H3170">
        <v>2</v>
      </c>
      <c r="I3170">
        <v>3</v>
      </c>
      <c r="J3170">
        <v>1</v>
      </c>
      <c r="K3170" s="1">
        <v>225</v>
      </c>
      <c r="L3170" s="2">
        <v>394</v>
      </c>
      <c r="M3170" s="2">
        <v>304</v>
      </c>
      <c r="N3170" s="2">
        <v>278</v>
      </c>
      <c r="O3170" s="2">
        <v>555</v>
      </c>
      <c r="P3170" s="2">
        <v>340</v>
      </c>
      <c r="Q3170" s="2">
        <v>386</v>
      </c>
      <c r="R3170" s="2">
        <v>332</v>
      </c>
      <c r="S3170" s="2">
        <v>4186</v>
      </c>
      <c r="T3170" s="2">
        <v>545</v>
      </c>
      <c r="U3170" s="2">
        <v>523</v>
      </c>
      <c r="V3170" s="2">
        <v>695</v>
      </c>
      <c r="W3170" s="2"/>
      <c r="X3170" s="2"/>
      <c r="Y3170" s="2"/>
      <c r="Z3170" s="2"/>
      <c r="AA3170" s="2"/>
      <c r="AB3170" s="2"/>
    </row>
    <row r="3171" spans="1:28" x14ac:dyDescent="0.25">
      <c r="A3171">
        <v>101</v>
      </c>
      <c r="B3171">
        <v>2</v>
      </c>
      <c r="C3171">
        <v>139</v>
      </c>
      <c r="D3171">
        <v>5</v>
      </c>
      <c r="E3171">
        <v>1</v>
      </c>
      <c r="F3171">
        <v>1098</v>
      </c>
      <c r="G3171">
        <f t="shared" si="49"/>
        <v>3</v>
      </c>
      <c r="H3171">
        <v>2</v>
      </c>
      <c r="I3171">
        <v>3</v>
      </c>
      <c r="J3171">
        <v>1</v>
      </c>
      <c r="K3171" s="3">
        <v>268</v>
      </c>
      <c r="L3171" s="4">
        <v>318</v>
      </c>
      <c r="M3171" s="4">
        <v>342</v>
      </c>
      <c r="N3171" s="4">
        <v>292</v>
      </c>
      <c r="O3171" s="4">
        <v>622</v>
      </c>
      <c r="P3171" s="4">
        <v>358</v>
      </c>
      <c r="Q3171" s="4">
        <v>342</v>
      </c>
      <c r="R3171" s="4">
        <v>406</v>
      </c>
      <c r="S3171" s="4">
        <v>1375</v>
      </c>
      <c r="T3171" s="4">
        <v>318</v>
      </c>
      <c r="U3171" s="4">
        <v>390</v>
      </c>
      <c r="V3171" s="4">
        <v>354</v>
      </c>
      <c r="W3171" s="4">
        <v>1011</v>
      </c>
      <c r="X3171" s="4"/>
      <c r="Y3171" s="4"/>
      <c r="Z3171" s="4"/>
      <c r="AA3171" s="4"/>
      <c r="AB3171" s="4"/>
    </row>
    <row r="3172" spans="1:28" x14ac:dyDescent="0.25">
      <c r="A3172">
        <v>101</v>
      </c>
      <c r="B3172">
        <v>3</v>
      </c>
      <c r="C3172">
        <v>116</v>
      </c>
      <c r="D3172">
        <v>5</v>
      </c>
      <c r="E3172">
        <v>1</v>
      </c>
      <c r="F3172">
        <v>1027</v>
      </c>
      <c r="G3172">
        <f t="shared" si="49"/>
        <v>3</v>
      </c>
      <c r="H3172">
        <v>2</v>
      </c>
      <c r="I3172">
        <v>3</v>
      </c>
      <c r="J3172">
        <v>1</v>
      </c>
      <c r="K3172" s="3">
        <v>184</v>
      </c>
      <c r="L3172" s="4">
        <v>441</v>
      </c>
      <c r="M3172" s="4">
        <v>269</v>
      </c>
      <c r="N3172" s="4">
        <v>284</v>
      </c>
      <c r="O3172" s="4">
        <v>367</v>
      </c>
      <c r="P3172" s="4">
        <v>356</v>
      </c>
      <c r="Q3172" s="4">
        <v>569</v>
      </c>
      <c r="R3172" s="4">
        <v>685</v>
      </c>
      <c r="S3172" s="4">
        <v>923</v>
      </c>
      <c r="T3172" s="4">
        <v>294</v>
      </c>
      <c r="U3172" s="4">
        <v>348</v>
      </c>
      <c r="V3172" s="4">
        <v>349</v>
      </c>
      <c r="W3172" s="4">
        <v>334</v>
      </c>
      <c r="X3172" s="4">
        <v>251</v>
      </c>
      <c r="Y3172" s="4">
        <v>299</v>
      </c>
      <c r="Z3172" s="4">
        <v>363</v>
      </c>
      <c r="AA3172" s="4"/>
      <c r="AB3172" s="4"/>
    </row>
    <row r="3173" spans="1:28" x14ac:dyDescent="0.25">
      <c r="A3173">
        <v>101</v>
      </c>
      <c r="B3173">
        <v>4</v>
      </c>
      <c r="C3173">
        <v>82</v>
      </c>
      <c r="D3173">
        <v>5</v>
      </c>
      <c r="E3173">
        <v>1</v>
      </c>
      <c r="F3173">
        <v>2096</v>
      </c>
      <c r="G3173">
        <f t="shared" si="49"/>
        <v>3</v>
      </c>
      <c r="H3173">
        <v>2</v>
      </c>
      <c r="I3173">
        <v>3</v>
      </c>
      <c r="J3173">
        <v>1</v>
      </c>
      <c r="K3173" s="3">
        <v>272</v>
      </c>
      <c r="L3173" s="4">
        <v>419</v>
      </c>
      <c r="M3173" s="4">
        <v>321</v>
      </c>
      <c r="N3173" s="4">
        <v>448</v>
      </c>
      <c r="O3173" s="4">
        <v>346</v>
      </c>
      <c r="P3173" s="4">
        <v>309</v>
      </c>
      <c r="Q3173" s="4">
        <v>547</v>
      </c>
      <c r="R3173" s="4">
        <v>512</v>
      </c>
      <c r="S3173" s="4">
        <v>1227</v>
      </c>
      <c r="T3173" s="4">
        <v>281</v>
      </c>
      <c r="U3173" s="4">
        <v>383</v>
      </c>
      <c r="V3173" s="4">
        <v>357</v>
      </c>
      <c r="W3173" s="4">
        <v>292</v>
      </c>
      <c r="X3173" s="4">
        <v>478</v>
      </c>
      <c r="Y3173" s="4"/>
      <c r="Z3173" s="4"/>
      <c r="AA3173" s="4"/>
      <c r="AB3173" s="4"/>
    </row>
    <row r="3174" spans="1:28" x14ac:dyDescent="0.25">
      <c r="A3174">
        <v>101</v>
      </c>
      <c r="B3174">
        <v>5</v>
      </c>
      <c r="C3174">
        <v>107</v>
      </c>
      <c r="D3174">
        <v>5</v>
      </c>
      <c r="E3174">
        <v>1</v>
      </c>
      <c r="F3174">
        <v>1603</v>
      </c>
      <c r="G3174">
        <f t="shared" si="49"/>
        <v>3</v>
      </c>
      <c r="H3174">
        <v>2</v>
      </c>
      <c r="I3174">
        <v>3</v>
      </c>
      <c r="J3174">
        <v>1</v>
      </c>
      <c r="K3174" s="3">
        <v>287</v>
      </c>
      <c r="L3174" s="4">
        <v>323</v>
      </c>
      <c r="M3174" s="4">
        <v>302</v>
      </c>
      <c r="N3174" s="4">
        <v>307</v>
      </c>
      <c r="O3174" s="4">
        <v>381</v>
      </c>
      <c r="P3174" s="4">
        <v>340</v>
      </c>
      <c r="Q3174" s="4">
        <v>536</v>
      </c>
      <c r="R3174" s="4">
        <v>889</v>
      </c>
      <c r="S3174" s="4">
        <v>1024</v>
      </c>
      <c r="T3174" s="4">
        <v>352</v>
      </c>
      <c r="U3174" s="4">
        <v>501</v>
      </c>
      <c r="V3174" s="4">
        <v>340</v>
      </c>
      <c r="W3174" s="4">
        <v>340</v>
      </c>
      <c r="X3174" s="4">
        <v>648</v>
      </c>
      <c r="Y3174" s="4"/>
      <c r="Z3174" s="4"/>
      <c r="AA3174" s="4"/>
      <c r="AB3174" s="4"/>
    </row>
    <row r="3175" spans="1:28" x14ac:dyDescent="0.25">
      <c r="A3175">
        <v>101</v>
      </c>
      <c r="B3175">
        <v>6</v>
      </c>
      <c r="C3175">
        <v>37</v>
      </c>
      <c r="D3175">
        <v>5</v>
      </c>
      <c r="E3175">
        <v>1</v>
      </c>
      <c r="F3175">
        <v>1473</v>
      </c>
      <c r="G3175">
        <f t="shared" si="49"/>
        <v>3</v>
      </c>
      <c r="H3175">
        <v>2</v>
      </c>
      <c r="I3175">
        <v>3</v>
      </c>
      <c r="J3175">
        <v>1</v>
      </c>
      <c r="K3175" s="3">
        <v>168</v>
      </c>
      <c r="L3175" s="4">
        <v>421</v>
      </c>
      <c r="M3175" s="4">
        <v>391</v>
      </c>
      <c r="N3175" s="4">
        <v>353</v>
      </c>
      <c r="O3175" s="4">
        <v>334</v>
      </c>
      <c r="P3175" s="4">
        <v>349</v>
      </c>
      <c r="Q3175" s="4">
        <v>1236</v>
      </c>
      <c r="R3175" s="4">
        <v>1013</v>
      </c>
      <c r="S3175" s="4">
        <v>1282</v>
      </c>
      <c r="T3175" s="4">
        <v>285</v>
      </c>
      <c r="U3175" s="4">
        <v>353</v>
      </c>
      <c r="V3175" s="4">
        <v>368</v>
      </c>
      <c r="W3175" s="4">
        <v>373</v>
      </c>
      <c r="X3175" s="4">
        <v>1251</v>
      </c>
      <c r="Y3175" s="4"/>
      <c r="Z3175" s="4"/>
      <c r="AA3175" s="4"/>
      <c r="AB3175" s="4"/>
    </row>
    <row r="3176" spans="1:28" x14ac:dyDescent="0.25">
      <c r="A3176">
        <v>101</v>
      </c>
      <c r="B3176">
        <v>7</v>
      </c>
      <c r="C3176">
        <v>78</v>
      </c>
      <c r="D3176">
        <v>6</v>
      </c>
      <c r="E3176">
        <v>2</v>
      </c>
      <c r="F3176">
        <v>1501</v>
      </c>
      <c r="G3176">
        <f t="shared" si="49"/>
        <v>3</v>
      </c>
      <c r="H3176">
        <v>2</v>
      </c>
      <c r="I3176">
        <v>3</v>
      </c>
      <c r="J3176">
        <v>2</v>
      </c>
      <c r="K3176" s="3">
        <v>255</v>
      </c>
      <c r="L3176" s="4">
        <v>398</v>
      </c>
      <c r="M3176" s="4">
        <v>309</v>
      </c>
      <c r="N3176" s="4">
        <v>302</v>
      </c>
      <c r="O3176" s="4">
        <v>487</v>
      </c>
      <c r="P3176" s="4">
        <v>340</v>
      </c>
      <c r="Q3176" s="4">
        <v>435</v>
      </c>
      <c r="R3176" s="4">
        <v>913</v>
      </c>
      <c r="S3176" s="4">
        <v>2105</v>
      </c>
      <c r="T3176" s="4">
        <v>259</v>
      </c>
      <c r="U3176" s="4">
        <v>304</v>
      </c>
      <c r="V3176" s="4">
        <v>309</v>
      </c>
      <c r="W3176" s="4">
        <v>316</v>
      </c>
      <c r="X3176" s="4">
        <v>884</v>
      </c>
      <c r="Y3176" s="4"/>
      <c r="Z3176" s="4"/>
      <c r="AA3176" s="4"/>
      <c r="AB3176" s="4"/>
    </row>
    <row r="3177" spans="1:28" x14ac:dyDescent="0.25">
      <c r="A3177">
        <v>101</v>
      </c>
      <c r="B3177">
        <v>8</v>
      </c>
      <c r="C3177">
        <v>92</v>
      </c>
      <c r="D3177">
        <v>6</v>
      </c>
      <c r="E3177">
        <v>2</v>
      </c>
      <c r="F3177">
        <v>1288</v>
      </c>
      <c r="G3177">
        <f t="shared" si="49"/>
        <v>3</v>
      </c>
      <c r="H3177">
        <v>2</v>
      </c>
      <c r="I3177">
        <v>3</v>
      </c>
      <c r="J3177">
        <v>2</v>
      </c>
      <c r="K3177" s="3">
        <v>282</v>
      </c>
      <c r="L3177" s="4">
        <v>352</v>
      </c>
      <c r="M3177" s="4">
        <v>911</v>
      </c>
      <c r="N3177" s="4">
        <v>894</v>
      </c>
      <c r="O3177" s="4">
        <v>349</v>
      </c>
      <c r="P3177" s="4">
        <v>482</v>
      </c>
      <c r="Q3177" s="4">
        <v>1547</v>
      </c>
      <c r="R3177" s="4">
        <v>463</v>
      </c>
      <c r="S3177" s="4">
        <v>874</v>
      </c>
      <c r="T3177" s="4">
        <v>351</v>
      </c>
      <c r="U3177" s="4">
        <v>551</v>
      </c>
      <c r="V3177" s="4">
        <v>285</v>
      </c>
      <c r="W3177" s="4">
        <v>270</v>
      </c>
      <c r="X3177" s="4"/>
      <c r="Y3177" s="4"/>
      <c r="Z3177" s="4"/>
      <c r="AA3177" s="4"/>
      <c r="AB3177" s="4"/>
    </row>
    <row r="3178" spans="1:28" x14ac:dyDescent="0.25">
      <c r="A3178">
        <v>101</v>
      </c>
      <c r="B3178">
        <v>9</v>
      </c>
      <c r="C3178">
        <v>96</v>
      </c>
      <c r="D3178">
        <v>6</v>
      </c>
      <c r="E3178">
        <v>2</v>
      </c>
      <c r="F3178">
        <v>1779</v>
      </c>
      <c r="G3178">
        <f t="shared" si="49"/>
        <v>3</v>
      </c>
      <c r="H3178">
        <v>2</v>
      </c>
      <c r="I3178">
        <v>3</v>
      </c>
      <c r="J3178">
        <v>2</v>
      </c>
      <c r="K3178" s="3">
        <v>309</v>
      </c>
      <c r="L3178" s="4">
        <v>433</v>
      </c>
      <c r="M3178" s="4">
        <v>320</v>
      </c>
      <c r="N3178" s="4">
        <v>267</v>
      </c>
      <c r="O3178" s="4">
        <v>300</v>
      </c>
      <c r="P3178" s="4">
        <v>303</v>
      </c>
      <c r="Q3178" s="4">
        <v>375</v>
      </c>
      <c r="R3178" s="4">
        <v>923</v>
      </c>
      <c r="S3178" s="4">
        <v>2178</v>
      </c>
      <c r="T3178" s="4">
        <v>320</v>
      </c>
      <c r="U3178" s="4">
        <v>363</v>
      </c>
      <c r="V3178" s="4">
        <v>484</v>
      </c>
      <c r="W3178" s="4">
        <v>482</v>
      </c>
      <c r="X3178" s="4"/>
      <c r="Y3178" s="4"/>
      <c r="Z3178" s="4"/>
      <c r="AA3178" s="4"/>
      <c r="AB3178" s="4"/>
    </row>
    <row r="3179" spans="1:28" x14ac:dyDescent="0.25">
      <c r="A3179">
        <v>101</v>
      </c>
      <c r="B3179">
        <v>10</v>
      </c>
      <c r="C3179">
        <v>134</v>
      </c>
      <c r="D3179">
        <v>6</v>
      </c>
      <c r="E3179">
        <v>2</v>
      </c>
      <c r="F3179">
        <v>2048</v>
      </c>
      <c r="G3179">
        <f t="shared" si="49"/>
        <v>3</v>
      </c>
      <c r="H3179">
        <v>2</v>
      </c>
      <c r="I3179">
        <v>3</v>
      </c>
      <c r="J3179">
        <v>2</v>
      </c>
      <c r="K3179" s="3">
        <v>283</v>
      </c>
      <c r="L3179" s="4">
        <v>583</v>
      </c>
      <c r="M3179" s="4">
        <v>276</v>
      </c>
      <c r="N3179" s="4">
        <v>358</v>
      </c>
      <c r="O3179" s="4">
        <v>540</v>
      </c>
      <c r="P3179" s="4">
        <v>370</v>
      </c>
      <c r="Q3179" s="4">
        <v>358</v>
      </c>
      <c r="R3179" s="4">
        <v>344</v>
      </c>
      <c r="S3179" s="4">
        <v>1291</v>
      </c>
      <c r="T3179" s="4">
        <v>318</v>
      </c>
      <c r="U3179" s="4">
        <v>555</v>
      </c>
      <c r="V3179" s="4">
        <v>307</v>
      </c>
      <c r="W3179" s="4">
        <v>250</v>
      </c>
      <c r="X3179" s="4">
        <v>423</v>
      </c>
      <c r="Y3179" s="4"/>
      <c r="Z3179" s="4"/>
      <c r="AA3179" s="4"/>
      <c r="AB3179" s="4"/>
    </row>
    <row r="3180" spans="1:28" x14ac:dyDescent="0.25">
      <c r="A3180">
        <v>101</v>
      </c>
      <c r="B3180">
        <v>11</v>
      </c>
      <c r="C3180">
        <v>132</v>
      </c>
      <c r="D3180">
        <v>6</v>
      </c>
      <c r="E3180">
        <v>2</v>
      </c>
      <c r="F3180">
        <v>1269</v>
      </c>
      <c r="G3180">
        <f t="shared" si="49"/>
        <v>3</v>
      </c>
      <c r="H3180">
        <v>2</v>
      </c>
      <c r="I3180">
        <v>3</v>
      </c>
      <c r="J3180">
        <v>2</v>
      </c>
      <c r="K3180" s="3">
        <v>238</v>
      </c>
      <c r="L3180" s="4">
        <v>1352</v>
      </c>
      <c r="M3180" s="4">
        <v>263</v>
      </c>
      <c r="N3180" s="4">
        <v>293</v>
      </c>
      <c r="O3180" s="4">
        <v>281</v>
      </c>
      <c r="P3180" s="4">
        <v>351</v>
      </c>
      <c r="Q3180" s="4">
        <v>1488</v>
      </c>
      <c r="R3180" s="4">
        <v>353</v>
      </c>
      <c r="S3180" s="4">
        <v>1003</v>
      </c>
      <c r="T3180" s="4">
        <v>250</v>
      </c>
      <c r="U3180" s="4">
        <v>553</v>
      </c>
      <c r="V3180" s="4">
        <v>601</v>
      </c>
      <c r="W3180" s="4"/>
      <c r="X3180" s="4"/>
      <c r="Y3180" s="4"/>
      <c r="Z3180" s="4"/>
      <c r="AA3180" s="4"/>
    </row>
    <row r="3181" spans="1:28" x14ac:dyDescent="0.25">
      <c r="A3181">
        <v>101</v>
      </c>
      <c r="B3181">
        <v>12</v>
      </c>
      <c r="C3181">
        <v>26</v>
      </c>
      <c r="D3181">
        <v>6</v>
      </c>
      <c r="E3181">
        <v>2</v>
      </c>
      <c r="F3181">
        <v>1338</v>
      </c>
      <c r="G3181">
        <f t="shared" si="49"/>
        <v>3</v>
      </c>
      <c r="H3181">
        <v>2</v>
      </c>
      <c r="I3181">
        <v>3</v>
      </c>
      <c r="J3181">
        <v>2</v>
      </c>
      <c r="K3181" s="3">
        <v>287</v>
      </c>
      <c r="L3181" s="4">
        <v>339</v>
      </c>
      <c r="M3181" s="4">
        <v>368</v>
      </c>
      <c r="N3181" s="4">
        <v>387</v>
      </c>
      <c r="O3181" s="4">
        <v>1024</v>
      </c>
      <c r="P3181" s="4">
        <v>275</v>
      </c>
      <c r="Q3181" s="4">
        <v>864</v>
      </c>
      <c r="R3181" s="4">
        <v>703</v>
      </c>
      <c r="S3181" s="4">
        <v>911</v>
      </c>
      <c r="T3181" s="4">
        <v>324</v>
      </c>
      <c r="U3181" s="4">
        <v>384</v>
      </c>
      <c r="V3181" s="4">
        <v>474</v>
      </c>
      <c r="W3181" s="4"/>
      <c r="X3181" s="4"/>
      <c r="Y3181" s="4"/>
      <c r="Z3181" s="4"/>
      <c r="AA3181" s="4"/>
      <c r="AB3181" s="4"/>
    </row>
    <row r="3182" spans="1:28" x14ac:dyDescent="0.25">
      <c r="A3182">
        <v>101</v>
      </c>
      <c r="B3182">
        <v>13</v>
      </c>
      <c r="C3182">
        <v>43</v>
      </c>
      <c r="D3182">
        <v>1</v>
      </c>
      <c r="E3182">
        <v>1</v>
      </c>
      <c r="F3182">
        <v>1517</v>
      </c>
      <c r="G3182">
        <f t="shared" si="49"/>
        <v>3</v>
      </c>
      <c r="H3182">
        <v>2</v>
      </c>
      <c r="I3182">
        <v>1</v>
      </c>
      <c r="J3182">
        <v>1</v>
      </c>
      <c r="K3182" s="3">
        <v>474</v>
      </c>
      <c r="L3182" s="4">
        <v>781</v>
      </c>
      <c r="M3182" s="4">
        <v>323</v>
      </c>
      <c r="N3182" s="4">
        <v>328</v>
      </c>
      <c r="O3182" s="4">
        <v>575</v>
      </c>
      <c r="P3182" s="4">
        <v>383</v>
      </c>
      <c r="Q3182" s="4">
        <v>718</v>
      </c>
      <c r="R3182" s="4">
        <v>522</v>
      </c>
      <c r="S3182" s="4">
        <v>1838</v>
      </c>
      <c r="T3182" s="4">
        <v>457</v>
      </c>
      <c r="U3182" s="4">
        <v>394</v>
      </c>
      <c r="V3182" s="4">
        <v>371</v>
      </c>
      <c r="W3182" s="4">
        <v>390</v>
      </c>
      <c r="X3182" s="4"/>
      <c r="Y3182" s="4"/>
      <c r="Z3182" s="4"/>
      <c r="AA3182" s="4"/>
      <c r="AB3182" s="4"/>
    </row>
    <row r="3183" spans="1:28" x14ac:dyDescent="0.25">
      <c r="A3183">
        <v>101</v>
      </c>
      <c r="B3183">
        <v>14</v>
      </c>
      <c r="C3183">
        <v>113</v>
      </c>
      <c r="D3183">
        <v>1</v>
      </c>
      <c r="E3183">
        <v>1</v>
      </c>
      <c r="F3183">
        <v>969</v>
      </c>
      <c r="G3183">
        <f t="shared" si="49"/>
        <v>3</v>
      </c>
      <c r="H3183">
        <v>2</v>
      </c>
      <c r="I3183">
        <v>1</v>
      </c>
      <c r="J3183">
        <v>1</v>
      </c>
      <c r="K3183" s="3">
        <v>201</v>
      </c>
      <c r="L3183" s="4">
        <v>265</v>
      </c>
      <c r="M3183" s="4">
        <v>263</v>
      </c>
      <c r="N3183" s="4">
        <v>244</v>
      </c>
      <c r="O3183" s="4">
        <v>285</v>
      </c>
      <c r="P3183" s="4">
        <v>303</v>
      </c>
      <c r="Q3183" s="4">
        <v>391</v>
      </c>
      <c r="R3183" s="4">
        <v>385</v>
      </c>
      <c r="S3183" s="4">
        <v>1716</v>
      </c>
      <c r="T3183" s="4">
        <v>481</v>
      </c>
      <c r="U3183" s="4">
        <v>415</v>
      </c>
      <c r="V3183" s="4">
        <v>366</v>
      </c>
      <c r="W3183" s="4">
        <v>486</v>
      </c>
      <c r="X3183" s="4"/>
      <c r="Y3183" s="4"/>
      <c r="Z3183" s="4"/>
      <c r="AA3183" s="4"/>
      <c r="AB3183" s="4"/>
    </row>
    <row r="3184" spans="1:28" x14ac:dyDescent="0.25">
      <c r="A3184">
        <v>101</v>
      </c>
      <c r="B3184">
        <v>15</v>
      </c>
      <c r="C3184">
        <v>89</v>
      </c>
      <c r="D3184">
        <v>1</v>
      </c>
      <c r="E3184">
        <v>1</v>
      </c>
      <c r="F3184">
        <v>1025</v>
      </c>
      <c r="G3184">
        <f t="shared" si="49"/>
        <v>3</v>
      </c>
      <c r="H3184">
        <v>2</v>
      </c>
      <c r="I3184">
        <v>1</v>
      </c>
      <c r="J3184">
        <v>1</v>
      </c>
      <c r="K3184" s="3">
        <v>207</v>
      </c>
      <c r="L3184" s="4">
        <v>309</v>
      </c>
      <c r="M3184" s="4">
        <v>231</v>
      </c>
      <c r="N3184" s="4">
        <v>271</v>
      </c>
      <c r="O3184" s="4">
        <v>744</v>
      </c>
      <c r="P3184" s="4">
        <v>361</v>
      </c>
      <c r="Q3184" s="4">
        <v>364</v>
      </c>
      <c r="R3184" s="4">
        <v>534</v>
      </c>
      <c r="S3184" s="4">
        <v>2205</v>
      </c>
      <c r="T3184" s="4">
        <v>404</v>
      </c>
      <c r="U3184" s="4">
        <v>203</v>
      </c>
      <c r="V3184" s="4">
        <v>597</v>
      </c>
      <c r="W3184" s="4">
        <v>391</v>
      </c>
      <c r="X3184" s="4"/>
      <c r="Y3184" s="4"/>
      <c r="Z3184" s="4"/>
      <c r="AA3184" s="4"/>
      <c r="AB3184" s="4"/>
    </row>
    <row r="3185" spans="1:28" x14ac:dyDescent="0.25">
      <c r="A3185">
        <v>101</v>
      </c>
      <c r="B3185">
        <v>16</v>
      </c>
      <c r="C3185">
        <v>130</v>
      </c>
      <c r="D3185">
        <v>1</v>
      </c>
      <c r="E3185">
        <v>1</v>
      </c>
      <c r="F3185">
        <v>1009</v>
      </c>
      <c r="G3185">
        <f t="shared" si="49"/>
        <v>3</v>
      </c>
      <c r="H3185">
        <v>2</v>
      </c>
      <c r="I3185">
        <v>1</v>
      </c>
      <c r="J3185">
        <v>1</v>
      </c>
      <c r="K3185" s="3">
        <v>190</v>
      </c>
      <c r="L3185" s="4">
        <v>318</v>
      </c>
      <c r="M3185" s="4">
        <v>425</v>
      </c>
      <c r="N3185" s="4">
        <v>312</v>
      </c>
      <c r="O3185" s="4">
        <v>1056</v>
      </c>
      <c r="P3185" s="4">
        <v>237</v>
      </c>
      <c r="Q3185" s="4">
        <v>667</v>
      </c>
      <c r="R3185" s="4">
        <v>402</v>
      </c>
      <c r="S3185" s="4">
        <v>956</v>
      </c>
      <c r="T3185" s="4">
        <v>266</v>
      </c>
      <c r="U3185" s="4">
        <v>327</v>
      </c>
      <c r="V3185" s="4">
        <v>487</v>
      </c>
      <c r="W3185" s="4">
        <v>225</v>
      </c>
      <c r="X3185" s="4">
        <v>309</v>
      </c>
      <c r="Y3185" s="4">
        <v>415</v>
      </c>
      <c r="Z3185" s="4"/>
      <c r="AA3185" s="4"/>
      <c r="AB3185" s="4"/>
    </row>
    <row r="3186" spans="1:28" x14ac:dyDescent="0.25">
      <c r="A3186">
        <v>101</v>
      </c>
      <c r="B3186">
        <v>17</v>
      </c>
      <c r="C3186">
        <v>41</v>
      </c>
      <c r="D3186">
        <v>1</v>
      </c>
      <c r="E3186">
        <v>1</v>
      </c>
      <c r="F3186">
        <v>1471</v>
      </c>
      <c r="G3186">
        <f t="shared" si="49"/>
        <v>3</v>
      </c>
      <c r="H3186">
        <v>2</v>
      </c>
      <c r="I3186">
        <v>1</v>
      </c>
      <c r="J3186">
        <v>1</v>
      </c>
      <c r="K3186" s="3">
        <v>237</v>
      </c>
      <c r="L3186" s="4">
        <v>455</v>
      </c>
      <c r="M3186" s="4">
        <v>299</v>
      </c>
      <c r="N3186" s="4">
        <v>305</v>
      </c>
      <c r="O3186" s="4">
        <v>310</v>
      </c>
      <c r="P3186" s="4">
        <v>514</v>
      </c>
      <c r="Q3186" s="4">
        <v>2079</v>
      </c>
      <c r="R3186" s="4">
        <v>937</v>
      </c>
      <c r="S3186" s="4">
        <v>771</v>
      </c>
      <c r="T3186" s="4">
        <v>321</v>
      </c>
      <c r="U3186" s="4">
        <v>347</v>
      </c>
      <c r="V3186" s="4">
        <v>433</v>
      </c>
      <c r="W3186" s="4">
        <v>1649</v>
      </c>
      <c r="X3186" s="4"/>
      <c r="Y3186" s="4"/>
      <c r="Z3186" s="4"/>
      <c r="AA3186" s="4"/>
      <c r="AB3186" s="4"/>
    </row>
    <row r="3187" spans="1:28" x14ac:dyDescent="0.25">
      <c r="A3187">
        <v>101</v>
      </c>
      <c r="B3187">
        <v>18</v>
      </c>
      <c r="C3187">
        <v>12</v>
      </c>
      <c r="D3187">
        <v>1</v>
      </c>
      <c r="E3187">
        <v>1</v>
      </c>
      <c r="F3187">
        <v>1054</v>
      </c>
      <c r="G3187">
        <f t="shared" si="49"/>
        <v>3</v>
      </c>
      <c r="H3187">
        <v>2</v>
      </c>
      <c r="I3187">
        <v>1</v>
      </c>
      <c r="J3187">
        <v>1</v>
      </c>
      <c r="K3187" s="3">
        <v>303</v>
      </c>
      <c r="L3187" s="4">
        <v>424</v>
      </c>
      <c r="M3187" s="4">
        <v>343</v>
      </c>
      <c r="N3187" s="4">
        <v>405</v>
      </c>
      <c r="O3187" s="4">
        <v>975</v>
      </c>
      <c r="P3187" s="4">
        <v>334</v>
      </c>
      <c r="Q3187" s="4">
        <v>741</v>
      </c>
      <c r="R3187" s="4">
        <v>472</v>
      </c>
      <c r="S3187" s="4">
        <v>2868</v>
      </c>
      <c r="T3187" s="4">
        <v>373</v>
      </c>
      <c r="U3187" s="4">
        <v>1790</v>
      </c>
      <c r="V3187" s="4">
        <v>712</v>
      </c>
      <c r="W3187" s="4">
        <v>306</v>
      </c>
      <c r="X3187" s="4">
        <v>346</v>
      </c>
      <c r="Y3187" s="4">
        <v>855</v>
      </c>
      <c r="Z3187" s="4"/>
      <c r="AA3187" s="4"/>
      <c r="AB3187" s="4"/>
    </row>
    <row r="3188" spans="1:28" x14ac:dyDescent="0.25">
      <c r="A3188">
        <v>101</v>
      </c>
      <c r="B3188">
        <v>19</v>
      </c>
      <c r="C3188">
        <v>71</v>
      </c>
      <c r="D3188">
        <v>2</v>
      </c>
      <c r="E3188">
        <v>2</v>
      </c>
      <c r="F3188">
        <v>1383</v>
      </c>
      <c r="G3188">
        <f t="shared" si="49"/>
        <v>3</v>
      </c>
      <c r="H3188">
        <v>2</v>
      </c>
      <c r="I3188">
        <v>1</v>
      </c>
      <c r="J3188">
        <v>2</v>
      </c>
      <c r="K3188" s="3">
        <v>442</v>
      </c>
      <c r="L3188" s="4">
        <v>505</v>
      </c>
      <c r="M3188" s="4">
        <v>361</v>
      </c>
      <c r="N3188" s="4">
        <v>250</v>
      </c>
      <c r="O3188" s="4">
        <v>390</v>
      </c>
      <c r="P3188" s="4">
        <v>270</v>
      </c>
      <c r="Q3188" s="4">
        <v>596</v>
      </c>
      <c r="R3188" s="4">
        <v>2178</v>
      </c>
      <c r="S3188" s="4">
        <v>788</v>
      </c>
      <c r="T3188" s="4">
        <v>473</v>
      </c>
      <c r="U3188" s="4">
        <v>257</v>
      </c>
      <c r="V3188" s="4">
        <v>316</v>
      </c>
      <c r="W3188" s="4">
        <v>326</v>
      </c>
      <c r="X3188" s="4">
        <v>459</v>
      </c>
      <c r="Y3188" s="4"/>
      <c r="Z3188" s="4"/>
      <c r="AA3188" s="4"/>
      <c r="AB3188" s="4"/>
    </row>
    <row r="3189" spans="1:28" x14ac:dyDescent="0.25">
      <c r="A3189">
        <v>101</v>
      </c>
      <c r="B3189">
        <v>20</v>
      </c>
      <c r="C3189">
        <v>31</v>
      </c>
      <c r="D3189">
        <v>2</v>
      </c>
      <c r="E3189">
        <v>2</v>
      </c>
      <c r="F3189">
        <v>1255</v>
      </c>
      <c r="G3189">
        <f t="shared" si="49"/>
        <v>3</v>
      </c>
      <c r="H3189">
        <v>2</v>
      </c>
      <c r="I3189">
        <v>1</v>
      </c>
      <c r="J3189">
        <v>2</v>
      </c>
      <c r="K3189" s="3">
        <v>176</v>
      </c>
      <c r="L3189" s="4">
        <v>449</v>
      </c>
      <c r="M3189" s="4">
        <v>455</v>
      </c>
      <c r="N3189" s="4">
        <v>286</v>
      </c>
      <c r="O3189" s="4">
        <v>353</v>
      </c>
      <c r="P3189" s="4">
        <v>581</v>
      </c>
      <c r="Q3189" s="4">
        <v>456</v>
      </c>
      <c r="R3189" s="4">
        <v>268</v>
      </c>
      <c r="S3189" s="4">
        <v>1925</v>
      </c>
      <c r="T3189" s="4">
        <v>488</v>
      </c>
      <c r="U3189" s="4">
        <v>329</v>
      </c>
      <c r="V3189" s="4">
        <v>696</v>
      </c>
      <c r="W3189" s="4">
        <v>330</v>
      </c>
      <c r="X3189" s="4">
        <v>280</v>
      </c>
      <c r="Y3189" s="4">
        <v>313</v>
      </c>
      <c r="Z3189" s="4">
        <v>354</v>
      </c>
      <c r="AA3189" s="4">
        <v>486</v>
      </c>
      <c r="AB3189" s="4"/>
    </row>
    <row r="3190" spans="1:28" x14ac:dyDescent="0.25">
      <c r="A3190">
        <v>101</v>
      </c>
      <c r="B3190">
        <v>21</v>
      </c>
      <c r="C3190">
        <v>39</v>
      </c>
      <c r="D3190">
        <v>2</v>
      </c>
      <c r="E3190">
        <v>2</v>
      </c>
      <c r="F3190">
        <v>1193</v>
      </c>
      <c r="G3190">
        <f t="shared" si="49"/>
        <v>3</v>
      </c>
      <c r="H3190">
        <v>2</v>
      </c>
      <c r="I3190">
        <v>1</v>
      </c>
      <c r="J3190">
        <v>2</v>
      </c>
      <c r="K3190" s="3">
        <v>307</v>
      </c>
      <c r="L3190" s="4">
        <v>281</v>
      </c>
      <c r="M3190" s="4">
        <v>329</v>
      </c>
      <c r="N3190" s="4">
        <v>293</v>
      </c>
      <c r="O3190" s="4">
        <v>742</v>
      </c>
      <c r="P3190" s="4">
        <v>406</v>
      </c>
      <c r="Q3190" s="4">
        <v>665</v>
      </c>
      <c r="R3190" s="4">
        <v>359</v>
      </c>
      <c r="S3190" s="4">
        <v>934</v>
      </c>
      <c r="T3190" s="4">
        <v>366</v>
      </c>
      <c r="U3190" s="4">
        <v>435</v>
      </c>
      <c r="V3190" s="4">
        <v>372</v>
      </c>
      <c r="W3190" s="4">
        <v>312</v>
      </c>
      <c r="X3190" s="4">
        <v>433</v>
      </c>
      <c r="Y3190" s="4"/>
      <c r="Z3190" s="4"/>
      <c r="AA3190" s="4"/>
      <c r="AB3190" s="4"/>
    </row>
    <row r="3191" spans="1:28" x14ac:dyDescent="0.25">
      <c r="A3191">
        <v>101</v>
      </c>
      <c r="B3191">
        <v>22</v>
      </c>
      <c r="C3191">
        <v>76</v>
      </c>
      <c r="D3191">
        <v>2</v>
      </c>
      <c r="E3191">
        <v>2</v>
      </c>
      <c r="F3191">
        <v>1593</v>
      </c>
      <c r="G3191">
        <f t="shared" si="49"/>
        <v>3</v>
      </c>
      <c r="H3191">
        <v>2</v>
      </c>
      <c r="I3191">
        <v>1</v>
      </c>
      <c r="J3191">
        <v>2</v>
      </c>
      <c r="K3191" s="3">
        <v>400</v>
      </c>
      <c r="L3191" s="4">
        <v>1399</v>
      </c>
      <c r="M3191" s="4">
        <v>360</v>
      </c>
      <c r="N3191" s="4">
        <v>364</v>
      </c>
      <c r="O3191" s="4">
        <v>596</v>
      </c>
      <c r="P3191" s="4">
        <v>374</v>
      </c>
      <c r="Q3191" s="4">
        <v>1071</v>
      </c>
      <c r="R3191" s="4">
        <v>533</v>
      </c>
      <c r="S3191" s="4">
        <v>1581</v>
      </c>
      <c r="T3191" s="4">
        <v>339</v>
      </c>
      <c r="U3191" s="4">
        <v>321</v>
      </c>
      <c r="V3191" s="4">
        <v>300</v>
      </c>
      <c r="W3191" s="4">
        <v>339</v>
      </c>
      <c r="X3191" s="4">
        <v>384</v>
      </c>
      <c r="Y3191" s="4"/>
      <c r="Z3191" s="4"/>
      <c r="AA3191" s="4"/>
      <c r="AB3191" s="4"/>
    </row>
    <row r="3192" spans="1:28" x14ac:dyDescent="0.25">
      <c r="A3192">
        <v>101</v>
      </c>
      <c r="B3192">
        <v>23</v>
      </c>
      <c r="C3192">
        <v>98</v>
      </c>
      <c r="D3192">
        <v>2</v>
      </c>
      <c r="E3192">
        <v>2</v>
      </c>
      <c r="F3192">
        <v>1462</v>
      </c>
      <c r="G3192">
        <f t="shared" si="49"/>
        <v>3</v>
      </c>
      <c r="H3192">
        <v>2</v>
      </c>
      <c r="I3192">
        <v>1</v>
      </c>
      <c r="J3192">
        <v>2</v>
      </c>
      <c r="K3192" s="3">
        <v>188</v>
      </c>
      <c r="L3192" s="4">
        <v>381</v>
      </c>
      <c r="M3192" s="4">
        <v>322</v>
      </c>
      <c r="N3192" s="4">
        <v>334</v>
      </c>
      <c r="O3192" s="4">
        <v>365</v>
      </c>
      <c r="P3192" s="4">
        <v>338</v>
      </c>
      <c r="Q3192" s="4">
        <v>384</v>
      </c>
      <c r="R3192" s="4">
        <v>498</v>
      </c>
      <c r="S3192" s="4">
        <v>1557</v>
      </c>
      <c r="T3192" s="4">
        <v>354</v>
      </c>
      <c r="U3192" s="4">
        <v>372</v>
      </c>
      <c r="V3192" s="4">
        <v>394</v>
      </c>
      <c r="W3192" s="4"/>
      <c r="X3192" s="4"/>
      <c r="Y3192" s="4"/>
      <c r="Z3192" s="4"/>
      <c r="AA3192" s="4"/>
      <c r="AB3192" s="4"/>
    </row>
    <row r="3193" spans="1:28" x14ac:dyDescent="0.25">
      <c r="A3193">
        <v>101</v>
      </c>
      <c r="B3193">
        <v>24</v>
      </c>
      <c r="C3193">
        <v>87</v>
      </c>
      <c r="D3193">
        <v>2</v>
      </c>
      <c r="E3193">
        <v>2</v>
      </c>
      <c r="F3193">
        <v>1529</v>
      </c>
      <c r="G3193">
        <f t="shared" si="49"/>
        <v>3</v>
      </c>
      <c r="H3193">
        <v>2</v>
      </c>
      <c r="I3193">
        <v>1</v>
      </c>
      <c r="J3193">
        <v>2</v>
      </c>
      <c r="K3193" s="3">
        <v>253</v>
      </c>
      <c r="L3193" s="4">
        <v>331</v>
      </c>
      <c r="M3193" s="4">
        <v>326</v>
      </c>
      <c r="N3193" s="4">
        <v>272</v>
      </c>
      <c r="O3193" s="4">
        <v>337</v>
      </c>
      <c r="P3193" s="4">
        <v>382</v>
      </c>
      <c r="Q3193" s="4">
        <v>825</v>
      </c>
      <c r="R3193" s="4">
        <v>840</v>
      </c>
      <c r="S3193" s="4">
        <v>1057</v>
      </c>
      <c r="T3193" s="4">
        <v>335</v>
      </c>
      <c r="U3193" s="4">
        <v>348</v>
      </c>
      <c r="V3193" s="4">
        <v>333</v>
      </c>
      <c r="W3193" s="4"/>
      <c r="X3193" s="4"/>
      <c r="Y3193" s="4"/>
      <c r="Z3193" s="4"/>
      <c r="AA3193" s="4"/>
      <c r="AB3193" s="4"/>
    </row>
    <row r="3194" spans="1:28" x14ac:dyDescent="0.25">
      <c r="A3194">
        <v>101</v>
      </c>
      <c r="B3194">
        <v>25</v>
      </c>
      <c r="C3194">
        <v>136</v>
      </c>
      <c r="D3194">
        <v>3</v>
      </c>
      <c r="E3194">
        <v>1</v>
      </c>
      <c r="F3194">
        <v>1770</v>
      </c>
      <c r="G3194">
        <f t="shared" si="49"/>
        <v>3</v>
      </c>
      <c r="H3194">
        <v>2</v>
      </c>
      <c r="I3194">
        <v>2</v>
      </c>
      <c r="J3194">
        <v>1</v>
      </c>
      <c r="K3194" s="3">
        <v>252</v>
      </c>
      <c r="L3194" s="4">
        <v>389</v>
      </c>
      <c r="M3194" s="4">
        <v>285</v>
      </c>
      <c r="N3194" s="4">
        <v>287</v>
      </c>
      <c r="O3194" s="4">
        <v>717</v>
      </c>
      <c r="P3194" s="4">
        <v>570</v>
      </c>
      <c r="Q3194" s="4">
        <v>523</v>
      </c>
      <c r="R3194" s="4">
        <v>716</v>
      </c>
      <c r="S3194" s="4">
        <v>1456</v>
      </c>
      <c r="T3194" s="4">
        <v>383</v>
      </c>
      <c r="U3194" s="4">
        <v>327</v>
      </c>
      <c r="V3194" s="4">
        <v>307</v>
      </c>
      <c r="W3194" s="4">
        <v>392</v>
      </c>
      <c r="X3194" s="4"/>
      <c r="Y3194" s="4"/>
      <c r="Z3194" s="4"/>
      <c r="AA3194" s="4"/>
      <c r="AB3194" s="4"/>
    </row>
    <row r="3195" spans="1:28" x14ac:dyDescent="0.25">
      <c r="A3195">
        <v>101</v>
      </c>
      <c r="B3195">
        <v>26</v>
      </c>
      <c r="C3195">
        <v>57</v>
      </c>
      <c r="D3195">
        <v>3</v>
      </c>
      <c r="E3195">
        <v>1</v>
      </c>
      <c r="F3195">
        <v>1568</v>
      </c>
      <c r="G3195">
        <f t="shared" si="49"/>
        <v>3</v>
      </c>
      <c r="H3195">
        <v>2</v>
      </c>
      <c r="I3195">
        <v>2</v>
      </c>
      <c r="J3195">
        <v>1</v>
      </c>
      <c r="K3195" s="3">
        <v>172</v>
      </c>
      <c r="L3195" s="4">
        <v>867</v>
      </c>
      <c r="M3195" s="4">
        <v>287</v>
      </c>
      <c r="N3195" s="4">
        <v>321</v>
      </c>
      <c r="O3195" s="4">
        <v>430</v>
      </c>
      <c r="P3195" s="4">
        <v>367</v>
      </c>
      <c r="Q3195" s="4">
        <v>486</v>
      </c>
      <c r="R3195" s="4">
        <v>454</v>
      </c>
      <c r="S3195" s="4">
        <v>744</v>
      </c>
      <c r="T3195" s="4">
        <v>868</v>
      </c>
      <c r="U3195" s="4">
        <v>479</v>
      </c>
      <c r="V3195" s="4">
        <v>413</v>
      </c>
      <c r="W3195" s="4">
        <v>298</v>
      </c>
      <c r="X3195" s="4"/>
      <c r="Y3195" s="4"/>
      <c r="Z3195" s="4"/>
      <c r="AA3195" s="4"/>
      <c r="AB3195" s="4"/>
    </row>
    <row r="3196" spans="1:28" x14ac:dyDescent="0.25">
      <c r="A3196">
        <v>101</v>
      </c>
      <c r="B3196">
        <v>27</v>
      </c>
      <c r="C3196">
        <v>29</v>
      </c>
      <c r="D3196">
        <v>3</v>
      </c>
      <c r="E3196">
        <v>1</v>
      </c>
      <c r="F3196">
        <v>1648</v>
      </c>
      <c r="G3196">
        <f t="shared" si="49"/>
        <v>3</v>
      </c>
      <c r="H3196">
        <v>2</v>
      </c>
      <c r="I3196">
        <v>2</v>
      </c>
      <c r="J3196">
        <v>1</v>
      </c>
      <c r="K3196" s="3">
        <v>322</v>
      </c>
      <c r="L3196" s="4">
        <v>299</v>
      </c>
      <c r="M3196" s="4">
        <v>354</v>
      </c>
      <c r="N3196" s="4">
        <v>306</v>
      </c>
      <c r="O3196" s="4">
        <v>676</v>
      </c>
      <c r="P3196" s="4">
        <v>340</v>
      </c>
      <c r="Q3196" s="4">
        <v>353</v>
      </c>
      <c r="R3196" s="4">
        <v>468</v>
      </c>
      <c r="S3196" s="4">
        <v>2887</v>
      </c>
      <c r="T3196" s="4">
        <v>712</v>
      </c>
      <c r="U3196" s="4">
        <v>419</v>
      </c>
      <c r="V3196" s="4">
        <v>303</v>
      </c>
      <c r="W3196" s="4">
        <v>391</v>
      </c>
      <c r="X3196" s="4">
        <v>352</v>
      </c>
      <c r="Y3196" s="4"/>
      <c r="Z3196" s="4"/>
      <c r="AA3196" s="4"/>
      <c r="AB3196" s="4"/>
    </row>
    <row r="3197" spans="1:28" x14ac:dyDescent="0.25">
      <c r="A3197">
        <v>101</v>
      </c>
      <c r="B3197">
        <v>28</v>
      </c>
      <c r="C3197">
        <v>141</v>
      </c>
      <c r="D3197">
        <v>3</v>
      </c>
      <c r="E3197">
        <v>1</v>
      </c>
      <c r="F3197">
        <v>1892</v>
      </c>
      <c r="G3197">
        <f t="shared" si="49"/>
        <v>3</v>
      </c>
      <c r="H3197">
        <v>2</v>
      </c>
      <c r="I3197">
        <v>2</v>
      </c>
      <c r="J3197">
        <v>1</v>
      </c>
      <c r="K3197" s="3">
        <v>266</v>
      </c>
      <c r="L3197" s="4">
        <v>378</v>
      </c>
      <c r="M3197" s="4">
        <v>336</v>
      </c>
      <c r="N3197" s="4">
        <v>285</v>
      </c>
      <c r="O3197" s="4">
        <v>959</v>
      </c>
      <c r="P3197" s="4">
        <v>360</v>
      </c>
      <c r="Q3197" s="4">
        <v>382</v>
      </c>
      <c r="R3197" s="4">
        <v>341</v>
      </c>
      <c r="S3197" s="4">
        <v>2929</v>
      </c>
      <c r="T3197" s="4">
        <v>400</v>
      </c>
      <c r="U3197" s="4">
        <v>432</v>
      </c>
      <c r="V3197" s="4">
        <v>319</v>
      </c>
      <c r="W3197" s="4">
        <v>507</v>
      </c>
      <c r="X3197" s="4"/>
      <c r="Y3197" s="4"/>
      <c r="Z3197" s="4"/>
      <c r="AA3197" s="4"/>
      <c r="AB3197" s="4"/>
    </row>
    <row r="3198" spans="1:28" x14ac:dyDescent="0.25">
      <c r="A3198">
        <v>101</v>
      </c>
      <c r="B3198">
        <v>29</v>
      </c>
      <c r="C3198">
        <v>45</v>
      </c>
      <c r="D3198">
        <v>3</v>
      </c>
      <c r="E3198">
        <v>1</v>
      </c>
      <c r="F3198">
        <v>1939</v>
      </c>
      <c r="G3198">
        <f t="shared" si="49"/>
        <v>3</v>
      </c>
      <c r="H3198">
        <v>2</v>
      </c>
      <c r="I3198">
        <v>2</v>
      </c>
      <c r="J3198">
        <v>1</v>
      </c>
      <c r="K3198" s="3">
        <v>242</v>
      </c>
      <c r="L3198" s="4">
        <v>364</v>
      </c>
      <c r="M3198" s="4">
        <v>304</v>
      </c>
      <c r="N3198" s="4">
        <v>307</v>
      </c>
      <c r="O3198" s="4">
        <v>430</v>
      </c>
      <c r="P3198" s="4">
        <v>370</v>
      </c>
      <c r="Q3198" s="4">
        <v>487</v>
      </c>
      <c r="R3198" s="4">
        <v>390</v>
      </c>
      <c r="S3198" s="4">
        <v>740</v>
      </c>
      <c r="T3198" s="4">
        <v>406</v>
      </c>
      <c r="U3198" s="4">
        <v>420</v>
      </c>
      <c r="V3198" s="4">
        <v>781</v>
      </c>
      <c r="W3198" s="4">
        <v>1208</v>
      </c>
      <c r="X3198" s="4">
        <v>800</v>
      </c>
      <c r="Y3198" s="4"/>
      <c r="Z3198" s="4"/>
      <c r="AA3198" s="4"/>
      <c r="AB3198" s="4"/>
    </row>
    <row r="3199" spans="1:28" x14ac:dyDescent="0.25">
      <c r="A3199">
        <v>101</v>
      </c>
      <c r="B3199">
        <v>30</v>
      </c>
      <c r="C3199">
        <v>69</v>
      </c>
      <c r="D3199">
        <v>3</v>
      </c>
      <c r="E3199">
        <v>1</v>
      </c>
      <c r="F3199">
        <v>1378</v>
      </c>
      <c r="G3199">
        <f t="shared" si="49"/>
        <v>3</v>
      </c>
      <c r="H3199">
        <v>2</v>
      </c>
      <c r="I3199">
        <v>2</v>
      </c>
      <c r="J3199">
        <v>1</v>
      </c>
      <c r="K3199" s="3">
        <v>308</v>
      </c>
      <c r="L3199" s="4">
        <v>498</v>
      </c>
      <c r="M3199" s="4">
        <v>318</v>
      </c>
      <c r="N3199" s="4">
        <v>296</v>
      </c>
      <c r="O3199" s="4">
        <v>711</v>
      </c>
      <c r="P3199" s="4">
        <v>351</v>
      </c>
      <c r="Q3199" s="4">
        <v>451</v>
      </c>
      <c r="R3199" s="4">
        <v>917</v>
      </c>
      <c r="S3199" s="4">
        <v>954</v>
      </c>
      <c r="T3199" s="4">
        <v>338</v>
      </c>
      <c r="U3199" s="4">
        <v>301</v>
      </c>
      <c r="V3199" s="4">
        <v>323</v>
      </c>
      <c r="W3199" s="4">
        <v>318</v>
      </c>
      <c r="X3199" s="4"/>
      <c r="Y3199" s="4"/>
      <c r="Z3199" s="4"/>
      <c r="AA3199" s="4"/>
      <c r="AB3199" s="4"/>
    </row>
    <row r="3200" spans="1:28" x14ac:dyDescent="0.25">
      <c r="A3200">
        <v>101</v>
      </c>
      <c r="B3200">
        <v>31</v>
      </c>
      <c r="C3200">
        <v>19</v>
      </c>
      <c r="D3200">
        <v>4</v>
      </c>
      <c r="E3200">
        <v>2</v>
      </c>
      <c r="F3200">
        <v>2349</v>
      </c>
      <c r="G3200">
        <f t="shared" si="49"/>
        <v>3</v>
      </c>
      <c r="H3200">
        <v>2</v>
      </c>
      <c r="I3200">
        <v>2</v>
      </c>
      <c r="J3200">
        <v>2</v>
      </c>
      <c r="K3200" s="3">
        <v>220</v>
      </c>
      <c r="L3200" s="4">
        <v>337</v>
      </c>
      <c r="M3200" s="4">
        <v>368</v>
      </c>
      <c r="N3200" s="4">
        <v>376</v>
      </c>
      <c r="O3200" s="4">
        <v>608</v>
      </c>
      <c r="P3200" s="4">
        <v>423</v>
      </c>
      <c r="Q3200">
        <f>D3200+E3200+F3200</f>
        <v>2355</v>
      </c>
      <c r="R3200" s="4">
        <v>1682</v>
      </c>
      <c r="S3200" s="4">
        <v>1537</v>
      </c>
      <c r="T3200" s="4">
        <v>1169</v>
      </c>
      <c r="U3200" s="4">
        <v>340</v>
      </c>
      <c r="V3200" s="4">
        <v>1746</v>
      </c>
      <c r="W3200" s="4"/>
      <c r="X3200" s="4"/>
      <c r="Y3200" s="4"/>
      <c r="Z3200" s="4"/>
      <c r="AA3200" s="4"/>
    </row>
    <row r="3201" spans="1:28" x14ac:dyDescent="0.25">
      <c r="A3201">
        <v>101</v>
      </c>
      <c r="B3201">
        <v>32</v>
      </c>
      <c r="C3201">
        <v>143</v>
      </c>
      <c r="D3201">
        <v>4</v>
      </c>
      <c r="E3201">
        <v>2</v>
      </c>
      <c r="F3201">
        <v>1136</v>
      </c>
      <c r="G3201">
        <f t="shared" si="49"/>
        <v>3</v>
      </c>
      <c r="H3201">
        <v>2</v>
      </c>
      <c r="I3201">
        <v>2</v>
      </c>
      <c r="J3201">
        <v>2</v>
      </c>
      <c r="K3201" s="3">
        <v>318</v>
      </c>
      <c r="L3201" s="4">
        <v>555</v>
      </c>
      <c r="M3201" s="4">
        <v>389</v>
      </c>
      <c r="N3201" s="4">
        <v>334</v>
      </c>
      <c r="O3201" s="4">
        <v>759</v>
      </c>
      <c r="P3201" s="4">
        <v>333</v>
      </c>
      <c r="Q3201" s="4">
        <v>361</v>
      </c>
      <c r="R3201" s="4">
        <v>348</v>
      </c>
      <c r="S3201" s="4">
        <v>1308</v>
      </c>
      <c r="T3201" s="4">
        <v>347</v>
      </c>
      <c r="U3201" s="4">
        <v>265</v>
      </c>
      <c r="V3201" s="4">
        <v>310</v>
      </c>
      <c r="W3201" s="4">
        <v>368</v>
      </c>
      <c r="X3201" s="4">
        <v>306</v>
      </c>
      <c r="Y3201" s="4"/>
      <c r="Z3201" s="4"/>
      <c r="AA3201" s="4"/>
      <c r="AB3201" s="4"/>
    </row>
    <row r="3202" spans="1:28" x14ac:dyDescent="0.25">
      <c r="A3202">
        <v>101</v>
      </c>
      <c r="B3202">
        <v>33</v>
      </c>
      <c r="C3202">
        <v>85</v>
      </c>
      <c r="D3202">
        <v>4</v>
      </c>
      <c r="E3202">
        <v>2</v>
      </c>
      <c r="F3202">
        <v>3153</v>
      </c>
      <c r="G3202">
        <f t="shared" si="49"/>
        <v>3</v>
      </c>
      <c r="H3202">
        <v>2</v>
      </c>
      <c r="I3202">
        <v>2</v>
      </c>
      <c r="J3202">
        <v>2</v>
      </c>
      <c r="K3202" s="3">
        <v>258</v>
      </c>
      <c r="L3202" s="4">
        <v>389</v>
      </c>
      <c r="M3202" s="4">
        <v>347</v>
      </c>
      <c r="N3202" s="4">
        <v>265</v>
      </c>
      <c r="O3202" s="4">
        <v>343</v>
      </c>
      <c r="P3202" s="4">
        <v>622</v>
      </c>
      <c r="Q3202" s="4">
        <v>1230</v>
      </c>
      <c r="R3202" s="4">
        <v>377</v>
      </c>
      <c r="S3202" s="4">
        <v>599</v>
      </c>
      <c r="T3202" s="4">
        <v>271</v>
      </c>
      <c r="U3202" s="4">
        <v>284</v>
      </c>
      <c r="V3202" s="4">
        <v>352</v>
      </c>
      <c r="W3202" s="4">
        <v>454</v>
      </c>
      <c r="X3202" s="4"/>
      <c r="Y3202" s="4"/>
      <c r="Z3202" s="4"/>
      <c r="AA3202" s="4"/>
      <c r="AB3202" s="4"/>
    </row>
    <row r="3203" spans="1:28" x14ac:dyDescent="0.25">
      <c r="A3203">
        <v>101</v>
      </c>
      <c r="B3203">
        <v>34</v>
      </c>
      <c r="C3203">
        <v>51</v>
      </c>
      <c r="D3203">
        <v>4</v>
      </c>
      <c r="E3203">
        <v>2</v>
      </c>
      <c r="F3203">
        <v>1568</v>
      </c>
      <c r="G3203">
        <f t="shared" si="49"/>
        <v>3</v>
      </c>
      <c r="H3203">
        <v>2</v>
      </c>
      <c r="I3203">
        <v>2</v>
      </c>
      <c r="J3203">
        <v>2</v>
      </c>
      <c r="K3203" s="3">
        <v>251</v>
      </c>
      <c r="L3203" s="4">
        <v>276</v>
      </c>
      <c r="M3203" s="4">
        <v>325</v>
      </c>
      <c r="N3203" s="4">
        <v>303</v>
      </c>
      <c r="O3203" s="4">
        <v>341</v>
      </c>
      <c r="P3203" s="4">
        <v>357</v>
      </c>
      <c r="Q3203" s="4">
        <v>758</v>
      </c>
      <c r="R3203" s="4">
        <v>351</v>
      </c>
      <c r="S3203" s="4">
        <v>2389</v>
      </c>
      <c r="T3203" s="4">
        <v>1846</v>
      </c>
      <c r="U3203" s="4">
        <v>469</v>
      </c>
      <c r="V3203" s="4">
        <v>513</v>
      </c>
      <c r="W3203" s="4"/>
      <c r="X3203" s="4"/>
      <c r="Y3203" s="4"/>
      <c r="Z3203" s="4"/>
      <c r="AA3203" s="4"/>
      <c r="AB3203" s="4"/>
    </row>
    <row r="3204" spans="1:28" x14ac:dyDescent="0.25">
      <c r="A3204">
        <v>101</v>
      </c>
      <c r="B3204">
        <v>35</v>
      </c>
      <c r="C3204">
        <v>59</v>
      </c>
      <c r="D3204">
        <v>4</v>
      </c>
      <c r="E3204">
        <v>2</v>
      </c>
      <c r="F3204">
        <v>2442</v>
      </c>
      <c r="G3204">
        <f t="shared" si="49"/>
        <v>3</v>
      </c>
      <c r="H3204">
        <v>2</v>
      </c>
      <c r="I3204">
        <v>2</v>
      </c>
      <c r="J3204">
        <v>2</v>
      </c>
      <c r="K3204" s="3">
        <v>349</v>
      </c>
      <c r="L3204" s="4">
        <v>910</v>
      </c>
      <c r="M3204" s="4">
        <v>350</v>
      </c>
      <c r="N3204" s="4">
        <v>417</v>
      </c>
      <c r="O3204" s="4">
        <v>810</v>
      </c>
      <c r="P3204" s="4">
        <v>967</v>
      </c>
      <c r="Q3204" s="4">
        <v>673</v>
      </c>
      <c r="R3204" s="4">
        <v>2548</v>
      </c>
      <c r="S3204" s="4">
        <v>1504</v>
      </c>
      <c r="T3204" s="4">
        <v>421</v>
      </c>
      <c r="U3204" s="4">
        <v>390</v>
      </c>
      <c r="V3204" s="4">
        <v>531</v>
      </c>
      <c r="W3204" s="4">
        <v>358</v>
      </c>
      <c r="X3204" s="4"/>
      <c r="Y3204" s="4"/>
      <c r="Z3204" s="4"/>
      <c r="AA3204" s="4"/>
      <c r="AB3204" s="4"/>
    </row>
    <row r="3205" spans="1:28" x14ac:dyDescent="0.25">
      <c r="A3205">
        <v>101</v>
      </c>
      <c r="B3205">
        <v>36</v>
      </c>
      <c r="C3205">
        <v>126</v>
      </c>
      <c r="D3205">
        <v>4</v>
      </c>
      <c r="E3205">
        <v>2</v>
      </c>
      <c r="F3205">
        <v>2058</v>
      </c>
      <c r="G3205">
        <f t="shared" si="49"/>
        <v>3</v>
      </c>
      <c r="H3205">
        <v>2</v>
      </c>
      <c r="I3205">
        <v>2</v>
      </c>
      <c r="J3205">
        <v>2</v>
      </c>
      <c r="K3205" s="3">
        <v>236</v>
      </c>
      <c r="L3205" s="4">
        <v>1080</v>
      </c>
      <c r="M3205" s="4">
        <v>298</v>
      </c>
      <c r="N3205" s="4">
        <v>470</v>
      </c>
      <c r="O3205" s="4">
        <v>448</v>
      </c>
      <c r="P3205" s="4">
        <v>355</v>
      </c>
      <c r="Q3205">
        <f>E3205+F3205</f>
        <v>2060</v>
      </c>
      <c r="R3205" s="4">
        <v>656</v>
      </c>
      <c r="S3205" s="4">
        <v>892</v>
      </c>
      <c r="T3205" s="4">
        <v>383</v>
      </c>
      <c r="U3205" s="4">
        <v>375</v>
      </c>
      <c r="V3205" s="4">
        <v>626</v>
      </c>
      <c r="W3205" s="4">
        <v>416</v>
      </c>
      <c r="X3205" s="4"/>
      <c r="Y3205" s="4"/>
      <c r="Z3205" s="4"/>
      <c r="AA3205" s="4"/>
      <c r="AB3205" s="4"/>
    </row>
    <row r="3206" spans="1:28" x14ac:dyDescent="0.25">
      <c r="A3206">
        <v>102</v>
      </c>
      <c r="B3206">
        <v>1</v>
      </c>
      <c r="C3206">
        <v>44</v>
      </c>
      <c r="D3206">
        <v>6</v>
      </c>
      <c r="E3206">
        <v>2</v>
      </c>
      <c r="F3206">
        <v>1682</v>
      </c>
      <c r="G3206">
        <f t="shared" si="49"/>
        <v>3</v>
      </c>
      <c r="H3206">
        <v>2</v>
      </c>
      <c r="I3206">
        <v>3</v>
      </c>
      <c r="J3206">
        <v>2</v>
      </c>
      <c r="K3206" s="1">
        <v>407</v>
      </c>
      <c r="L3206" s="2">
        <v>523</v>
      </c>
      <c r="M3206" s="2">
        <v>331</v>
      </c>
      <c r="N3206" s="2">
        <v>441</v>
      </c>
      <c r="O3206" s="2">
        <v>399</v>
      </c>
      <c r="P3206" s="2">
        <v>607</v>
      </c>
      <c r="Q3206" s="2">
        <v>796</v>
      </c>
      <c r="R3206" s="2">
        <v>423</v>
      </c>
      <c r="S3206" s="2">
        <v>1362</v>
      </c>
      <c r="T3206" s="2">
        <v>300</v>
      </c>
      <c r="U3206" s="2">
        <v>437</v>
      </c>
      <c r="V3206" s="2">
        <v>671</v>
      </c>
      <c r="W3206" s="2"/>
      <c r="X3206" s="2"/>
      <c r="Y3206" s="2"/>
      <c r="Z3206" s="2"/>
      <c r="AA3206" s="2"/>
      <c r="AB3206" s="2"/>
    </row>
    <row r="3207" spans="1:28" x14ac:dyDescent="0.25">
      <c r="A3207">
        <v>102</v>
      </c>
      <c r="B3207">
        <v>2</v>
      </c>
      <c r="C3207">
        <v>4</v>
      </c>
      <c r="D3207">
        <v>6</v>
      </c>
      <c r="E3207">
        <v>2</v>
      </c>
      <c r="F3207">
        <v>2306</v>
      </c>
      <c r="G3207">
        <f t="shared" si="49"/>
        <v>3</v>
      </c>
      <c r="H3207">
        <v>2</v>
      </c>
      <c r="I3207">
        <v>3</v>
      </c>
      <c r="J3207">
        <v>2</v>
      </c>
      <c r="K3207" s="3">
        <v>432</v>
      </c>
      <c r="L3207" s="4">
        <v>582</v>
      </c>
      <c r="M3207" s="4">
        <v>489</v>
      </c>
      <c r="N3207" s="4">
        <v>552</v>
      </c>
      <c r="O3207" s="4">
        <v>844</v>
      </c>
      <c r="P3207" s="4">
        <v>637</v>
      </c>
      <c r="Q3207" s="4">
        <v>630</v>
      </c>
      <c r="R3207" s="4">
        <v>596</v>
      </c>
      <c r="S3207" s="4">
        <v>1760</v>
      </c>
      <c r="T3207" s="4">
        <v>555</v>
      </c>
      <c r="U3207" s="4">
        <v>639</v>
      </c>
      <c r="V3207" s="4">
        <v>468</v>
      </c>
      <c r="W3207" s="4">
        <v>594</v>
      </c>
      <c r="X3207" s="4"/>
      <c r="Y3207" s="4"/>
      <c r="Z3207" s="4"/>
      <c r="AA3207" s="4"/>
      <c r="AB3207" s="4"/>
    </row>
    <row r="3208" spans="1:28" x14ac:dyDescent="0.25">
      <c r="A3208">
        <v>102</v>
      </c>
      <c r="B3208">
        <v>3</v>
      </c>
      <c r="C3208">
        <v>65</v>
      </c>
      <c r="D3208">
        <v>6</v>
      </c>
      <c r="E3208">
        <v>2</v>
      </c>
      <c r="F3208">
        <v>1301</v>
      </c>
      <c r="G3208">
        <f t="shared" si="49"/>
        <v>3</v>
      </c>
      <c r="H3208">
        <v>2</v>
      </c>
      <c r="I3208">
        <v>3</v>
      </c>
      <c r="J3208">
        <v>2</v>
      </c>
      <c r="K3208" s="3">
        <v>458</v>
      </c>
      <c r="L3208" s="4">
        <v>515</v>
      </c>
      <c r="M3208" s="4">
        <v>520</v>
      </c>
      <c r="N3208" s="4">
        <v>518</v>
      </c>
      <c r="O3208" s="4">
        <v>471</v>
      </c>
      <c r="P3208" s="4">
        <v>400</v>
      </c>
      <c r="Q3208" s="4">
        <v>364</v>
      </c>
      <c r="R3208" s="4">
        <v>370</v>
      </c>
      <c r="S3208" s="4">
        <v>1034</v>
      </c>
      <c r="T3208" s="4">
        <v>398</v>
      </c>
      <c r="U3208" s="4">
        <v>348</v>
      </c>
      <c r="V3208" s="4">
        <v>400</v>
      </c>
      <c r="W3208" s="4">
        <v>397</v>
      </c>
      <c r="X3208" s="4">
        <v>325</v>
      </c>
      <c r="Y3208" s="4">
        <v>370</v>
      </c>
      <c r="Z3208" s="4">
        <v>587</v>
      </c>
      <c r="AA3208" s="4"/>
      <c r="AB3208" s="4"/>
    </row>
    <row r="3209" spans="1:28" x14ac:dyDescent="0.25">
      <c r="A3209">
        <v>102</v>
      </c>
      <c r="B3209">
        <v>4</v>
      </c>
      <c r="C3209">
        <v>51</v>
      </c>
      <c r="D3209">
        <v>6</v>
      </c>
      <c r="E3209">
        <v>2</v>
      </c>
      <c r="F3209">
        <v>1269</v>
      </c>
      <c r="G3209">
        <f t="shared" si="49"/>
        <v>3</v>
      </c>
      <c r="H3209">
        <v>2</v>
      </c>
      <c r="I3209">
        <v>3</v>
      </c>
      <c r="J3209">
        <v>2</v>
      </c>
      <c r="K3209" s="3">
        <v>367</v>
      </c>
      <c r="L3209" s="4">
        <v>446</v>
      </c>
      <c r="M3209" s="4">
        <v>509</v>
      </c>
      <c r="N3209" s="4">
        <v>532</v>
      </c>
      <c r="O3209" s="4">
        <v>540</v>
      </c>
      <c r="P3209" s="4">
        <v>452</v>
      </c>
      <c r="Q3209" s="4">
        <v>476</v>
      </c>
      <c r="R3209" s="4">
        <v>571</v>
      </c>
      <c r="S3209" s="4">
        <v>1204</v>
      </c>
      <c r="T3209" s="4">
        <v>382</v>
      </c>
      <c r="U3209" s="4">
        <v>460</v>
      </c>
      <c r="V3209" s="4">
        <v>449</v>
      </c>
      <c r="W3209" s="4">
        <v>355</v>
      </c>
      <c r="X3209" s="4">
        <v>949</v>
      </c>
      <c r="Y3209" s="4"/>
      <c r="Z3209" s="4"/>
      <c r="AA3209" s="4"/>
      <c r="AB3209" s="4"/>
    </row>
    <row r="3210" spans="1:28" x14ac:dyDescent="0.25">
      <c r="A3210">
        <v>102</v>
      </c>
      <c r="B3210">
        <v>5</v>
      </c>
      <c r="C3210">
        <v>114</v>
      </c>
      <c r="D3210">
        <v>6</v>
      </c>
      <c r="E3210">
        <v>2</v>
      </c>
      <c r="F3210">
        <v>1579</v>
      </c>
      <c r="G3210">
        <f t="shared" si="49"/>
        <v>3</v>
      </c>
      <c r="H3210">
        <v>2</v>
      </c>
      <c r="I3210">
        <v>3</v>
      </c>
      <c r="J3210">
        <v>2</v>
      </c>
      <c r="K3210" s="3">
        <v>372</v>
      </c>
      <c r="L3210" s="4">
        <v>365</v>
      </c>
      <c r="M3210" s="4">
        <v>353</v>
      </c>
      <c r="N3210" s="4">
        <v>303</v>
      </c>
      <c r="O3210" s="4">
        <v>458</v>
      </c>
      <c r="P3210" s="4">
        <v>353</v>
      </c>
      <c r="Q3210" s="4">
        <v>353</v>
      </c>
      <c r="R3210" s="4">
        <v>372</v>
      </c>
      <c r="S3210" s="4">
        <v>747</v>
      </c>
      <c r="T3210" s="4">
        <v>341</v>
      </c>
      <c r="U3210" s="4">
        <v>357</v>
      </c>
      <c r="V3210" s="4">
        <v>391</v>
      </c>
      <c r="W3210" s="4">
        <v>370</v>
      </c>
      <c r="X3210" s="4">
        <v>653</v>
      </c>
      <c r="Y3210" s="4"/>
      <c r="Z3210" s="4"/>
      <c r="AA3210" s="4"/>
      <c r="AB3210" s="4"/>
    </row>
    <row r="3211" spans="1:28" x14ac:dyDescent="0.25">
      <c r="A3211">
        <v>102</v>
      </c>
      <c r="B3211">
        <v>6</v>
      </c>
      <c r="C3211">
        <v>98</v>
      </c>
      <c r="D3211">
        <v>6</v>
      </c>
      <c r="E3211">
        <v>2</v>
      </c>
      <c r="F3211">
        <v>1678</v>
      </c>
      <c r="G3211">
        <f t="shared" si="49"/>
        <v>3</v>
      </c>
      <c r="H3211">
        <v>2</v>
      </c>
      <c r="I3211">
        <v>3</v>
      </c>
      <c r="J3211">
        <v>2</v>
      </c>
      <c r="K3211" s="3">
        <v>358</v>
      </c>
      <c r="L3211" s="4">
        <v>343</v>
      </c>
      <c r="M3211" s="4">
        <v>390</v>
      </c>
      <c r="N3211" s="4">
        <v>549</v>
      </c>
      <c r="O3211" s="4">
        <v>581</v>
      </c>
      <c r="P3211" s="4">
        <v>340</v>
      </c>
      <c r="Q3211" s="4">
        <v>602</v>
      </c>
      <c r="R3211" s="4">
        <v>529</v>
      </c>
      <c r="S3211" s="4">
        <v>586</v>
      </c>
      <c r="T3211" s="4">
        <v>1153</v>
      </c>
      <c r="U3211" s="4">
        <v>486</v>
      </c>
      <c r="V3211" s="4">
        <v>405</v>
      </c>
      <c r="W3211" s="4">
        <v>419</v>
      </c>
      <c r="X3211" s="4">
        <v>533</v>
      </c>
      <c r="Y3211" s="4"/>
      <c r="Z3211" s="4"/>
      <c r="AA3211" s="4"/>
      <c r="AB3211" s="4"/>
    </row>
    <row r="3212" spans="1:28" x14ac:dyDescent="0.25">
      <c r="A3212">
        <v>102</v>
      </c>
      <c r="B3212">
        <v>7</v>
      </c>
      <c r="C3212">
        <v>141</v>
      </c>
      <c r="D3212">
        <v>1</v>
      </c>
      <c r="E3212">
        <v>1</v>
      </c>
      <c r="F3212">
        <v>1394</v>
      </c>
      <c r="G3212">
        <f t="shared" ref="G3212:G3275" si="50">IF(H3212=1,IF(OR(D3212=1,D3212=2),E3212,IF(OR(D3212=3,D3212=6),IF(E3212=1,3,4),IF(OR(D3212=4,D3212=5),IF(E3212=2,3,4),5))),IF(OR(D3212=1,D3212=3,D3212=5),IF(E3212=1,3,4),IF(E3212=2,3,4)))</f>
        <v>3</v>
      </c>
      <c r="H3212">
        <v>2</v>
      </c>
      <c r="I3212">
        <v>1</v>
      </c>
      <c r="J3212">
        <v>1</v>
      </c>
      <c r="K3212" s="3">
        <v>514</v>
      </c>
      <c r="L3212" s="4">
        <v>470</v>
      </c>
      <c r="M3212" s="4">
        <v>435</v>
      </c>
      <c r="N3212" s="4">
        <v>391</v>
      </c>
      <c r="O3212" s="4">
        <v>335</v>
      </c>
      <c r="P3212" s="4">
        <v>448</v>
      </c>
      <c r="Q3212" s="4">
        <v>470</v>
      </c>
      <c r="R3212" s="4">
        <v>403</v>
      </c>
      <c r="S3212" s="4">
        <v>1162</v>
      </c>
      <c r="T3212" s="4">
        <v>392</v>
      </c>
      <c r="U3212" s="4">
        <v>353</v>
      </c>
      <c r="V3212" s="4">
        <v>404</v>
      </c>
      <c r="W3212" s="4">
        <v>418</v>
      </c>
      <c r="X3212" s="4">
        <v>583</v>
      </c>
      <c r="Y3212" s="4"/>
      <c r="Z3212" s="4"/>
      <c r="AA3212" s="4"/>
      <c r="AB3212" s="4"/>
    </row>
    <row r="3213" spans="1:28" x14ac:dyDescent="0.25">
      <c r="A3213">
        <v>102</v>
      </c>
      <c r="B3213">
        <v>8</v>
      </c>
      <c r="C3213">
        <v>16</v>
      </c>
      <c r="D3213">
        <v>1</v>
      </c>
      <c r="E3213">
        <v>1</v>
      </c>
      <c r="F3213">
        <v>1265</v>
      </c>
      <c r="G3213">
        <f t="shared" si="50"/>
        <v>3</v>
      </c>
      <c r="H3213">
        <v>2</v>
      </c>
      <c r="I3213">
        <v>1</v>
      </c>
      <c r="J3213">
        <v>1</v>
      </c>
      <c r="K3213" s="3">
        <v>438</v>
      </c>
      <c r="L3213" s="4">
        <v>555</v>
      </c>
      <c r="M3213" s="4">
        <v>421</v>
      </c>
      <c r="N3213" s="4">
        <v>486</v>
      </c>
      <c r="O3213" s="4">
        <v>600</v>
      </c>
      <c r="P3213" s="4">
        <v>430</v>
      </c>
      <c r="Q3213" s="4">
        <v>614</v>
      </c>
      <c r="R3213" s="4">
        <v>510</v>
      </c>
      <c r="S3213" s="4">
        <v>1120</v>
      </c>
      <c r="T3213" s="4">
        <v>417</v>
      </c>
      <c r="U3213" s="4">
        <v>465</v>
      </c>
      <c r="V3213" s="4">
        <v>411</v>
      </c>
      <c r="W3213" s="4">
        <v>508</v>
      </c>
      <c r="X3213" s="4"/>
      <c r="Y3213" s="4"/>
      <c r="Z3213" s="4"/>
      <c r="AA3213" s="4"/>
      <c r="AB3213" s="4"/>
    </row>
    <row r="3214" spans="1:28" x14ac:dyDescent="0.25">
      <c r="A3214">
        <v>102</v>
      </c>
      <c r="B3214">
        <v>9</v>
      </c>
      <c r="C3214">
        <v>22</v>
      </c>
      <c r="D3214">
        <v>1</v>
      </c>
      <c r="E3214">
        <v>1</v>
      </c>
      <c r="F3214">
        <v>1601</v>
      </c>
      <c r="G3214">
        <f t="shared" si="50"/>
        <v>3</v>
      </c>
      <c r="H3214">
        <v>2</v>
      </c>
      <c r="I3214">
        <v>1</v>
      </c>
      <c r="J3214">
        <v>1</v>
      </c>
      <c r="K3214" s="3">
        <v>487</v>
      </c>
      <c r="L3214" s="4">
        <v>502</v>
      </c>
      <c r="M3214" s="4">
        <v>487</v>
      </c>
      <c r="N3214" s="4">
        <v>453</v>
      </c>
      <c r="O3214" s="4">
        <v>935</v>
      </c>
      <c r="P3214" s="4">
        <v>463</v>
      </c>
      <c r="Q3214" s="4">
        <v>489</v>
      </c>
      <c r="R3214" s="4">
        <v>454</v>
      </c>
      <c r="S3214" s="4">
        <v>1551</v>
      </c>
      <c r="T3214" s="4">
        <v>432</v>
      </c>
      <c r="U3214" s="4">
        <v>452</v>
      </c>
      <c r="V3214" s="4">
        <v>411</v>
      </c>
      <c r="W3214" s="4">
        <v>554</v>
      </c>
      <c r="X3214" s="4"/>
      <c r="Y3214" s="4"/>
      <c r="Z3214" s="4"/>
      <c r="AA3214" s="4"/>
      <c r="AB3214" s="4"/>
    </row>
    <row r="3215" spans="1:28" x14ac:dyDescent="0.25">
      <c r="A3215">
        <v>102</v>
      </c>
      <c r="B3215">
        <v>10</v>
      </c>
      <c r="C3215">
        <v>71</v>
      </c>
      <c r="D3215">
        <v>1</v>
      </c>
      <c r="E3215">
        <v>1</v>
      </c>
      <c r="F3215">
        <v>3140</v>
      </c>
      <c r="G3215">
        <f t="shared" si="50"/>
        <v>3</v>
      </c>
      <c r="H3215">
        <v>2</v>
      </c>
      <c r="I3215">
        <v>1</v>
      </c>
      <c r="J3215">
        <v>1</v>
      </c>
      <c r="K3215" s="3">
        <v>423</v>
      </c>
      <c r="L3215" s="4">
        <v>391</v>
      </c>
      <c r="M3215" s="4">
        <v>469</v>
      </c>
      <c r="N3215" s="4">
        <v>431</v>
      </c>
      <c r="O3215" s="4">
        <v>581</v>
      </c>
      <c r="P3215" s="4">
        <v>389</v>
      </c>
      <c r="Q3215" s="4">
        <v>416</v>
      </c>
      <c r="R3215" s="4">
        <v>465</v>
      </c>
      <c r="S3215" s="4">
        <v>835</v>
      </c>
      <c r="T3215" s="4">
        <v>423</v>
      </c>
      <c r="U3215" s="4">
        <v>459</v>
      </c>
      <c r="V3215" s="4">
        <v>386</v>
      </c>
      <c r="W3215" s="4">
        <v>642</v>
      </c>
      <c r="X3215" s="4">
        <v>482</v>
      </c>
      <c r="Y3215" s="4"/>
      <c r="Z3215" s="4"/>
      <c r="AA3215" s="4"/>
      <c r="AB3215" s="4"/>
    </row>
    <row r="3216" spans="1:28" x14ac:dyDescent="0.25">
      <c r="A3216">
        <v>102</v>
      </c>
      <c r="B3216">
        <v>11</v>
      </c>
      <c r="C3216">
        <v>136</v>
      </c>
      <c r="D3216">
        <v>1</v>
      </c>
      <c r="E3216">
        <v>1</v>
      </c>
      <c r="F3216">
        <v>1207</v>
      </c>
      <c r="G3216">
        <f t="shared" si="50"/>
        <v>3</v>
      </c>
      <c r="H3216">
        <v>2</v>
      </c>
      <c r="I3216">
        <v>1</v>
      </c>
      <c r="J3216">
        <v>1</v>
      </c>
      <c r="K3216" s="3">
        <v>602</v>
      </c>
      <c r="L3216" s="4">
        <v>680</v>
      </c>
      <c r="M3216" s="4">
        <v>347</v>
      </c>
      <c r="N3216" s="4">
        <v>432</v>
      </c>
      <c r="O3216" s="4">
        <v>548</v>
      </c>
      <c r="P3216" s="4">
        <v>284</v>
      </c>
      <c r="Q3216" s="4">
        <v>1228</v>
      </c>
      <c r="R3216" s="4">
        <v>267</v>
      </c>
      <c r="S3216" s="4">
        <v>848</v>
      </c>
      <c r="T3216" s="4">
        <v>290</v>
      </c>
      <c r="U3216" s="4">
        <v>326</v>
      </c>
      <c r="V3216" s="4">
        <v>341</v>
      </c>
      <c r="W3216" s="4"/>
      <c r="X3216" s="4"/>
      <c r="Y3216" s="4"/>
      <c r="Z3216" s="4"/>
      <c r="AA3216" s="4"/>
    </row>
    <row r="3217" spans="1:28" x14ac:dyDescent="0.25">
      <c r="A3217">
        <v>102</v>
      </c>
      <c r="B3217">
        <v>12</v>
      </c>
      <c r="C3217">
        <v>132</v>
      </c>
      <c r="D3217">
        <v>1</v>
      </c>
      <c r="E3217">
        <v>1</v>
      </c>
      <c r="F3217">
        <v>1245</v>
      </c>
      <c r="G3217">
        <f t="shared" si="50"/>
        <v>3</v>
      </c>
      <c r="H3217">
        <v>2</v>
      </c>
      <c r="I3217">
        <v>1</v>
      </c>
      <c r="J3217">
        <v>1</v>
      </c>
      <c r="K3217" s="3">
        <v>343</v>
      </c>
      <c r="L3217" s="4">
        <v>390</v>
      </c>
      <c r="M3217" s="4">
        <v>400</v>
      </c>
      <c r="N3217" s="4">
        <v>359</v>
      </c>
      <c r="O3217" s="4">
        <v>269</v>
      </c>
      <c r="P3217" s="4">
        <v>300</v>
      </c>
      <c r="Q3217" s="4">
        <v>356</v>
      </c>
      <c r="R3217" s="4">
        <v>388</v>
      </c>
      <c r="S3217" s="4">
        <v>777</v>
      </c>
      <c r="T3217" s="4">
        <v>337</v>
      </c>
      <c r="U3217" s="4">
        <v>335</v>
      </c>
      <c r="V3217" s="4">
        <v>663</v>
      </c>
      <c r="W3217" s="4"/>
      <c r="X3217" s="4"/>
      <c r="Y3217" s="4"/>
      <c r="Z3217" s="4"/>
      <c r="AA3217" s="4"/>
      <c r="AB3217" s="4"/>
    </row>
    <row r="3218" spans="1:28" x14ac:dyDescent="0.25">
      <c r="A3218">
        <v>102</v>
      </c>
      <c r="B3218">
        <v>13</v>
      </c>
      <c r="C3218">
        <v>37</v>
      </c>
      <c r="D3218">
        <v>2</v>
      </c>
      <c r="E3218">
        <v>2</v>
      </c>
      <c r="F3218">
        <v>1583</v>
      </c>
      <c r="G3218">
        <f t="shared" si="50"/>
        <v>3</v>
      </c>
      <c r="H3218">
        <v>2</v>
      </c>
      <c r="I3218">
        <v>1</v>
      </c>
      <c r="J3218">
        <v>2</v>
      </c>
      <c r="K3218" s="3">
        <v>463</v>
      </c>
      <c r="L3218" s="4">
        <v>488</v>
      </c>
      <c r="M3218" s="4">
        <v>504</v>
      </c>
      <c r="N3218" s="4">
        <v>438</v>
      </c>
      <c r="O3218" s="4">
        <v>460</v>
      </c>
      <c r="P3218" s="4">
        <v>521</v>
      </c>
      <c r="Q3218" s="4">
        <v>543</v>
      </c>
      <c r="R3218" s="4">
        <v>424</v>
      </c>
      <c r="S3218" s="4">
        <v>1406</v>
      </c>
      <c r="T3218" s="4">
        <v>490</v>
      </c>
      <c r="U3218" s="4">
        <v>490</v>
      </c>
      <c r="V3218" s="4">
        <v>406</v>
      </c>
      <c r="W3218" s="4">
        <v>550</v>
      </c>
      <c r="X3218" s="4"/>
      <c r="Y3218" s="4"/>
      <c r="Z3218" s="4"/>
      <c r="AA3218" s="4"/>
      <c r="AB3218" s="4"/>
    </row>
    <row r="3219" spans="1:28" x14ac:dyDescent="0.25">
      <c r="A3219">
        <v>102</v>
      </c>
      <c r="B3219">
        <v>14</v>
      </c>
      <c r="C3219">
        <v>110</v>
      </c>
      <c r="D3219">
        <v>2</v>
      </c>
      <c r="E3219">
        <v>2</v>
      </c>
      <c r="F3219">
        <v>1365</v>
      </c>
      <c r="G3219">
        <f t="shared" si="50"/>
        <v>3</v>
      </c>
      <c r="H3219">
        <v>2</v>
      </c>
      <c r="I3219">
        <v>1</v>
      </c>
      <c r="J3219">
        <v>2</v>
      </c>
      <c r="K3219" s="3">
        <v>382</v>
      </c>
      <c r="L3219" s="4">
        <v>457</v>
      </c>
      <c r="M3219" s="4">
        <v>334</v>
      </c>
      <c r="N3219" s="4">
        <v>318</v>
      </c>
      <c r="O3219" s="4">
        <v>472</v>
      </c>
      <c r="P3219" s="4">
        <v>354</v>
      </c>
      <c r="Q3219" s="4">
        <v>389</v>
      </c>
      <c r="R3219" s="4">
        <v>350</v>
      </c>
      <c r="S3219" s="4">
        <v>1007</v>
      </c>
      <c r="T3219" s="4">
        <v>341</v>
      </c>
      <c r="U3219" s="4">
        <v>422</v>
      </c>
      <c r="V3219" s="4">
        <v>449</v>
      </c>
      <c r="W3219" s="4">
        <v>559</v>
      </c>
      <c r="X3219" s="4"/>
      <c r="Y3219" s="4"/>
      <c r="Z3219" s="4"/>
      <c r="AA3219" s="4"/>
      <c r="AB3219" s="4"/>
    </row>
    <row r="3220" spans="1:28" x14ac:dyDescent="0.25">
      <c r="A3220">
        <v>102</v>
      </c>
      <c r="B3220">
        <v>15</v>
      </c>
      <c r="C3220">
        <v>1</v>
      </c>
      <c r="D3220">
        <v>2</v>
      </c>
      <c r="E3220">
        <v>2</v>
      </c>
      <c r="F3220">
        <v>1938</v>
      </c>
      <c r="G3220">
        <f t="shared" si="50"/>
        <v>3</v>
      </c>
      <c r="H3220">
        <v>2</v>
      </c>
      <c r="I3220">
        <v>1</v>
      </c>
      <c r="J3220">
        <v>2</v>
      </c>
      <c r="K3220" s="3">
        <v>368</v>
      </c>
      <c r="L3220" s="4">
        <v>519</v>
      </c>
      <c r="M3220" s="4">
        <v>394</v>
      </c>
      <c r="N3220" s="4">
        <v>436</v>
      </c>
      <c r="O3220" s="4">
        <v>666</v>
      </c>
      <c r="P3220" s="4">
        <v>593</v>
      </c>
      <c r="Q3220" s="4">
        <v>583</v>
      </c>
      <c r="R3220" s="4">
        <v>735</v>
      </c>
      <c r="S3220" s="4">
        <v>2553</v>
      </c>
      <c r="T3220" s="4">
        <v>816</v>
      </c>
      <c r="U3220" s="4">
        <v>625</v>
      </c>
      <c r="V3220" s="4">
        <v>592</v>
      </c>
      <c r="W3220" s="4">
        <v>682</v>
      </c>
      <c r="X3220" s="4"/>
      <c r="Y3220" s="4"/>
      <c r="Z3220" s="4"/>
      <c r="AA3220" s="4"/>
      <c r="AB3220" s="4"/>
    </row>
    <row r="3221" spans="1:28" x14ac:dyDescent="0.25">
      <c r="A3221">
        <v>102</v>
      </c>
      <c r="B3221">
        <v>16</v>
      </c>
      <c r="C3221">
        <v>62</v>
      </c>
      <c r="D3221">
        <v>2</v>
      </c>
      <c r="E3221">
        <v>2</v>
      </c>
      <c r="F3221">
        <v>1482</v>
      </c>
      <c r="G3221">
        <f t="shared" si="50"/>
        <v>3</v>
      </c>
      <c r="H3221">
        <v>2</v>
      </c>
      <c r="I3221">
        <v>1</v>
      </c>
      <c r="J3221">
        <v>2</v>
      </c>
      <c r="K3221" s="3">
        <v>388</v>
      </c>
      <c r="L3221" s="4">
        <v>596</v>
      </c>
      <c r="M3221" s="4">
        <v>471</v>
      </c>
      <c r="N3221" s="4">
        <v>435</v>
      </c>
      <c r="O3221" s="4">
        <v>684</v>
      </c>
      <c r="P3221" s="4">
        <v>25</v>
      </c>
      <c r="Q3221" s="4">
        <v>588</v>
      </c>
      <c r="R3221" s="4">
        <v>794</v>
      </c>
      <c r="S3221" s="4">
        <v>1356</v>
      </c>
      <c r="T3221" s="4">
        <v>623</v>
      </c>
      <c r="U3221" s="4">
        <v>474</v>
      </c>
      <c r="V3221" s="4">
        <v>497</v>
      </c>
      <c r="W3221" s="4">
        <v>323</v>
      </c>
      <c r="X3221" s="4">
        <v>516</v>
      </c>
      <c r="Y3221" s="4">
        <v>801</v>
      </c>
      <c r="Z3221" s="4"/>
      <c r="AA3221" s="4"/>
      <c r="AB3221" s="4"/>
    </row>
    <row r="3222" spans="1:28" x14ac:dyDescent="0.25">
      <c r="A3222">
        <v>102</v>
      </c>
      <c r="B3222">
        <v>17</v>
      </c>
      <c r="C3222">
        <v>108</v>
      </c>
      <c r="D3222">
        <v>2</v>
      </c>
      <c r="E3222">
        <v>2</v>
      </c>
      <c r="F3222">
        <v>2244</v>
      </c>
      <c r="G3222">
        <f t="shared" si="50"/>
        <v>3</v>
      </c>
      <c r="H3222">
        <v>2</v>
      </c>
      <c r="I3222">
        <v>1</v>
      </c>
      <c r="J3222">
        <v>2</v>
      </c>
      <c r="K3222" s="3">
        <v>375</v>
      </c>
      <c r="L3222" s="4">
        <v>481</v>
      </c>
      <c r="M3222" s="4">
        <v>401</v>
      </c>
      <c r="N3222" s="4">
        <v>348</v>
      </c>
      <c r="O3222" s="4">
        <v>331</v>
      </c>
      <c r="P3222" s="4">
        <v>395</v>
      </c>
      <c r="Q3222" s="4">
        <v>485</v>
      </c>
      <c r="R3222" s="4">
        <v>436</v>
      </c>
      <c r="S3222" s="4">
        <v>793</v>
      </c>
      <c r="T3222" s="4">
        <v>401</v>
      </c>
      <c r="U3222" s="4">
        <v>379</v>
      </c>
      <c r="V3222" s="4">
        <v>387</v>
      </c>
      <c r="W3222" s="4">
        <v>514</v>
      </c>
      <c r="X3222" s="4"/>
      <c r="Y3222" s="4"/>
      <c r="Z3222" s="4"/>
      <c r="AA3222" s="4"/>
      <c r="AB3222" s="4"/>
    </row>
    <row r="3223" spans="1:28" x14ac:dyDescent="0.25">
      <c r="A3223">
        <v>102</v>
      </c>
      <c r="B3223">
        <v>18</v>
      </c>
      <c r="C3223">
        <v>86</v>
      </c>
      <c r="D3223">
        <v>2</v>
      </c>
      <c r="E3223">
        <v>2</v>
      </c>
      <c r="F3223">
        <v>1324</v>
      </c>
      <c r="G3223">
        <f t="shared" si="50"/>
        <v>3</v>
      </c>
      <c r="H3223">
        <v>2</v>
      </c>
      <c r="I3223">
        <v>1</v>
      </c>
      <c r="J3223">
        <v>2</v>
      </c>
      <c r="K3223" s="3">
        <v>358</v>
      </c>
      <c r="L3223" s="4">
        <v>441</v>
      </c>
      <c r="M3223" s="4">
        <v>546</v>
      </c>
      <c r="N3223" s="4">
        <v>328</v>
      </c>
      <c r="O3223" s="4">
        <v>390</v>
      </c>
      <c r="P3223" s="4">
        <v>597</v>
      </c>
      <c r="Q3223" s="4">
        <v>412</v>
      </c>
      <c r="R3223" s="4">
        <v>404</v>
      </c>
      <c r="S3223" s="4">
        <v>1107</v>
      </c>
      <c r="T3223" s="4">
        <v>403</v>
      </c>
      <c r="U3223" s="4">
        <v>401</v>
      </c>
      <c r="V3223" s="4">
        <v>350</v>
      </c>
      <c r="W3223" s="4">
        <v>431</v>
      </c>
      <c r="X3223" s="4">
        <v>336</v>
      </c>
      <c r="Y3223" s="4">
        <v>499</v>
      </c>
      <c r="Z3223" s="4"/>
      <c r="AA3223" s="4"/>
      <c r="AB3223" s="4"/>
    </row>
    <row r="3224" spans="1:28" x14ac:dyDescent="0.25">
      <c r="A3224">
        <v>102</v>
      </c>
      <c r="B3224">
        <v>19</v>
      </c>
      <c r="C3224">
        <v>69</v>
      </c>
      <c r="D3224">
        <v>3</v>
      </c>
      <c r="E3224">
        <v>1</v>
      </c>
      <c r="F3224">
        <v>2143</v>
      </c>
      <c r="G3224">
        <f t="shared" si="50"/>
        <v>3</v>
      </c>
      <c r="H3224">
        <v>2</v>
      </c>
      <c r="I3224">
        <v>2</v>
      </c>
      <c r="J3224">
        <v>1</v>
      </c>
      <c r="K3224" s="3">
        <v>456</v>
      </c>
      <c r="L3224" s="4">
        <v>449</v>
      </c>
      <c r="M3224" s="4">
        <v>750</v>
      </c>
      <c r="N3224" s="4">
        <v>565</v>
      </c>
      <c r="O3224" s="4">
        <v>501</v>
      </c>
      <c r="P3224" s="4">
        <v>405</v>
      </c>
      <c r="Q3224" s="4">
        <v>404</v>
      </c>
      <c r="R3224" s="4">
        <v>366</v>
      </c>
      <c r="S3224" s="4">
        <v>868</v>
      </c>
      <c r="T3224" s="4">
        <v>414</v>
      </c>
      <c r="U3224" s="4">
        <v>464</v>
      </c>
      <c r="V3224" s="4">
        <v>376</v>
      </c>
      <c r="W3224" s="4">
        <v>334</v>
      </c>
      <c r="X3224" s="4">
        <v>511</v>
      </c>
      <c r="Y3224" s="4"/>
      <c r="Z3224" s="4"/>
      <c r="AA3224" s="4"/>
      <c r="AB3224" s="4"/>
    </row>
    <row r="3225" spans="1:28" x14ac:dyDescent="0.25">
      <c r="A3225">
        <v>102</v>
      </c>
      <c r="B3225">
        <v>20</v>
      </c>
      <c r="C3225">
        <v>122</v>
      </c>
      <c r="D3225">
        <v>3</v>
      </c>
      <c r="E3225">
        <v>1</v>
      </c>
      <c r="F3225">
        <v>1417</v>
      </c>
      <c r="G3225">
        <f t="shared" si="50"/>
        <v>3</v>
      </c>
      <c r="H3225">
        <v>2</v>
      </c>
      <c r="I3225">
        <v>2</v>
      </c>
      <c r="J3225">
        <v>1</v>
      </c>
      <c r="K3225" s="3">
        <v>311</v>
      </c>
      <c r="L3225" s="4">
        <v>317</v>
      </c>
      <c r="M3225" s="4">
        <v>392</v>
      </c>
      <c r="N3225" s="4">
        <v>288</v>
      </c>
      <c r="O3225" s="4">
        <v>389</v>
      </c>
      <c r="P3225" s="4">
        <v>481</v>
      </c>
      <c r="Q3225" s="4">
        <v>660</v>
      </c>
      <c r="R3225" s="4">
        <v>370</v>
      </c>
      <c r="S3225" s="4">
        <v>1574</v>
      </c>
      <c r="T3225" s="4">
        <v>374</v>
      </c>
      <c r="U3225" s="4">
        <v>366</v>
      </c>
      <c r="V3225" s="4">
        <v>370</v>
      </c>
      <c r="W3225" s="4">
        <v>324</v>
      </c>
      <c r="X3225" s="4">
        <v>319</v>
      </c>
      <c r="Y3225" s="4">
        <v>332</v>
      </c>
      <c r="Z3225" s="4">
        <v>374</v>
      </c>
      <c r="AA3225" s="4">
        <v>334</v>
      </c>
      <c r="AB3225" s="4"/>
    </row>
    <row r="3226" spans="1:28" x14ac:dyDescent="0.25">
      <c r="A3226">
        <v>102</v>
      </c>
      <c r="B3226">
        <v>21</v>
      </c>
      <c r="C3226">
        <v>24</v>
      </c>
      <c r="D3226">
        <v>3</v>
      </c>
      <c r="E3226">
        <v>1</v>
      </c>
      <c r="F3226">
        <v>1311</v>
      </c>
      <c r="G3226">
        <f t="shared" si="50"/>
        <v>3</v>
      </c>
      <c r="H3226">
        <v>2</v>
      </c>
      <c r="I3226">
        <v>2</v>
      </c>
      <c r="J3226">
        <v>1</v>
      </c>
      <c r="K3226" s="3">
        <v>384</v>
      </c>
      <c r="L3226" s="4">
        <v>457</v>
      </c>
      <c r="M3226" s="4">
        <v>402</v>
      </c>
      <c r="N3226" s="4">
        <v>463</v>
      </c>
      <c r="O3226" s="4">
        <v>406</v>
      </c>
      <c r="P3226" s="4">
        <v>467</v>
      </c>
      <c r="Q3226" s="4">
        <v>432</v>
      </c>
      <c r="R3226" s="4">
        <v>597</v>
      </c>
      <c r="S3226" s="4">
        <v>1002</v>
      </c>
      <c r="T3226" s="4">
        <v>560</v>
      </c>
      <c r="U3226" s="4">
        <v>545</v>
      </c>
      <c r="V3226" s="4">
        <v>407</v>
      </c>
      <c r="W3226" s="4">
        <v>424</v>
      </c>
      <c r="X3226" s="4">
        <v>504</v>
      </c>
      <c r="Y3226" s="4"/>
      <c r="Z3226" s="4"/>
      <c r="AA3226" s="4"/>
      <c r="AB3226" s="4"/>
    </row>
    <row r="3227" spans="1:28" x14ac:dyDescent="0.25">
      <c r="A3227">
        <v>102</v>
      </c>
      <c r="B3227">
        <v>22</v>
      </c>
      <c r="C3227">
        <v>96</v>
      </c>
      <c r="D3227">
        <v>3</v>
      </c>
      <c r="E3227">
        <v>1</v>
      </c>
      <c r="F3227">
        <v>1186</v>
      </c>
      <c r="G3227">
        <f t="shared" si="50"/>
        <v>3</v>
      </c>
      <c r="H3227">
        <v>2</v>
      </c>
      <c r="I3227">
        <v>2</v>
      </c>
      <c r="J3227">
        <v>1</v>
      </c>
      <c r="K3227" s="3">
        <v>468</v>
      </c>
      <c r="L3227" s="4">
        <v>465</v>
      </c>
      <c r="M3227" s="4">
        <v>391</v>
      </c>
      <c r="N3227" s="4">
        <v>341</v>
      </c>
      <c r="O3227" s="4">
        <v>387</v>
      </c>
      <c r="P3227" s="4">
        <v>348</v>
      </c>
      <c r="Q3227" s="4">
        <v>859</v>
      </c>
      <c r="R3227" s="4">
        <v>383</v>
      </c>
      <c r="S3227" s="4">
        <v>1333</v>
      </c>
      <c r="T3227" s="4">
        <v>361</v>
      </c>
      <c r="U3227" s="4">
        <v>413</v>
      </c>
      <c r="V3227" s="4">
        <v>334</v>
      </c>
      <c r="W3227" s="4">
        <v>398</v>
      </c>
      <c r="X3227" s="4">
        <v>588</v>
      </c>
      <c r="Y3227" s="4"/>
      <c r="Z3227" s="4"/>
      <c r="AA3227" s="4"/>
      <c r="AB3227" s="4"/>
    </row>
    <row r="3228" spans="1:28" x14ac:dyDescent="0.25">
      <c r="A3228">
        <v>102</v>
      </c>
      <c r="B3228">
        <v>23</v>
      </c>
      <c r="C3228">
        <v>39</v>
      </c>
      <c r="D3228">
        <v>3</v>
      </c>
      <c r="E3228">
        <v>1</v>
      </c>
      <c r="F3228">
        <v>1548</v>
      </c>
      <c r="G3228">
        <f t="shared" si="50"/>
        <v>3</v>
      </c>
      <c r="H3228">
        <v>2</v>
      </c>
      <c r="I3228">
        <v>2</v>
      </c>
      <c r="J3228">
        <v>1</v>
      </c>
      <c r="K3228" s="3">
        <v>343</v>
      </c>
      <c r="L3228" s="4">
        <v>455</v>
      </c>
      <c r="M3228" s="4">
        <v>351</v>
      </c>
      <c r="N3228" s="4">
        <v>336</v>
      </c>
      <c r="O3228" s="4">
        <v>465</v>
      </c>
      <c r="P3228" s="4">
        <v>431</v>
      </c>
      <c r="Q3228" s="4">
        <v>412</v>
      </c>
      <c r="R3228" s="4">
        <v>390</v>
      </c>
      <c r="S3228" s="4">
        <v>1889</v>
      </c>
      <c r="T3228" s="4">
        <v>420</v>
      </c>
      <c r="U3228" s="4">
        <v>402</v>
      </c>
      <c r="V3228" s="4">
        <v>483</v>
      </c>
      <c r="W3228" s="4"/>
      <c r="X3228" s="4"/>
      <c r="Y3228" s="4"/>
      <c r="Z3228" s="4"/>
      <c r="AA3228" s="4"/>
      <c r="AB3228" s="4"/>
    </row>
    <row r="3229" spans="1:28" x14ac:dyDescent="0.25">
      <c r="A3229">
        <v>102</v>
      </c>
      <c r="B3229">
        <v>24</v>
      </c>
      <c r="C3229">
        <v>81</v>
      </c>
      <c r="D3229">
        <v>3</v>
      </c>
      <c r="E3229">
        <v>1</v>
      </c>
      <c r="F3229">
        <v>2494</v>
      </c>
      <c r="G3229">
        <f t="shared" si="50"/>
        <v>3</v>
      </c>
      <c r="H3229">
        <v>2</v>
      </c>
      <c r="I3229">
        <v>2</v>
      </c>
      <c r="J3229">
        <v>1</v>
      </c>
      <c r="K3229" s="3">
        <v>404</v>
      </c>
      <c r="L3229" s="4">
        <v>435</v>
      </c>
      <c r="M3229" s="4">
        <v>357</v>
      </c>
      <c r="N3229" s="4">
        <v>587</v>
      </c>
      <c r="O3229" s="4">
        <v>529</v>
      </c>
      <c r="P3229" s="4">
        <v>389</v>
      </c>
      <c r="Q3229" s="4">
        <v>799</v>
      </c>
      <c r="R3229" s="4">
        <v>520</v>
      </c>
      <c r="S3229" s="4">
        <v>1473</v>
      </c>
      <c r="T3229" s="4">
        <v>460</v>
      </c>
      <c r="U3229" s="4">
        <v>474</v>
      </c>
      <c r="V3229" s="4">
        <v>716</v>
      </c>
      <c r="W3229" s="4"/>
      <c r="X3229" s="4"/>
      <c r="Y3229" s="4"/>
      <c r="Z3229" s="4"/>
      <c r="AA3229" s="4"/>
      <c r="AB3229" s="4"/>
    </row>
    <row r="3230" spans="1:28" x14ac:dyDescent="0.25">
      <c r="A3230">
        <v>102</v>
      </c>
      <c r="B3230">
        <v>25</v>
      </c>
      <c r="C3230">
        <v>73</v>
      </c>
      <c r="D3230">
        <v>4</v>
      </c>
      <c r="E3230">
        <v>2</v>
      </c>
      <c r="F3230">
        <v>1218</v>
      </c>
      <c r="G3230">
        <f t="shared" si="50"/>
        <v>3</v>
      </c>
      <c r="H3230">
        <v>2</v>
      </c>
      <c r="I3230">
        <v>2</v>
      </c>
      <c r="J3230">
        <v>2</v>
      </c>
      <c r="K3230" s="3">
        <v>402</v>
      </c>
      <c r="L3230" s="4">
        <v>581</v>
      </c>
      <c r="M3230" s="4">
        <v>405</v>
      </c>
      <c r="N3230" s="4">
        <v>385</v>
      </c>
      <c r="O3230" s="4">
        <v>428</v>
      </c>
      <c r="P3230" s="4">
        <v>477</v>
      </c>
      <c r="Q3230" s="4">
        <v>426</v>
      </c>
      <c r="R3230" s="4">
        <v>396</v>
      </c>
      <c r="S3230" s="4">
        <v>1610</v>
      </c>
      <c r="T3230" s="4">
        <v>406</v>
      </c>
      <c r="U3230" s="4">
        <v>388</v>
      </c>
      <c r="V3230" s="4">
        <v>382</v>
      </c>
      <c r="W3230" s="4">
        <v>454</v>
      </c>
      <c r="X3230" s="4"/>
      <c r="Y3230" s="4"/>
      <c r="Z3230" s="4"/>
      <c r="AA3230" s="4"/>
      <c r="AB3230" s="4"/>
    </row>
    <row r="3231" spans="1:28" x14ac:dyDescent="0.25">
      <c r="A3231">
        <v>102</v>
      </c>
      <c r="B3231">
        <v>26</v>
      </c>
      <c r="C3231">
        <v>134</v>
      </c>
      <c r="D3231">
        <v>4</v>
      </c>
      <c r="E3231">
        <v>2</v>
      </c>
      <c r="F3231">
        <v>1096</v>
      </c>
      <c r="G3231">
        <f t="shared" si="50"/>
        <v>3</v>
      </c>
      <c r="H3231">
        <v>2</v>
      </c>
      <c r="I3231">
        <v>2</v>
      </c>
      <c r="J3231">
        <v>2</v>
      </c>
      <c r="K3231" s="3">
        <v>335</v>
      </c>
      <c r="L3231" s="4">
        <v>318</v>
      </c>
      <c r="M3231" s="4">
        <v>507</v>
      </c>
      <c r="N3231" s="4">
        <v>349</v>
      </c>
      <c r="O3231" s="4">
        <v>350</v>
      </c>
      <c r="P3231" s="4">
        <v>418</v>
      </c>
      <c r="Q3231" s="4">
        <v>353</v>
      </c>
      <c r="R3231" s="4">
        <v>387</v>
      </c>
      <c r="S3231" s="4">
        <v>697</v>
      </c>
      <c r="T3231" s="4">
        <v>350</v>
      </c>
      <c r="U3231" s="4">
        <v>368</v>
      </c>
      <c r="V3231" s="4">
        <v>374</v>
      </c>
      <c r="W3231" s="4">
        <v>446</v>
      </c>
      <c r="X3231" s="4"/>
      <c r="Y3231" s="4"/>
      <c r="Z3231" s="4"/>
      <c r="AA3231" s="4"/>
      <c r="AB3231" s="4"/>
    </row>
    <row r="3232" spans="1:28" x14ac:dyDescent="0.25">
      <c r="A3232">
        <v>102</v>
      </c>
      <c r="B3232">
        <v>27</v>
      </c>
      <c r="C3232">
        <v>35</v>
      </c>
      <c r="D3232">
        <v>4</v>
      </c>
      <c r="E3232">
        <v>2</v>
      </c>
      <c r="F3232">
        <v>1519</v>
      </c>
      <c r="G3232">
        <f t="shared" si="50"/>
        <v>3</v>
      </c>
      <c r="H3232">
        <v>2</v>
      </c>
      <c r="I3232">
        <v>2</v>
      </c>
      <c r="J3232">
        <v>2</v>
      </c>
      <c r="K3232" s="3">
        <v>351</v>
      </c>
      <c r="L3232" s="4">
        <v>385</v>
      </c>
      <c r="M3232" s="4">
        <v>457</v>
      </c>
      <c r="N3232" s="4">
        <v>399</v>
      </c>
      <c r="O3232" s="4">
        <v>479</v>
      </c>
      <c r="P3232" s="4">
        <v>561</v>
      </c>
      <c r="Q3232" s="4">
        <v>415</v>
      </c>
      <c r="R3232" s="4">
        <v>496</v>
      </c>
      <c r="S3232" s="4">
        <v>2354</v>
      </c>
      <c r="T3232" s="4">
        <v>415</v>
      </c>
      <c r="U3232" s="4">
        <v>448</v>
      </c>
      <c r="V3232" s="4">
        <v>454</v>
      </c>
      <c r="W3232" s="4">
        <v>348</v>
      </c>
      <c r="X3232" s="4">
        <v>446</v>
      </c>
      <c r="Y3232" s="4"/>
      <c r="Z3232" s="4"/>
      <c r="AA3232" s="4"/>
      <c r="AB3232" s="4"/>
    </row>
    <row r="3233" spans="1:28" x14ac:dyDescent="0.25">
      <c r="A3233">
        <v>102</v>
      </c>
      <c r="B3233">
        <v>28</v>
      </c>
      <c r="C3233">
        <v>78</v>
      </c>
      <c r="D3233">
        <v>4</v>
      </c>
      <c r="E3233">
        <v>2</v>
      </c>
      <c r="F3233">
        <v>2326</v>
      </c>
      <c r="G3233">
        <f t="shared" si="50"/>
        <v>3</v>
      </c>
      <c r="H3233">
        <v>2</v>
      </c>
      <c r="I3233">
        <v>2</v>
      </c>
      <c r="J3233">
        <v>2</v>
      </c>
      <c r="K3233" s="3">
        <v>366</v>
      </c>
      <c r="L3233" s="4">
        <v>439</v>
      </c>
      <c r="M3233" s="4">
        <v>458</v>
      </c>
      <c r="N3233" s="4">
        <v>681</v>
      </c>
      <c r="O3233" s="4">
        <v>414</v>
      </c>
      <c r="P3233" s="4">
        <v>414</v>
      </c>
      <c r="Q3233" s="4">
        <v>416</v>
      </c>
      <c r="R3233" s="4">
        <v>415</v>
      </c>
      <c r="S3233" s="4">
        <v>1590</v>
      </c>
      <c r="T3233" s="4">
        <v>497</v>
      </c>
      <c r="U3233" s="4">
        <v>532</v>
      </c>
      <c r="V3233" s="4">
        <v>443</v>
      </c>
      <c r="W3233" s="4">
        <v>580</v>
      </c>
      <c r="X3233" s="4"/>
      <c r="Y3233" s="4"/>
      <c r="Z3233" s="4"/>
      <c r="AA3233" s="4"/>
      <c r="AB3233" s="4"/>
    </row>
    <row r="3234" spans="1:28" x14ac:dyDescent="0.25">
      <c r="A3234">
        <v>102</v>
      </c>
      <c r="B3234">
        <v>29</v>
      </c>
      <c r="C3234">
        <v>10</v>
      </c>
      <c r="D3234">
        <v>4</v>
      </c>
      <c r="E3234">
        <v>2</v>
      </c>
      <c r="F3234">
        <v>1552</v>
      </c>
      <c r="G3234">
        <f t="shared" si="50"/>
        <v>3</v>
      </c>
      <c r="H3234">
        <v>2</v>
      </c>
      <c r="I3234">
        <v>2</v>
      </c>
      <c r="J3234">
        <v>2</v>
      </c>
      <c r="K3234" s="3">
        <v>448</v>
      </c>
      <c r="L3234" s="4">
        <v>600</v>
      </c>
      <c r="M3234" s="4">
        <v>512</v>
      </c>
      <c r="N3234" s="4">
        <v>533</v>
      </c>
      <c r="O3234" s="4">
        <v>742</v>
      </c>
      <c r="P3234" s="4">
        <v>584</v>
      </c>
      <c r="Q3234" s="4">
        <v>689</v>
      </c>
      <c r="R3234" s="4">
        <v>1010</v>
      </c>
      <c r="S3234" s="4">
        <v>1285</v>
      </c>
      <c r="T3234" s="4">
        <v>577</v>
      </c>
      <c r="U3234" s="4">
        <v>546</v>
      </c>
      <c r="V3234" s="4">
        <v>445</v>
      </c>
      <c r="W3234" s="4">
        <v>469</v>
      </c>
      <c r="X3234" s="4">
        <v>726</v>
      </c>
      <c r="Y3234" s="4"/>
      <c r="Z3234" s="4"/>
      <c r="AA3234" s="4"/>
      <c r="AB3234" s="4"/>
    </row>
    <row r="3235" spans="1:28" x14ac:dyDescent="0.25">
      <c r="A3235">
        <v>102</v>
      </c>
      <c r="B3235">
        <v>30</v>
      </c>
      <c r="C3235">
        <v>41</v>
      </c>
      <c r="D3235">
        <v>4</v>
      </c>
      <c r="E3235">
        <v>2</v>
      </c>
      <c r="F3235">
        <v>1610</v>
      </c>
      <c r="G3235">
        <f t="shared" si="50"/>
        <v>3</v>
      </c>
      <c r="H3235">
        <v>2</v>
      </c>
      <c r="I3235">
        <v>2</v>
      </c>
      <c r="J3235">
        <v>2</v>
      </c>
      <c r="K3235" s="3">
        <v>368</v>
      </c>
      <c r="L3235" s="4">
        <v>440</v>
      </c>
      <c r="M3235" s="4">
        <v>396</v>
      </c>
      <c r="N3235" s="4">
        <v>408</v>
      </c>
      <c r="O3235" s="4">
        <v>419</v>
      </c>
      <c r="P3235" s="4">
        <v>552</v>
      </c>
      <c r="Q3235" s="4">
        <v>436</v>
      </c>
      <c r="R3235" s="4">
        <v>525</v>
      </c>
      <c r="S3235" s="4">
        <v>837</v>
      </c>
      <c r="T3235" s="4">
        <v>412</v>
      </c>
      <c r="U3235" s="4">
        <v>431</v>
      </c>
      <c r="V3235" s="4">
        <v>385</v>
      </c>
      <c r="W3235" s="4">
        <v>489</v>
      </c>
      <c r="X3235" s="4"/>
      <c r="Y3235" s="4"/>
      <c r="Z3235" s="4"/>
      <c r="AA3235" s="4"/>
      <c r="AB3235" s="4"/>
    </row>
    <row r="3236" spans="1:28" x14ac:dyDescent="0.25">
      <c r="A3236">
        <v>102</v>
      </c>
      <c r="B3236">
        <v>31</v>
      </c>
      <c r="C3236">
        <v>116</v>
      </c>
      <c r="D3236">
        <v>5</v>
      </c>
      <c r="E3236">
        <v>1</v>
      </c>
      <c r="F3236">
        <v>2131</v>
      </c>
      <c r="G3236">
        <f t="shared" si="50"/>
        <v>3</v>
      </c>
      <c r="H3236">
        <v>2</v>
      </c>
      <c r="I3236">
        <v>3</v>
      </c>
      <c r="J3236">
        <v>1</v>
      </c>
      <c r="K3236" s="3">
        <v>479</v>
      </c>
      <c r="L3236" s="4">
        <v>353</v>
      </c>
      <c r="M3236" s="4">
        <v>454</v>
      </c>
      <c r="N3236" s="4">
        <v>382</v>
      </c>
      <c r="O3236" s="4">
        <v>964</v>
      </c>
      <c r="P3236" s="4">
        <v>451</v>
      </c>
      <c r="Q3236">
        <f>D3236+E3236+F3236</f>
        <v>2137</v>
      </c>
      <c r="R3236" s="4">
        <v>297</v>
      </c>
      <c r="S3236" s="4">
        <v>1476</v>
      </c>
      <c r="T3236" s="4">
        <v>407</v>
      </c>
      <c r="U3236" s="4">
        <v>717</v>
      </c>
      <c r="V3236" s="4">
        <v>489</v>
      </c>
      <c r="W3236" s="4"/>
      <c r="X3236" s="4"/>
      <c r="Y3236" s="4"/>
      <c r="Z3236" s="4"/>
      <c r="AA3236" s="4"/>
    </row>
    <row r="3237" spans="1:28" x14ac:dyDescent="0.25">
      <c r="A3237">
        <v>102</v>
      </c>
      <c r="B3237">
        <v>32</v>
      </c>
      <c r="C3237">
        <v>75</v>
      </c>
      <c r="D3237">
        <v>5</v>
      </c>
      <c r="E3237">
        <v>1</v>
      </c>
      <c r="F3237">
        <v>1129</v>
      </c>
      <c r="G3237">
        <f t="shared" si="50"/>
        <v>3</v>
      </c>
      <c r="H3237">
        <v>2</v>
      </c>
      <c r="I3237">
        <v>3</v>
      </c>
      <c r="J3237">
        <v>1</v>
      </c>
      <c r="K3237" s="3">
        <v>456</v>
      </c>
      <c r="L3237" s="4">
        <v>517</v>
      </c>
      <c r="M3237" s="4">
        <v>458</v>
      </c>
      <c r="N3237" s="4">
        <v>424</v>
      </c>
      <c r="O3237" s="4">
        <v>499</v>
      </c>
      <c r="P3237" s="4">
        <v>606</v>
      </c>
      <c r="Q3237" s="4">
        <v>430</v>
      </c>
      <c r="R3237" s="4">
        <v>484</v>
      </c>
      <c r="S3237" s="4">
        <v>1187</v>
      </c>
      <c r="T3237" s="4">
        <v>369</v>
      </c>
      <c r="U3237" s="4">
        <v>373</v>
      </c>
      <c r="V3237" s="4">
        <v>348</v>
      </c>
      <c r="W3237" s="4">
        <v>416</v>
      </c>
      <c r="X3237" s="4">
        <v>661</v>
      </c>
      <c r="Y3237" s="4"/>
      <c r="Z3237" s="4"/>
      <c r="AA3237" s="4"/>
      <c r="AB3237" s="4"/>
    </row>
    <row r="3238" spans="1:28" x14ac:dyDescent="0.25">
      <c r="A3238">
        <v>102</v>
      </c>
      <c r="B3238">
        <v>33</v>
      </c>
      <c r="C3238">
        <v>140</v>
      </c>
      <c r="D3238">
        <v>5</v>
      </c>
      <c r="E3238">
        <v>1</v>
      </c>
      <c r="F3238">
        <v>2057</v>
      </c>
      <c r="G3238">
        <f t="shared" si="50"/>
        <v>3</v>
      </c>
      <c r="H3238">
        <v>2</v>
      </c>
      <c r="I3238">
        <v>3</v>
      </c>
      <c r="J3238">
        <v>1</v>
      </c>
      <c r="K3238" s="3">
        <v>322</v>
      </c>
      <c r="L3238" s="4">
        <v>384</v>
      </c>
      <c r="M3238" s="4">
        <v>458</v>
      </c>
      <c r="N3238" s="4">
        <v>290</v>
      </c>
      <c r="O3238" s="4">
        <v>291</v>
      </c>
      <c r="P3238" s="4">
        <v>425</v>
      </c>
      <c r="Q3238" s="4">
        <v>1272</v>
      </c>
      <c r="R3238" s="4">
        <v>399</v>
      </c>
      <c r="S3238" s="4">
        <v>1318</v>
      </c>
      <c r="T3238" s="4">
        <v>391</v>
      </c>
      <c r="U3238" s="4">
        <v>354</v>
      </c>
      <c r="V3238" s="4">
        <v>408</v>
      </c>
      <c r="W3238" s="4">
        <v>403</v>
      </c>
      <c r="X3238" s="4"/>
      <c r="Y3238" s="4"/>
      <c r="Z3238" s="4"/>
      <c r="AA3238" s="4"/>
      <c r="AB3238" s="4"/>
    </row>
    <row r="3239" spans="1:28" x14ac:dyDescent="0.25">
      <c r="A3239">
        <v>102</v>
      </c>
      <c r="B3239">
        <v>34</v>
      </c>
      <c r="C3239">
        <v>48</v>
      </c>
      <c r="D3239">
        <v>5</v>
      </c>
      <c r="E3239">
        <v>1</v>
      </c>
      <c r="F3239">
        <v>1095</v>
      </c>
      <c r="G3239">
        <f t="shared" si="50"/>
        <v>3</v>
      </c>
      <c r="H3239">
        <v>2</v>
      </c>
      <c r="I3239">
        <v>3</v>
      </c>
      <c r="J3239">
        <v>1</v>
      </c>
      <c r="K3239" s="3">
        <v>417</v>
      </c>
      <c r="L3239" s="4">
        <v>466</v>
      </c>
      <c r="M3239" s="4">
        <v>460</v>
      </c>
      <c r="N3239" s="4">
        <v>436</v>
      </c>
      <c r="O3239" s="4">
        <v>569</v>
      </c>
      <c r="P3239" s="4">
        <v>425</v>
      </c>
      <c r="Q3239" s="4">
        <v>720</v>
      </c>
      <c r="R3239" s="4">
        <v>524</v>
      </c>
      <c r="S3239" s="4">
        <v>1179</v>
      </c>
      <c r="T3239" s="4">
        <v>416</v>
      </c>
      <c r="U3239" s="4">
        <v>416</v>
      </c>
      <c r="V3239" s="4">
        <v>728</v>
      </c>
      <c r="W3239" s="4"/>
      <c r="X3239" s="4"/>
      <c r="Y3239" s="4"/>
      <c r="Z3239" s="4"/>
      <c r="AA3239" s="4"/>
      <c r="AB3239" s="4"/>
    </row>
    <row r="3240" spans="1:28" x14ac:dyDescent="0.25">
      <c r="A3240">
        <v>102</v>
      </c>
      <c r="B3240">
        <v>35</v>
      </c>
      <c r="C3240">
        <v>54</v>
      </c>
      <c r="D3240">
        <v>5</v>
      </c>
      <c r="E3240">
        <v>1</v>
      </c>
      <c r="F3240">
        <v>1975</v>
      </c>
      <c r="G3240">
        <f t="shared" si="50"/>
        <v>3</v>
      </c>
      <c r="H3240">
        <v>2</v>
      </c>
      <c r="I3240">
        <v>3</v>
      </c>
      <c r="J3240">
        <v>1</v>
      </c>
      <c r="K3240" s="3">
        <v>477</v>
      </c>
      <c r="L3240" s="4">
        <v>458</v>
      </c>
      <c r="M3240" s="4">
        <v>423</v>
      </c>
      <c r="N3240" s="4">
        <v>353</v>
      </c>
      <c r="O3240" s="4">
        <v>387</v>
      </c>
      <c r="P3240" s="4">
        <v>660</v>
      </c>
      <c r="Q3240" s="4">
        <v>949</v>
      </c>
      <c r="R3240" s="4">
        <v>369</v>
      </c>
      <c r="S3240" s="4">
        <v>1166</v>
      </c>
      <c r="T3240" s="4">
        <v>415</v>
      </c>
      <c r="U3240" s="4">
        <v>431</v>
      </c>
      <c r="V3240" s="4">
        <v>732</v>
      </c>
      <c r="W3240" s="4">
        <v>655</v>
      </c>
      <c r="X3240" s="4"/>
      <c r="Y3240" s="4"/>
      <c r="Z3240" s="4"/>
      <c r="AA3240" s="4"/>
      <c r="AB3240" s="4"/>
    </row>
    <row r="3241" spans="1:28" x14ac:dyDescent="0.25">
      <c r="A3241">
        <v>102</v>
      </c>
      <c r="B3241">
        <v>36</v>
      </c>
      <c r="C3241">
        <v>46</v>
      </c>
      <c r="D3241">
        <v>5</v>
      </c>
      <c r="E3241">
        <v>1</v>
      </c>
      <c r="F3241">
        <v>1207</v>
      </c>
      <c r="G3241">
        <f t="shared" si="50"/>
        <v>3</v>
      </c>
      <c r="H3241">
        <v>2</v>
      </c>
      <c r="I3241">
        <v>3</v>
      </c>
      <c r="J3241">
        <v>1</v>
      </c>
      <c r="K3241" s="3">
        <v>369</v>
      </c>
      <c r="L3241" s="4">
        <v>423</v>
      </c>
      <c r="M3241" s="4">
        <v>390</v>
      </c>
      <c r="N3241" s="4">
        <v>450</v>
      </c>
      <c r="O3241" s="4">
        <v>359</v>
      </c>
      <c r="P3241" s="4">
        <v>521</v>
      </c>
      <c r="Q3241">
        <f>E3241+F3241</f>
        <v>1208</v>
      </c>
      <c r="R3241" s="4">
        <v>387</v>
      </c>
      <c r="S3241" s="4">
        <v>1109</v>
      </c>
      <c r="T3241" s="4">
        <v>694</v>
      </c>
      <c r="U3241" s="4">
        <v>497</v>
      </c>
      <c r="V3241" s="4">
        <v>448</v>
      </c>
      <c r="W3241" s="4">
        <v>472</v>
      </c>
      <c r="X3241" s="4"/>
      <c r="Y3241" s="4"/>
      <c r="Z3241" s="4"/>
      <c r="AA3241" s="4"/>
      <c r="AB3241" s="4"/>
    </row>
    <row r="3242" spans="1:28" x14ac:dyDescent="0.25">
      <c r="A3242">
        <v>103</v>
      </c>
      <c r="B3242">
        <v>1</v>
      </c>
      <c r="C3242">
        <v>97</v>
      </c>
      <c r="D3242">
        <v>1</v>
      </c>
      <c r="E3242">
        <v>1</v>
      </c>
      <c r="F3242">
        <v>472</v>
      </c>
      <c r="G3242">
        <f t="shared" si="50"/>
        <v>3</v>
      </c>
      <c r="H3242">
        <v>3</v>
      </c>
      <c r="I3242">
        <v>1</v>
      </c>
      <c r="J3242">
        <v>1</v>
      </c>
      <c r="K3242" s="1">
        <v>451</v>
      </c>
      <c r="L3242" s="2">
        <v>358</v>
      </c>
      <c r="M3242" s="2">
        <v>360</v>
      </c>
      <c r="N3242" s="2">
        <v>230</v>
      </c>
      <c r="O3242" s="2">
        <v>287</v>
      </c>
      <c r="P3242" s="2">
        <v>520</v>
      </c>
      <c r="Q3242" s="4">
        <v>675</v>
      </c>
      <c r="R3242" s="2">
        <v>588</v>
      </c>
      <c r="S3242" s="2">
        <v>1400</v>
      </c>
      <c r="T3242" s="2">
        <v>664</v>
      </c>
      <c r="U3242" s="2">
        <v>768</v>
      </c>
      <c r="V3242" s="2">
        <v>554</v>
      </c>
      <c r="W3242" s="2"/>
      <c r="X3242" s="2"/>
      <c r="Y3242" s="2"/>
      <c r="Z3242" s="2"/>
      <c r="AA3242" s="5"/>
      <c r="AB3242" s="4"/>
    </row>
    <row r="3243" spans="1:28" x14ac:dyDescent="0.25">
      <c r="A3243">
        <v>103</v>
      </c>
      <c r="B3243">
        <v>2</v>
      </c>
      <c r="C3243">
        <v>119</v>
      </c>
      <c r="D3243">
        <v>1</v>
      </c>
      <c r="E3243">
        <v>1</v>
      </c>
      <c r="F3243">
        <v>447</v>
      </c>
      <c r="G3243">
        <f t="shared" si="50"/>
        <v>3</v>
      </c>
      <c r="H3243">
        <v>3</v>
      </c>
      <c r="I3243">
        <v>1</v>
      </c>
      <c r="J3243">
        <v>1</v>
      </c>
      <c r="K3243" s="3">
        <v>364</v>
      </c>
      <c r="L3243" s="4">
        <v>394</v>
      </c>
      <c r="M3243" s="4">
        <v>346</v>
      </c>
      <c r="N3243" s="4">
        <v>366</v>
      </c>
      <c r="O3243" s="4">
        <v>796</v>
      </c>
      <c r="P3243" s="4">
        <v>1408</v>
      </c>
      <c r="Q3243" s="4">
        <v>1654</v>
      </c>
      <c r="R3243" s="4">
        <v>334</v>
      </c>
      <c r="S3243" s="4">
        <v>4245</v>
      </c>
      <c r="T3243" s="4">
        <v>567</v>
      </c>
      <c r="U3243" s="4">
        <v>1848</v>
      </c>
      <c r="V3243" s="4">
        <v>1030</v>
      </c>
      <c r="W3243" s="4">
        <v>745</v>
      </c>
      <c r="X3243" s="4"/>
      <c r="Y3243" s="4"/>
      <c r="Z3243" s="4"/>
      <c r="AA3243" s="6"/>
      <c r="AB3243" s="4"/>
    </row>
    <row r="3244" spans="1:28" x14ac:dyDescent="0.25">
      <c r="A3244">
        <v>103</v>
      </c>
      <c r="B3244">
        <v>3</v>
      </c>
      <c r="C3244">
        <v>22</v>
      </c>
      <c r="D3244">
        <v>1</v>
      </c>
      <c r="E3244">
        <v>1</v>
      </c>
      <c r="F3244">
        <v>449</v>
      </c>
      <c r="G3244">
        <f t="shared" si="50"/>
        <v>3</v>
      </c>
      <c r="H3244">
        <v>3</v>
      </c>
      <c r="I3244">
        <v>1</v>
      </c>
      <c r="J3244">
        <v>1</v>
      </c>
      <c r="K3244" s="3">
        <v>439</v>
      </c>
      <c r="L3244" s="4">
        <v>1836</v>
      </c>
      <c r="M3244" s="4">
        <v>619</v>
      </c>
      <c r="N3244" s="4">
        <v>602</v>
      </c>
      <c r="O3244" s="4">
        <v>1251</v>
      </c>
      <c r="P3244" s="4">
        <v>3873</v>
      </c>
      <c r="Q3244" s="4">
        <v>1340</v>
      </c>
      <c r="R3244" s="4">
        <v>846</v>
      </c>
      <c r="S3244" s="4">
        <v>3492</v>
      </c>
      <c r="T3244" s="4">
        <v>760</v>
      </c>
      <c r="U3244" s="4">
        <v>736</v>
      </c>
      <c r="V3244" s="4">
        <v>434</v>
      </c>
      <c r="W3244" s="4">
        <v>765</v>
      </c>
      <c r="X3244" s="4">
        <v>550</v>
      </c>
      <c r="Y3244" s="4">
        <v>500</v>
      </c>
      <c r="Z3244" s="4">
        <v>618</v>
      </c>
      <c r="AA3244" s="6"/>
      <c r="AB3244" s="4"/>
    </row>
    <row r="3245" spans="1:28" x14ac:dyDescent="0.25">
      <c r="A3245">
        <v>103</v>
      </c>
      <c r="B3245">
        <v>4</v>
      </c>
      <c r="C3245">
        <v>47</v>
      </c>
      <c r="D3245">
        <v>1</v>
      </c>
      <c r="E3245">
        <v>1</v>
      </c>
      <c r="F3245">
        <v>706</v>
      </c>
      <c r="G3245">
        <f t="shared" si="50"/>
        <v>3</v>
      </c>
      <c r="H3245">
        <v>3</v>
      </c>
      <c r="I3245">
        <v>1</v>
      </c>
      <c r="J3245">
        <v>1</v>
      </c>
      <c r="K3245" s="3">
        <v>340</v>
      </c>
      <c r="L3245" s="4">
        <v>437</v>
      </c>
      <c r="M3245" s="4">
        <v>429</v>
      </c>
      <c r="N3245" s="4">
        <v>245</v>
      </c>
      <c r="O3245" s="4">
        <v>353</v>
      </c>
      <c r="P3245" s="4">
        <v>701</v>
      </c>
      <c r="Q3245" s="4">
        <v>650</v>
      </c>
      <c r="R3245" s="4">
        <v>1345</v>
      </c>
      <c r="S3245" s="4">
        <v>1598</v>
      </c>
      <c r="T3245" s="4">
        <v>617</v>
      </c>
      <c r="U3245" s="4">
        <v>1387</v>
      </c>
      <c r="V3245" s="4">
        <v>429</v>
      </c>
      <c r="W3245" s="4">
        <v>910</v>
      </c>
      <c r="X3245" s="4">
        <v>892</v>
      </c>
      <c r="Y3245" s="4"/>
      <c r="Z3245" s="4"/>
      <c r="AA3245" s="6"/>
      <c r="AB3245" s="4"/>
    </row>
    <row r="3246" spans="1:28" x14ac:dyDescent="0.25">
      <c r="A3246">
        <v>103</v>
      </c>
      <c r="B3246">
        <v>5</v>
      </c>
      <c r="C3246">
        <v>108</v>
      </c>
      <c r="D3246">
        <v>1</v>
      </c>
      <c r="E3246">
        <v>1</v>
      </c>
      <c r="F3246">
        <v>505</v>
      </c>
      <c r="G3246">
        <f t="shared" si="50"/>
        <v>3</v>
      </c>
      <c r="H3246">
        <v>3</v>
      </c>
      <c r="I3246">
        <v>1</v>
      </c>
      <c r="J3246">
        <v>1</v>
      </c>
      <c r="K3246" s="3">
        <v>265</v>
      </c>
      <c r="L3246" s="4">
        <v>273</v>
      </c>
      <c r="M3246" s="4">
        <v>305</v>
      </c>
      <c r="N3246" s="4">
        <v>229</v>
      </c>
      <c r="O3246" s="4">
        <v>498</v>
      </c>
      <c r="P3246" s="4">
        <v>321</v>
      </c>
      <c r="Q3246" s="4">
        <v>776</v>
      </c>
      <c r="R3246" s="4">
        <v>398</v>
      </c>
      <c r="S3246" s="4">
        <v>762</v>
      </c>
      <c r="T3246" s="4">
        <v>474</v>
      </c>
      <c r="U3246" s="4">
        <v>518</v>
      </c>
      <c r="V3246" s="4">
        <v>458</v>
      </c>
      <c r="W3246" s="4">
        <v>371</v>
      </c>
      <c r="X3246" s="4">
        <v>458</v>
      </c>
      <c r="Y3246" s="4"/>
      <c r="Z3246" s="4"/>
      <c r="AA3246" s="6"/>
      <c r="AB3246" s="4"/>
    </row>
    <row r="3247" spans="1:28" x14ac:dyDescent="0.25">
      <c r="A3247">
        <v>103</v>
      </c>
      <c r="B3247">
        <v>6</v>
      </c>
      <c r="C3247">
        <v>137</v>
      </c>
      <c r="D3247">
        <v>1</v>
      </c>
      <c r="E3247">
        <v>1</v>
      </c>
      <c r="F3247">
        <v>864</v>
      </c>
      <c r="G3247">
        <f t="shared" si="50"/>
        <v>3</v>
      </c>
      <c r="H3247">
        <v>3</v>
      </c>
      <c r="I3247">
        <v>1</v>
      </c>
      <c r="J3247">
        <v>1</v>
      </c>
      <c r="K3247" s="3">
        <v>242</v>
      </c>
      <c r="L3247" s="4">
        <v>282</v>
      </c>
      <c r="M3247" s="4">
        <v>878</v>
      </c>
      <c r="N3247" s="4">
        <v>294</v>
      </c>
      <c r="O3247" s="4">
        <v>260</v>
      </c>
      <c r="P3247" s="4">
        <v>312</v>
      </c>
      <c r="Q3247" s="4">
        <v>502</v>
      </c>
      <c r="R3247" s="4">
        <v>650</v>
      </c>
      <c r="S3247" s="4">
        <v>609</v>
      </c>
      <c r="T3247" s="4">
        <v>371</v>
      </c>
      <c r="U3247" s="4">
        <v>490</v>
      </c>
      <c r="V3247" s="4">
        <v>10563</v>
      </c>
      <c r="W3247" s="4">
        <v>581</v>
      </c>
      <c r="X3247" s="4">
        <v>272</v>
      </c>
      <c r="Y3247" s="4"/>
      <c r="Z3247" s="4"/>
      <c r="AA3247" s="6"/>
      <c r="AB3247" s="4"/>
    </row>
    <row r="3248" spans="1:28" x14ac:dyDescent="0.25">
      <c r="A3248">
        <v>103</v>
      </c>
      <c r="B3248">
        <v>7</v>
      </c>
      <c r="C3248">
        <v>37</v>
      </c>
      <c r="D3248">
        <v>2</v>
      </c>
      <c r="E3248">
        <v>1</v>
      </c>
      <c r="F3248">
        <v>434</v>
      </c>
      <c r="G3248">
        <f t="shared" si="50"/>
        <v>4</v>
      </c>
      <c r="H3248">
        <v>3</v>
      </c>
      <c r="I3248">
        <v>1</v>
      </c>
      <c r="J3248">
        <v>2</v>
      </c>
      <c r="K3248" s="3">
        <v>631</v>
      </c>
      <c r="L3248" s="4">
        <v>974</v>
      </c>
      <c r="M3248" s="4">
        <v>547</v>
      </c>
      <c r="N3248" s="4">
        <v>530</v>
      </c>
      <c r="O3248" s="4">
        <v>1855</v>
      </c>
      <c r="P3248" s="4">
        <v>445</v>
      </c>
      <c r="Q3248" s="4">
        <v>402</v>
      </c>
      <c r="R3248" s="4">
        <v>645</v>
      </c>
      <c r="S3248" s="4">
        <v>1508</v>
      </c>
      <c r="T3248" s="4">
        <v>466</v>
      </c>
      <c r="U3248" s="4">
        <v>1317</v>
      </c>
      <c r="V3248" s="4">
        <v>602</v>
      </c>
      <c r="W3248" s="4">
        <v>335</v>
      </c>
      <c r="X3248" s="4">
        <v>497</v>
      </c>
      <c r="Y3248" s="4"/>
      <c r="Z3248" s="4"/>
      <c r="AA3248" s="6"/>
      <c r="AB3248" s="4"/>
    </row>
    <row r="3249" spans="1:28" x14ac:dyDescent="0.25">
      <c r="A3249">
        <v>103</v>
      </c>
      <c r="B3249">
        <v>8</v>
      </c>
      <c r="C3249">
        <v>58</v>
      </c>
      <c r="D3249">
        <v>2</v>
      </c>
      <c r="E3249">
        <v>1</v>
      </c>
      <c r="F3249">
        <v>391</v>
      </c>
      <c r="G3249">
        <f t="shared" si="50"/>
        <v>4</v>
      </c>
      <c r="H3249">
        <v>3</v>
      </c>
      <c r="I3249">
        <v>1</v>
      </c>
      <c r="J3249">
        <v>2</v>
      </c>
      <c r="K3249" s="3">
        <v>307</v>
      </c>
      <c r="L3249" s="4">
        <v>429</v>
      </c>
      <c r="M3249" s="4">
        <v>335</v>
      </c>
      <c r="N3249" s="4">
        <v>265</v>
      </c>
      <c r="O3249" s="4">
        <v>2791</v>
      </c>
      <c r="P3249" s="4">
        <v>2455</v>
      </c>
      <c r="Q3249" s="4">
        <v>1219</v>
      </c>
      <c r="R3249" s="4">
        <v>585</v>
      </c>
      <c r="S3249" s="4">
        <v>1090</v>
      </c>
      <c r="T3249" s="4">
        <v>483</v>
      </c>
      <c r="U3249" s="4">
        <v>582</v>
      </c>
      <c r="V3249" s="4">
        <v>423</v>
      </c>
      <c r="W3249" s="4">
        <v>422</v>
      </c>
      <c r="X3249" s="4"/>
      <c r="Y3249" s="4"/>
      <c r="Z3249" s="4"/>
      <c r="AA3249" s="6"/>
      <c r="AB3249" s="4"/>
    </row>
    <row r="3250" spans="1:28" x14ac:dyDescent="0.25">
      <c r="A3250">
        <v>103</v>
      </c>
      <c r="B3250">
        <v>9</v>
      </c>
      <c r="C3250">
        <v>56</v>
      </c>
      <c r="D3250">
        <v>2</v>
      </c>
      <c r="E3250">
        <v>1</v>
      </c>
      <c r="F3250">
        <v>397</v>
      </c>
      <c r="G3250">
        <f t="shared" si="50"/>
        <v>4</v>
      </c>
      <c r="H3250">
        <v>3</v>
      </c>
      <c r="I3250">
        <v>1</v>
      </c>
      <c r="J3250">
        <v>2</v>
      </c>
      <c r="K3250" s="3">
        <v>301</v>
      </c>
      <c r="L3250" s="4">
        <v>738</v>
      </c>
      <c r="M3250" s="4">
        <v>331</v>
      </c>
      <c r="N3250" s="4">
        <v>408</v>
      </c>
      <c r="O3250" s="4">
        <v>652</v>
      </c>
      <c r="P3250" s="4">
        <v>505</v>
      </c>
      <c r="Q3250" s="4">
        <v>510</v>
      </c>
      <c r="R3250" s="4">
        <v>466</v>
      </c>
      <c r="S3250" s="4">
        <v>2656</v>
      </c>
      <c r="T3250" s="4">
        <v>414</v>
      </c>
      <c r="U3250" s="4">
        <v>446</v>
      </c>
      <c r="V3250" s="4">
        <v>501</v>
      </c>
      <c r="W3250" s="4">
        <v>798</v>
      </c>
      <c r="X3250" s="4"/>
      <c r="Y3250" s="4"/>
      <c r="Z3250" s="4"/>
      <c r="AA3250" s="6"/>
      <c r="AB3250" s="4"/>
    </row>
    <row r="3251" spans="1:28" x14ac:dyDescent="0.25">
      <c r="A3251">
        <v>103</v>
      </c>
      <c r="B3251">
        <v>10</v>
      </c>
      <c r="C3251">
        <v>4</v>
      </c>
      <c r="D3251">
        <v>2</v>
      </c>
      <c r="E3251">
        <v>1</v>
      </c>
      <c r="F3251">
        <v>580</v>
      </c>
      <c r="G3251">
        <f t="shared" si="50"/>
        <v>4</v>
      </c>
      <c r="H3251">
        <v>3</v>
      </c>
      <c r="I3251">
        <v>1</v>
      </c>
      <c r="J3251">
        <v>2</v>
      </c>
      <c r="K3251" s="3">
        <v>495</v>
      </c>
      <c r="L3251" s="4">
        <v>561</v>
      </c>
      <c r="M3251" s="4">
        <v>547</v>
      </c>
      <c r="N3251" s="4">
        <v>560</v>
      </c>
      <c r="O3251" s="4">
        <v>710</v>
      </c>
      <c r="P3251" s="4">
        <v>580</v>
      </c>
      <c r="Q3251" s="4">
        <v>666</v>
      </c>
      <c r="R3251" s="4">
        <v>2778</v>
      </c>
      <c r="S3251" s="4">
        <v>1949</v>
      </c>
      <c r="T3251" s="4">
        <v>3121</v>
      </c>
      <c r="U3251" s="4">
        <v>825</v>
      </c>
      <c r="V3251" s="4">
        <v>606</v>
      </c>
      <c r="W3251" s="4">
        <v>518</v>
      </c>
      <c r="X3251" s="4">
        <v>737</v>
      </c>
      <c r="Y3251" s="4"/>
      <c r="Z3251" s="4"/>
      <c r="AA3251" s="6"/>
      <c r="AB3251" s="4"/>
    </row>
    <row r="3252" spans="1:28" x14ac:dyDescent="0.25">
      <c r="A3252">
        <v>103</v>
      </c>
      <c r="B3252">
        <v>11</v>
      </c>
      <c r="C3252">
        <v>95</v>
      </c>
      <c r="D3252">
        <v>2</v>
      </c>
      <c r="E3252">
        <v>1</v>
      </c>
      <c r="F3252">
        <v>371</v>
      </c>
      <c r="G3252">
        <f t="shared" si="50"/>
        <v>4</v>
      </c>
      <c r="H3252">
        <v>3</v>
      </c>
      <c r="I3252">
        <v>1</v>
      </c>
      <c r="J3252">
        <v>2</v>
      </c>
      <c r="K3252" s="3">
        <v>986</v>
      </c>
      <c r="L3252" s="4">
        <v>377</v>
      </c>
      <c r="M3252" s="4">
        <v>452</v>
      </c>
      <c r="N3252" s="4">
        <v>328</v>
      </c>
      <c r="O3252" s="4">
        <v>370</v>
      </c>
      <c r="P3252" s="4">
        <v>605</v>
      </c>
      <c r="Q3252" s="4">
        <v>1798</v>
      </c>
      <c r="R3252" s="4">
        <v>399</v>
      </c>
      <c r="S3252" s="4">
        <v>1021</v>
      </c>
      <c r="T3252" s="4">
        <v>614</v>
      </c>
      <c r="U3252" s="4">
        <v>684</v>
      </c>
      <c r="V3252" s="4">
        <v>633</v>
      </c>
      <c r="W3252" s="4"/>
      <c r="X3252" s="4"/>
      <c r="Y3252" s="4"/>
      <c r="Z3252" s="4"/>
      <c r="AA3252" s="6"/>
    </row>
    <row r="3253" spans="1:28" x14ac:dyDescent="0.25">
      <c r="A3253">
        <v>103</v>
      </c>
      <c r="B3253">
        <v>12</v>
      </c>
      <c r="C3253">
        <v>49</v>
      </c>
      <c r="D3253">
        <v>2</v>
      </c>
      <c r="E3253">
        <v>1</v>
      </c>
      <c r="F3253">
        <v>423</v>
      </c>
      <c r="G3253">
        <f t="shared" si="50"/>
        <v>4</v>
      </c>
      <c r="H3253">
        <v>3</v>
      </c>
      <c r="I3253">
        <v>1</v>
      </c>
      <c r="J3253">
        <v>2</v>
      </c>
      <c r="K3253" s="3">
        <v>930</v>
      </c>
      <c r="L3253" s="4">
        <v>702</v>
      </c>
      <c r="M3253" s="4">
        <v>455</v>
      </c>
      <c r="N3253" s="4">
        <v>399</v>
      </c>
      <c r="O3253" s="4">
        <v>409</v>
      </c>
      <c r="P3253" s="4">
        <v>981</v>
      </c>
      <c r="Q3253" s="4">
        <v>930</v>
      </c>
      <c r="R3253" s="4">
        <v>736</v>
      </c>
      <c r="S3253" s="4">
        <v>1674</v>
      </c>
      <c r="T3253" s="4">
        <v>793</v>
      </c>
      <c r="U3253" s="4">
        <v>1022</v>
      </c>
      <c r="V3253" s="4">
        <v>903</v>
      </c>
      <c r="W3253" s="4"/>
      <c r="X3253" s="4"/>
      <c r="Y3253" s="4"/>
      <c r="Z3253" s="4"/>
      <c r="AA3253" s="6"/>
      <c r="AB3253" s="4"/>
    </row>
    <row r="3254" spans="1:28" x14ac:dyDescent="0.25">
      <c r="A3254">
        <v>103</v>
      </c>
      <c r="B3254">
        <v>13</v>
      </c>
      <c r="C3254">
        <v>1</v>
      </c>
      <c r="D3254">
        <v>3</v>
      </c>
      <c r="E3254">
        <v>1</v>
      </c>
      <c r="F3254">
        <v>6816</v>
      </c>
      <c r="G3254">
        <f t="shared" si="50"/>
        <v>3</v>
      </c>
      <c r="H3254">
        <v>3</v>
      </c>
      <c r="I3254">
        <v>2</v>
      </c>
      <c r="J3254">
        <v>1</v>
      </c>
      <c r="K3254" s="3">
        <v>522</v>
      </c>
      <c r="L3254" s="4">
        <v>1417</v>
      </c>
      <c r="M3254" s="4">
        <v>631</v>
      </c>
      <c r="N3254" s="4">
        <v>615</v>
      </c>
      <c r="O3254" s="4">
        <v>1909</v>
      </c>
      <c r="P3254" s="4">
        <v>841</v>
      </c>
      <c r="Q3254" s="4">
        <v>1006</v>
      </c>
      <c r="R3254" s="4">
        <v>2470</v>
      </c>
      <c r="S3254" s="4">
        <v>3819</v>
      </c>
      <c r="T3254" s="4">
        <v>1024</v>
      </c>
      <c r="U3254" s="4">
        <v>1032</v>
      </c>
      <c r="V3254" s="4">
        <v>830</v>
      </c>
      <c r="W3254" s="4">
        <v>1354</v>
      </c>
      <c r="X3254" s="4"/>
      <c r="Y3254" s="4"/>
      <c r="Z3254" s="4"/>
      <c r="AA3254" s="6"/>
      <c r="AB3254" s="4"/>
    </row>
    <row r="3255" spans="1:28" x14ac:dyDescent="0.25">
      <c r="A3255">
        <v>103</v>
      </c>
      <c r="B3255">
        <v>14</v>
      </c>
      <c r="C3255">
        <v>19</v>
      </c>
      <c r="D3255">
        <v>3</v>
      </c>
      <c r="E3255">
        <v>1</v>
      </c>
      <c r="F3255">
        <v>422</v>
      </c>
      <c r="G3255">
        <f t="shared" si="50"/>
        <v>3</v>
      </c>
      <c r="H3255">
        <v>3</v>
      </c>
      <c r="I3255">
        <v>2</v>
      </c>
      <c r="J3255">
        <v>1</v>
      </c>
      <c r="K3255" s="3">
        <v>546</v>
      </c>
      <c r="L3255" s="4">
        <v>642</v>
      </c>
      <c r="M3255" s="4">
        <v>581</v>
      </c>
      <c r="N3255" s="4">
        <v>551</v>
      </c>
      <c r="O3255" s="4">
        <v>961</v>
      </c>
      <c r="P3255" s="4">
        <v>661</v>
      </c>
      <c r="Q3255" s="4">
        <v>781</v>
      </c>
      <c r="R3255" s="4">
        <v>881</v>
      </c>
      <c r="S3255" s="4">
        <v>1998</v>
      </c>
      <c r="T3255" s="4">
        <v>3327</v>
      </c>
      <c r="U3255" s="4">
        <v>829</v>
      </c>
      <c r="V3255" s="4">
        <v>352</v>
      </c>
      <c r="W3255" s="4">
        <v>650</v>
      </c>
      <c r="X3255" s="4"/>
      <c r="Y3255" s="4"/>
      <c r="Z3255" s="4"/>
      <c r="AA3255" s="6"/>
      <c r="AB3255" s="4"/>
    </row>
    <row r="3256" spans="1:28" x14ac:dyDescent="0.25">
      <c r="A3256">
        <v>103</v>
      </c>
      <c r="B3256">
        <v>15</v>
      </c>
      <c r="C3256">
        <v>139</v>
      </c>
      <c r="D3256">
        <v>3</v>
      </c>
      <c r="E3256">
        <v>1</v>
      </c>
      <c r="F3256">
        <v>925</v>
      </c>
      <c r="G3256">
        <f t="shared" si="50"/>
        <v>3</v>
      </c>
      <c r="H3256">
        <v>3</v>
      </c>
      <c r="I3256">
        <v>2</v>
      </c>
      <c r="J3256">
        <v>1</v>
      </c>
      <c r="K3256" s="3">
        <v>614</v>
      </c>
      <c r="L3256" s="4">
        <v>364</v>
      </c>
      <c r="M3256" s="4">
        <v>2948</v>
      </c>
      <c r="N3256" s="4">
        <v>301</v>
      </c>
      <c r="O3256" s="4">
        <v>279</v>
      </c>
      <c r="P3256" s="4">
        <v>1407</v>
      </c>
      <c r="Q3256" s="4">
        <v>1406</v>
      </c>
      <c r="R3256" s="4">
        <v>452</v>
      </c>
      <c r="S3256" s="4">
        <v>1916</v>
      </c>
      <c r="T3256" s="4">
        <v>323</v>
      </c>
      <c r="U3256" s="4">
        <v>563</v>
      </c>
      <c r="V3256" s="4">
        <v>468</v>
      </c>
      <c r="W3256" s="4">
        <v>481</v>
      </c>
      <c r="X3256" s="4"/>
      <c r="Y3256" s="4"/>
      <c r="Z3256" s="4"/>
      <c r="AA3256" s="6"/>
      <c r="AB3256" s="4"/>
    </row>
    <row r="3257" spans="1:28" x14ac:dyDescent="0.25">
      <c r="A3257">
        <v>103</v>
      </c>
      <c r="B3257">
        <v>16</v>
      </c>
      <c r="C3257">
        <v>53</v>
      </c>
      <c r="D3257">
        <v>3</v>
      </c>
      <c r="E3257">
        <v>1</v>
      </c>
      <c r="F3257">
        <v>391</v>
      </c>
      <c r="G3257">
        <f t="shared" si="50"/>
        <v>3</v>
      </c>
      <c r="H3257">
        <v>3</v>
      </c>
      <c r="I3257">
        <v>2</v>
      </c>
      <c r="J3257">
        <v>1</v>
      </c>
      <c r="K3257" s="3">
        <v>327</v>
      </c>
      <c r="L3257" s="4">
        <v>371</v>
      </c>
      <c r="M3257" s="4">
        <v>523</v>
      </c>
      <c r="N3257" s="4">
        <v>384</v>
      </c>
      <c r="O3257" s="4">
        <v>672</v>
      </c>
      <c r="P3257" s="4">
        <v>1272</v>
      </c>
      <c r="Q3257" s="4">
        <v>2230</v>
      </c>
      <c r="R3257" s="4">
        <v>510</v>
      </c>
      <c r="S3257" s="4">
        <v>1055</v>
      </c>
      <c r="T3257" s="4">
        <v>356</v>
      </c>
      <c r="U3257" s="4">
        <v>1166</v>
      </c>
      <c r="V3257" s="4">
        <v>563</v>
      </c>
      <c r="W3257" s="4">
        <v>383</v>
      </c>
      <c r="X3257" s="4">
        <v>375</v>
      </c>
      <c r="Y3257" s="4">
        <v>1811</v>
      </c>
      <c r="Z3257" s="4"/>
      <c r="AA3257" s="6"/>
      <c r="AB3257" s="4"/>
    </row>
    <row r="3258" spans="1:28" x14ac:dyDescent="0.25">
      <c r="A3258">
        <v>103</v>
      </c>
      <c r="B3258">
        <v>17</v>
      </c>
      <c r="C3258">
        <v>90</v>
      </c>
      <c r="D3258">
        <v>3</v>
      </c>
      <c r="E3258">
        <v>1</v>
      </c>
      <c r="F3258">
        <v>383</v>
      </c>
      <c r="G3258">
        <f t="shared" si="50"/>
        <v>3</v>
      </c>
      <c r="H3258">
        <v>3</v>
      </c>
      <c r="I3258">
        <v>2</v>
      </c>
      <c r="J3258">
        <v>1</v>
      </c>
      <c r="K3258" s="3">
        <v>257</v>
      </c>
      <c r="L3258" s="4">
        <v>467</v>
      </c>
      <c r="M3258" s="4">
        <v>773</v>
      </c>
      <c r="N3258" s="4">
        <v>364</v>
      </c>
      <c r="O3258" s="4">
        <v>288</v>
      </c>
      <c r="P3258" s="4">
        <v>372</v>
      </c>
      <c r="Q3258" s="4">
        <v>6896</v>
      </c>
      <c r="R3258" s="4">
        <v>1698</v>
      </c>
      <c r="S3258" s="4">
        <v>1283</v>
      </c>
      <c r="T3258" s="4">
        <v>407</v>
      </c>
      <c r="U3258" s="4">
        <v>254</v>
      </c>
      <c r="V3258" s="4">
        <v>251</v>
      </c>
      <c r="W3258" s="4">
        <v>376</v>
      </c>
      <c r="X3258" s="4">
        <v>488</v>
      </c>
      <c r="Y3258" s="4"/>
      <c r="Z3258" s="4"/>
      <c r="AA3258" s="6"/>
      <c r="AB3258" s="4"/>
    </row>
    <row r="3259" spans="1:28" x14ac:dyDescent="0.25">
      <c r="A3259">
        <v>103</v>
      </c>
      <c r="B3259">
        <v>18</v>
      </c>
      <c r="C3259">
        <v>27</v>
      </c>
      <c r="D3259">
        <v>3</v>
      </c>
      <c r="E3259">
        <v>1</v>
      </c>
      <c r="F3259">
        <v>446</v>
      </c>
      <c r="G3259">
        <f t="shared" si="50"/>
        <v>3</v>
      </c>
      <c r="H3259">
        <v>3</v>
      </c>
      <c r="I3259">
        <v>2</v>
      </c>
      <c r="J3259">
        <v>1</v>
      </c>
      <c r="K3259" s="3">
        <v>349</v>
      </c>
      <c r="L3259" s="4">
        <v>926</v>
      </c>
      <c r="M3259" s="4">
        <v>499</v>
      </c>
      <c r="N3259" s="4">
        <v>389</v>
      </c>
      <c r="O3259" s="4">
        <v>1138</v>
      </c>
      <c r="P3259" s="4">
        <v>681</v>
      </c>
      <c r="Q3259" s="4">
        <v>1874</v>
      </c>
      <c r="R3259" s="4">
        <v>750</v>
      </c>
      <c r="S3259" s="4">
        <v>2248</v>
      </c>
      <c r="T3259" s="4">
        <v>596</v>
      </c>
      <c r="U3259" s="4">
        <v>474</v>
      </c>
      <c r="V3259" s="4">
        <v>518</v>
      </c>
      <c r="W3259" s="4">
        <v>443</v>
      </c>
      <c r="X3259" s="4">
        <v>1138</v>
      </c>
      <c r="Y3259" s="4">
        <v>1092</v>
      </c>
      <c r="Z3259" s="4"/>
      <c r="AA3259" s="6"/>
      <c r="AB3259" s="4"/>
    </row>
    <row r="3260" spans="1:28" x14ac:dyDescent="0.25">
      <c r="A3260">
        <v>103</v>
      </c>
      <c r="B3260">
        <v>19</v>
      </c>
      <c r="C3260">
        <v>45</v>
      </c>
      <c r="D3260">
        <v>4</v>
      </c>
      <c r="E3260">
        <v>1</v>
      </c>
      <c r="F3260">
        <v>389</v>
      </c>
      <c r="G3260">
        <f t="shared" si="50"/>
        <v>4</v>
      </c>
      <c r="H3260">
        <v>3</v>
      </c>
      <c r="I3260">
        <v>2</v>
      </c>
      <c r="J3260">
        <v>2</v>
      </c>
      <c r="K3260" s="3">
        <v>438</v>
      </c>
      <c r="L3260" s="4">
        <v>2202</v>
      </c>
      <c r="M3260" s="4">
        <v>398</v>
      </c>
      <c r="N3260" s="4">
        <v>308</v>
      </c>
      <c r="O3260" s="4">
        <v>351</v>
      </c>
      <c r="P3260" s="4">
        <v>1139</v>
      </c>
      <c r="Q3260" s="4">
        <v>1148</v>
      </c>
      <c r="R3260" s="4">
        <v>441</v>
      </c>
      <c r="S3260" s="4">
        <v>5044</v>
      </c>
      <c r="T3260" s="4">
        <v>485</v>
      </c>
      <c r="U3260" s="4">
        <v>535</v>
      </c>
      <c r="V3260" s="4">
        <v>415</v>
      </c>
      <c r="W3260" s="4">
        <v>301</v>
      </c>
      <c r="X3260" s="4">
        <v>504</v>
      </c>
      <c r="Y3260" s="4"/>
      <c r="Z3260" s="4"/>
      <c r="AA3260" s="6"/>
      <c r="AB3260" s="4"/>
    </row>
    <row r="3261" spans="1:28" x14ac:dyDescent="0.25">
      <c r="A3261">
        <v>103</v>
      </c>
      <c r="B3261">
        <v>20</v>
      </c>
      <c r="C3261">
        <v>112</v>
      </c>
      <c r="D3261">
        <v>4</v>
      </c>
      <c r="E3261">
        <v>1</v>
      </c>
      <c r="F3261">
        <v>422</v>
      </c>
      <c r="G3261">
        <f t="shared" si="50"/>
        <v>4</v>
      </c>
      <c r="H3261">
        <v>3</v>
      </c>
      <c r="I3261">
        <v>2</v>
      </c>
      <c r="J3261">
        <v>2</v>
      </c>
      <c r="K3261" s="3">
        <v>444</v>
      </c>
      <c r="L3261" s="4">
        <v>5344</v>
      </c>
      <c r="M3261" s="4">
        <v>439</v>
      </c>
      <c r="N3261" s="4">
        <v>556</v>
      </c>
      <c r="O3261" s="4">
        <v>561</v>
      </c>
      <c r="P3261" s="4">
        <v>924</v>
      </c>
      <c r="Q3261" s="4">
        <v>5328</v>
      </c>
      <c r="R3261" s="4">
        <v>767</v>
      </c>
      <c r="S3261" s="4">
        <v>1805</v>
      </c>
      <c r="T3261" s="4">
        <v>376</v>
      </c>
      <c r="U3261" s="4">
        <v>427</v>
      </c>
      <c r="V3261" s="4">
        <v>398</v>
      </c>
      <c r="W3261" s="4">
        <v>525</v>
      </c>
      <c r="X3261" s="4">
        <v>317</v>
      </c>
      <c r="Y3261" s="4">
        <v>248</v>
      </c>
      <c r="Z3261" s="4">
        <v>289</v>
      </c>
      <c r="AA3261" s="6">
        <v>1753</v>
      </c>
      <c r="AB3261" s="4"/>
    </row>
    <row r="3262" spans="1:28" x14ac:dyDescent="0.25">
      <c r="A3262">
        <v>103</v>
      </c>
      <c r="B3262">
        <v>21</v>
      </c>
      <c r="C3262">
        <v>123</v>
      </c>
      <c r="D3262">
        <v>4</v>
      </c>
      <c r="E3262">
        <v>1</v>
      </c>
      <c r="F3262">
        <v>526</v>
      </c>
      <c r="G3262">
        <f t="shared" si="50"/>
        <v>4</v>
      </c>
      <c r="H3262">
        <v>3</v>
      </c>
      <c r="I3262">
        <v>2</v>
      </c>
      <c r="J3262">
        <v>2</v>
      </c>
      <c r="K3262" s="3">
        <v>884</v>
      </c>
      <c r="L3262" s="4">
        <v>403</v>
      </c>
      <c r="M3262" s="4">
        <v>401</v>
      </c>
      <c r="N3262" s="4">
        <v>281</v>
      </c>
      <c r="O3262" s="4">
        <v>466</v>
      </c>
      <c r="P3262" s="4">
        <v>522</v>
      </c>
      <c r="Q3262" s="4">
        <v>287</v>
      </c>
      <c r="R3262" s="4">
        <v>961</v>
      </c>
      <c r="S3262" s="4">
        <v>813</v>
      </c>
      <c r="T3262" s="4">
        <v>301</v>
      </c>
      <c r="U3262" s="4">
        <v>469</v>
      </c>
      <c r="V3262" s="4">
        <v>530</v>
      </c>
      <c r="W3262" s="4">
        <v>409</v>
      </c>
      <c r="X3262" s="4">
        <v>439</v>
      </c>
      <c r="Y3262" s="4"/>
      <c r="Z3262" s="4"/>
      <c r="AA3262" s="6"/>
      <c r="AB3262" s="4"/>
    </row>
    <row r="3263" spans="1:28" x14ac:dyDescent="0.25">
      <c r="A3263">
        <v>103</v>
      </c>
      <c r="B3263">
        <v>22</v>
      </c>
      <c r="C3263">
        <v>43</v>
      </c>
      <c r="D3263">
        <v>4</v>
      </c>
      <c r="E3263">
        <v>1</v>
      </c>
      <c r="F3263">
        <v>497</v>
      </c>
      <c r="G3263">
        <f t="shared" si="50"/>
        <v>4</v>
      </c>
      <c r="H3263">
        <v>3</v>
      </c>
      <c r="I3263">
        <v>2</v>
      </c>
      <c r="J3263">
        <v>2</v>
      </c>
      <c r="K3263" s="3">
        <v>1826</v>
      </c>
      <c r="L3263" s="4">
        <v>792</v>
      </c>
      <c r="M3263" s="4">
        <v>862</v>
      </c>
      <c r="N3263" s="4">
        <v>671</v>
      </c>
      <c r="O3263" s="4">
        <v>1221</v>
      </c>
      <c r="P3263" s="4">
        <v>534</v>
      </c>
      <c r="Q3263" s="4">
        <v>646</v>
      </c>
      <c r="R3263" s="4">
        <v>1158</v>
      </c>
      <c r="S3263" s="4">
        <v>3983</v>
      </c>
      <c r="T3263" s="4">
        <v>699</v>
      </c>
      <c r="U3263" s="4">
        <v>515</v>
      </c>
      <c r="V3263" s="4">
        <v>457</v>
      </c>
      <c r="W3263" s="4">
        <v>435</v>
      </c>
      <c r="X3263" s="4">
        <v>748</v>
      </c>
      <c r="Y3263" s="4"/>
      <c r="Z3263" s="4"/>
      <c r="AA3263" s="6"/>
      <c r="AB3263" s="4"/>
    </row>
    <row r="3264" spans="1:28" x14ac:dyDescent="0.25">
      <c r="A3264">
        <v>103</v>
      </c>
      <c r="B3264">
        <v>23</v>
      </c>
      <c r="C3264">
        <v>32</v>
      </c>
      <c r="D3264">
        <v>4</v>
      </c>
      <c r="E3264">
        <v>1</v>
      </c>
      <c r="F3264">
        <v>458</v>
      </c>
      <c r="G3264">
        <f t="shared" si="50"/>
        <v>4</v>
      </c>
      <c r="H3264">
        <v>3</v>
      </c>
      <c r="I3264">
        <v>2</v>
      </c>
      <c r="J3264">
        <v>2</v>
      </c>
      <c r="K3264" s="3">
        <v>384</v>
      </c>
      <c r="L3264" s="4">
        <v>702</v>
      </c>
      <c r="M3264" s="4">
        <v>1013</v>
      </c>
      <c r="N3264" s="4">
        <v>498</v>
      </c>
      <c r="O3264" s="4">
        <v>861</v>
      </c>
      <c r="P3264" s="4">
        <v>422</v>
      </c>
      <c r="Q3264" s="4">
        <v>720</v>
      </c>
      <c r="R3264" s="4">
        <v>871</v>
      </c>
      <c r="S3264" s="4">
        <v>2207</v>
      </c>
      <c r="T3264" s="4">
        <v>859</v>
      </c>
      <c r="U3264" s="4">
        <v>466</v>
      </c>
      <c r="V3264" s="4">
        <v>611</v>
      </c>
      <c r="W3264" s="4"/>
      <c r="X3264" s="4"/>
      <c r="Y3264" s="4"/>
      <c r="Z3264" s="4"/>
      <c r="AA3264" s="6"/>
      <c r="AB3264" s="4"/>
    </row>
    <row r="3265" spans="1:28" x14ac:dyDescent="0.25">
      <c r="A3265">
        <v>103</v>
      </c>
      <c r="B3265">
        <v>24</v>
      </c>
      <c r="C3265">
        <v>51</v>
      </c>
      <c r="D3265">
        <v>4</v>
      </c>
      <c r="E3265">
        <v>1</v>
      </c>
      <c r="F3265">
        <v>819</v>
      </c>
      <c r="G3265">
        <f t="shared" si="50"/>
        <v>4</v>
      </c>
      <c r="H3265">
        <v>3</v>
      </c>
      <c r="I3265">
        <v>2</v>
      </c>
      <c r="J3265">
        <v>2</v>
      </c>
      <c r="K3265" s="3">
        <v>425</v>
      </c>
      <c r="L3265" s="4">
        <v>392</v>
      </c>
      <c r="M3265" s="4">
        <v>504</v>
      </c>
      <c r="N3265" s="4">
        <v>373</v>
      </c>
      <c r="O3265" s="4">
        <v>1973</v>
      </c>
      <c r="P3265" s="4">
        <v>349</v>
      </c>
      <c r="Q3265" s="4">
        <v>1483</v>
      </c>
      <c r="R3265" s="4">
        <v>368</v>
      </c>
      <c r="S3265" s="4">
        <v>2228</v>
      </c>
      <c r="T3265" s="4">
        <v>415</v>
      </c>
      <c r="U3265" s="4">
        <v>810</v>
      </c>
      <c r="V3265" s="4">
        <v>226</v>
      </c>
      <c r="W3265" s="4"/>
      <c r="X3265" s="4"/>
      <c r="Y3265" s="4"/>
      <c r="Z3265" s="4"/>
      <c r="AA3265" s="6"/>
      <c r="AB3265" s="4"/>
    </row>
    <row r="3266" spans="1:28" x14ac:dyDescent="0.25">
      <c r="A3266">
        <v>103</v>
      </c>
      <c r="B3266">
        <v>25</v>
      </c>
      <c r="C3266">
        <v>35</v>
      </c>
      <c r="D3266">
        <v>5</v>
      </c>
      <c r="E3266">
        <v>1</v>
      </c>
      <c r="F3266">
        <v>2644</v>
      </c>
      <c r="G3266">
        <f t="shared" si="50"/>
        <v>3</v>
      </c>
      <c r="H3266">
        <v>3</v>
      </c>
      <c r="I3266">
        <v>3</v>
      </c>
      <c r="J3266">
        <v>1</v>
      </c>
      <c r="K3266" s="3">
        <v>320</v>
      </c>
      <c r="L3266" s="4">
        <v>593</v>
      </c>
      <c r="M3266" s="4">
        <v>436</v>
      </c>
      <c r="N3266" s="4">
        <v>638</v>
      </c>
      <c r="O3266" s="4">
        <v>2230</v>
      </c>
      <c r="P3266" s="4">
        <v>3421</v>
      </c>
      <c r="Q3266" s="4">
        <v>7351</v>
      </c>
      <c r="R3266" s="4">
        <v>419</v>
      </c>
      <c r="S3266" s="4">
        <v>1907</v>
      </c>
      <c r="T3266" s="4">
        <v>553</v>
      </c>
      <c r="U3266" s="4">
        <v>519</v>
      </c>
      <c r="V3266" s="4">
        <v>508</v>
      </c>
      <c r="W3266" s="4">
        <v>465</v>
      </c>
      <c r="X3266" s="4"/>
      <c r="Y3266" s="4"/>
      <c r="Z3266" s="4"/>
      <c r="AA3266" s="6"/>
      <c r="AB3266" s="4"/>
    </row>
    <row r="3267" spans="1:28" x14ac:dyDescent="0.25">
      <c r="A3267">
        <v>103</v>
      </c>
      <c r="B3267">
        <v>26</v>
      </c>
      <c r="C3267">
        <v>76</v>
      </c>
      <c r="D3267">
        <v>5</v>
      </c>
      <c r="E3267">
        <v>1</v>
      </c>
      <c r="F3267">
        <v>443</v>
      </c>
      <c r="G3267">
        <f t="shared" si="50"/>
        <v>3</v>
      </c>
      <c r="H3267">
        <v>3</v>
      </c>
      <c r="I3267">
        <v>3</v>
      </c>
      <c r="J3267">
        <v>1</v>
      </c>
      <c r="K3267" s="3">
        <v>235</v>
      </c>
      <c r="L3267" s="4">
        <v>472</v>
      </c>
      <c r="M3267" s="4">
        <v>485</v>
      </c>
      <c r="N3267" s="4">
        <v>320</v>
      </c>
      <c r="O3267" s="4">
        <v>346</v>
      </c>
      <c r="P3267" s="4">
        <v>497</v>
      </c>
      <c r="Q3267" s="4">
        <v>468</v>
      </c>
      <c r="R3267" s="4">
        <v>446</v>
      </c>
      <c r="S3267" s="4">
        <v>1345</v>
      </c>
      <c r="T3267" s="4">
        <v>440</v>
      </c>
      <c r="U3267" s="4">
        <v>414</v>
      </c>
      <c r="V3267" s="4">
        <v>447</v>
      </c>
      <c r="W3267" s="4">
        <v>439</v>
      </c>
      <c r="X3267" s="4"/>
      <c r="Y3267" s="4"/>
      <c r="Z3267" s="4"/>
      <c r="AA3267" s="6"/>
      <c r="AB3267" s="4"/>
    </row>
    <row r="3268" spans="1:28" x14ac:dyDescent="0.25">
      <c r="A3268">
        <v>103</v>
      </c>
      <c r="B3268">
        <v>27</v>
      </c>
      <c r="C3268">
        <v>6</v>
      </c>
      <c r="D3268">
        <v>5</v>
      </c>
      <c r="E3268">
        <v>1</v>
      </c>
      <c r="F3268">
        <v>498</v>
      </c>
      <c r="G3268">
        <f t="shared" si="50"/>
        <v>3</v>
      </c>
      <c r="H3268">
        <v>3</v>
      </c>
      <c r="I3268">
        <v>3</v>
      </c>
      <c r="J3268">
        <v>1</v>
      </c>
      <c r="K3268" s="3">
        <v>581</v>
      </c>
      <c r="L3268" s="4">
        <v>912</v>
      </c>
      <c r="M3268" s="4">
        <v>583</v>
      </c>
      <c r="N3268" s="4">
        <v>1916</v>
      </c>
      <c r="O3268" s="4">
        <v>1131</v>
      </c>
      <c r="P3268" s="4">
        <v>801</v>
      </c>
      <c r="Q3268" s="4">
        <v>791</v>
      </c>
      <c r="R3268" s="4">
        <v>1220</v>
      </c>
      <c r="S3268" s="4">
        <v>3834</v>
      </c>
      <c r="T3268" s="4">
        <v>861</v>
      </c>
      <c r="U3268" s="4">
        <v>568</v>
      </c>
      <c r="V3268" s="4">
        <v>783</v>
      </c>
      <c r="W3268" s="4">
        <v>538</v>
      </c>
      <c r="X3268" s="4">
        <v>615</v>
      </c>
      <c r="Y3268" s="4"/>
      <c r="Z3268" s="4"/>
      <c r="AA3268" s="6"/>
      <c r="AB3268" s="4"/>
    </row>
    <row r="3269" spans="1:28" x14ac:dyDescent="0.25">
      <c r="A3269">
        <v>103</v>
      </c>
      <c r="B3269">
        <v>28</v>
      </c>
      <c r="C3269">
        <v>100</v>
      </c>
      <c r="D3269">
        <v>5</v>
      </c>
      <c r="E3269">
        <v>1</v>
      </c>
      <c r="F3269">
        <v>529</v>
      </c>
      <c r="G3269">
        <f t="shared" si="50"/>
        <v>3</v>
      </c>
      <c r="H3269">
        <v>3</v>
      </c>
      <c r="I3269">
        <v>3</v>
      </c>
      <c r="J3269">
        <v>1</v>
      </c>
      <c r="K3269" s="3">
        <v>335</v>
      </c>
      <c r="L3269" s="4">
        <v>497</v>
      </c>
      <c r="M3269" s="4">
        <v>710</v>
      </c>
      <c r="N3269" s="4">
        <v>306</v>
      </c>
      <c r="O3269" s="4">
        <v>463</v>
      </c>
      <c r="P3269" s="4">
        <v>1803</v>
      </c>
      <c r="Q3269" s="4">
        <v>1188</v>
      </c>
      <c r="R3269" s="4">
        <v>940</v>
      </c>
      <c r="S3269" s="4">
        <v>1939</v>
      </c>
      <c r="T3269" s="4">
        <v>1073</v>
      </c>
      <c r="U3269" s="4">
        <v>405</v>
      </c>
      <c r="V3269" s="4">
        <v>401</v>
      </c>
      <c r="W3269" s="4">
        <v>479</v>
      </c>
      <c r="X3269" s="4"/>
      <c r="Y3269" s="4"/>
      <c r="Z3269" s="4"/>
      <c r="AA3269" s="6"/>
      <c r="AB3269" s="4"/>
    </row>
    <row r="3270" spans="1:28" x14ac:dyDescent="0.25">
      <c r="A3270">
        <v>103</v>
      </c>
      <c r="B3270">
        <v>29</v>
      </c>
      <c r="C3270">
        <v>121</v>
      </c>
      <c r="D3270">
        <v>5</v>
      </c>
      <c r="E3270">
        <v>1</v>
      </c>
      <c r="F3270">
        <v>403</v>
      </c>
      <c r="G3270">
        <f t="shared" si="50"/>
        <v>3</v>
      </c>
      <c r="H3270">
        <v>3</v>
      </c>
      <c r="I3270">
        <v>3</v>
      </c>
      <c r="J3270">
        <v>1</v>
      </c>
      <c r="K3270" s="3">
        <v>235</v>
      </c>
      <c r="L3270" s="4">
        <v>338</v>
      </c>
      <c r="M3270" s="4">
        <v>257</v>
      </c>
      <c r="N3270" s="4">
        <v>219</v>
      </c>
      <c r="O3270" s="4">
        <v>434</v>
      </c>
      <c r="P3270" s="4">
        <v>916</v>
      </c>
      <c r="Q3270" s="4">
        <v>1029</v>
      </c>
      <c r="R3270" s="4">
        <v>631</v>
      </c>
      <c r="S3270" s="4">
        <v>776</v>
      </c>
      <c r="T3270" s="4">
        <v>288</v>
      </c>
      <c r="U3270" s="4">
        <v>275</v>
      </c>
      <c r="V3270" s="4">
        <v>323</v>
      </c>
      <c r="W3270" s="4">
        <v>301</v>
      </c>
      <c r="X3270" s="4">
        <v>339</v>
      </c>
      <c r="Y3270" s="4"/>
      <c r="Z3270" s="4"/>
      <c r="AA3270" s="6"/>
      <c r="AB3270" s="4"/>
    </row>
    <row r="3271" spans="1:28" x14ac:dyDescent="0.25">
      <c r="A3271">
        <v>103</v>
      </c>
      <c r="B3271">
        <v>30</v>
      </c>
      <c r="C3271">
        <v>102</v>
      </c>
      <c r="D3271">
        <v>5</v>
      </c>
      <c r="E3271">
        <v>1</v>
      </c>
      <c r="F3271">
        <v>418</v>
      </c>
      <c r="G3271">
        <f t="shared" si="50"/>
        <v>3</v>
      </c>
      <c r="H3271">
        <v>3</v>
      </c>
      <c r="I3271">
        <v>3</v>
      </c>
      <c r="J3271">
        <v>1</v>
      </c>
      <c r="K3271" s="3">
        <v>277</v>
      </c>
      <c r="L3271" s="4">
        <v>290</v>
      </c>
      <c r="M3271" s="4">
        <v>573</v>
      </c>
      <c r="N3271" s="4">
        <v>316</v>
      </c>
      <c r="O3271" s="4">
        <v>1949</v>
      </c>
      <c r="P3271" s="4">
        <v>334</v>
      </c>
      <c r="Q3271" s="4">
        <v>907</v>
      </c>
      <c r="R3271" s="4">
        <v>248</v>
      </c>
      <c r="S3271" s="4">
        <v>2480</v>
      </c>
      <c r="T3271" s="4">
        <v>2413</v>
      </c>
      <c r="U3271" s="4">
        <v>1415</v>
      </c>
      <c r="V3271" s="4">
        <v>415</v>
      </c>
      <c r="W3271" s="4">
        <v>498</v>
      </c>
      <c r="X3271" s="4"/>
      <c r="Y3271" s="4"/>
      <c r="Z3271" s="4"/>
      <c r="AA3271" s="6"/>
      <c r="AB3271" s="4"/>
    </row>
    <row r="3272" spans="1:28" x14ac:dyDescent="0.25">
      <c r="A3272">
        <v>103</v>
      </c>
      <c r="B3272">
        <v>31</v>
      </c>
      <c r="C3272">
        <v>82</v>
      </c>
      <c r="D3272">
        <v>6</v>
      </c>
      <c r="E3272">
        <v>1</v>
      </c>
      <c r="F3272">
        <v>667</v>
      </c>
      <c r="G3272">
        <f t="shared" si="50"/>
        <v>4</v>
      </c>
      <c r="H3272">
        <v>3</v>
      </c>
      <c r="I3272">
        <v>3</v>
      </c>
      <c r="J3272">
        <v>2</v>
      </c>
      <c r="K3272" s="3">
        <v>291</v>
      </c>
      <c r="L3272" s="4">
        <v>409</v>
      </c>
      <c r="M3272" s="4">
        <v>389</v>
      </c>
      <c r="N3272" s="4">
        <v>351</v>
      </c>
      <c r="O3272" s="4">
        <v>4686</v>
      </c>
      <c r="P3272" s="4">
        <v>520</v>
      </c>
      <c r="Q3272">
        <f>D3272+E3272+F3272</f>
        <v>674</v>
      </c>
      <c r="R3272" s="4">
        <v>467</v>
      </c>
      <c r="S3272" s="4">
        <v>2831</v>
      </c>
      <c r="T3272" s="4">
        <v>716</v>
      </c>
      <c r="U3272" s="4">
        <v>458</v>
      </c>
      <c r="V3272" s="4">
        <v>500</v>
      </c>
      <c r="W3272" s="4"/>
      <c r="X3272" s="4"/>
      <c r="Y3272" s="4"/>
      <c r="Z3272" s="4"/>
      <c r="AA3272" s="6"/>
    </row>
    <row r="3273" spans="1:28" x14ac:dyDescent="0.25">
      <c r="A3273">
        <v>103</v>
      </c>
      <c r="B3273">
        <v>32</v>
      </c>
      <c r="C3273">
        <v>117</v>
      </c>
      <c r="D3273">
        <v>6</v>
      </c>
      <c r="E3273">
        <v>1</v>
      </c>
      <c r="F3273">
        <v>482</v>
      </c>
      <c r="G3273">
        <f t="shared" si="50"/>
        <v>4</v>
      </c>
      <c r="H3273">
        <v>3</v>
      </c>
      <c r="I3273">
        <v>3</v>
      </c>
      <c r="J3273">
        <v>2</v>
      </c>
      <c r="K3273" s="3">
        <v>454</v>
      </c>
      <c r="L3273" s="4">
        <v>333</v>
      </c>
      <c r="M3273" s="4">
        <v>366</v>
      </c>
      <c r="N3273" s="4">
        <v>288</v>
      </c>
      <c r="O3273" s="4">
        <v>289</v>
      </c>
      <c r="P3273" s="4">
        <v>1195</v>
      </c>
      <c r="Q3273" s="4">
        <v>3427</v>
      </c>
      <c r="R3273" s="4">
        <v>365</v>
      </c>
      <c r="S3273" s="4">
        <v>1641</v>
      </c>
      <c r="T3273" s="4">
        <v>380</v>
      </c>
      <c r="U3273" s="4">
        <v>435</v>
      </c>
      <c r="V3273" s="4">
        <v>505</v>
      </c>
      <c r="W3273" s="4">
        <v>530</v>
      </c>
      <c r="X3273" s="4">
        <v>550</v>
      </c>
      <c r="Y3273" s="4"/>
      <c r="Z3273" s="4"/>
      <c r="AA3273" s="6"/>
      <c r="AB3273" s="4"/>
    </row>
    <row r="3274" spans="1:28" x14ac:dyDescent="0.25">
      <c r="A3274">
        <v>103</v>
      </c>
      <c r="B3274">
        <v>33</v>
      </c>
      <c r="C3274">
        <v>110</v>
      </c>
      <c r="D3274">
        <v>6</v>
      </c>
      <c r="E3274">
        <v>1</v>
      </c>
      <c r="F3274">
        <v>517</v>
      </c>
      <c r="G3274">
        <f t="shared" si="50"/>
        <v>4</v>
      </c>
      <c r="H3274">
        <v>3</v>
      </c>
      <c r="I3274">
        <v>3</v>
      </c>
      <c r="J3274">
        <v>2</v>
      </c>
      <c r="K3274" s="3">
        <v>315</v>
      </c>
      <c r="L3274" s="4">
        <v>368</v>
      </c>
      <c r="M3274" s="4">
        <v>405</v>
      </c>
      <c r="N3274" s="4">
        <v>273</v>
      </c>
      <c r="O3274" s="4">
        <v>386</v>
      </c>
      <c r="P3274" s="4">
        <v>299</v>
      </c>
      <c r="Q3274" s="4">
        <v>1540</v>
      </c>
      <c r="R3274" s="4">
        <v>500</v>
      </c>
      <c r="S3274" s="4">
        <v>1858</v>
      </c>
      <c r="T3274" s="4">
        <v>430</v>
      </c>
      <c r="U3274" s="4">
        <v>402</v>
      </c>
      <c r="V3274" s="4">
        <v>466</v>
      </c>
      <c r="W3274" s="4">
        <v>672</v>
      </c>
      <c r="X3274" s="4"/>
      <c r="Y3274" s="4"/>
      <c r="Z3274" s="4"/>
      <c r="AA3274" s="6"/>
      <c r="AB3274" s="4"/>
    </row>
    <row r="3275" spans="1:28" x14ac:dyDescent="0.25">
      <c r="A3275">
        <v>103</v>
      </c>
      <c r="B3275">
        <v>34</v>
      </c>
      <c r="C3275">
        <v>25</v>
      </c>
      <c r="D3275">
        <v>6</v>
      </c>
      <c r="E3275">
        <v>1</v>
      </c>
      <c r="F3275">
        <v>511</v>
      </c>
      <c r="G3275">
        <f t="shared" si="50"/>
        <v>4</v>
      </c>
      <c r="H3275">
        <v>3</v>
      </c>
      <c r="I3275">
        <v>3</v>
      </c>
      <c r="J3275">
        <v>2</v>
      </c>
      <c r="K3275" s="3">
        <v>384</v>
      </c>
      <c r="L3275" s="4">
        <v>801</v>
      </c>
      <c r="M3275" s="4">
        <v>1711</v>
      </c>
      <c r="N3275" s="4">
        <v>631</v>
      </c>
      <c r="O3275" s="4">
        <v>2634</v>
      </c>
      <c r="P3275" s="4">
        <v>505</v>
      </c>
      <c r="Q3275" s="4">
        <v>3281</v>
      </c>
      <c r="R3275" s="4">
        <v>775</v>
      </c>
      <c r="S3275" s="4">
        <v>3083</v>
      </c>
      <c r="T3275" s="4">
        <v>1791</v>
      </c>
      <c r="U3275" s="4">
        <v>402</v>
      </c>
      <c r="V3275" s="4">
        <v>892</v>
      </c>
      <c r="W3275" s="4"/>
      <c r="X3275" s="4"/>
      <c r="Y3275" s="4"/>
      <c r="Z3275" s="4"/>
      <c r="AA3275" s="6"/>
      <c r="AB3275" s="4"/>
    </row>
    <row r="3276" spans="1:28" x14ac:dyDescent="0.25">
      <c r="A3276">
        <v>103</v>
      </c>
      <c r="B3276">
        <v>35</v>
      </c>
      <c r="C3276">
        <v>143</v>
      </c>
      <c r="D3276">
        <v>6</v>
      </c>
      <c r="E3276">
        <v>1</v>
      </c>
      <c r="F3276">
        <v>372</v>
      </c>
      <c r="G3276">
        <f t="shared" ref="G3276:G3339" si="51">IF(H3276=1,IF(OR(D3276=1,D3276=2),E3276,IF(OR(D3276=3,D3276=6),IF(E3276=1,3,4),IF(OR(D3276=4,D3276=5),IF(E3276=2,3,4),5))),IF(OR(D3276=1,D3276=3,D3276=5),IF(E3276=1,3,4),IF(E3276=2,3,4)))</f>
        <v>4</v>
      </c>
      <c r="H3276">
        <v>3</v>
      </c>
      <c r="I3276">
        <v>3</v>
      </c>
      <c r="J3276">
        <v>2</v>
      </c>
      <c r="K3276" s="3">
        <v>237</v>
      </c>
      <c r="L3276" s="4">
        <v>274</v>
      </c>
      <c r="M3276" s="4">
        <v>488</v>
      </c>
      <c r="N3276" s="4">
        <v>259</v>
      </c>
      <c r="O3276" s="4">
        <v>240</v>
      </c>
      <c r="P3276" s="4">
        <v>512</v>
      </c>
      <c r="Q3276" s="4">
        <v>1126</v>
      </c>
      <c r="R3276" s="4">
        <v>308</v>
      </c>
      <c r="S3276" s="4">
        <v>1010</v>
      </c>
      <c r="T3276" s="4">
        <v>291</v>
      </c>
      <c r="U3276" s="4">
        <v>345</v>
      </c>
      <c r="V3276" s="4">
        <v>292</v>
      </c>
      <c r="W3276" s="4">
        <v>539</v>
      </c>
      <c r="X3276" s="4"/>
      <c r="Y3276" s="4"/>
      <c r="Z3276" s="4"/>
      <c r="AA3276" s="6"/>
      <c r="AB3276" s="4"/>
    </row>
    <row r="3277" spans="1:28" x14ac:dyDescent="0.25">
      <c r="A3277">
        <v>103</v>
      </c>
      <c r="B3277">
        <v>36</v>
      </c>
      <c r="C3277">
        <v>80</v>
      </c>
      <c r="D3277">
        <v>6</v>
      </c>
      <c r="E3277">
        <v>1</v>
      </c>
      <c r="F3277">
        <v>475</v>
      </c>
      <c r="G3277">
        <f t="shared" si="51"/>
        <v>4</v>
      </c>
      <c r="H3277">
        <v>3</v>
      </c>
      <c r="I3277">
        <v>3</v>
      </c>
      <c r="J3277">
        <v>2</v>
      </c>
      <c r="K3277" s="3">
        <v>310</v>
      </c>
      <c r="L3277" s="4">
        <v>1130</v>
      </c>
      <c r="M3277" s="4">
        <v>433</v>
      </c>
      <c r="N3277" s="4">
        <v>550</v>
      </c>
      <c r="O3277" s="4">
        <v>1043</v>
      </c>
      <c r="P3277" s="4">
        <v>827</v>
      </c>
      <c r="Q3277">
        <f>E3277+F3277</f>
        <v>476</v>
      </c>
      <c r="R3277" s="4">
        <v>412</v>
      </c>
      <c r="S3277" s="4">
        <v>1864</v>
      </c>
      <c r="T3277" s="4">
        <v>486</v>
      </c>
      <c r="U3277" s="4">
        <v>501</v>
      </c>
      <c r="V3277" s="4">
        <v>390</v>
      </c>
      <c r="W3277" s="4">
        <v>598</v>
      </c>
      <c r="X3277" s="4"/>
      <c r="Y3277" s="4"/>
      <c r="Z3277" s="4"/>
      <c r="AA3277" s="6"/>
      <c r="AB3277" s="4"/>
    </row>
    <row r="3278" spans="1:28" x14ac:dyDescent="0.25">
      <c r="A3278">
        <v>104</v>
      </c>
      <c r="B3278">
        <v>1</v>
      </c>
      <c r="C3278">
        <v>98</v>
      </c>
      <c r="D3278">
        <v>2</v>
      </c>
      <c r="E3278">
        <v>2</v>
      </c>
      <c r="F3278">
        <v>1831</v>
      </c>
      <c r="G3278">
        <f t="shared" si="51"/>
        <v>3</v>
      </c>
      <c r="H3278">
        <v>3</v>
      </c>
      <c r="I3278">
        <v>1</v>
      </c>
      <c r="J3278">
        <v>2</v>
      </c>
      <c r="K3278" s="1">
        <v>308</v>
      </c>
      <c r="L3278" s="2">
        <v>338</v>
      </c>
      <c r="M3278" s="2">
        <v>309</v>
      </c>
      <c r="N3278" s="2">
        <v>309</v>
      </c>
      <c r="O3278" s="2">
        <v>293</v>
      </c>
      <c r="P3278" s="2">
        <v>303</v>
      </c>
      <c r="Q3278" s="4">
        <v>296</v>
      </c>
      <c r="R3278" s="2">
        <v>286</v>
      </c>
      <c r="S3278" s="2">
        <v>946</v>
      </c>
      <c r="T3278" s="2">
        <v>301</v>
      </c>
      <c r="U3278" s="2">
        <v>304</v>
      </c>
      <c r="V3278" s="2">
        <v>283</v>
      </c>
      <c r="W3278" s="2"/>
      <c r="X3278" s="2"/>
      <c r="Y3278" s="2"/>
      <c r="Z3278" s="2"/>
      <c r="AA3278" s="5"/>
      <c r="AB3278" s="4"/>
    </row>
    <row r="3279" spans="1:28" x14ac:dyDescent="0.25">
      <c r="A3279">
        <v>104</v>
      </c>
      <c r="B3279">
        <v>2</v>
      </c>
      <c r="C3279">
        <v>119</v>
      </c>
      <c r="D3279">
        <v>2</v>
      </c>
      <c r="E3279">
        <v>1</v>
      </c>
      <c r="F3279">
        <v>345</v>
      </c>
      <c r="G3279">
        <f t="shared" si="51"/>
        <v>4</v>
      </c>
      <c r="H3279">
        <v>3</v>
      </c>
      <c r="I3279">
        <v>1</v>
      </c>
      <c r="J3279">
        <v>2</v>
      </c>
      <c r="K3279" s="3">
        <v>274</v>
      </c>
      <c r="L3279" s="4">
        <v>297</v>
      </c>
      <c r="M3279" s="4">
        <v>267</v>
      </c>
      <c r="N3279" s="4">
        <v>298</v>
      </c>
      <c r="O3279" s="4">
        <v>290</v>
      </c>
      <c r="P3279" s="4">
        <v>264</v>
      </c>
      <c r="Q3279" s="4">
        <v>322</v>
      </c>
      <c r="R3279" s="4">
        <v>245</v>
      </c>
      <c r="S3279" s="4">
        <v>862</v>
      </c>
      <c r="T3279" s="4">
        <v>264</v>
      </c>
      <c r="U3279" s="4">
        <v>301</v>
      </c>
      <c r="V3279" s="4">
        <v>310</v>
      </c>
      <c r="W3279" s="4">
        <v>354</v>
      </c>
      <c r="X3279" s="4"/>
      <c r="Y3279" s="4"/>
      <c r="Z3279" s="4"/>
      <c r="AA3279" s="6"/>
      <c r="AB3279" s="4"/>
    </row>
    <row r="3280" spans="1:28" x14ac:dyDescent="0.25">
      <c r="A3280">
        <v>104</v>
      </c>
      <c r="B3280">
        <v>3</v>
      </c>
      <c r="C3280">
        <v>87</v>
      </c>
      <c r="D3280">
        <v>2</v>
      </c>
      <c r="E3280">
        <v>1</v>
      </c>
      <c r="F3280">
        <v>489</v>
      </c>
      <c r="G3280">
        <f t="shared" si="51"/>
        <v>4</v>
      </c>
      <c r="H3280">
        <v>3</v>
      </c>
      <c r="I3280">
        <v>1</v>
      </c>
      <c r="J3280">
        <v>2</v>
      </c>
      <c r="K3280" s="3">
        <v>363</v>
      </c>
      <c r="L3280" s="4">
        <v>344</v>
      </c>
      <c r="M3280" s="4">
        <v>533</v>
      </c>
      <c r="N3280" s="4">
        <v>298</v>
      </c>
      <c r="O3280" s="4">
        <v>352</v>
      </c>
      <c r="P3280" s="4">
        <v>293</v>
      </c>
      <c r="Q3280" s="4">
        <v>352</v>
      </c>
      <c r="R3280" s="4">
        <v>404</v>
      </c>
      <c r="S3280" s="4">
        <v>994</v>
      </c>
      <c r="T3280" s="4">
        <v>278</v>
      </c>
      <c r="U3280" s="4">
        <v>361</v>
      </c>
      <c r="V3280" s="4">
        <v>293</v>
      </c>
      <c r="W3280" s="4">
        <v>318</v>
      </c>
      <c r="X3280" s="4">
        <v>336</v>
      </c>
      <c r="Y3280" s="4">
        <v>286</v>
      </c>
      <c r="Z3280" s="4">
        <v>328</v>
      </c>
      <c r="AA3280" s="6"/>
      <c r="AB3280" s="4"/>
    </row>
    <row r="3281" spans="1:28" x14ac:dyDescent="0.25">
      <c r="A3281">
        <v>104</v>
      </c>
      <c r="B3281">
        <v>4</v>
      </c>
      <c r="C3281">
        <v>81</v>
      </c>
      <c r="D3281">
        <v>2</v>
      </c>
      <c r="E3281">
        <v>1</v>
      </c>
      <c r="F3281">
        <v>778</v>
      </c>
      <c r="G3281">
        <f t="shared" si="51"/>
        <v>4</v>
      </c>
      <c r="H3281">
        <v>3</v>
      </c>
      <c r="I3281">
        <v>1</v>
      </c>
      <c r="J3281">
        <v>2</v>
      </c>
      <c r="K3281" s="3">
        <v>373</v>
      </c>
      <c r="L3281" s="4">
        <v>424</v>
      </c>
      <c r="M3281" s="4">
        <v>296</v>
      </c>
      <c r="N3281" s="4">
        <v>318</v>
      </c>
      <c r="O3281" s="4">
        <v>318</v>
      </c>
      <c r="P3281" s="4">
        <v>270</v>
      </c>
      <c r="Q3281" s="4">
        <v>263</v>
      </c>
      <c r="R3281" s="4">
        <v>344</v>
      </c>
      <c r="S3281" s="4">
        <v>928</v>
      </c>
      <c r="T3281" s="4">
        <v>329</v>
      </c>
      <c r="U3281" s="4">
        <v>340</v>
      </c>
      <c r="V3281" s="4">
        <v>352</v>
      </c>
      <c r="W3281" s="4">
        <v>313</v>
      </c>
      <c r="X3281" s="4">
        <v>383</v>
      </c>
      <c r="Y3281" s="4"/>
      <c r="Z3281" s="4"/>
      <c r="AA3281" s="6"/>
      <c r="AB3281" s="4"/>
    </row>
    <row r="3282" spans="1:28" x14ac:dyDescent="0.25">
      <c r="A3282">
        <v>104</v>
      </c>
      <c r="B3282">
        <v>5</v>
      </c>
      <c r="C3282">
        <v>44</v>
      </c>
      <c r="D3282">
        <v>2</v>
      </c>
      <c r="E3282">
        <v>1</v>
      </c>
      <c r="F3282">
        <v>427</v>
      </c>
      <c r="G3282">
        <f t="shared" si="51"/>
        <v>4</v>
      </c>
      <c r="H3282">
        <v>3</v>
      </c>
      <c r="I3282">
        <v>1</v>
      </c>
      <c r="J3282">
        <v>2</v>
      </c>
      <c r="K3282" s="3">
        <v>437</v>
      </c>
      <c r="L3282" s="4">
        <v>428</v>
      </c>
      <c r="M3282" s="4">
        <v>428</v>
      </c>
      <c r="N3282" s="4">
        <v>401</v>
      </c>
      <c r="O3282" s="4">
        <v>433</v>
      </c>
      <c r="P3282" s="4">
        <v>403</v>
      </c>
      <c r="Q3282" s="4">
        <v>456</v>
      </c>
      <c r="R3282" s="4">
        <v>407</v>
      </c>
      <c r="S3282" s="4">
        <v>855</v>
      </c>
      <c r="T3282" s="4">
        <v>400</v>
      </c>
      <c r="U3282" s="4">
        <v>503</v>
      </c>
      <c r="V3282" s="4">
        <v>585</v>
      </c>
      <c r="W3282" s="4">
        <v>426</v>
      </c>
      <c r="X3282" s="4">
        <v>447</v>
      </c>
      <c r="Y3282" s="4"/>
      <c r="Z3282" s="4"/>
      <c r="AA3282" s="6"/>
      <c r="AB3282" s="4"/>
    </row>
    <row r="3283" spans="1:28" x14ac:dyDescent="0.25">
      <c r="A3283">
        <v>104</v>
      </c>
      <c r="B3283">
        <v>6</v>
      </c>
      <c r="C3283">
        <v>33</v>
      </c>
      <c r="D3283">
        <v>2</v>
      </c>
      <c r="E3283">
        <v>1</v>
      </c>
      <c r="F3283">
        <v>459</v>
      </c>
      <c r="G3283">
        <f t="shared" si="51"/>
        <v>4</v>
      </c>
      <c r="H3283">
        <v>3</v>
      </c>
      <c r="I3283">
        <v>1</v>
      </c>
      <c r="J3283">
        <v>2</v>
      </c>
      <c r="K3283" s="3">
        <v>382</v>
      </c>
      <c r="L3283" s="4">
        <v>372</v>
      </c>
      <c r="M3283" s="4">
        <v>413</v>
      </c>
      <c r="N3283" s="4">
        <v>394</v>
      </c>
      <c r="O3283" s="4">
        <v>415</v>
      </c>
      <c r="P3283" s="4">
        <v>418</v>
      </c>
      <c r="Q3283" s="4">
        <v>658</v>
      </c>
      <c r="R3283" s="4">
        <v>409</v>
      </c>
      <c r="S3283" s="4">
        <v>531</v>
      </c>
      <c r="T3283" s="4">
        <v>425</v>
      </c>
      <c r="U3283" s="4">
        <v>415</v>
      </c>
      <c r="V3283" s="4">
        <v>417</v>
      </c>
      <c r="W3283" s="4">
        <v>338</v>
      </c>
      <c r="X3283" s="4">
        <v>429</v>
      </c>
      <c r="Y3283" s="4"/>
      <c r="Z3283" s="4"/>
      <c r="AA3283" s="6"/>
      <c r="AB3283" s="4"/>
    </row>
    <row r="3284" spans="1:28" x14ac:dyDescent="0.25">
      <c r="A3284">
        <v>104</v>
      </c>
      <c r="B3284">
        <v>7</v>
      </c>
      <c r="C3284">
        <v>95</v>
      </c>
      <c r="D3284">
        <v>3</v>
      </c>
      <c r="E3284">
        <v>1</v>
      </c>
      <c r="F3284">
        <v>483</v>
      </c>
      <c r="G3284">
        <f t="shared" si="51"/>
        <v>3</v>
      </c>
      <c r="H3284">
        <v>3</v>
      </c>
      <c r="I3284">
        <v>2</v>
      </c>
      <c r="J3284">
        <v>1</v>
      </c>
      <c r="K3284" s="3">
        <v>353</v>
      </c>
      <c r="L3284" s="4">
        <v>355</v>
      </c>
      <c r="M3284" s="4">
        <v>295</v>
      </c>
      <c r="N3284" s="4">
        <v>318</v>
      </c>
      <c r="O3284" s="4">
        <v>299</v>
      </c>
      <c r="P3284" s="4">
        <v>338</v>
      </c>
      <c r="Q3284" s="4">
        <v>309</v>
      </c>
      <c r="R3284" s="4">
        <v>323</v>
      </c>
      <c r="S3284" s="4">
        <v>895</v>
      </c>
      <c r="T3284" s="4">
        <v>271</v>
      </c>
      <c r="U3284" s="4">
        <v>298</v>
      </c>
      <c r="V3284" s="4">
        <v>320</v>
      </c>
      <c r="W3284" s="4">
        <v>302</v>
      </c>
      <c r="X3284" s="4">
        <v>271</v>
      </c>
      <c r="Y3284" s="4"/>
      <c r="Z3284" s="4"/>
      <c r="AA3284" s="6"/>
      <c r="AB3284" s="4"/>
    </row>
    <row r="3285" spans="1:28" x14ac:dyDescent="0.25">
      <c r="A3285">
        <v>104</v>
      </c>
      <c r="B3285">
        <v>8</v>
      </c>
      <c r="C3285">
        <v>111</v>
      </c>
      <c r="D3285">
        <v>3</v>
      </c>
      <c r="E3285">
        <v>1</v>
      </c>
      <c r="F3285">
        <v>418</v>
      </c>
      <c r="G3285">
        <f t="shared" si="51"/>
        <v>3</v>
      </c>
      <c r="H3285">
        <v>3</v>
      </c>
      <c r="I3285">
        <v>2</v>
      </c>
      <c r="J3285">
        <v>1</v>
      </c>
      <c r="K3285" s="3">
        <v>327</v>
      </c>
      <c r="L3285" s="4">
        <v>309</v>
      </c>
      <c r="M3285" s="4">
        <v>319</v>
      </c>
      <c r="N3285" s="4">
        <v>341</v>
      </c>
      <c r="O3285" s="4">
        <v>283</v>
      </c>
      <c r="P3285" s="4">
        <v>313</v>
      </c>
      <c r="Q3285" s="4">
        <v>315</v>
      </c>
      <c r="R3285" s="4">
        <v>327</v>
      </c>
      <c r="S3285" s="4">
        <v>657</v>
      </c>
      <c r="T3285" s="4">
        <v>321</v>
      </c>
      <c r="U3285" s="4">
        <v>371</v>
      </c>
      <c r="V3285" s="4">
        <v>301</v>
      </c>
      <c r="W3285" s="4">
        <v>394</v>
      </c>
      <c r="X3285" s="4"/>
      <c r="Y3285" s="4"/>
      <c r="Z3285" s="4"/>
      <c r="AA3285" s="6"/>
      <c r="AB3285" s="4"/>
    </row>
    <row r="3286" spans="1:28" x14ac:dyDescent="0.25">
      <c r="A3286">
        <v>104</v>
      </c>
      <c r="B3286">
        <v>9</v>
      </c>
      <c r="C3286">
        <v>117</v>
      </c>
      <c r="D3286">
        <v>3</v>
      </c>
      <c r="E3286">
        <v>1</v>
      </c>
      <c r="F3286">
        <v>480</v>
      </c>
      <c r="G3286">
        <f t="shared" si="51"/>
        <v>3</v>
      </c>
      <c r="H3286">
        <v>3</v>
      </c>
      <c r="I3286">
        <v>2</v>
      </c>
      <c r="J3286">
        <v>1</v>
      </c>
      <c r="K3286" s="3">
        <v>294</v>
      </c>
      <c r="L3286" s="4">
        <v>273</v>
      </c>
      <c r="M3286" s="4">
        <v>248</v>
      </c>
      <c r="N3286" s="4">
        <v>267</v>
      </c>
      <c r="O3286" s="4">
        <v>253</v>
      </c>
      <c r="P3286" s="4">
        <v>327</v>
      </c>
      <c r="Q3286" s="4">
        <v>282</v>
      </c>
      <c r="R3286" s="4">
        <v>285</v>
      </c>
      <c r="S3286" s="4">
        <v>833</v>
      </c>
      <c r="T3286" s="4">
        <v>282</v>
      </c>
      <c r="U3286" s="4">
        <v>291</v>
      </c>
      <c r="V3286" s="4">
        <v>295</v>
      </c>
      <c r="W3286" s="4">
        <v>282</v>
      </c>
      <c r="X3286" s="4"/>
      <c r="Y3286" s="4"/>
      <c r="Z3286" s="4"/>
      <c r="AA3286" s="6"/>
      <c r="AB3286" s="4"/>
    </row>
    <row r="3287" spans="1:28" x14ac:dyDescent="0.25">
      <c r="A3287">
        <v>104</v>
      </c>
      <c r="B3287">
        <v>10</v>
      </c>
      <c r="C3287">
        <v>130</v>
      </c>
      <c r="D3287">
        <v>3</v>
      </c>
      <c r="E3287">
        <v>1</v>
      </c>
      <c r="F3287">
        <v>377</v>
      </c>
      <c r="G3287">
        <f t="shared" si="51"/>
        <v>3</v>
      </c>
      <c r="H3287">
        <v>3</v>
      </c>
      <c r="I3287">
        <v>2</v>
      </c>
      <c r="J3287">
        <v>1</v>
      </c>
      <c r="K3287" s="3">
        <v>322</v>
      </c>
      <c r="L3287" s="4">
        <v>296</v>
      </c>
      <c r="M3287" s="4">
        <v>288</v>
      </c>
      <c r="N3287" s="4">
        <v>308</v>
      </c>
      <c r="O3287" s="4">
        <v>278</v>
      </c>
      <c r="P3287" s="4">
        <v>311</v>
      </c>
      <c r="Q3287" s="4">
        <v>326</v>
      </c>
      <c r="R3287" s="4">
        <v>302</v>
      </c>
      <c r="S3287" s="4">
        <v>591</v>
      </c>
      <c r="T3287" s="4">
        <v>285</v>
      </c>
      <c r="U3287" s="4">
        <v>318</v>
      </c>
      <c r="V3287" s="4">
        <v>282</v>
      </c>
      <c r="W3287" s="4">
        <v>252</v>
      </c>
      <c r="X3287" s="4">
        <v>271</v>
      </c>
      <c r="Y3287" s="4"/>
      <c r="Z3287" s="4"/>
      <c r="AA3287" s="6"/>
      <c r="AB3287" s="4"/>
    </row>
    <row r="3288" spans="1:28" x14ac:dyDescent="0.25">
      <c r="A3288">
        <v>104</v>
      </c>
      <c r="B3288">
        <v>11</v>
      </c>
      <c r="C3288">
        <v>40</v>
      </c>
      <c r="D3288">
        <v>3</v>
      </c>
      <c r="E3288">
        <v>1</v>
      </c>
      <c r="F3288">
        <v>523</v>
      </c>
      <c r="G3288">
        <f t="shared" si="51"/>
        <v>3</v>
      </c>
      <c r="H3288">
        <v>3</v>
      </c>
      <c r="I3288">
        <v>2</v>
      </c>
      <c r="J3288">
        <v>1</v>
      </c>
      <c r="K3288" s="3">
        <v>412</v>
      </c>
      <c r="L3288" s="4">
        <v>363</v>
      </c>
      <c r="M3288" s="4">
        <v>384</v>
      </c>
      <c r="N3288" s="4">
        <v>445</v>
      </c>
      <c r="O3288" s="4">
        <v>391</v>
      </c>
      <c r="P3288" s="4">
        <v>427</v>
      </c>
      <c r="Q3288" s="4">
        <v>1675</v>
      </c>
      <c r="R3288" s="4">
        <v>399</v>
      </c>
      <c r="S3288" s="4">
        <v>1332</v>
      </c>
      <c r="T3288" s="4">
        <v>421</v>
      </c>
      <c r="U3288" s="4">
        <v>421</v>
      </c>
      <c r="V3288" s="4">
        <v>343</v>
      </c>
      <c r="W3288" s="4"/>
      <c r="X3288" s="4"/>
      <c r="Y3288" s="4"/>
      <c r="Z3288" s="4"/>
      <c r="AA3288" s="6"/>
    </row>
    <row r="3289" spans="1:28" x14ac:dyDescent="0.25">
      <c r="A3289">
        <v>104</v>
      </c>
      <c r="B3289">
        <v>12</v>
      </c>
      <c r="C3289">
        <v>104</v>
      </c>
      <c r="D3289">
        <v>3</v>
      </c>
      <c r="E3289">
        <v>1</v>
      </c>
      <c r="F3289">
        <v>406</v>
      </c>
      <c r="G3289">
        <f t="shared" si="51"/>
        <v>3</v>
      </c>
      <c r="H3289">
        <v>3</v>
      </c>
      <c r="I3289">
        <v>2</v>
      </c>
      <c r="J3289">
        <v>1</v>
      </c>
      <c r="K3289" s="3">
        <v>296</v>
      </c>
      <c r="L3289" s="4">
        <v>321</v>
      </c>
      <c r="M3289" s="4">
        <v>267</v>
      </c>
      <c r="N3289" s="4">
        <v>329</v>
      </c>
      <c r="O3289" s="4">
        <v>329</v>
      </c>
      <c r="P3289" s="4">
        <v>301</v>
      </c>
      <c r="Q3289" s="4">
        <v>302</v>
      </c>
      <c r="R3289" s="4">
        <v>304</v>
      </c>
      <c r="S3289" s="4">
        <v>602</v>
      </c>
      <c r="T3289" s="4">
        <v>309</v>
      </c>
      <c r="U3289" s="4">
        <v>289</v>
      </c>
      <c r="V3289" s="4">
        <v>290</v>
      </c>
      <c r="W3289" s="4"/>
      <c r="X3289" s="4"/>
      <c r="Y3289" s="4"/>
      <c r="Z3289" s="4"/>
      <c r="AA3289" s="6"/>
      <c r="AB3289" s="4"/>
    </row>
    <row r="3290" spans="1:28" x14ac:dyDescent="0.25">
      <c r="A3290">
        <v>104</v>
      </c>
      <c r="B3290">
        <v>13</v>
      </c>
      <c r="C3290">
        <v>93</v>
      </c>
      <c r="D3290">
        <v>4</v>
      </c>
      <c r="E3290">
        <v>2</v>
      </c>
      <c r="F3290">
        <v>1565</v>
      </c>
      <c r="G3290">
        <f t="shared" si="51"/>
        <v>3</v>
      </c>
      <c r="H3290">
        <v>3</v>
      </c>
      <c r="I3290">
        <v>2</v>
      </c>
      <c r="J3290">
        <v>2</v>
      </c>
      <c r="K3290" s="3">
        <v>381</v>
      </c>
      <c r="L3290" s="4">
        <v>361</v>
      </c>
      <c r="M3290" s="4">
        <v>323</v>
      </c>
      <c r="N3290" s="4">
        <v>315</v>
      </c>
      <c r="O3290" s="4">
        <v>317</v>
      </c>
      <c r="P3290" s="4">
        <v>358</v>
      </c>
      <c r="Q3290" s="4">
        <v>309</v>
      </c>
      <c r="R3290" s="4">
        <v>330</v>
      </c>
      <c r="S3290" s="4">
        <v>890</v>
      </c>
      <c r="T3290" s="4">
        <v>336</v>
      </c>
      <c r="U3290" s="4">
        <v>306</v>
      </c>
      <c r="V3290" s="4">
        <v>349</v>
      </c>
      <c r="W3290" s="4">
        <v>409</v>
      </c>
      <c r="X3290" s="4"/>
      <c r="Y3290" s="4"/>
      <c r="Z3290" s="4"/>
      <c r="AA3290" s="6"/>
      <c r="AB3290" s="4"/>
    </row>
    <row r="3291" spans="1:28" x14ac:dyDescent="0.25">
      <c r="A3291">
        <v>104</v>
      </c>
      <c r="B3291">
        <v>14</v>
      </c>
      <c r="C3291">
        <v>12</v>
      </c>
      <c r="D3291">
        <v>4</v>
      </c>
      <c r="E3291">
        <v>1</v>
      </c>
      <c r="F3291">
        <v>466</v>
      </c>
      <c r="G3291">
        <f t="shared" si="51"/>
        <v>4</v>
      </c>
      <c r="H3291">
        <v>3</v>
      </c>
      <c r="I3291">
        <v>2</v>
      </c>
      <c r="J3291">
        <v>2</v>
      </c>
      <c r="K3291" s="3">
        <v>527</v>
      </c>
      <c r="L3291" s="4">
        <v>510</v>
      </c>
      <c r="M3291" s="4">
        <v>501</v>
      </c>
      <c r="N3291" s="4">
        <v>432</v>
      </c>
      <c r="O3291" s="4">
        <v>473</v>
      </c>
      <c r="P3291" s="4">
        <v>432</v>
      </c>
      <c r="Q3291" s="4">
        <v>423</v>
      </c>
      <c r="R3291" s="4">
        <v>587</v>
      </c>
      <c r="S3291" s="4">
        <v>895</v>
      </c>
      <c r="T3291" s="4">
        <v>470</v>
      </c>
      <c r="U3291" s="4">
        <v>424</v>
      </c>
      <c r="V3291" s="4">
        <v>440</v>
      </c>
      <c r="W3291" s="4">
        <v>553</v>
      </c>
      <c r="X3291" s="4"/>
      <c r="Y3291" s="4"/>
      <c r="Z3291" s="4"/>
      <c r="AA3291" s="6"/>
      <c r="AB3291" s="4"/>
    </row>
    <row r="3292" spans="1:28" x14ac:dyDescent="0.25">
      <c r="A3292">
        <v>104</v>
      </c>
      <c r="B3292">
        <v>15</v>
      </c>
      <c r="C3292">
        <v>113</v>
      </c>
      <c r="D3292">
        <v>4</v>
      </c>
      <c r="E3292">
        <v>1</v>
      </c>
      <c r="F3292">
        <v>406</v>
      </c>
      <c r="G3292">
        <f t="shared" si="51"/>
        <v>4</v>
      </c>
      <c r="H3292">
        <v>3</v>
      </c>
      <c r="I3292">
        <v>2</v>
      </c>
      <c r="J3292">
        <v>2</v>
      </c>
      <c r="K3292" s="3">
        <v>313</v>
      </c>
      <c r="L3292" s="4">
        <v>315</v>
      </c>
      <c r="M3292" s="4">
        <v>284</v>
      </c>
      <c r="N3292" s="4">
        <v>338</v>
      </c>
      <c r="O3292" s="4">
        <v>321</v>
      </c>
      <c r="P3292" s="4">
        <v>310</v>
      </c>
      <c r="Q3292" s="4">
        <v>293</v>
      </c>
      <c r="R3292" s="4">
        <v>313</v>
      </c>
      <c r="S3292" s="4">
        <v>1187</v>
      </c>
      <c r="T3292" s="4">
        <v>301</v>
      </c>
      <c r="U3292" s="4">
        <v>313</v>
      </c>
      <c r="V3292" s="4">
        <v>313</v>
      </c>
      <c r="W3292" s="4">
        <v>394</v>
      </c>
      <c r="X3292" s="4"/>
      <c r="Y3292" s="4"/>
      <c r="Z3292" s="4"/>
      <c r="AA3292" s="6"/>
      <c r="AB3292" s="4"/>
    </row>
    <row r="3293" spans="1:28" x14ac:dyDescent="0.25">
      <c r="A3293">
        <v>104</v>
      </c>
      <c r="B3293">
        <v>16</v>
      </c>
      <c r="C3293">
        <v>115</v>
      </c>
      <c r="D3293">
        <v>4</v>
      </c>
      <c r="E3293">
        <v>1</v>
      </c>
      <c r="F3293">
        <v>407</v>
      </c>
      <c r="G3293">
        <f t="shared" si="51"/>
        <v>4</v>
      </c>
      <c r="H3293">
        <v>3</v>
      </c>
      <c r="I3293">
        <v>2</v>
      </c>
      <c r="J3293">
        <v>2</v>
      </c>
      <c r="K3293" s="3">
        <v>601</v>
      </c>
      <c r="L3293" s="4">
        <v>292</v>
      </c>
      <c r="M3293" s="4">
        <v>283</v>
      </c>
      <c r="N3293" s="4">
        <v>285</v>
      </c>
      <c r="O3293" s="4">
        <v>325</v>
      </c>
      <c r="P3293" s="4">
        <v>286</v>
      </c>
      <c r="Q3293" s="4">
        <v>332</v>
      </c>
      <c r="R3293" s="4">
        <v>275</v>
      </c>
      <c r="S3293" s="4">
        <v>863</v>
      </c>
      <c r="T3293" s="4">
        <v>276</v>
      </c>
      <c r="U3293" s="4">
        <v>298</v>
      </c>
      <c r="V3293" s="4">
        <v>265</v>
      </c>
      <c r="W3293" s="4">
        <v>310</v>
      </c>
      <c r="X3293" s="4">
        <v>291</v>
      </c>
      <c r="Y3293" s="4">
        <v>353</v>
      </c>
      <c r="Z3293" s="4"/>
      <c r="AA3293" s="6"/>
      <c r="AB3293" s="4"/>
    </row>
    <row r="3294" spans="1:28" x14ac:dyDescent="0.25">
      <c r="A3294">
        <v>104</v>
      </c>
      <c r="B3294">
        <v>17</v>
      </c>
      <c r="C3294">
        <v>82</v>
      </c>
      <c r="D3294">
        <v>4</v>
      </c>
      <c r="E3294">
        <v>1</v>
      </c>
      <c r="F3294">
        <v>634</v>
      </c>
      <c r="G3294">
        <f t="shared" si="51"/>
        <v>4</v>
      </c>
      <c r="H3294">
        <v>3</v>
      </c>
      <c r="I3294">
        <v>2</v>
      </c>
      <c r="J3294">
        <v>2</v>
      </c>
      <c r="K3294" s="3">
        <v>322</v>
      </c>
      <c r="L3294" s="4">
        <v>352</v>
      </c>
      <c r="M3294" s="4">
        <v>345</v>
      </c>
      <c r="N3294" s="4">
        <v>337</v>
      </c>
      <c r="O3294" s="4">
        <v>296</v>
      </c>
      <c r="P3294" s="4">
        <v>357</v>
      </c>
      <c r="Q3294" s="4">
        <v>377</v>
      </c>
      <c r="R3294" s="4">
        <v>303</v>
      </c>
      <c r="S3294" s="4">
        <v>682</v>
      </c>
      <c r="T3294" s="4">
        <v>323</v>
      </c>
      <c r="U3294" s="4">
        <v>295</v>
      </c>
      <c r="V3294" s="4">
        <v>498</v>
      </c>
      <c r="W3294" s="4">
        <v>278</v>
      </c>
      <c r="X3294" s="4">
        <v>380</v>
      </c>
      <c r="Y3294" s="4"/>
      <c r="Z3294" s="4"/>
      <c r="AA3294" s="6"/>
      <c r="AB3294" s="4"/>
    </row>
    <row r="3295" spans="1:28" x14ac:dyDescent="0.25">
      <c r="A3295">
        <v>104</v>
      </c>
      <c r="B3295">
        <v>18</v>
      </c>
      <c r="C3295">
        <v>36</v>
      </c>
      <c r="D3295">
        <v>4</v>
      </c>
      <c r="E3295">
        <v>1</v>
      </c>
      <c r="F3295">
        <v>811</v>
      </c>
      <c r="G3295">
        <f t="shared" si="51"/>
        <v>4</v>
      </c>
      <c r="H3295">
        <v>3</v>
      </c>
      <c r="I3295">
        <v>2</v>
      </c>
      <c r="J3295">
        <v>2</v>
      </c>
      <c r="K3295" s="3">
        <v>397</v>
      </c>
      <c r="L3295" s="4">
        <v>419</v>
      </c>
      <c r="M3295" s="4">
        <v>399</v>
      </c>
      <c r="N3295" s="4">
        <v>380</v>
      </c>
      <c r="O3295" s="4">
        <v>422</v>
      </c>
      <c r="P3295" s="4">
        <v>422</v>
      </c>
      <c r="Q3295" s="4">
        <v>413</v>
      </c>
      <c r="R3295" s="4">
        <v>404</v>
      </c>
      <c r="S3295" s="4">
        <v>1355</v>
      </c>
      <c r="T3295" s="4">
        <v>349</v>
      </c>
      <c r="U3295" s="4">
        <v>436</v>
      </c>
      <c r="V3295" s="4">
        <v>398</v>
      </c>
      <c r="W3295" s="4">
        <v>364</v>
      </c>
      <c r="X3295" s="4">
        <v>435</v>
      </c>
      <c r="Y3295" s="4">
        <v>596</v>
      </c>
      <c r="Z3295" s="4"/>
      <c r="AA3295" s="6"/>
      <c r="AB3295" s="4"/>
    </row>
    <row r="3296" spans="1:28" x14ac:dyDescent="0.25">
      <c r="A3296">
        <v>104</v>
      </c>
      <c r="B3296">
        <v>19</v>
      </c>
      <c r="C3296">
        <v>46</v>
      </c>
      <c r="D3296">
        <v>5</v>
      </c>
      <c r="E3296">
        <v>1</v>
      </c>
      <c r="F3296">
        <v>525</v>
      </c>
      <c r="G3296">
        <f t="shared" si="51"/>
        <v>3</v>
      </c>
      <c r="H3296">
        <v>3</v>
      </c>
      <c r="I3296">
        <v>3</v>
      </c>
      <c r="J3296">
        <v>1</v>
      </c>
      <c r="K3296" s="3">
        <v>375</v>
      </c>
      <c r="L3296" s="4">
        <v>417</v>
      </c>
      <c r="M3296" s="4">
        <v>410</v>
      </c>
      <c r="N3296" s="4">
        <v>407</v>
      </c>
      <c r="O3296" s="4">
        <v>403</v>
      </c>
      <c r="P3296" s="4">
        <v>373</v>
      </c>
      <c r="Q3296" s="4">
        <v>383</v>
      </c>
      <c r="R3296" s="4">
        <v>444</v>
      </c>
      <c r="S3296" s="4">
        <v>976</v>
      </c>
      <c r="T3296" s="4">
        <v>389</v>
      </c>
      <c r="U3296" s="4">
        <v>331</v>
      </c>
      <c r="V3296" s="4">
        <v>333</v>
      </c>
      <c r="W3296" s="4">
        <v>304</v>
      </c>
      <c r="X3296" s="4">
        <v>413</v>
      </c>
      <c r="Y3296" s="4"/>
      <c r="Z3296" s="4"/>
      <c r="AA3296" s="6"/>
      <c r="AB3296" s="4"/>
    </row>
    <row r="3297" spans="1:28" x14ac:dyDescent="0.25">
      <c r="A3297">
        <v>104</v>
      </c>
      <c r="B3297">
        <v>20</v>
      </c>
      <c r="C3297">
        <v>121</v>
      </c>
      <c r="D3297">
        <v>5</v>
      </c>
      <c r="E3297">
        <v>1</v>
      </c>
      <c r="F3297">
        <v>353</v>
      </c>
      <c r="G3297">
        <f t="shared" si="51"/>
        <v>3</v>
      </c>
      <c r="H3297">
        <v>3</v>
      </c>
      <c r="I3297">
        <v>3</v>
      </c>
      <c r="J3297">
        <v>1</v>
      </c>
      <c r="K3297" s="3">
        <v>284</v>
      </c>
      <c r="L3297" s="4">
        <v>258</v>
      </c>
      <c r="M3297" s="4">
        <v>279</v>
      </c>
      <c r="N3297" s="4">
        <v>347</v>
      </c>
      <c r="O3297" s="4">
        <v>293</v>
      </c>
      <c r="P3297" s="4">
        <v>291</v>
      </c>
      <c r="Q3297" s="4">
        <v>261</v>
      </c>
      <c r="R3297" s="4">
        <v>284</v>
      </c>
      <c r="S3297" s="4">
        <v>1400</v>
      </c>
      <c r="T3297" s="4">
        <v>256</v>
      </c>
      <c r="U3297" s="4">
        <v>292</v>
      </c>
      <c r="V3297" s="4">
        <v>249</v>
      </c>
      <c r="W3297" s="4">
        <v>331</v>
      </c>
      <c r="X3297" s="4">
        <v>270</v>
      </c>
      <c r="Y3297" s="4">
        <v>253</v>
      </c>
      <c r="Z3297" s="4">
        <v>272</v>
      </c>
      <c r="AA3297" s="6">
        <v>302</v>
      </c>
      <c r="AB3297" s="4"/>
    </row>
    <row r="3298" spans="1:28" x14ac:dyDescent="0.25">
      <c r="A3298">
        <v>104</v>
      </c>
      <c r="B3298">
        <v>21</v>
      </c>
      <c r="C3298">
        <v>31</v>
      </c>
      <c r="D3298">
        <v>5</v>
      </c>
      <c r="E3298">
        <v>1</v>
      </c>
      <c r="F3298">
        <v>447</v>
      </c>
      <c r="G3298">
        <f t="shared" si="51"/>
        <v>3</v>
      </c>
      <c r="H3298">
        <v>3</v>
      </c>
      <c r="I3298">
        <v>3</v>
      </c>
      <c r="J3298">
        <v>1</v>
      </c>
      <c r="K3298" s="3">
        <v>406</v>
      </c>
      <c r="L3298" s="4">
        <v>429</v>
      </c>
      <c r="M3298" s="4">
        <v>432</v>
      </c>
      <c r="N3298" s="4">
        <v>424</v>
      </c>
      <c r="O3298" s="4">
        <v>423</v>
      </c>
      <c r="P3298" s="4">
        <v>415</v>
      </c>
      <c r="Q3298" s="4">
        <v>456</v>
      </c>
      <c r="R3298" s="4">
        <v>395</v>
      </c>
      <c r="S3298" s="4">
        <v>909</v>
      </c>
      <c r="T3298" s="4">
        <v>471</v>
      </c>
      <c r="U3298" s="4">
        <v>461</v>
      </c>
      <c r="V3298" s="4">
        <v>392</v>
      </c>
      <c r="W3298" s="4">
        <v>423</v>
      </c>
      <c r="X3298" s="4">
        <v>524</v>
      </c>
      <c r="Y3298" s="4"/>
      <c r="Z3298" s="4"/>
      <c r="AA3298" s="6"/>
      <c r="AB3298" s="4"/>
    </row>
    <row r="3299" spans="1:28" x14ac:dyDescent="0.25">
      <c r="A3299">
        <v>104</v>
      </c>
      <c r="B3299">
        <v>22</v>
      </c>
      <c r="C3299">
        <v>53</v>
      </c>
      <c r="D3299">
        <v>5</v>
      </c>
      <c r="E3299">
        <v>1</v>
      </c>
      <c r="F3299">
        <v>373</v>
      </c>
      <c r="G3299">
        <f t="shared" si="51"/>
        <v>3</v>
      </c>
      <c r="H3299">
        <v>3</v>
      </c>
      <c r="I3299">
        <v>3</v>
      </c>
      <c r="J3299">
        <v>1</v>
      </c>
      <c r="K3299" s="3">
        <v>272</v>
      </c>
      <c r="L3299" s="4">
        <v>359</v>
      </c>
      <c r="M3299" s="4">
        <v>347</v>
      </c>
      <c r="N3299" s="4">
        <v>288</v>
      </c>
      <c r="O3299" s="4">
        <v>419</v>
      </c>
      <c r="P3299" s="4">
        <v>311</v>
      </c>
      <c r="Q3299" s="4">
        <v>352</v>
      </c>
      <c r="R3299" s="4">
        <v>282</v>
      </c>
      <c r="S3299" s="4">
        <v>1116</v>
      </c>
      <c r="T3299" s="4">
        <v>297</v>
      </c>
      <c r="U3299" s="4">
        <v>337</v>
      </c>
      <c r="V3299" s="4">
        <v>361</v>
      </c>
      <c r="W3299" s="4">
        <v>290</v>
      </c>
      <c r="X3299" s="4">
        <v>381</v>
      </c>
      <c r="Y3299" s="4"/>
      <c r="Z3299" s="4"/>
      <c r="AA3299" s="6"/>
      <c r="AB3299" s="4"/>
    </row>
    <row r="3300" spans="1:28" x14ac:dyDescent="0.25">
      <c r="A3300">
        <v>104</v>
      </c>
      <c r="B3300">
        <v>23</v>
      </c>
      <c r="C3300">
        <v>51</v>
      </c>
      <c r="D3300">
        <v>5</v>
      </c>
      <c r="E3300">
        <v>1</v>
      </c>
      <c r="F3300">
        <v>528</v>
      </c>
      <c r="G3300">
        <f t="shared" si="51"/>
        <v>3</v>
      </c>
      <c r="H3300">
        <v>3</v>
      </c>
      <c r="I3300">
        <v>3</v>
      </c>
      <c r="J3300">
        <v>1</v>
      </c>
      <c r="K3300" s="3">
        <v>336</v>
      </c>
      <c r="L3300" s="4">
        <v>599</v>
      </c>
      <c r="M3300" s="4">
        <v>298</v>
      </c>
      <c r="N3300" s="4">
        <v>360</v>
      </c>
      <c r="O3300" s="4">
        <v>392</v>
      </c>
      <c r="P3300" s="4">
        <v>354</v>
      </c>
      <c r="Q3300" s="4">
        <v>335</v>
      </c>
      <c r="R3300" s="4">
        <v>326</v>
      </c>
      <c r="S3300" s="4">
        <v>1763</v>
      </c>
      <c r="T3300" s="4">
        <v>427</v>
      </c>
      <c r="U3300" s="4">
        <v>476</v>
      </c>
      <c r="V3300" s="4">
        <v>389</v>
      </c>
      <c r="W3300" s="4"/>
      <c r="X3300" s="4"/>
      <c r="Y3300" s="4"/>
      <c r="Z3300" s="4"/>
      <c r="AA3300" s="6"/>
      <c r="AB3300" s="4"/>
    </row>
    <row r="3301" spans="1:28" x14ac:dyDescent="0.25">
      <c r="A3301">
        <v>104</v>
      </c>
      <c r="B3301">
        <v>24</v>
      </c>
      <c r="C3301">
        <v>72</v>
      </c>
      <c r="D3301">
        <v>5</v>
      </c>
      <c r="E3301">
        <v>1</v>
      </c>
      <c r="F3301">
        <v>419</v>
      </c>
      <c r="G3301">
        <f t="shared" si="51"/>
        <v>3</v>
      </c>
      <c r="H3301">
        <v>3</v>
      </c>
      <c r="I3301">
        <v>3</v>
      </c>
      <c r="J3301">
        <v>1</v>
      </c>
      <c r="K3301" s="3">
        <v>369</v>
      </c>
      <c r="L3301" s="4">
        <v>382</v>
      </c>
      <c r="M3301" s="4">
        <v>300</v>
      </c>
      <c r="N3301" s="4">
        <v>312</v>
      </c>
      <c r="O3301" s="4">
        <v>355</v>
      </c>
      <c r="P3301" s="4">
        <v>395</v>
      </c>
      <c r="Q3301" s="4">
        <v>655</v>
      </c>
      <c r="R3301" s="4">
        <v>281</v>
      </c>
      <c r="S3301" s="4">
        <v>927</v>
      </c>
      <c r="T3301" s="4">
        <v>286</v>
      </c>
      <c r="U3301" s="4">
        <v>346</v>
      </c>
      <c r="V3301" s="4">
        <v>277</v>
      </c>
      <c r="W3301" s="4"/>
      <c r="X3301" s="4"/>
      <c r="Y3301" s="4"/>
      <c r="Z3301" s="4"/>
      <c r="AA3301" s="6"/>
      <c r="AB3301" s="4"/>
    </row>
    <row r="3302" spans="1:28" x14ac:dyDescent="0.25">
      <c r="A3302">
        <v>104</v>
      </c>
      <c r="B3302">
        <v>25</v>
      </c>
      <c r="C3302">
        <v>14</v>
      </c>
      <c r="D3302">
        <v>6</v>
      </c>
      <c r="E3302">
        <v>2</v>
      </c>
      <c r="F3302">
        <v>2737</v>
      </c>
      <c r="G3302">
        <f t="shared" si="51"/>
        <v>3</v>
      </c>
      <c r="H3302">
        <v>3</v>
      </c>
      <c r="I3302">
        <v>3</v>
      </c>
      <c r="J3302">
        <v>2</v>
      </c>
      <c r="K3302" s="3">
        <v>532</v>
      </c>
      <c r="L3302" s="4">
        <v>423</v>
      </c>
      <c r="M3302" s="4">
        <v>504</v>
      </c>
      <c r="N3302" s="4">
        <v>466</v>
      </c>
      <c r="O3302" s="4">
        <v>526</v>
      </c>
      <c r="P3302" s="4">
        <v>499</v>
      </c>
      <c r="Q3302" s="4">
        <v>470</v>
      </c>
      <c r="R3302" s="4">
        <v>501</v>
      </c>
      <c r="S3302" s="4">
        <v>2054</v>
      </c>
      <c r="T3302" s="4">
        <v>487</v>
      </c>
      <c r="U3302" s="4">
        <v>516</v>
      </c>
      <c r="V3302" s="4">
        <v>450</v>
      </c>
      <c r="W3302" s="4">
        <v>380</v>
      </c>
      <c r="X3302" s="4"/>
      <c r="Y3302" s="4"/>
      <c r="Z3302" s="4"/>
      <c r="AA3302" s="6"/>
      <c r="AB3302" s="4"/>
    </row>
    <row r="3303" spans="1:28" x14ac:dyDescent="0.25">
      <c r="A3303">
        <v>104</v>
      </c>
      <c r="B3303">
        <v>26</v>
      </c>
      <c r="C3303">
        <v>140</v>
      </c>
      <c r="D3303">
        <v>6</v>
      </c>
      <c r="E3303">
        <v>1</v>
      </c>
      <c r="F3303">
        <v>333</v>
      </c>
      <c r="G3303">
        <f t="shared" si="51"/>
        <v>4</v>
      </c>
      <c r="H3303">
        <v>3</v>
      </c>
      <c r="I3303">
        <v>3</v>
      </c>
      <c r="J3303">
        <v>2</v>
      </c>
      <c r="K3303" s="3">
        <v>284</v>
      </c>
      <c r="L3303" s="4">
        <v>266</v>
      </c>
      <c r="M3303" s="4">
        <v>358</v>
      </c>
      <c r="N3303" s="4">
        <v>286</v>
      </c>
      <c r="O3303" s="4">
        <v>298</v>
      </c>
      <c r="P3303" s="4">
        <v>270</v>
      </c>
      <c r="Q3303" s="4">
        <v>281</v>
      </c>
      <c r="R3303" s="4">
        <v>272</v>
      </c>
      <c r="S3303" s="4">
        <v>524</v>
      </c>
      <c r="T3303" s="4">
        <v>290</v>
      </c>
      <c r="U3303" s="4">
        <v>244</v>
      </c>
      <c r="V3303" s="4">
        <v>269</v>
      </c>
      <c r="W3303" s="4">
        <v>307</v>
      </c>
      <c r="X3303" s="4"/>
      <c r="Y3303" s="4"/>
      <c r="Z3303" s="4"/>
      <c r="AA3303" s="6"/>
      <c r="AB3303" s="4"/>
    </row>
    <row r="3304" spans="1:28" x14ac:dyDescent="0.25">
      <c r="A3304">
        <v>104</v>
      </c>
      <c r="B3304">
        <v>27</v>
      </c>
      <c r="C3304">
        <v>48</v>
      </c>
      <c r="D3304">
        <v>6</v>
      </c>
      <c r="E3304">
        <v>1</v>
      </c>
      <c r="F3304">
        <v>463</v>
      </c>
      <c r="G3304">
        <f t="shared" si="51"/>
        <v>4</v>
      </c>
      <c r="H3304">
        <v>3</v>
      </c>
      <c r="I3304">
        <v>3</v>
      </c>
      <c r="J3304">
        <v>2</v>
      </c>
      <c r="K3304" s="3">
        <v>402</v>
      </c>
      <c r="L3304" s="4">
        <v>392</v>
      </c>
      <c r="M3304" s="4">
        <v>353</v>
      </c>
      <c r="N3304" s="4">
        <v>375</v>
      </c>
      <c r="O3304" s="4">
        <v>358</v>
      </c>
      <c r="P3304" s="4">
        <v>398</v>
      </c>
      <c r="Q3304" s="4">
        <v>409</v>
      </c>
      <c r="R3304" s="4">
        <v>390</v>
      </c>
      <c r="S3304" s="4">
        <v>2002</v>
      </c>
      <c r="T3304" s="4">
        <v>346</v>
      </c>
      <c r="U3304" s="4">
        <v>447</v>
      </c>
      <c r="V3304" s="4">
        <v>419</v>
      </c>
      <c r="W3304" s="4">
        <v>341</v>
      </c>
      <c r="X3304" s="4">
        <v>360</v>
      </c>
      <c r="Y3304" s="4"/>
      <c r="Z3304" s="4"/>
      <c r="AA3304" s="6"/>
      <c r="AB3304" s="4"/>
    </row>
    <row r="3305" spans="1:28" x14ac:dyDescent="0.25">
      <c r="A3305">
        <v>104</v>
      </c>
      <c r="B3305">
        <v>28</v>
      </c>
      <c r="C3305">
        <v>16</v>
      </c>
      <c r="D3305">
        <v>6</v>
      </c>
      <c r="E3305">
        <v>1</v>
      </c>
      <c r="F3305">
        <v>473</v>
      </c>
      <c r="G3305">
        <f t="shared" si="51"/>
        <v>4</v>
      </c>
      <c r="H3305">
        <v>3</v>
      </c>
      <c r="I3305">
        <v>3</v>
      </c>
      <c r="J3305">
        <v>2</v>
      </c>
      <c r="K3305" s="3">
        <v>484</v>
      </c>
      <c r="L3305" s="4">
        <v>522</v>
      </c>
      <c r="M3305" s="4">
        <v>495</v>
      </c>
      <c r="N3305" s="4">
        <v>497</v>
      </c>
      <c r="O3305" s="4">
        <v>518</v>
      </c>
      <c r="P3305" s="4">
        <v>478</v>
      </c>
      <c r="Q3305" s="4">
        <v>519</v>
      </c>
      <c r="R3305" s="4">
        <v>421</v>
      </c>
      <c r="S3305" s="4">
        <v>1379</v>
      </c>
      <c r="T3305" s="4">
        <v>584</v>
      </c>
      <c r="U3305" s="4">
        <v>440</v>
      </c>
      <c r="V3305" s="4">
        <v>418</v>
      </c>
      <c r="W3305" s="4">
        <v>489</v>
      </c>
      <c r="X3305" s="4"/>
      <c r="Y3305" s="4"/>
      <c r="Z3305" s="4"/>
      <c r="AA3305" s="6"/>
      <c r="AB3305" s="4"/>
    </row>
    <row r="3306" spans="1:28" x14ac:dyDescent="0.25">
      <c r="A3306">
        <v>104</v>
      </c>
      <c r="B3306">
        <v>29</v>
      </c>
      <c r="C3306">
        <v>42</v>
      </c>
      <c r="D3306">
        <v>6</v>
      </c>
      <c r="E3306">
        <v>1</v>
      </c>
      <c r="F3306">
        <v>472</v>
      </c>
      <c r="G3306">
        <f t="shared" si="51"/>
        <v>4</v>
      </c>
      <c r="H3306">
        <v>3</v>
      </c>
      <c r="I3306">
        <v>3</v>
      </c>
      <c r="J3306">
        <v>2</v>
      </c>
      <c r="K3306" s="3">
        <v>424</v>
      </c>
      <c r="L3306" s="4">
        <v>447</v>
      </c>
      <c r="M3306" s="4">
        <v>444</v>
      </c>
      <c r="N3306" s="4">
        <v>370</v>
      </c>
      <c r="O3306" s="4">
        <v>452</v>
      </c>
      <c r="P3306" s="4">
        <v>391</v>
      </c>
      <c r="Q3306" s="4">
        <v>405</v>
      </c>
      <c r="R3306" s="4">
        <v>415</v>
      </c>
      <c r="S3306" s="4">
        <v>825</v>
      </c>
      <c r="T3306" s="4">
        <v>350</v>
      </c>
      <c r="U3306" s="4">
        <v>421</v>
      </c>
      <c r="V3306" s="4">
        <v>342</v>
      </c>
      <c r="W3306" s="4">
        <v>372</v>
      </c>
      <c r="X3306" s="4">
        <v>404</v>
      </c>
      <c r="Y3306" s="4"/>
      <c r="Z3306" s="4"/>
      <c r="AA3306" s="6"/>
      <c r="AB3306" s="4"/>
    </row>
    <row r="3307" spans="1:28" x14ac:dyDescent="0.25">
      <c r="A3307">
        <v>104</v>
      </c>
      <c r="B3307">
        <v>30</v>
      </c>
      <c r="C3307">
        <v>29</v>
      </c>
      <c r="D3307">
        <v>6</v>
      </c>
      <c r="E3307">
        <v>1</v>
      </c>
      <c r="F3307">
        <v>487</v>
      </c>
      <c r="G3307">
        <f t="shared" si="51"/>
        <v>4</v>
      </c>
      <c r="H3307">
        <v>3</v>
      </c>
      <c r="I3307">
        <v>3</v>
      </c>
      <c r="J3307">
        <v>2</v>
      </c>
      <c r="K3307" s="3">
        <v>419</v>
      </c>
      <c r="L3307" s="4">
        <v>410</v>
      </c>
      <c r="M3307" s="4">
        <v>413</v>
      </c>
      <c r="N3307" s="4">
        <v>452</v>
      </c>
      <c r="O3307" s="4">
        <v>482</v>
      </c>
      <c r="P3307" s="4">
        <v>443</v>
      </c>
      <c r="Q3307" s="4">
        <v>456</v>
      </c>
      <c r="R3307" s="4">
        <v>407</v>
      </c>
      <c r="S3307" s="4">
        <v>891</v>
      </c>
      <c r="T3307" s="4">
        <v>400</v>
      </c>
      <c r="U3307" s="4">
        <v>444</v>
      </c>
      <c r="V3307" s="4">
        <v>375</v>
      </c>
      <c r="W3307" s="4">
        <v>567</v>
      </c>
      <c r="X3307" s="4"/>
      <c r="Y3307" s="4"/>
      <c r="Z3307" s="4"/>
      <c r="AA3307" s="6"/>
      <c r="AB3307" s="4"/>
    </row>
    <row r="3308" spans="1:28" x14ac:dyDescent="0.25">
      <c r="A3308">
        <v>104</v>
      </c>
      <c r="B3308">
        <v>31</v>
      </c>
      <c r="C3308">
        <v>79</v>
      </c>
      <c r="D3308">
        <v>1</v>
      </c>
      <c r="E3308">
        <v>1</v>
      </c>
      <c r="F3308">
        <v>481</v>
      </c>
      <c r="G3308">
        <f t="shared" si="51"/>
        <v>3</v>
      </c>
      <c r="H3308">
        <v>3</v>
      </c>
      <c r="I3308">
        <v>1</v>
      </c>
      <c r="J3308">
        <v>1</v>
      </c>
      <c r="K3308" s="3">
        <v>350</v>
      </c>
      <c r="L3308" s="4">
        <v>328</v>
      </c>
      <c r="M3308" s="4">
        <v>312</v>
      </c>
      <c r="N3308" s="4">
        <v>293</v>
      </c>
      <c r="O3308" s="4">
        <v>283</v>
      </c>
      <c r="P3308" s="4">
        <v>427</v>
      </c>
      <c r="Q3308">
        <f>D3308+E3308+F3308</f>
        <v>483</v>
      </c>
      <c r="R3308" s="4">
        <v>321</v>
      </c>
      <c r="S3308" s="4">
        <v>1206</v>
      </c>
      <c r="T3308" s="4">
        <v>346</v>
      </c>
      <c r="U3308" s="4">
        <v>388</v>
      </c>
      <c r="V3308" s="4">
        <v>378</v>
      </c>
      <c r="W3308" s="4"/>
      <c r="X3308" s="4"/>
      <c r="Y3308" s="4"/>
      <c r="Z3308" s="4"/>
      <c r="AA3308" s="6"/>
    </row>
    <row r="3309" spans="1:28" x14ac:dyDescent="0.25">
      <c r="A3309">
        <v>104</v>
      </c>
      <c r="B3309">
        <v>32</v>
      </c>
      <c r="C3309">
        <v>58</v>
      </c>
      <c r="D3309">
        <v>1</v>
      </c>
      <c r="E3309">
        <v>1</v>
      </c>
      <c r="F3309">
        <v>402</v>
      </c>
      <c r="G3309">
        <f t="shared" si="51"/>
        <v>3</v>
      </c>
      <c r="H3309">
        <v>3</v>
      </c>
      <c r="I3309">
        <v>1</v>
      </c>
      <c r="J3309">
        <v>1</v>
      </c>
      <c r="K3309" s="3">
        <v>267</v>
      </c>
      <c r="L3309" s="4">
        <v>304</v>
      </c>
      <c r="M3309" s="4">
        <v>278</v>
      </c>
      <c r="N3309" s="4">
        <v>366</v>
      </c>
      <c r="O3309" s="4">
        <v>416</v>
      </c>
      <c r="P3309" s="4">
        <v>287</v>
      </c>
      <c r="Q3309" s="4">
        <v>318</v>
      </c>
      <c r="R3309" s="4">
        <v>269</v>
      </c>
      <c r="S3309" s="4">
        <v>1158</v>
      </c>
      <c r="T3309" s="4">
        <v>255</v>
      </c>
      <c r="U3309" s="4">
        <v>407</v>
      </c>
      <c r="V3309" s="4">
        <v>327</v>
      </c>
      <c r="W3309" s="4">
        <v>269</v>
      </c>
      <c r="X3309" s="4">
        <v>379</v>
      </c>
      <c r="Y3309" s="4"/>
      <c r="Z3309" s="4"/>
      <c r="AA3309" s="6"/>
      <c r="AB3309" s="4"/>
    </row>
    <row r="3310" spans="1:28" x14ac:dyDescent="0.25">
      <c r="A3310">
        <v>104</v>
      </c>
      <c r="B3310">
        <v>33</v>
      </c>
      <c r="C3310">
        <v>144</v>
      </c>
      <c r="D3310">
        <v>1</v>
      </c>
      <c r="E3310">
        <v>1</v>
      </c>
      <c r="F3310">
        <v>443</v>
      </c>
      <c r="G3310">
        <f t="shared" si="51"/>
        <v>3</v>
      </c>
      <c r="H3310">
        <v>3</v>
      </c>
      <c r="I3310">
        <v>1</v>
      </c>
      <c r="J3310">
        <v>1</v>
      </c>
      <c r="K3310" s="3">
        <v>291</v>
      </c>
      <c r="L3310" s="4">
        <v>335</v>
      </c>
      <c r="M3310" s="4">
        <v>251</v>
      </c>
      <c r="N3310" s="4">
        <v>355</v>
      </c>
      <c r="O3310" s="4">
        <v>257</v>
      </c>
      <c r="P3310" s="4">
        <v>358</v>
      </c>
      <c r="Q3310" s="4">
        <v>844</v>
      </c>
      <c r="R3310" s="4">
        <v>274</v>
      </c>
      <c r="S3310" s="4">
        <v>567</v>
      </c>
      <c r="T3310" s="4">
        <v>267</v>
      </c>
      <c r="U3310" s="4">
        <v>309</v>
      </c>
      <c r="V3310" s="4">
        <v>301</v>
      </c>
      <c r="W3310" s="4">
        <v>272</v>
      </c>
      <c r="X3310" s="4"/>
      <c r="Y3310" s="4"/>
      <c r="Z3310" s="4"/>
      <c r="AA3310" s="6"/>
      <c r="AB3310" s="4"/>
    </row>
    <row r="3311" spans="1:28" x14ac:dyDescent="0.25">
      <c r="A3311">
        <v>104</v>
      </c>
      <c r="B3311">
        <v>34</v>
      </c>
      <c r="C3311">
        <v>91</v>
      </c>
      <c r="D3311">
        <v>1</v>
      </c>
      <c r="E3311">
        <v>1</v>
      </c>
      <c r="F3311">
        <v>493</v>
      </c>
      <c r="G3311">
        <f t="shared" si="51"/>
        <v>3</v>
      </c>
      <c r="H3311">
        <v>3</v>
      </c>
      <c r="I3311">
        <v>1</v>
      </c>
      <c r="J3311">
        <v>1</v>
      </c>
      <c r="K3311" s="3">
        <v>296</v>
      </c>
      <c r="L3311" s="4">
        <v>344</v>
      </c>
      <c r="M3311" s="4">
        <v>306</v>
      </c>
      <c r="N3311" s="4">
        <v>306</v>
      </c>
      <c r="O3311" s="4">
        <v>298</v>
      </c>
      <c r="P3311" s="4">
        <v>326</v>
      </c>
      <c r="Q3311" s="4">
        <v>312</v>
      </c>
      <c r="R3311" s="4">
        <v>283</v>
      </c>
      <c r="S3311" s="4">
        <v>892</v>
      </c>
      <c r="T3311" s="4">
        <v>317</v>
      </c>
      <c r="U3311" s="4">
        <v>338</v>
      </c>
      <c r="V3311" s="4">
        <v>360</v>
      </c>
      <c r="W3311" s="4"/>
      <c r="X3311" s="4"/>
      <c r="Y3311" s="4"/>
      <c r="Z3311" s="4"/>
      <c r="AA3311" s="6"/>
      <c r="AB3311" s="4"/>
    </row>
    <row r="3312" spans="1:28" x14ac:dyDescent="0.25">
      <c r="A3312">
        <v>104</v>
      </c>
      <c r="B3312">
        <v>35</v>
      </c>
      <c r="C3312">
        <v>89</v>
      </c>
      <c r="D3312">
        <v>1</v>
      </c>
      <c r="E3312">
        <v>1</v>
      </c>
      <c r="F3312">
        <v>398</v>
      </c>
      <c r="G3312">
        <f t="shared" si="51"/>
        <v>3</v>
      </c>
      <c r="H3312">
        <v>3</v>
      </c>
      <c r="I3312">
        <v>1</v>
      </c>
      <c r="J3312">
        <v>1</v>
      </c>
      <c r="K3312" s="3">
        <v>436</v>
      </c>
      <c r="L3312" s="4">
        <v>327</v>
      </c>
      <c r="M3312" s="4">
        <v>298</v>
      </c>
      <c r="N3312" s="4">
        <v>310</v>
      </c>
      <c r="O3312" s="4">
        <v>333</v>
      </c>
      <c r="P3312" s="4">
        <v>323</v>
      </c>
      <c r="Q3312" s="4">
        <v>672</v>
      </c>
      <c r="R3312" s="4">
        <v>287</v>
      </c>
      <c r="S3312" s="4">
        <v>913</v>
      </c>
      <c r="T3312" s="4">
        <v>292</v>
      </c>
      <c r="U3312" s="4">
        <v>332</v>
      </c>
      <c r="V3312" s="4">
        <v>263</v>
      </c>
      <c r="W3312" s="4">
        <v>357</v>
      </c>
      <c r="X3312" s="4"/>
      <c r="Y3312" s="4"/>
      <c r="Z3312" s="4"/>
      <c r="AA3312" s="6"/>
      <c r="AB3312" s="4"/>
    </row>
    <row r="3313" spans="1:28" x14ac:dyDescent="0.25">
      <c r="A3313">
        <v>104</v>
      </c>
      <c r="B3313">
        <v>36</v>
      </c>
      <c r="C3313">
        <v>77</v>
      </c>
      <c r="D3313">
        <v>1</v>
      </c>
      <c r="E3313">
        <v>1</v>
      </c>
      <c r="F3313">
        <v>416</v>
      </c>
      <c r="G3313">
        <f t="shared" si="51"/>
        <v>3</v>
      </c>
      <c r="H3313">
        <v>3</v>
      </c>
      <c r="I3313">
        <v>1</v>
      </c>
      <c r="J3313">
        <v>1</v>
      </c>
      <c r="K3313" s="3">
        <v>364</v>
      </c>
      <c r="L3313" s="4">
        <v>336</v>
      </c>
      <c r="M3313" s="4">
        <v>306</v>
      </c>
      <c r="N3313" s="4">
        <v>320</v>
      </c>
      <c r="O3313" s="4">
        <v>573</v>
      </c>
      <c r="P3313" s="4">
        <v>284</v>
      </c>
      <c r="Q3313">
        <f>E3313+F3313</f>
        <v>417</v>
      </c>
      <c r="R3313" s="4">
        <v>306</v>
      </c>
      <c r="S3313" s="4">
        <v>994</v>
      </c>
      <c r="T3313" s="4">
        <v>309</v>
      </c>
      <c r="U3313" s="4">
        <v>324</v>
      </c>
      <c r="V3313" s="4">
        <v>315</v>
      </c>
      <c r="W3313" s="4">
        <v>318</v>
      </c>
      <c r="X3313" s="4"/>
      <c r="Y3313" s="4"/>
      <c r="Z3313" s="4"/>
      <c r="AA3313" s="6"/>
      <c r="AB3313" s="4"/>
    </row>
    <row r="3314" spans="1:28" x14ac:dyDescent="0.25">
      <c r="A3314">
        <v>105</v>
      </c>
      <c r="B3314">
        <v>1</v>
      </c>
      <c r="C3314">
        <v>141</v>
      </c>
      <c r="D3314">
        <v>3</v>
      </c>
      <c r="E3314">
        <v>1</v>
      </c>
      <c r="F3314">
        <v>2507</v>
      </c>
      <c r="G3314">
        <f t="shared" si="51"/>
        <v>3</v>
      </c>
      <c r="H3314">
        <v>3</v>
      </c>
      <c r="I3314">
        <v>2</v>
      </c>
      <c r="J3314">
        <v>1</v>
      </c>
      <c r="K3314" s="1">
        <v>266</v>
      </c>
      <c r="L3314" s="2">
        <v>258</v>
      </c>
      <c r="M3314" s="2">
        <v>260</v>
      </c>
      <c r="N3314" s="2">
        <v>240</v>
      </c>
      <c r="O3314" s="2">
        <v>232</v>
      </c>
      <c r="P3314" s="2">
        <v>233</v>
      </c>
      <c r="Q3314" s="4">
        <v>235</v>
      </c>
      <c r="R3314" s="2">
        <v>234</v>
      </c>
      <c r="S3314" s="2">
        <v>705</v>
      </c>
      <c r="T3314" s="2">
        <v>281</v>
      </c>
      <c r="U3314" s="2">
        <v>263</v>
      </c>
      <c r="V3314" s="2">
        <v>253</v>
      </c>
      <c r="W3314" s="2"/>
      <c r="X3314" s="2"/>
      <c r="Y3314" s="2"/>
      <c r="Z3314" s="2"/>
      <c r="AA3314" s="5"/>
      <c r="AB3314" s="4"/>
    </row>
    <row r="3315" spans="1:28" x14ac:dyDescent="0.25">
      <c r="A3315">
        <v>105</v>
      </c>
      <c r="B3315">
        <v>2</v>
      </c>
      <c r="C3315">
        <v>88</v>
      </c>
      <c r="D3315">
        <v>3</v>
      </c>
      <c r="E3315">
        <v>1</v>
      </c>
      <c r="F3315">
        <v>403</v>
      </c>
      <c r="G3315">
        <f t="shared" si="51"/>
        <v>3</v>
      </c>
      <c r="H3315">
        <v>3</v>
      </c>
      <c r="I3315">
        <v>2</v>
      </c>
      <c r="J3315">
        <v>1</v>
      </c>
      <c r="K3315" s="3">
        <v>324</v>
      </c>
      <c r="L3315" s="4">
        <v>280</v>
      </c>
      <c r="M3315" s="4">
        <v>317</v>
      </c>
      <c r="N3315" s="4">
        <v>289</v>
      </c>
      <c r="O3315" s="4">
        <v>492</v>
      </c>
      <c r="P3315" s="4">
        <v>314</v>
      </c>
      <c r="Q3315" s="4">
        <v>283</v>
      </c>
      <c r="R3315" s="4">
        <v>329</v>
      </c>
      <c r="S3315" s="4">
        <v>1650</v>
      </c>
      <c r="T3315" s="4">
        <v>286</v>
      </c>
      <c r="U3315" s="4">
        <v>369</v>
      </c>
      <c r="V3315" s="4">
        <v>331</v>
      </c>
      <c r="W3315" s="4">
        <v>449</v>
      </c>
      <c r="X3315" s="4"/>
      <c r="Y3315" s="4"/>
      <c r="Z3315" s="4"/>
      <c r="AA3315" s="6"/>
      <c r="AB3315" s="4"/>
    </row>
    <row r="3316" spans="1:28" x14ac:dyDescent="0.25">
      <c r="A3316">
        <v>105</v>
      </c>
      <c r="B3316">
        <v>3</v>
      </c>
      <c r="C3316">
        <v>90</v>
      </c>
      <c r="D3316">
        <v>3</v>
      </c>
      <c r="E3316">
        <v>1</v>
      </c>
      <c r="F3316">
        <v>435</v>
      </c>
      <c r="G3316">
        <f t="shared" si="51"/>
        <v>3</v>
      </c>
      <c r="H3316">
        <v>3</v>
      </c>
      <c r="I3316">
        <v>2</v>
      </c>
      <c r="J3316">
        <v>1</v>
      </c>
      <c r="K3316" s="3">
        <v>279</v>
      </c>
      <c r="L3316" s="4">
        <v>281</v>
      </c>
      <c r="M3316" s="4">
        <v>816</v>
      </c>
      <c r="N3316" s="4">
        <v>398</v>
      </c>
      <c r="O3316" s="4">
        <v>524</v>
      </c>
      <c r="P3316" s="4">
        <v>533</v>
      </c>
      <c r="Q3316" s="4">
        <v>474</v>
      </c>
      <c r="R3316" s="4">
        <v>286</v>
      </c>
      <c r="S3316" s="4">
        <v>1093</v>
      </c>
      <c r="T3316" s="4">
        <v>405</v>
      </c>
      <c r="U3316" s="4">
        <v>526</v>
      </c>
      <c r="V3316" s="4">
        <v>360</v>
      </c>
      <c r="W3316" s="4">
        <v>330</v>
      </c>
      <c r="X3316" s="4">
        <v>271</v>
      </c>
      <c r="Y3316" s="4">
        <v>292</v>
      </c>
      <c r="Z3316" s="4">
        <v>570</v>
      </c>
      <c r="AA3316" s="6"/>
      <c r="AB3316" s="4"/>
    </row>
    <row r="3317" spans="1:28" x14ac:dyDescent="0.25">
      <c r="A3317">
        <v>105</v>
      </c>
      <c r="B3317">
        <v>4</v>
      </c>
      <c r="C3317">
        <v>75</v>
      </c>
      <c r="D3317">
        <v>3</v>
      </c>
      <c r="E3317">
        <v>1</v>
      </c>
      <c r="F3317">
        <v>554</v>
      </c>
      <c r="G3317">
        <f t="shared" si="51"/>
        <v>3</v>
      </c>
      <c r="H3317">
        <v>3</v>
      </c>
      <c r="I3317">
        <v>2</v>
      </c>
      <c r="J3317">
        <v>1</v>
      </c>
      <c r="K3317" s="3">
        <v>281</v>
      </c>
      <c r="L3317" s="4">
        <v>549</v>
      </c>
      <c r="M3317" s="4">
        <v>315</v>
      </c>
      <c r="N3317" s="4">
        <v>286</v>
      </c>
      <c r="O3317" s="4">
        <v>332</v>
      </c>
      <c r="P3317" s="4">
        <v>400</v>
      </c>
      <c r="Q3317" s="4">
        <v>416</v>
      </c>
      <c r="R3317" s="4">
        <v>286</v>
      </c>
      <c r="S3317" s="4">
        <v>1205</v>
      </c>
      <c r="T3317" s="4">
        <v>272</v>
      </c>
      <c r="U3317" s="4">
        <v>466</v>
      </c>
      <c r="V3317" s="4">
        <v>306</v>
      </c>
      <c r="W3317" s="4">
        <v>277</v>
      </c>
      <c r="X3317" s="4">
        <v>630</v>
      </c>
      <c r="Y3317" s="4"/>
      <c r="Z3317" s="4"/>
      <c r="AA3317" s="6"/>
      <c r="AB3317" s="4"/>
    </row>
    <row r="3318" spans="1:28" x14ac:dyDescent="0.25">
      <c r="A3318">
        <v>105</v>
      </c>
      <c r="B3318">
        <v>5</v>
      </c>
      <c r="C3318">
        <v>5</v>
      </c>
      <c r="D3318">
        <v>3</v>
      </c>
      <c r="E3318">
        <v>1</v>
      </c>
      <c r="F3318">
        <v>447</v>
      </c>
      <c r="G3318">
        <f t="shared" si="51"/>
        <v>3</v>
      </c>
      <c r="H3318">
        <v>3</v>
      </c>
      <c r="I3318">
        <v>2</v>
      </c>
      <c r="J3318">
        <v>1</v>
      </c>
      <c r="K3318" s="3">
        <v>359</v>
      </c>
      <c r="L3318" s="4">
        <v>556</v>
      </c>
      <c r="M3318" s="4">
        <v>541</v>
      </c>
      <c r="N3318" s="4">
        <v>335</v>
      </c>
      <c r="O3318" s="4">
        <v>416</v>
      </c>
      <c r="P3318" s="4">
        <v>327</v>
      </c>
      <c r="Q3318" s="4">
        <v>389</v>
      </c>
      <c r="R3318" s="4">
        <v>612</v>
      </c>
      <c r="S3318" s="4">
        <v>808</v>
      </c>
      <c r="T3318" s="4">
        <v>416</v>
      </c>
      <c r="U3318" s="4">
        <v>579</v>
      </c>
      <c r="V3318" s="4">
        <v>432</v>
      </c>
      <c r="W3318" s="4">
        <v>643</v>
      </c>
      <c r="X3318" s="4">
        <v>486</v>
      </c>
      <c r="Y3318" s="4"/>
      <c r="Z3318" s="4"/>
      <c r="AA3318" s="6"/>
      <c r="AB3318" s="4"/>
    </row>
    <row r="3319" spans="1:28" x14ac:dyDescent="0.25">
      <c r="A3319">
        <v>105</v>
      </c>
      <c r="B3319">
        <v>6</v>
      </c>
      <c r="C3319">
        <v>7</v>
      </c>
      <c r="D3319">
        <v>3</v>
      </c>
      <c r="E3319">
        <v>1</v>
      </c>
      <c r="F3319">
        <v>768</v>
      </c>
      <c r="G3319">
        <f t="shared" si="51"/>
        <v>3</v>
      </c>
      <c r="H3319">
        <v>3</v>
      </c>
      <c r="I3319">
        <v>2</v>
      </c>
      <c r="J3319">
        <v>1</v>
      </c>
      <c r="K3319" s="3">
        <v>290</v>
      </c>
      <c r="L3319" s="4">
        <v>352</v>
      </c>
      <c r="M3319" s="4">
        <v>456</v>
      </c>
      <c r="N3319" s="4">
        <v>447</v>
      </c>
      <c r="O3319" s="4">
        <v>313</v>
      </c>
      <c r="P3319" s="4">
        <v>350</v>
      </c>
      <c r="Q3319" s="4">
        <v>562</v>
      </c>
      <c r="R3319" s="4">
        <v>384</v>
      </c>
      <c r="S3319" s="4">
        <v>673</v>
      </c>
      <c r="T3319" s="4">
        <v>349</v>
      </c>
      <c r="U3319" s="4">
        <v>335</v>
      </c>
      <c r="V3319" s="4">
        <v>432</v>
      </c>
      <c r="W3319" s="4">
        <v>311</v>
      </c>
      <c r="X3319" s="4">
        <v>504</v>
      </c>
      <c r="Y3319" s="4"/>
      <c r="Z3319" s="4"/>
      <c r="AA3319" s="6"/>
      <c r="AB3319" s="4"/>
    </row>
    <row r="3320" spans="1:28" x14ac:dyDescent="0.25">
      <c r="A3320">
        <v>105</v>
      </c>
      <c r="B3320">
        <v>7</v>
      </c>
      <c r="C3320">
        <v>107</v>
      </c>
      <c r="D3320">
        <v>4</v>
      </c>
      <c r="E3320">
        <v>1</v>
      </c>
      <c r="F3320">
        <v>530</v>
      </c>
      <c r="G3320">
        <f t="shared" si="51"/>
        <v>4</v>
      </c>
      <c r="H3320">
        <v>3</v>
      </c>
      <c r="I3320">
        <v>2</v>
      </c>
      <c r="J3320">
        <v>2</v>
      </c>
      <c r="K3320" s="3">
        <v>306</v>
      </c>
      <c r="L3320" s="4">
        <v>478</v>
      </c>
      <c r="M3320" s="4">
        <v>309</v>
      </c>
      <c r="N3320" s="4">
        <v>301</v>
      </c>
      <c r="O3320" s="4">
        <v>283</v>
      </c>
      <c r="P3320" s="4">
        <v>304</v>
      </c>
      <c r="Q3320" s="4">
        <v>928</v>
      </c>
      <c r="R3320" s="4">
        <v>353</v>
      </c>
      <c r="S3320" s="4">
        <v>983</v>
      </c>
      <c r="T3320" s="4">
        <v>467</v>
      </c>
      <c r="U3320" s="4">
        <v>361</v>
      </c>
      <c r="V3320" s="4">
        <v>873</v>
      </c>
      <c r="W3320" s="4">
        <v>277</v>
      </c>
      <c r="X3320" s="4">
        <v>417</v>
      </c>
      <c r="Y3320" s="4"/>
      <c r="Z3320" s="4"/>
      <c r="AA3320" s="6"/>
      <c r="AB3320" s="4"/>
    </row>
    <row r="3321" spans="1:28" x14ac:dyDescent="0.25">
      <c r="A3321">
        <v>105</v>
      </c>
      <c r="B3321">
        <v>8</v>
      </c>
      <c r="C3321">
        <v>66</v>
      </c>
      <c r="D3321">
        <v>4</v>
      </c>
      <c r="E3321">
        <v>1</v>
      </c>
      <c r="F3321">
        <v>445</v>
      </c>
      <c r="G3321">
        <f t="shared" si="51"/>
        <v>4</v>
      </c>
      <c r="H3321">
        <v>3</v>
      </c>
      <c r="I3321">
        <v>2</v>
      </c>
      <c r="J3321">
        <v>2</v>
      </c>
      <c r="K3321" s="3">
        <v>281</v>
      </c>
      <c r="L3321" s="4">
        <v>263</v>
      </c>
      <c r="M3321" s="4">
        <v>275</v>
      </c>
      <c r="N3321" s="4">
        <v>257</v>
      </c>
      <c r="O3321" s="4">
        <v>347</v>
      </c>
      <c r="P3321" s="4">
        <v>320</v>
      </c>
      <c r="Q3321" s="4">
        <v>279</v>
      </c>
      <c r="R3321" s="4">
        <v>593</v>
      </c>
      <c r="S3321" s="4">
        <v>670</v>
      </c>
      <c r="T3321" s="4">
        <v>398</v>
      </c>
      <c r="U3321" s="4">
        <v>379</v>
      </c>
      <c r="V3321" s="4">
        <v>333</v>
      </c>
      <c r="W3321" s="4">
        <v>424</v>
      </c>
      <c r="X3321" s="4"/>
      <c r="Y3321" s="4"/>
      <c r="Z3321" s="4"/>
      <c r="AA3321" s="6"/>
      <c r="AB3321" s="4"/>
    </row>
    <row r="3322" spans="1:28" x14ac:dyDescent="0.25">
      <c r="A3322">
        <v>105</v>
      </c>
      <c r="B3322">
        <v>9</v>
      </c>
      <c r="C3322">
        <v>124</v>
      </c>
      <c r="D3322">
        <v>4</v>
      </c>
      <c r="E3322">
        <v>1</v>
      </c>
      <c r="F3322">
        <v>498</v>
      </c>
      <c r="G3322">
        <f t="shared" si="51"/>
        <v>4</v>
      </c>
      <c r="H3322">
        <v>3</v>
      </c>
      <c r="I3322">
        <v>2</v>
      </c>
      <c r="J3322">
        <v>2</v>
      </c>
      <c r="K3322" s="3">
        <v>284</v>
      </c>
      <c r="L3322" s="4">
        <v>289</v>
      </c>
      <c r="M3322" s="4">
        <v>267</v>
      </c>
      <c r="N3322" s="4">
        <v>221</v>
      </c>
      <c r="O3322" s="4">
        <v>218</v>
      </c>
      <c r="P3322" s="4">
        <v>261</v>
      </c>
      <c r="Q3322" s="4">
        <v>252</v>
      </c>
      <c r="R3322" s="4">
        <v>253</v>
      </c>
      <c r="S3322" s="4">
        <v>781</v>
      </c>
      <c r="T3322" s="4">
        <v>238</v>
      </c>
      <c r="U3322" s="4">
        <v>255</v>
      </c>
      <c r="V3322" s="4">
        <v>473</v>
      </c>
      <c r="W3322" s="4">
        <v>696</v>
      </c>
      <c r="X3322" s="4"/>
      <c r="Y3322" s="4"/>
      <c r="Z3322" s="4"/>
      <c r="AA3322" s="6"/>
      <c r="AB3322" s="4"/>
    </row>
    <row r="3323" spans="1:28" x14ac:dyDescent="0.25">
      <c r="A3323">
        <v>105</v>
      </c>
      <c r="B3323">
        <v>10</v>
      </c>
      <c r="C3323">
        <v>19</v>
      </c>
      <c r="D3323">
        <v>4</v>
      </c>
      <c r="E3323">
        <v>1</v>
      </c>
      <c r="F3323">
        <v>635</v>
      </c>
      <c r="G3323">
        <f t="shared" si="51"/>
        <v>4</v>
      </c>
      <c r="H3323">
        <v>3</v>
      </c>
      <c r="I3323">
        <v>2</v>
      </c>
      <c r="J3323">
        <v>2</v>
      </c>
      <c r="K3323" s="3">
        <v>350</v>
      </c>
      <c r="L3323" s="4">
        <v>544</v>
      </c>
      <c r="M3323" s="4">
        <v>710</v>
      </c>
      <c r="N3323" s="4">
        <v>421</v>
      </c>
      <c r="O3323" s="4">
        <v>680</v>
      </c>
      <c r="P3323" s="4">
        <v>292</v>
      </c>
      <c r="Q3323" s="4">
        <v>373</v>
      </c>
      <c r="R3323" s="4">
        <v>307</v>
      </c>
      <c r="S3323" s="4">
        <v>1324</v>
      </c>
      <c r="T3323" s="4">
        <v>363</v>
      </c>
      <c r="U3323" s="4">
        <v>536</v>
      </c>
      <c r="V3323" s="4">
        <v>357</v>
      </c>
      <c r="W3323" s="4">
        <v>358</v>
      </c>
      <c r="X3323" s="4">
        <v>1173</v>
      </c>
      <c r="Y3323" s="4"/>
      <c r="Z3323" s="4"/>
      <c r="AA3323" s="6"/>
      <c r="AB3323" s="4"/>
    </row>
    <row r="3324" spans="1:28" x14ac:dyDescent="0.25">
      <c r="A3324">
        <v>105</v>
      </c>
      <c r="B3324">
        <v>11</v>
      </c>
      <c r="C3324">
        <v>13</v>
      </c>
      <c r="D3324">
        <v>4</v>
      </c>
      <c r="E3324">
        <v>1</v>
      </c>
      <c r="F3324">
        <v>635</v>
      </c>
      <c r="G3324">
        <f t="shared" si="51"/>
        <v>4</v>
      </c>
      <c r="H3324">
        <v>3</v>
      </c>
      <c r="I3324">
        <v>2</v>
      </c>
      <c r="J3324">
        <v>2</v>
      </c>
      <c r="K3324" s="3">
        <v>487</v>
      </c>
      <c r="L3324" s="4">
        <v>500</v>
      </c>
      <c r="M3324" s="4">
        <v>331</v>
      </c>
      <c r="N3324" s="4">
        <v>318</v>
      </c>
      <c r="O3324" s="4">
        <v>556</v>
      </c>
      <c r="P3324" s="4">
        <v>406</v>
      </c>
      <c r="Q3324" s="4">
        <v>2186</v>
      </c>
      <c r="R3324" s="4">
        <v>399</v>
      </c>
      <c r="S3324" s="4">
        <v>1208</v>
      </c>
      <c r="T3324" s="4">
        <v>435</v>
      </c>
      <c r="U3324" s="4">
        <v>477</v>
      </c>
      <c r="V3324" s="4">
        <v>1173</v>
      </c>
      <c r="W3324" s="4"/>
      <c r="X3324" s="4"/>
      <c r="Y3324" s="4"/>
      <c r="Z3324" s="4"/>
      <c r="AA3324" s="6"/>
    </row>
    <row r="3325" spans="1:28" x14ac:dyDescent="0.25">
      <c r="A3325">
        <v>105</v>
      </c>
      <c r="B3325">
        <v>12</v>
      </c>
      <c r="C3325">
        <v>27</v>
      </c>
      <c r="D3325">
        <v>4</v>
      </c>
      <c r="E3325">
        <v>1</v>
      </c>
      <c r="F3325">
        <v>700</v>
      </c>
      <c r="G3325">
        <f t="shared" si="51"/>
        <v>4</v>
      </c>
      <c r="H3325">
        <v>3</v>
      </c>
      <c r="I3325">
        <v>2</v>
      </c>
      <c r="J3325">
        <v>2</v>
      </c>
      <c r="K3325" s="3">
        <v>376</v>
      </c>
      <c r="L3325" s="4">
        <v>321</v>
      </c>
      <c r="M3325" s="4">
        <v>341</v>
      </c>
      <c r="N3325" s="4">
        <v>312</v>
      </c>
      <c r="O3325" s="4">
        <v>352</v>
      </c>
      <c r="P3325" s="4">
        <v>355</v>
      </c>
      <c r="Q3325" s="4">
        <v>338</v>
      </c>
      <c r="R3325" s="4">
        <v>650</v>
      </c>
      <c r="S3325" s="4">
        <v>749</v>
      </c>
      <c r="T3325" s="4">
        <v>324</v>
      </c>
      <c r="U3325" s="4">
        <v>326</v>
      </c>
      <c r="V3325" s="4">
        <v>486</v>
      </c>
      <c r="W3325" s="4"/>
      <c r="X3325" s="4"/>
      <c r="Y3325" s="4"/>
      <c r="Z3325" s="4"/>
      <c r="AA3325" s="6"/>
      <c r="AB3325" s="4"/>
    </row>
    <row r="3326" spans="1:28" x14ac:dyDescent="0.25">
      <c r="A3326">
        <v>105</v>
      </c>
      <c r="B3326">
        <v>13</v>
      </c>
      <c r="C3326">
        <v>69</v>
      </c>
      <c r="D3326">
        <v>5</v>
      </c>
      <c r="E3326">
        <v>1</v>
      </c>
      <c r="F3326">
        <v>2235</v>
      </c>
      <c r="G3326">
        <f t="shared" si="51"/>
        <v>3</v>
      </c>
      <c r="H3326">
        <v>3</v>
      </c>
      <c r="I3326">
        <v>3</v>
      </c>
      <c r="J3326">
        <v>1</v>
      </c>
      <c r="K3326" s="3">
        <v>332</v>
      </c>
      <c r="L3326" s="4">
        <v>459</v>
      </c>
      <c r="M3326" s="4">
        <v>284</v>
      </c>
      <c r="N3326" s="4">
        <v>255</v>
      </c>
      <c r="O3326" s="4">
        <v>289</v>
      </c>
      <c r="P3326" s="4">
        <v>329</v>
      </c>
      <c r="Q3326" s="4">
        <v>310</v>
      </c>
      <c r="R3326" s="4">
        <v>825</v>
      </c>
      <c r="S3326" s="4">
        <v>1121</v>
      </c>
      <c r="T3326" s="4">
        <v>330</v>
      </c>
      <c r="U3326" s="4">
        <v>301</v>
      </c>
      <c r="V3326" s="4">
        <v>263</v>
      </c>
      <c r="W3326" s="4">
        <v>395</v>
      </c>
      <c r="X3326" s="4"/>
      <c r="Y3326" s="4"/>
      <c r="Z3326" s="4"/>
      <c r="AA3326" s="6"/>
      <c r="AB3326" s="4"/>
    </row>
    <row r="3327" spans="1:28" x14ac:dyDescent="0.25">
      <c r="A3327">
        <v>105</v>
      </c>
      <c r="B3327">
        <v>14</v>
      </c>
      <c r="C3327">
        <v>93</v>
      </c>
      <c r="D3327">
        <v>5</v>
      </c>
      <c r="E3327">
        <v>1</v>
      </c>
      <c r="F3327">
        <v>405</v>
      </c>
      <c r="G3327">
        <f t="shared" si="51"/>
        <v>3</v>
      </c>
      <c r="H3327">
        <v>3</v>
      </c>
      <c r="I3327">
        <v>3</v>
      </c>
      <c r="J3327">
        <v>1</v>
      </c>
      <c r="K3327" s="3">
        <v>297</v>
      </c>
      <c r="L3327" s="4">
        <v>348</v>
      </c>
      <c r="M3327" s="4">
        <v>309</v>
      </c>
      <c r="N3327" s="4">
        <v>299</v>
      </c>
      <c r="O3327" s="4">
        <v>343</v>
      </c>
      <c r="P3327" s="4">
        <v>868</v>
      </c>
      <c r="Q3327" s="4">
        <v>389</v>
      </c>
      <c r="R3327" s="4">
        <v>291</v>
      </c>
      <c r="S3327" s="4">
        <v>847</v>
      </c>
      <c r="T3327" s="4">
        <v>314</v>
      </c>
      <c r="U3327" s="4">
        <v>298</v>
      </c>
      <c r="V3327" s="4">
        <v>352</v>
      </c>
      <c r="W3327" s="4">
        <v>581</v>
      </c>
      <c r="X3327" s="4"/>
      <c r="Y3327" s="4"/>
      <c r="Z3327" s="4"/>
      <c r="AA3327" s="6"/>
      <c r="AB3327" s="4"/>
    </row>
    <row r="3328" spans="1:28" x14ac:dyDescent="0.25">
      <c r="A3328">
        <v>105</v>
      </c>
      <c r="B3328">
        <v>15</v>
      </c>
      <c r="C3328">
        <v>29</v>
      </c>
      <c r="D3328">
        <v>5</v>
      </c>
      <c r="E3328">
        <v>1</v>
      </c>
      <c r="F3328">
        <v>453</v>
      </c>
      <c r="G3328">
        <f t="shared" si="51"/>
        <v>3</v>
      </c>
      <c r="H3328">
        <v>3</v>
      </c>
      <c r="I3328">
        <v>3</v>
      </c>
      <c r="J3328">
        <v>1</v>
      </c>
      <c r="K3328" s="3">
        <v>299</v>
      </c>
      <c r="L3328" s="4">
        <v>378</v>
      </c>
      <c r="M3328" s="4">
        <v>369</v>
      </c>
      <c r="N3328" s="4">
        <v>373</v>
      </c>
      <c r="O3328" s="4">
        <v>1176</v>
      </c>
      <c r="P3328" s="4">
        <v>349</v>
      </c>
      <c r="Q3328" s="4">
        <v>341</v>
      </c>
      <c r="R3328" s="4">
        <v>452</v>
      </c>
      <c r="S3328" s="4">
        <v>2220</v>
      </c>
      <c r="T3328" s="4">
        <v>656</v>
      </c>
      <c r="U3328" s="4">
        <v>438</v>
      </c>
      <c r="V3328" s="4">
        <v>379</v>
      </c>
      <c r="W3328" s="4">
        <v>611</v>
      </c>
      <c r="X3328" s="4"/>
      <c r="Y3328" s="4"/>
      <c r="Z3328" s="4"/>
      <c r="AA3328" s="6"/>
      <c r="AB3328" s="4"/>
    </row>
    <row r="3329" spans="1:28" x14ac:dyDescent="0.25">
      <c r="A3329">
        <v>105</v>
      </c>
      <c r="B3329">
        <v>16</v>
      </c>
      <c r="C3329">
        <v>52</v>
      </c>
      <c r="D3329">
        <v>5</v>
      </c>
      <c r="E3329">
        <v>1</v>
      </c>
      <c r="F3329">
        <v>529</v>
      </c>
      <c r="G3329">
        <f t="shared" si="51"/>
        <v>3</v>
      </c>
      <c r="H3329">
        <v>3</v>
      </c>
      <c r="I3329">
        <v>3</v>
      </c>
      <c r="J3329">
        <v>1</v>
      </c>
      <c r="K3329" s="3">
        <v>318</v>
      </c>
      <c r="L3329" s="4">
        <v>330</v>
      </c>
      <c r="M3329" s="4">
        <v>386</v>
      </c>
      <c r="N3329" s="4">
        <v>332</v>
      </c>
      <c r="O3329" s="4">
        <v>407</v>
      </c>
      <c r="P3329" s="4">
        <v>340</v>
      </c>
      <c r="Q3329" s="4">
        <v>358</v>
      </c>
      <c r="R3329" s="4">
        <v>330</v>
      </c>
      <c r="S3329" s="4">
        <v>994</v>
      </c>
      <c r="T3329" s="4">
        <v>376</v>
      </c>
      <c r="U3329" s="4">
        <v>318</v>
      </c>
      <c r="V3329" s="4">
        <v>552</v>
      </c>
      <c r="W3329" s="4">
        <v>341</v>
      </c>
      <c r="X3329" s="4">
        <v>278</v>
      </c>
      <c r="Y3329" s="4">
        <v>687</v>
      </c>
      <c r="Z3329" s="4"/>
      <c r="AA3329" s="6"/>
      <c r="AB3329" s="4"/>
    </row>
    <row r="3330" spans="1:28" x14ac:dyDescent="0.25">
      <c r="A3330">
        <v>105</v>
      </c>
      <c r="B3330">
        <v>17</v>
      </c>
      <c r="C3330">
        <v>95</v>
      </c>
      <c r="D3330">
        <v>5</v>
      </c>
      <c r="E3330">
        <v>1</v>
      </c>
      <c r="F3330">
        <v>511</v>
      </c>
      <c r="G3330">
        <f t="shared" si="51"/>
        <v>3</v>
      </c>
      <c r="H3330">
        <v>3</v>
      </c>
      <c r="I3330">
        <v>3</v>
      </c>
      <c r="J3330">
        <v>1</v>
      </c>
      <c r="K3330" s="3">
        <v>301</v>
      </c>
      <c r="L3330" s="4">
        <v>278</v>
      </c>
      <c r="M3330" s="4">
        <v>692</v>
      </c>
      <c r="N3330" s="4">
        <v>315</v>
      </c>
      <c r="O3330" s="4">
        <v>430</v>
      </c>
      <c r="P3330" s="4">
        <v>662</v>
      </c>
      <c r="Q3330" s="4">
        <v>8936</v>
      </c>
      <c r="R3330" s="4">
        <v>695</v>
      </c>
      <c r="S3330" s="4">
        <v>928</v>
      </c>
      <c r="T3330" s="4">
        <v>340</v>
      </c>
      <c r="U3330" s="4">
        <v>312</v>
      </c>
      <c r="V3330" s="4">
        <v>364</v>
      </c>
      <c r="W3330" s="4">
        <v>325</v>
      </c>
      <c r="X3330" s="4">
        <v>633</v>
      </c>
      <c r="Y3330" s="4"/>
      <c r="Z3330" s="4"/>
      <c r="AA3330" s="6"/>
      <c r="AB3330" s="4"/>
    </row>
    <row r="3331" spans="1:28" x14ac:dyDescent="0.25">
      <c r="A3331">
        <v>105</v>
      </c>
      <c r="B3331">
        <v>18</v>
      </c>
      <c r="C3331">
        <v>100</v>
      </c>
      <c r="D3331">
        <v>5</v>
      </c>
      <c r="E3331">
        <v>1</v>
      </c>
      <c r="F3331">
        <v>3458</v>
      </c>
      <c r="G3331">
        <f t="shared" si="51"/>
        <v>3</v>
      </c>
      <c r="H3331">
        <v>3</v>
      </c>
      <c r="I3331">
        <v>3</v>
      </c>
      <c r="J3331">
        <v>1</v>
      </c>
      <c r="K3331" s="3">
        <v>344</v>
      </c>
      <c r="L3331" s="4">
        <v>575</v>
      </c>
      <c r="M3331" s="4">
        <v>470</v>
      </c>
      <c r="N3331" s="4">
        <v>329</v>
      </c>
      <c r="O3331" s="4">
        <v>272</v>
      </c>
      <c r="P3331" s="4">
        <v>804</v>
      </c>
      <c r="Q3331" s="4">
        <v>662</v>
      </c>
      <c r="R3331" s="4">
        <v>289</v>
      </c>
      <c r="S3331" s="4">
        <v>1132</v>
      </c>
      <c r="T3331" s="4">
        <v>367</v>
      </c>
      <c r="U3331" s="4">
        <v>276</v>
      </c>
      <c r="V3331" s="4">
        <v>643</v>
      </c>
      <c r="W3331" s="4">
        <v>366</v>
      </c>
      <c r="X3331" s="4">
        <v>346</v>
      </c>
      <c r="Y3331" s="4">
        <v>742</v>
      </c>
      <c r="Z3331" s="4"/>
      <c r="AA3331" s="6"/>
      <c r="AB3331" s="4"/>
    </row>
    <row r="3332" spans="1:28" x14ac:dyDescent="0.25">
      <c r="A3332">
        <v>105</v>
      </c>
      <c r="B3332">
        <v>19</v>
      </c>
      <c r="C3332">
        <v>132</v>
      </c>
      <c r="D3332">
        <v>6</v>
      </c>
      <c r="E3332">
        <v>1</v>
      </c>
      <c r="F3332">
        <v>501</v>
      </c>
      <c r="G3332">
        <f t="shared" si="51"/>
        <v>4</v>
      </c>
      <c r="H3332">
        <v>3</v>
      </c>
      <c r="I3332">
        <v>3</v>
      </c>
      <c r="J3332">
        <v>2</v>
      </c>
      <c r="K3332" s="3">
        <v>352</v>
      </c>
      <c r="L3332" s="4">
        <v>323</v>
      </c>
      <c r="M3332" s="4">
        <v>325</v>
      </c>
      <c r="N3332" s="4">
        <v>258</v>
      </c>
      <c r="O3332" s="4">
        <v>260</v>
      </c>
      <c r="P3332" s="4">
        <v>261</v>
      </c>
      <c r="Q3332" s="4">
        <v>294</v>
      </c>
      <c r="R3332" s="4">
        <v>292</v>
      </c>
      <c r="S3332" s="4">
        <v>561</v>
      </c>
      <c r="T3332" s="4">
        <v>278</v>
      </c>
      <c r="U3332" s="4">
        <v>612</v>
      </c>
      <c r="V3332" s="4">
        <v>343</v>
      </c>
      <c r="W3332" s="4">
        <v>306</v>
      </c>
      <c r="X3332" s="4">
        <v>387</v>
      </c>
      <c r="Y3332" s="4"/>
      <c r="Z3332" s="4"/>
      <c r="AA3332" s="6"/>
      <c r="AB3332" s="4"/>
    </row>
    <row r="3333" spans="1:28" x14ac:dyDescent="0.25">
      <c r="A3333">
        <v>105</v>
      </c>
      <c r="B3333">
        <v>20</v>
      </c>
      <c r="C3333">
        <v>86</v>
      </c>
      <c r="D3333">
        <v>6</v>
      </c>
      <c r="E3333">
        <v>1</v>
      </c>
      <c r="F3333">
        <v>435</v>
      </c>
      <c r="G3333">
        <f t="shared" si="51"/>
        <v>4</v>
      </c>
      <c r="H3333">
        <v>3</v>
      </c>
      <c r="I3333">
        <v>3</v>
      </c>
      <c r="J3333">
        <v>2</v>
      </c>
      <c r="K3333" s="3">
        <v>295</v>
      </c>
      <c r="L3333" s="4">
        <v>298</v>
      </c>
      <c r="M3333" s="4">
        <v>288</v>
      </c>
      <c r="N3333" s="4">
        <v>895</v>
      </c>
      <c r="O3333" s="4">
        <v>340</v>
      </c>
      <c r="P3333" s="4">
        <v>639</v>
      </c>
      <c r="Q3333" s="4">
        <v>410</v>
      </c>
      <c r="R3333" s="4">
        <v>303</v>
      </c>
      <c r="S3333" s="4">
        <v>1700</v>
      </c>
      <c r="T3333" s="4">
        <v>280</v>
      </c>
      <c r="U3333" s="4">
        <v>342</v>
      </c>
      <c r="V3333" s="4">
        <v>275</v>
      </c>
      <c r="W3333" s="4">
        <v>257</v>
      </c>
      <c r="X3333" s="4">
        <v>266</v>
      </c>
      <c r="Y3333" s="4">
        <v>299</v>
      </c>
      <c r="Z3333" s="4">
        <v>269</v>
      </c>
      <c r="AA3333" s="6">
        <v>524</v>
      </c>
      <c r="AB3333" s="4"/>
    </row>
    <row r="3334" spans="1:28" x14ac:dyDescent="0.25">
      <c r="A3334">
        <v>105</v>
      </c>
      <c r="B3334">
        <v>21</v>
      </c>
      <c r="C3334">
        <v>127</v>
      </c>
      <c r="D3334">
        <v>6</v>
      </c>
      <c r="E3334">
        <v>1</v>
      </c>
      <c r="F3334">
        <v>463</v>
      </c>
      <c r="G3334">
        <f t="shared" si="51"/>
        <v>4</v>
      </c>
      <c r="H3334">
        <v>3</v>
      </c>
      <c r="I3334">
        <v>3</v>
      </c>
      <c r="J3334">
        <v>2</v>
      </c>
      <c r="K3334" s="3">
        <v>255</v>
      </c>
      <c r="L3334" s="4">
        <v>267</v>
      </c>
      <c r="M3334" s="4">
        <v>281</v>
      </c>
      <c r="N3334" s="4">
        <v>209</v>
      </c>
      <c r="O3334" s="4">
        <v>241</v>
      </c>
      <c r="P3334" s="4">
        <v>272</v>
      </c>
      <c r="Q3334" s="4">
        <v>294</v>
      </c>
      <c r="R3334" s="4">
        <v>328</v>
      </c>
      <c r="S3334" s="4">
        <v>585</v>
      </c>
      <c r="T3334" s="4">
        <v>398</v>
      </c>
      <c r="U3334" s="4">
        <v>272</v>
      </c>
      <c r="V3334" s="4">
        <v>315</v>
      </c>
      <c r="W3334" s="4">
        <v>315</v>
      </c>
      <c r="X3334" s="4">
        <v>980</v>
      </c>
      <c r="Y3334" s="4"/>
      <c r="Z3334" s="4"/>
      <c r="AA3334" s="6"/>
      <c r="AB3334" s="4"/>
    </row>
    <row r="3335" spans="1:28" x14ac:dyDescent="0.25">
      <c r="A3335">
        <v>105</v>
      </c>
      <c r="B3335">
        <v>22</v>
      </c>
      <c r="C3335">
        <v>15</v>
      </c>
      <c r="D3335">
        <v>6</v>
      </c>
      <c r="E3335">
        <v>1</v>
      </c>
      <c r="F3335">
        <v>873</v>
      </c>
      <c r="G3335">
        <f t="shared" si="51"/>
        <v>4</v>
      </c>
      <c r="H3335">
        <v>3</v>
      </c>
      <c r="I3335">
        <v>3</v>
      </c>
      <c r="J3335">
        <v>2</v>
      </c>
      <c r="K3335" s="3">
        <v>395</v>
      </c>
      <c r="L3335" s="4">
        <v>398</v>
      </c>
      <c r="M3335" s="4">
        <v>370</v>
      </c>
      <c r="N3335" s="4">
        <v>360</v>
      </c>
      <c r="O3335" s="4">
        <v>483</v>
      </c>
      <c r="P3335" s="4">
        <v>438</v>
      </c>
      <c r="Q3335" s="4">
        <v>367</v>
      </c>
      <c r="R3335" s="4">
        <v>795</v>
      </c>
      <c r="S3335" s="4">
        <v>1528</v>
      </c>
      <c r="T3335" s="4">
        <v>594</v>
      </c>
      <c r="U3335" s="4">
        <v>432</v>
      </c>
      <c r="V3335" s="4">
        <v>506</v>
      </c>
      <c r="W3335" s="4">
        <v>327</v>
      </c>
      <c r="X3335" s="4">
        <v>581</v>
      </c>
      <c r="Y3335" s="4"/>
      <c r="Z3335" s="4"/>
      <c r="AA3335" s="6"/>
      <c r="AB3335" s="4"/>
    </row>
    <row r="3336" spans="1:28" x14ac:dyDescent="0.25">
      <c r="A3336">
        <v>105</v>
      </c>
      <c r="B3336">
        <v>23</v>
      </c>
      <c r="C3336">
        <v>111</v>
      </c>
      <c r="D3336">
        <v>6</v>
      </c>
      <c r="E3336">
        <v>1</v>
      </c>
      <c r="F3336">
        <v>476</v>
      </c>
      <c r="G3336">
        <f t="shared" si="51"/>
        <v>4</v>
      </c>
      <c r="H3336">
        <v>3</v>
      </c>
      <c r="I3336">
        <v>3</v>
      </c>
      <c r="J3336">
        <v>2</v>
      </c>
      <c r="K3336" s="3">
        <v>303</v>
      </c>
      <c r="L3336" s="4">
        <v>315</v>
      </c>
      <c r="M3336" s="4">
        <v>297</v>
      </c>
      <c r="N3336" s="4">
        <v>270</v>
      </c>
      <c r="O3336" s="4">
        <v>371</v>
      </c>
      <c r="P3336" s="4">
        <v>281</v>
      </c>
      <c r="Q3336" s="4">
        <v>274</v>
      </c>
      <c r="R3336" s="4">
        <v>275</v>
      </c>
      <c r="S3336" s="4">
        <v>2138</v>
      </c>
      <c r="T3336" s="4">
        <v>309</v>
      </c>
      <c r="U3336" s="4">
        <v>359</v>
      </c>
      <c r="V3336" s="4">
        <v>544</v>
      </c>
      <c r="W3336" s="4"/>
      <c r="X3336" s="4"/>
      <c r="Y3336" s="4"/>
      <c r="Z3336" s="4"/>
      <c r="AA3336" s="6"/>
      <c r="AB3336" s="4"/>
    </row>
    <row r="3337" spans="1:28" x14ac:dyDescent="0.25">
      <c r="A3337">
        <v>105</v>
      </c>
      <c r="B3337">
        <v>24</v>
      </c>
      <c r="C3337">
        <v>130</v>
      </c>
      <c r="D3337">
        <v>6</v>
      </c>
      <c r="E3337">
        <v>1</v>
      </c>
      <c r="F3337">
        <v>443</v>
      </c>
      <c r="G3337">
        <f t="shared" si="51"/>
        <v>4</v>
      </c>
      <c r="H3337">
        <v>3</v>
      </c>
      <c r="I3337">
        <v>3</v>
      </c>
      <c r="J3337">
        <v>2</v>
      </c>
      <c r="K3337" s="3">
        <v>240</v>
      </c>
      <c r="L3337" s="4">
        <v>261</v>
      </c>
      <c r="M3337" s="4">
        <v>338</v>
      </c>
      <c r="N3337" s="4">
        <v>255</v>
      </c>
      <c r="O3337" s="4">
        <v>266</v>
      </c>
      <c r="P3337" s="4">
        <v>267</v>
      </c>
      <c r="Q3337" s="4">
        <v>923</v>
      </c>
      <c r="R3337" s="4">
        <v>420</v>
      </c>
      <c r="S3337" s="4">
        <v>1010</v>
      </c>
      <c r="T3337" s="4">
        <v>393</v>
      </c>
      <c r="U3337" s="4">
        <v>314</v>
      </c>
      <c r="V3337" s="4">
        <v>769</v>
      </c>
      <c r="W3337" s="4"/>
      <c r="X3337" s="4"/>
      <c r="Y3337" s="4"/>
      <c r="Z3337" s="4"/>
      <c r="AA3337" s="6"/>
      <c r="AB3337" s="4"/>
    </row>
    <row r="3338" spans="1:28" x14ac:dyDescent="0.25">
      <c r="A3338">
        <v>105</v>
      </c>
      <c r="B3338">
        <v>25</v>
      </c>
      <c r="C3338">
        <v>82</v>
      </c>
      <c r="D3338">
        <v>1</v>
      </c>
      <c r="E3338">
        <v>1</v>
      </c>
      <c r="F3338">
        <v>3898</v>
      </c>
      <c r="G3338">
        <f t="shared" si="51"/>
        <v>3</v>
      </c>
      <c r="H3338">
        <v>3</v>
      </c>
      <c r="I3338">
        <v>1</v>
      </c>
      <c r="J3338">
        <v>1</v>
      </c>
      <c r="K3338" s="3">
        <v>318</v>
      </c>
      <c r="L3338" s="4">
        <v>309</v>
      </c>
      <c r="M3338" s="4">
        <v>324</v>
      </c>
      <c r="N3338" s="4">
        <v>303</v>
      </c>
      <c r="O3338" s="4">
        <v>595</v>
      </c>
      <c r="P3338" s="4">
        <v>521</v>
      </c>
      <c r="Q3338" s="4">
        <v>620</v>
      </c>
      <c r="R3338" s="4">
        <v>292</v>
      </c>
      <c r="S3338" s="4">
        <v>1718</v>
      </c>
      <c r="T3338" s="4">
        <v>371</v>
      </c>
      <c r="U3338" s="4">
        <v>295</v>
      </c>
      <c r="V3338" s="4">
        <v>314</v>
      </c>
      <c r="W3338" s="4">
        <v>698</v>
      </c>
      <c r="X3338" s="4"/>
      <c r="Y3338" s="4"/>
      <c r="Z3338" s="4"/>
      <c r="AA3338" s="6"/>
      <c r="AB3338" s="4"/>
    </row>
    <row r="3339" spans="1:28" x14ac:dyDescent="0.25">
      <c r="A3339">
        <v>105</v>
      </c>
      <c r="B3339">
        <v>26</v>
      </c>
      <c r="C3339">
        <v>57</v>
      </c>
      <c r="D3339">
        <v>1</v>
      </c>
      <c r="E3339">
        <v>1</v>
      </c>
      <c r="F3339">
        <v>494</v>
      </c>
      <c r="G3339">
        <f t="shared" si="51"/>
        <v>3</v>
      </c>
      <c r="H3339">
        <v>3</v>
      </c>
      <c r="I3339">
        <v>1</v>
      </c>
      <c r="J3339">
        <v>1</v>
      </c>
      <c r="K3339" s="3">
        <v>321</v>
      </c>
      <c r="L3339" s="4">
        <v>739</v>
      </c>
      <c r="M3339" s="4">
        <v>347</v>
      </c>
      <c r="N3339" s="4">
        <v>338</v>
      </c>
      <c r="O3339" s="4">
        <v>450</v>
      </c>
      <c r="P3339" s="4">
        <v>321</v>
      </c>
      <c r="Q3339" s="4">
        <v>554</v>
      </c>
      <c r="R3339" s="4">
        <v>664</v>
      </c>
      <c r="S3339" s="4">
        <v>879</v>
      </c>
      <c r="T3339" s="4">
        <v>414</v>
      </c>
      <c r="U3339" s="4">
        <v>395</v>
      </c>
      <c r="V3339" s="4">
        <v>387</v>
      </c>
      <c r="W3339" s="4">
        <v>478</v>
      </c>
      <c r="X3339" s="4"/>
      <c r="Y3339" s="4"/>
      <c r="Z3339" s="4"/>
      <c r="AA3339" s="6"/>
      <c r="AB3339" s="4"/>
    </row>
    <row r="3340" spans="1:28" x14ac:dyDescent="0.25">
      <c r="A3340">
        <v>105</v>
      </c>
      <c r="B3340">
        <v>27</v>
      </c>
      <c r="C3340">
        <v>25</v>
      </c>
      <c r="D3340">
        <v>1</v>
      </c>
      <c r="E3340">
        <v>1</v>
      </c>
      <c r="F3340">
        <v>547</v>
      </c>
      <c r="G3340">
        <f t="shared" ref="G3340:G3403" si="52">IF(H3340=1,IF(OR(D3340=1,D3340=2),E3340,IF(OR(D3340=3,D3340=6),IF(E3340=1,3,4),IF(OR(D3340=4,D3340=5),IF(E3340=2,3,4),5))),IF(OR(D3340=1,D3340=3,D3340=5),IF(E3340=1,3,4),IF(E3340=2,3,4)))</f>
        <v>3</v>
      </c>
      <c r="H3340">
        <v>3</v>
      </c>
      <c r="I3340">
        <v>1</v>
      </c>
      <c r="J3340">
        <v>1</v>
      </c>
      <c r="K3340" s="3">
        <v>316</v>
      </c>
      <c r="L3340" s="4">
        <v>598</v>
      </c>
      <c r="M3340" s="4">
        <v>1102</v>
      </c>
      <c r="N3340" s="4">
        <v>574</v>
      </c>
      <c r="O3340" s="4">
        <v>570</v>
      </c>
      <c r="P3340" s="4">
        <v>359</v>
      </c>
      <c r="Q3340" s="4">
        <v>471</v>
      </c>
      <c r="R3340" s="4">
        <v>456</v>
      </c>
      <c r="S3340" s="4">
        <v>2619</v>
      </c>
      <c r="T3340" s="4">
        <v>663</v>
      </c>
      <c r="U3340" s="4">
        <v>566</v>
      </c>
      <c r="V3340" s="4">
        <v>426</v>
      </c>
      <c r="W3340" s="4">
        <v>378</v>
      </c>
      <c r="X3340" s="4">
        <v>381</v>
      </c>
      <c r="Y3340" s="4"/>
      <c r="Z3340" s="4"/>
      <c r="AA3340" s="6"/>
      <c r="AB3340" s="4"/>
    </row>
    <row r="3341" spans="1:28" x14ac:dyDescent="0.25">
      <c r="A3341">
        <v>105</v>
      </c>
      <c r="B3341">
        <v>28</v>
      </c>
      <c r="C3341">
        <v>44</v>
      </c>
      <c r="D3341">
        <v>1</v>
      </c>
      <c r="E3341">
        <v>1</v>
      </c>
      <c r="F3341">
        <v>515</v>
      </c>
      <c r="G3341">
        <f t="shared" si="52"/>
        <v>3</v>
      </c>
      <c r="H3341">
        <v>3</v>
      </c>
      <c r="I3341">
        <v>1</v>
      </c>
      <c r="J3341">
        <v>1</v>
      </c>
      <c r="K3341" s="3">
        <v>316</v>
      </c>
      <c r="L3341" s="4">
        <v>653</v>
      </c>
      <c r="M3341" s="4">
        <v>343</v>
      </c>
      <c r="N3341" s="4">
        <v>357</v>
      </c>
      <c r="O3341" s="4">
        <v>680</v>
      </c>
      <c r="P3341" s="4">
        <v>541</v>
      </c>
      <c r="Q3341" s="4">
        <v>353</v>
      </c>
      <c r="R3341" s="4">
        <v>555</v>
      </c>
      <c r="S3341" s="4">
        <v>1368</v>
      </c>
      <c r="T3341" s="4">
        <v>604</v>
      </c>
      <c r="U3341" s="4">
        <v>484</v>
      </c>
      <c r="V3341" s="4">
        <v>338</v>
      </c>
      <c r="W3341" s="4">
        <v>409</v>
      </c>
      <c r="X3341" s="4"/>
      <c r="Y3341" s="4"/>
      <c r="Z3341" s="4"/>
      <c r="AA3341" s="6"/>
      <c r="AB3341" s="4"/>
    </row>
    <row r="3342" spans="1:28" x14ac:dyDescent="0.25">
      <c r="A3342">
        <v>105</v>
      </c>
      <c r="B3342">
        <v>29</v>
      </c>
      <c r="C3342">
        <v>17</v>
      </c>
      <c r="D3342">
        <v>1</v>
      </c>
      <c r="E3342">
        <v>1</v>
      </c>
      <c r="F3342">
        <v>665</v>
      </c>
      <c r="G3342">
        <f t="shared" si="52"/>
        <v>3</v>
      </c>
      <c r="H3342">
        <v>3</v>
      </c>
      <c r="I3342">
        <v>1</v>
      </c>
      <c r="J3342">
        <v>1</v>
      </c>
      <c r="K3342" s="3">
        <v>350</v>
      </c>
      <c r="L3342" s="4">
        <v>662</v>
      </c>
      <c r="M3342" s="4">
        <v>363</v>
      </c>
      <c r="N3342" s="4">
        <v>576</v>
      </c>
      <c r="O3342" s="4">
        <v>341</v>
      </c>
      <c r="P3342" s="4">
        <v>661</v>
      </c>
      <c r="Q3342" s="4">
        <v>704</v>
      </c>
      <c r="R3342" s="4">
        <v>486</v>
      </c>
      <c r="S3342" s="4">
        <v>897</v>
      </c>
      <c r="T3342" s="4">
        <v>432</v>
      </c>
      <c r="U3342" s="4">
        <v>344</v>
      </c>
      <c r="V3342" s="4">
        <v>497</v>
      </c>
      <c r="W3342" s="4">
        <v>389</v>
      </c>
      <c r="X3342" s="4">
        <v>993</v>
      </c>
      <c r="Y3342" s="4"/>
      <c r="Z3342" s="4"/>
      <c r="AA3342" s="6"/>
      <c r="AB3342" s="4"/>
    </row>
    <row r="3343" spans="1:28" x14ac:dyDescent="0.25">
      <c r="A3343">
        <v>105</v>
      </c>
      <c r="B3343">
        <v>30</v>
      </c>
      <c r="C3343">
        <v>97</v>
      </c>
      <c r="D3343">
        <v>1</v>
      </c>
      <c r="E3343">
        <v>1</v>
      </c>
      <c r="F3343">
        <v>448</v>
      </c>
      <c r="G3343">
        <f t="shared" si="52"/>
        <v>3</v>
      </c>
      <c r="H3343">
        <v>3</v>
      </c>
      <c r="I3343">
        <v>1</v>
      </c>
      <c r="J3343">
        <v>1</v>
      </c>
      <c r="K3343" s="3">
        <v>292</v>
      </c>
      <c r="L3343" s="4">
        <v>336</v>
      </c>
      <c r="M3343" s="4">
        <v>326</v>
      </c>
      <c r="N3343" s="4">
        <v>349</v>
      </c>
      <c r="O3343" s="4">
        <v>259</v>
      </c>
      <c r="P3343" s="4">
        <v>281</v>
      </c>
      <c r="Q3343" s="4">
        <v>303</v>
      </c>
      <c r="R3343" s="4">
        <v>274</v>
      </c>
      <c r="S3343" s="4">
        <v>601</v>
      </c>
      <c r="T3343" s="4">
        <v>321</v>
      </c>
      <c r="U3343" s="4">
        <v>280</v>
      </c>
      <c r="V3343" s="4">
        <v>566</v>
      </c>
      <c r="W3343" s="4">
        <v>415</v>
      </c>
      <c r="X3343" s="4"/>
      <c r="Y3343" s="4"/>
      <c r="Z3343" s="4"/>
      <c r="AA3343" s="6"/>
      <c r="AB3343" s="4"/>
    </row>
    <row r="3344" spans="1:28" x14ac:dyDescent="0.25">
      <c r="A3344">
        <v>105</v>
      </c>
      <c r="B3344">
        <v>31</v>
      </c>
      <c r="C3344">
        <v>102</v>
      </c>
      <c r="D3344">
        <v>2</v>
      </c>
      <c r="E3344">
        <v>1</v>
      </c>
      <c r="F3344">
        <v>738</v>
      </c>
      <c r="G3344">
        <f t="shared" si="52"/>
        <v>4</v>
      </c>
      <c r="H3344">
        <v>3</v>
      </c>
      <c r="I3344">
        <v>1</v>
      </c>
      <c r="J3344">
        <v>2</v>
      </c>
      <c r="K3344" s="3">
        <v>302</v>
      </c>
      <c r="L3344" s="4">
        <v>495</v>
      </c>
      <c r="M3344" s="4">
        <v>306</v>
      </c>
      <c r="N3344" s="4">
        <v>277</v>
      </c>
      <c r="O3344" s="4">
        <v>841</v>
      </c>
      <c r="P3344" s="4">
        <v>504</v>
      </c>
      <c r="Q3344">
        <f>D3344+E3344+F3344</f>
        <v>741</v>
      </c>
      <c r="R3344" s="4">
        <v>332</v>
      </c>
      <c r="S3344" s="4">
        <v>1106</v>
      </c>
      <c r="T3344" s="4">
        <v>373</v>
      </c>
      <c r="U3344" s="4">
        <v>363</v>
      </c>
      <c r="V3344" s="4">
        <v>354</v>
      </c>
      <c r="W3344" s="4"/>
      <c r="X3344" s="4"/>
      <c r="Y3344" s="4"/>
      <c r="Z3344" s="4"/>
      <c r="AA3344" s="6"/>
    </row>
    <row r="3345" spans="1:28" x14ac:dyDescent="0.25">
      <c r="A3345">
        <v>105</v>
      </c>
      <c r="B3345">
        <v>32</v>
      </c>
      <c r="C3345">
        <v>38</v>
      </c>
      <c r="D3345">
        <v>2</v>
      </c>
      <c r="E3345">
        <v>1</v>
      </c>
      <c r="F3345">
        <v>427</v>
      </c>
      <c r="G3345">
        <f t="shared" si="52"/>
        <v>4</v>
      </c>
      <c r="H3345">
        <v>3</v>
      </c>
      <c r="I3345">
        <v>1</v>
      </c>
      <c r="J3345">
        <v>2</v>
      </c>
      <c r="K3345" s="3">
        <v>325</v>
      </c>
      <c r="L3345" s="4">
        <v>400</v>
      </c>
      <c r="M3345" s="4">
        <v>320</v>
      </c>
      <c r="N3345" s="4">
        <v>293</v>
      </c>
      <c r="O3345" s="4">
        <v>475</v>
      </c>
      <c r="P3345" s="4">
        <v>387</v>
      </c>
      <c r="Q3345" s="4">
        <v>329</v>
      </c>
      <c r="R3345" s="4">
        <v>318</v>
      </c>
      <c r="S3345" s="4">
        <v>1239</v>
      </c>
      <c r="T3345" s="4">
        <v>335</v>
      </c>
      <c r="U3345" s="4">
        <v>328</v>
      </c>
      <c r="V3345" s="4">
        <v>741</v>
      </c>
      <c r="W3345" s="4">
        <v>324</v>
      </c>
      <c r="X3345" s="4">
        <v>485</v>
      </c>
      <c r="Y3345" s="4"/>
      <c r="Z3345" s="4"/>
      <c r="AA3345" s="6"/>
      <c r="AB3345" s="4"/>
    </row>
    <row r="3346" spans="1:28" x14ac:dyDescent="0.25">
      <c r="A3346">
        <v>105</v>
      </c>
      <c r="B3346">
        <v>33</v>
      </c>
      <c r="C3346">
        <v>3</v>
      </c>
      <c r="D3346">
        <v>2</v>
      </c>
      <c r="E3346">
        <v>1</v>
      </c>
      <c r="F3346">
        <v>998</v>
      </c>
      <c r="G3346">
        <f t="shared" si="52"/>
        <v>4</v>
      </c>
      <c r="H3346">
        <v>3</v>
      </c>
      <c r="I3346">
        <v>1</v>
      </c>
      <c r="J3346">
        <v>2</v>
      </c>
      <c r="K3346" s="3">
        <v>392</v>
      </c>
      <c r="L3346" s="4">
        <v>538</v>
      </c>
      <c r="M3346" s="4">
        <v>326</v>
      </c>
      <c r="N3346" s="4">
        <v>371</v>
      </c>
      <c r="O3346" s="4">
        <v>338</v>
      </c>
      <c r="P3346" s="4">
        <v>461</v>
      </c>
      <c r="Q3346" s="4">
        <v>979</v>
      </c>
      <c r="R3346" s="4">
        <v>658</v>
      </c>
      <c r="S3346" s="4">
        <v>933</v>
      </c>
      <c r="T3346" s="4">
        <v>335</v>
      </c>
      <c r="U3346" s="4">
        <v>325</v>
      </c>
      <c r="V3346" s="4">
        <v>478</v>
      </c>
      <c r="W3346" s="4">
        <v>638</v>
      </c>
      <c r="X3346" s="4"/>
      <c r="Y3346" s="4"/>
      <c r="Z3346" s="4"/>
      <c r="AA3346" s="6"/>
      <c r="AB3346" s="4"/>
    </row>
    <row r="3347" spans="1:28" x14ac:dyDescent="0.25">
      <c r="A3347">
        <v>105</v>
      </c>
      <c r="B3347">
        <v>34</v>
      </c>
      <c r="C3347">
        <v>48</v>
      </c>
      <c r="D3347">
        <v>2</v>
      </c>
      <c r="E3347">
        <v>1</v>
      </c>
      <c r="F3347">
        <v>708</v>
      </c>
      <c r="G3347">
        <f t="shared" si="52"/>
        <v>4</v>
      </c>
      <c r="H3347">
        <v>3</v>
      </c>
      <c r="I3347">
        <v>1</v>
      </c>
      <c r="J3347">
        <v>2</v>
      </c>
      <c r="K3347" s="3">
        <v>448</v>
      </c>
      <c r="L3347" s="4">
        <v>449</v>
      </c>
      <c r="M3347" s="4">
        <v>252</v>
      </c>
      <c r="N3347" s="4">
        <v>563</v>
      </c>
      <c r="O3347" s="4">
        <v>263</v>
      </c>
      <c r="P3347" s="4">
        <v>430</v>
      </c>
      <c r="Q3347" s="4">
        <v>407</v>
      </c>
      <c r="R3347" s="4">
        <v>390</v>
      </c>
      <c r="S3347" s="4">
        <v>1453</v>
      </c>
      <c r="T3347" s="4">
        <v>381</v>
      </c>
      <c r="U3347" s="4">
        <v>361</v>
      </c>
      <c r="V3347" s="4">
        <v>602</v>
      </c>
      <c r="W3347" s="4"/>
      <c r="X3347" s="4"/>
      <c r="Y3347" s="4"/>
      <c r="Z3347" s="4"/>
      <c r="AA3347" s="6"/>
      <c r="AB3347" s="4"/>
    </row>
    <row r="3348" spans="1:28" x14ac:dyDescent="0.25">
      <c r="A3348">
        <v>105</v>
      </c>
      <c r="B3348">
        <v>35</v>
      </c>
      <c r="C3348">
        <v>55</v>
      </c>
      <c r="D3348">
        <v>2</v>
      </c>
      <c r="E3348">
        <v>1</v>
      </c>
      <c r="F3348">
        <v>354</v>
      </c>
      <c r="G3348">
        <f t="shared" si="52"/>
        <v>4</v>
      </c>
      <c r="H3348">
        <v>3</v>
      </c>
      <c r="I3348">
        <v>1</v>
      </c>
      <c r="J3348">
        <v>2</v>
      </c>
      <c r="K3348" s="3">
        <v>298</v>
      </c>
      <c r="L3348" s="4">
        <v>314</v>
      </c>
      <c r="M3348" s="4">
        <v>508</v>
      </c>
      <c r="N3348" s="4">
        <v>328</v>
      </c>
      <c r="O3348" s="4">
        <v>310</v>
      </c>
      <c r="P3348" s="4">
        <v>504</v>
      </c>
      <c r="Q3348" s="4">
        <v>1101</v>
      </c>
      <c r="R3348" s="4">
        <v>310</v>
      </c>
      <c r="S3348" s="4">
        <v>927</v>
      </c>
      <c r="T3348" s="4">
        <v>416</v>
      </c>
      <c r="U3348" s="4">
        <v>268</v>
      </c>
      <c r="V3348" s="4">
        <v>298</v>
      </c>
      <c r="W3348" s="4">
        <v>449</v>
      </c>
      <c r="X3348" s="4"/>
      <c r="Y3348" s="4"/>
      <c r="Z3348" s="4"/>
      <c r="AA3348" s="6"/>
      <c r="AB3348" s="4"/>
    </row>
    <row r="3349" spans="1:28" x14ac:dyDescent="0.25">
      <c r="A3349">
        <v>105</v>
      </c>
      <c r="B3349">
        <v>36</v>
      </c>
      <c r="C3349">
        <v>122</v>
      </c>
      <c r="D3349">
        <v>2</v>
      </c>
      <c r="E3349">
        <v>1</v>
      </c>
      <c r="F3349">
        <v>536</v>
      </c>
      <c r="G3349">
        <f t="shared" si="52"/>
        <v>4</v>
      </c>
      <c r="H3349">
        <v>3</v>
      </c>
      <c r="I3349">
        <v>1</v>
      </c>
      <c r="J3349">
        <v>2</v>
      </c>
      <c r="K3349" s="3">
        <v>361</v>
      </c>
      <c r="L3349" s="4">
        <v>371</v>
      </c>
      <c r="M3349" s="4">
        <v>283</v>
      </c>
      <c r="N3349" s="4">
        <v>226</v>
      </c>
      <c r="O3349" s="4">
        <v>411</v>
      </c>
      <c r="P3349" s="4">
        <v>308</v>
      </c>
      <c r="Q3349">
        <f>E3349+F3349</f>
        <v>537</v>
      </c>
      <c r="R3349" s="4">
        <v>445</v>
      </c>
      <c r="S3349" s="4">
        <v>2012</v>
      </c>
      <c r="T3349" s="4">
        <v>369</v>
      </c>
      <c r="U3349" s="4">
        <v>302</v>
      </c>
      <c r="V3349" s="4">
        <v>260</v>
      </c>
      <c r="W3349" s="4">
        <v>353</v>
      </c>
      <c r="X3349" s="4"/>
      <c r="Y3349" s="4"/>
      <c r="Z3349" s="4"/>
      <c r="AA3349" s="6"/>
      <c r="AB3349" s="4"/>
    </row>
    <row r="3350" spans="1:28" x14ac:dyDescent="0.25">
      <c r="A3350">
        <v>106</v>
      </c>
      <c r="B3350">
        <v>1</v>
      </c>
      <c r="C3350">
        <v>19</v>
      </c>
      <c r="D3350">
        <v>4</v>
      </c>
      <c r="E3350">
        <v>2</v>
      </c>
      <c r="F3350">
        <v>4018</v>
      </c>
      <c r="G3350">
        <f t="shared" si="52"/>
        <v>3</v>
      </c>
      <c r="H3350">
        <v>3</v>
      </c>
      <c r="I3350">
        <v>2</v>
      </c>
      <c r="J3350">
        <v>2</v>
      </c>
      <c r="K3350" s="1">
        <v>421</v>
      </c>
      <c r="L3350" s="2">
        <v>464</v>
      </c>
      <c r="M3350" s="2">
        <v>404</v>
      </c>
      <c r="N3350" s="2">
        <v>417</v>
      </c>
      <c r="O3350" s="2">
        <v>548</v>
      </c>
      <c r="P3350" s="2">
        <v>677</v>
      </c>
      <c r="Q3350" s="2">
        <v>554</v>
      </c>
      <c r="R3350" s="2">
        <v>606</v>
      </c>
      <c r="S3350" s="2">
        <v>2486</v>
      </c>
      <c r="T3350" s="2">
        <v>418</v>
      </c>
      <c r="U3350" s="2">
        <v>430</v>
      </c>
      <c r="V3350" s="2">
        <v>561</v>
      </c>
      <c r="W3350" s="2"/>
      <c r="X3350" s="2"/>
      <c r="Y3350" s="2"/>
      <c r="Z3350" s="2"/>
      <c r="AA3350" s="2"/>
      <c r="AB3350" s="2"/>
    </row>
    <row r="3351" spans="1:28" x14ac:dyDescent="0.25">
      <c r="A3351">
        <v>106</v>
      </c>
      <c r="B3351">
        <v>2</v>
      </c>
      <c r="C3351">
        <v>17</v>
      </c>
      <c r="D3351">
        <v>4</v>
      </c>
      <c r="E3351">
        <v>1</v>
      </c>
      <c r="F3351">
        <v>404</v>
      </c>
      <c r="G3351">
        <f t="shared" si="52"/>
        <v>4</v>
      </c>
      <c r="H3351">
        <v>3</v>
      </c>
      <c r="I3351">
        <v>2</v>
      </c>
      <c r="J3351">
        <v>2</v>
      </c>
      <c r="K3351" s="3">
        <v>415</v>
      </c>
      <c r="L3351" s="4">
        <v>397</v>
      </c>
      <c r="M3351" s="4">
        <v>350</v>
      </c>
      <c r="N3351" s="4">
        <v>392</v>
      </c>
      <c r="O3351" s="4">
        <v>394</v>
      </c>
      <c r="P3351" s="4">
        <v>424</v>
      </c>
      <c r="Q3351" s="4">
        <v>477</v>
      </c>
      <c r="R3351" s="4">
        <v>490</v>
      </c>
      <c r="S3351" s="4">
        <v>1330</v>
      </c>
      <c r="T3351" s="4">
        <v>376</v>
      </c>
      <c r="U3351" s="4">
        <v>410</v>
      </c>
      <c r="V3351" s="4">
        <v>320</v>
      </c>
      <c r="W3351" s="4">
        <v>521</v>
      </c>
      <c r="X3351" s="4"/>
      <c r="Y3351" s="4"/>
      <c r="Z3351" s="4"/>
      <c r="AA3351" s="4"/>
      <c r="AB3351" s="4"/>
    </row>
    <row r="3352" spans="1:28" x14ac:dyDescent="0.25">
      <c r="A3352">
        <v>106</v>
      </c>
      <c r="B3352">
        <v>3</v>
      </c>
      <c r="C3352">
        <v>103</v>
      </c>
      <c r="D3352">
        <v>4</v>
      </c>
      <c r="E3352">
        <v>1</v>
      </c>
      <c r="F3352">
        <v>461</v>
      </c>
      <c r="G3352">
        <f t="shared" si="52"/>
        <v>4</v>
      </c>
      <c r="H3352">
        <v>3</v>
      </c>
      <c r="I3352">
        <v>2</v>
      </c>
      <c r="J3352">
        <v>2</v>
      </c>
      <c r="K3352" s="3">
        <v>321</v>
      </c>
      <c r="L3352" s="4">
        <v>745</v>
      </c>
      <c r="M3352" s="4">
        <v>439</v>
      </c>
      <c r="N3352" s="4">
        <v>361</v>
      </c>
      <c r="O3352" s="4">
        <v>443</v>
      </c>
      <c r="P3352" s="4">
        <v>416</v>
      </c>
      <c r="Q3352" s="4">
        <v>396</v>
      </c>
      <c r="R3352" s="4">
        <v>711</v>
      </c>
      <c r="S3352" s="4">
        <v>1235</v>
      </c>
      <c r="T3352" s="4">
        <v>280</v>
      </c>
      <c r="U3352" s="4">
        <v>292</v>
      </c>
      <c r="V3352" s="4">
        <v>313</v>
      </c>
      <c r="W3352" s="4">
        <v>243</v>
      </c>
      <c r="X3352" s="4">
        <v>246</v>
      </c>
      <c r="Y3352" s="4">
        <v>287</v>
      </c>
      <c r="Z3352" s="4">
        <v>287</v>
      </c>
      <c r="AA3352" s="4"/>
      <c r="AB3352" s="4"/>
    </row>
    <row r="3353" spans="1:28" x14ac:dyDescent="0.25">
      <c r="A3353">
        <v>106</v>
      </c>
      <c r="B3353">
        <v>4</v>
      </c>
      <c r="C3353">
        <v>53</v>
      </c>
      <c r="D3353">
        <v>4</v>
      </c>
      <c r="E3353">
        <v>1</v>
      </c>
      <c r="F3353">
        <v>461</v>
      </c>
      <c r="G3353">
        <f t="shared" si="52"/>
        <v>4</v>
      </c>
      <c r="H3353">
        <v>3</v>
      </c>
      <c r="I3353">
        <v>2</v>
      </c>
      <c r="J3353">
        <v>2</v>
      </c>
      <c r="K3353" s="3">
        <v>324</v>
      </c>
      <c r="L3353" s="4">
        <v>386</v>
      </c>
      <c r="M3353" s="4">
        <v>327</v>
      </c>
      <c r="N3353" s="4">
        <v>359</v>
      </c>
      <c r="O3353" s="4">
        <v>270</v>
      </c>
      <c r="P3353" s="4">
        <v>302</v>
      </c>
      <c r="Q3353" s="4">
        <v>322</v>
      </c>
      <c r="R3353" s="4">
        <v>365</v>
      </c>
      <c r="S3353" s="4">
        <v>1086</v>
      </c>
      <c r="T3353" s="4">
        <v>311</v>
      </c>
      <c r="U3353" s="4">
        <v>312</v>
      </c>
      <c r="V3353" s="4">
        <v>326</v>
      </c>
      <c r="W3353" s="4">
        <v>296</v>
      </c>
      <c r="X3353" s="4">
        <v>449</v>
      </c>
      <c r="Y3353" s="4"/>
      <c r="Z3353" s="4"/>
      <c r="AA3353" s="4"/>
      <c r="AB3353" s="4"/>
    </row>
    <row r="3354" spans="1:28" x14ac:dyDescent="0.25">
      <c r="A3354">
        <v>106</v>
      </c>
      <c r="B3354">
        <v>5</v>
      </c>
      <c r="C3354">
        <v>115</v>
      </c>
      <c r="D3354">
        <v>4</v>
      </c>
      <c r="E3354">
        <v>1</v>
      </c>
      <c r="F3354">
        <v>407</v>
      </c>
      <c r="G3354">
        <f t="shared" si="52"/>
        <v>4</v>
      </c>
      <c r="H3354">
        <v>3</v>
      </c>
      <c r="I3354">
        <v>2</v>
      </c>
      <c r="J3354">
        <v>2</v>
      </c>
      <c r="K3354" s="3">
        <v>286</v>
      </c>
      <c r="L3354" s="4">
        <v>400</v>
      </c>
      <c r="M3354" s="4">
        <v>311</v>
      </c>
      <c r="N3354" s="4">
        <v>353</v>
      </c>
      <c r="O3354" s="4">
        <v>717</v>
      </c>
      <c r="P3354" s="4">
        <v>298</v>
      </c>
      <c r="Q3354" s="4">
        <v>269</v>
      </c>
      <c r="R3354" s="4">
        <v>372</v>
      </c>
      <c r="S3354" s="4">
        <v>687</v>
      </c>
      <c r="T3354" s="4">
        <v>307</v>
      </c>
      <c r="U3354" s="4">
        <v>239</v>
      </c>
      <c r="V3354" s="4">
        <v>280</v>
      </c>
      <c r="W3354" s="4">
        <v>260</v>
      </c>
      <c r="X3354" s="4">
        <v>445</v>
      </c>
      <c r="Y3354" s="4"/>
      <c r="Z3354" s="4"/>
      <c r="AA3354" s="4"/>
      <c r="AB3354" s="4"/>
    </row>
    <row r="3355" spans="1:28" x14ac:dyDescent="0.25">
      <c r="A3355">
        <v>106</v>
      </c>
      <c r="B3355">
        <v>6</v>
      </c>
      <c r="C3355">
        <v>101</v>
      </c>
      <c r="D3355">
        <v>4</v>
      </c>
      <c r="E3355">
        <v>1</v>
      </c>
      <c r="F3355">
        <v>354</v>
      </c>
      <c r="G3355">
        <f t="shared" si="52"/>
        <v>4</v>
      </c>
      <c r="H3355">
        <v>3</v>
      </c>
      <c r="I3355">
        <v>2</v>
      </c>
      <c r="J3355">
        <v>2</v>
      </c>
      <c r="K3355" s="3">
        <v>307</v>
      </c>
      <c r="L3355" s="4">
        <v>592</v>
      </c>
      <c r="M3355" s="4">
        <v>313</v>
      </c>
      <c r="N3355" s="4">
        <v>304</v>
      </c>
      <c r="O3355" s="4">
        <v>287</v>
      </c>
      <c r="P3355" s="4">
        <v>308</v>
      </c>
      <c r="Q3355" s="4">
        <v>434</v>
      </c>
      <c r="R3355" s="4">
        <v>334</v>
      </c>
      <c r="S3355" s="4">
        <v>304</v>
      </c>
      <c r="T3355" s="4">
        <v>336</v>
      </c>
      <c r="U3355" s="4">
        <v>306</v>
      </c>
      <c r="V3355" s="4">
        <v>359</v>
      </c>
      <c r="W3355" s="4">
        <v>292</v>
      </c>
      <c r="X3355" s="4">
        <v>393</v>
      </c>
      <c r="Y3355" s="4"/>
      <c r="Z3355" s="4"/>
      <c r="AA3355" s="4"/>
      <c r="AB3355" s="4"/>
    </row>
    <row r="3356" spans="1:28" x14ac:dyDescent="0.25">
      <c r="A3356">
        <v>106</v>
      </c>
      <c r="B3356">
        <v>7</v>
      </c>
      <c r="C3356">
        <v>11</v>
      </c>
      <c r="D3356">
        <v>5</v>
      </c>
      <c r="E3356">
        <v>1</v>
      </c>
      <c r="F3356">
        <v>412</v>
      </c>
      <c r="G3356">
        <f t="shared" si="52"/>
        <v>3</v>
      </c>
      <c r="H3356">
        <v>3</v>
      </c>
      <c r="I3356">
        <v>3</v>
      </c>
      <c r="J3356">
        <v>1</v>
      </c>
      <c r="K3356" s="3">
        <v>388</v>
      </c>
      <c r="L3356" s="4">
        <v>458</v>
      </c>
      <c r="M3356" s="4">
        <v>380</v>
      </c>
      <c r="N3356" s="4">
        <v>383</v>
      </c>
      <c r="O3356" s="4">
        <v>398</v>
      </c>
      <c r="P3356" s="4">
        <v>404</v>
      </c>
      <c r="Q3356" s="4">
        <v>418</v>
      </c>
      <c r="R3356" s="4">
        <v>368</v>
      </c>
      <c r="S3356" s="4">
        <v>1101</v>
      </c>
      <c r="T3356" s="4">
        <v>395</v>
      </c>
      <c r="U3356" s="4">
        <v>417</v>
      </c>
      <c r="V3356" s="4">
        <v>670</v>
      </c>
      <c r="W3356" s="4">
        <v>379</v>
      </c>
      <c r="X3356" s="4">
        <v>380</v>
      </c>
      <c r="Y3356" s="4"/>
      <c r="Z3356" s="4"/>
      <c r="AA3356" s="4"/>
      <c r="AB3356" s="4"/>
    </row>
    <row r="3357" spans="1:28" x14ac:dyDescent="0.25">
      <c r="A3357">
        <v>106</v>
      </c>
      <c r="B3357">
        <v>8</v>
      </c>
      <c r="C3357">
        <v>49</v>
      </c>
      <c r="D3357">
        <v>5</v>
      </c>
      <c r="E3357">
        <v>1</v>
      </c>
      <c r="F3357">
        <v>407</v>
      </c>
      <c r="G3357">
        <f t="shared" si="52"/>
        <v>3</v>
      </c>
      <c r="H3357">
        <v>3</v>
      </c>
      <c r="I3357">
        <v>3</v>
      </c>
      <c r="J3357">
        <v>1</v>
      </c>
      <c r="K3357" s="3">
        <v>371</v>
      </c>
      <c r="L3357" s="4">
        <v>544</v>
      </c>
      <c r="M3357" s="4">
        <v>266</v>
      </c>
      <c r="N3357" s="4">
        <v>315</v>
      </c>
      <c r="O3357" s="4">
        <v>278</v>
      </c>
      <c r="P3357" s="4">
        <v>409</v>
      </c>
      <c r="Q3357" s="4">
        <v>382</v>
      </c>
      <c r="R3357" s="4">
        <v>414</v>
      </c>
      <c r="S3357" s="4">
        <v>824</v>
      </c>
      <c r="T3357" s="4">
        <v>388</v>
      </c>
      <c r="U3357" s="4">
        <v>381</v>
      </c>
      <c r="V3357" s="4">
        <v>394</v>
      </c>
      <c r="W3357" s="4">
        <v>484</v>
      </c>
      <c r="X3357" s="4"/>
      <c r="Y3357" s="4"/>
      <c r="Z3357" s="4"/>
      <c r="AA3357" s="4"/>
      <c r="AB3357" s="4"/>
    </row>
    <row r="3358" spans="1:28" x14ac:dyDescent="0.25">
      <c r="A3358">
        <v>106</v>
      </c>
      <c r="B3358">
        <v>9</v>
      </c>
      <c r="C3358">
        <v>21</v>
      </c>
      <c r="D3358">
        <v>5</v>
      </c>
      <c r="E3358">
        <v>1</v>
      </c>
      <c r="F3358">
        <v>424</v>
      </c>
      <c r="G3358">
        <f t="shared" si="52"/>
        <v>3</v>
      </c>
      <c r="H3358">
        <v>3</v>
      </c>
      <c r="I3358">
        <v>3</v>
      </c>
      <c r="J3358">
        <v>1</v>
      </c>
      <c r="K3358" s="3">
        <v>371</v>
      </c>
      <c r="L3358" s="4">
        <v>454</v>
      </c>
      <c r="M3358" s="4">
        <v>416</v>
      </c>
      <c r="N3358" s="4">
        <v>377</v>
      </c>
      <c r="O3358" s="4">
        <v>453</v>
      </c>
      <c r="P3358" s="4">
        <v>435</v>
      </c>
      <c r="Q3358" s="4">
        <v>433</v>
      </c>
      <c r="R3358" s="4">
        <v>1849</v>
      </c>
      <c r="S3358" s="4">
        <v>1220</v>
      </c>
      <c r="T3358" s="4">
        <v>340</v>
      </c>
      <c r="U3358" s="4">
        <v>338</v>
      </c>
      <c r="V3358" s="4">
        <v>349</v>
      </c>
      <c r="W3358" s="4">
        <v>362</v>
      </c>
      <c r="X3358" s="4"/>
      <c r="Y3358" s="4"/>
      <c r="Z3358" s="4"/>
      <c r="AA3358" s="4"/>
      <c r="AB3358" s="4"/>
    </row>
    <row r="3359" spans="1:28" x14ac:dyDescent="0.25">
      <c r="A3359">
        <v>106</v>
      </c>
      <c r="B3359">
        <v>10</v>
      </c>
      <c r="C3359">
        <v>118</v>
      </c>
      <c r="D3359">
        <v>5</v>
      </c>
      <c r="E3359">
        <v>1</v>
      </c>
      <c r="F3359">
        <v>366</v>
      </c>
      <c r="G3359">
        <f t="shared" si="52"/>
        <v>3</v>
      </c>
      <c r="H3359">
        <v>3</v>
      </c>
      <c r="I3359">
        <v>3</v>
      </c>
      <c r="J3359">
        <v>1</v>
      </c>
      <c r="K3359" s="3">
        <v>281</v>
      </c>
      <c r="L3359" s="4">
        <v>281</v>
      </c>
      <c r="M3359" s="4">
        <v>333</v>
      </c>
      <c r="N3359" s="4">
        <v>295</v>
      </c>
      <c r="O3359" s="4">
        <v>307</v>
      </c>
      <c r="P3359" s="4">
        <v>388</v>
      </c>
      <c r="Q3359" s="4">
        <v>351</v>
      </c>
      <c r="R3359" s="4">
        <v>324</v>
      </c>
      <c r="S3359" s="4">
        <v>682</v>
      </c>
      <c r="T3359" s="4">
        <v>339</v>
      </c>
      <c r="U3359" s="4">
        <v>309</v>
      </c>
      <c r="V3359" s="4">
        <v>300</v>
      </c>
      <c r="W3359" s="4">
        <v>301</v>
      </c>
      <c r="X3359" s="4">
        <v>295</v>
      </c>
      <c r="Y3359" s="4"/>
      <c r="Z3359" s="4"/>
      <c r="AA3359" s="4"/>
      <c r="AB3359" s="4"/>
    </row>
    <row r="3360" spans="1:28" x14ac:dyDescent="0.25">
      <c r="A3360">
        <v>106</v>
      </c>
      <c r="B3360">
        <v>11</v>
      </c>
      <c r="C3360">
        <v>37</v>
      </c>
      <c r="D3360">
        <v>5</v>
      </c>
      <c r="E3360">
        <v>1</v>
      </c>
      <c r="F3360">
        <v>420</v>
      </c>
      <c r="G3360">
        <f t="shared" si="52"/>
        <v>3</v>
      </c>
      <c r="H3360">
        <v>3</v>
      </c>
      <c r="I3360">
        <v>3</v>
      </c>
      <c r="J3360">
        <v>1</v>
      </c>
      <c r="K3360" s="3">
        <v>352</v>
      </c>
      <c r="L3360" s="4">
        <v>442</v>
      </c>
      <c r="M3360" s="4">
        <v>325</v>
      </c>
      <c r="N3360" s="4">
        <v>377</v>
      </c>
      <c r="O3360" s="4">
        <v>359</v>
      </c>
      <c r="P3360" s="4">
        <v>430</v>
      </c>
      <c r="Q3360" s="4">
        <v>1442</v>
      </c>
      <c r="R3360" s="4">
        <v>348</v>
      </c>
      <c r="S3360" s="4">
        <v>1010</v>
      </c>
      <c r="T3360" s="4">
        <v>313</v>
      </c>
      <c r="U3360" s="4">
        <v>305</v>
      </c>
      <c r="V3360" s="4">
        <v>437</v>
      </c>
      <c r="W3360" s="4"/>
      <c r="X3360" s="4"/>
      <c r="Y3360" s="4"/>
      <c r="Z3360" s="4"/>
      <c r="AA3360" s="4"/>
    </row>
    <row r="3361" spans="1:28" x14ac:dyDescent="0.25">
      <c r="A3361">
        <v>106</v>
      </c>
      <c r="B3361">
        <v>12</v>
      </c>
      <c r="C3361">
        <v>43</v>
      </c>
      <c r="D3361">
        <v>5</v>
      </c>
      <c r="E3361">
        <v>1</v>
      </c>
      <c r="F3361">
        <v>405</v>
      </c>
      <c r="G3361">
        <f t="shared" si="52"/>
        <v>3</v>
      </c>
      <c r="H3361">
        <v>3</v>
      </c>
      <c r="I3361">
        <v>3</v>
      </c>
      <c r="J3361">
        <v>1</v>
      </c>
      <c r="K3361" s="3">
        <v>404</v>
      </c>
      <c r="L3361" s="4">
        <v>426</v>
      </c>
      <c r="M3361" s="4">
        <v>429</v>
      </c>
      <c r="N3361" s="4">
        <v>430</v>
      </c>
      <c r="O3361" s="4">
        <v>1216</v>
      </c>
      <c r="P3361" s="4">
        <v>390</v>
      </c>
      <c r="Q3361" s="4">
        <v>499</v>
      </c>
      <c r="R3361" s="4">
        <v>493</v>
      </c>
      <c r="S3361" s="4">
        <v>913</v>
      </c>
      <c r="T3361" s="4">
        <v>439</v>
      </c>
      <c r="U3361" s="4">
        <v>412</v>
      </c>
      <c r="V3361" s="4">
        <v>406</v>
      </c>
      <c r="W3361" s="4"/>
      <c r="X3361" s="4"/>
      <c r="Y3361" s="4"/>
      <c r="Z3361" s="4"/>
      <c r="AA3361" s="4"/>
      <c r="AB3361" s="4"/>
    </row>
    <row r="3362" spans="1:28" x14ac:dyDescent="0.25">
      <c r="A3362">
        <v>106</v>
      </c>
      <c r="B3362">
        <v>13</v>
      </c>
      <c r="C3362">
        <v>61</v>
      </c>
      <c r="D3362">
        <v>6</v>
      </c>
      <c r="E3362">
        <v>2</v>
      </c>
      <c r="F3362">
        <v>2263</v>
      </c>
      <c r="G3362">
        <f t="shared" si="52"/>
        <v>3</v>
      </c>
      <c r="H3362">
        <v>3</v>
      </c>
      <c r="I3362">
        <v>3</v>
      </c>
      <c r="J3362">
        <v>2</v>
      </c>
      <c r="K3362" s="3">
        <v>437</v>
      </c>
      <c r="L3362" s="4">
        <v>537</v>
      </c>
      <c r="M3362" s="4">
        <v>309</v>
      </c>
      <c r="N3362" s="4">
        <v>392</v>
      </c>
      <c r="O3362" s="4">
        <v>492</v>
      </c>
      <c r="P3362" s="4">
        <v>396</v>
      </c>
      <c r="Q3362" s="4">
        <v>288</v>
      </c>
      <c r="R3362" s="4">
        <v>319</v>
      </c>
      <c r="S3362" s="4">
        <v>888</v>
      </c>
      <c r="T3362" s="4">
        <v>415</v>
      </c>
      <c r="U3362" s="4">
        <v>348</v>
      </c>
      <c r="V3362" s="4">
        <v>390</v>
      </c>
      <c r="W3362" s="4">
        <v>422</v>
      </c>
      <c r="X3362" s="4"/>
      <c r="Y3362" s="4"/>
      <c r="Z3362" s="4"/>
      <c r="AA3362" s="4"/>
      <c r="AB3362" s="4"/>
    </row>
    <row r="3363" spans="1:28" x14ac:dyDescent="0.25">
      <c r="A3363">
        <v>106</v>
      </c>
      <c r="B3363">
        <v>14</v>
      </c>
      <c r="C3363">
        <v>96</v>
      </c>
      <c r="D3363">
        <v>6</v>
      </c>
      <c r="E3363">
        <v>1</v>
      </c>
      <c r="F3363">
        <v>406</v>
      </c>
      <c r="G3363">
        <f t="shared" si="52"/>
        <v>4</v>
      </c>
      <c r="H3363">
        <v>3</v>
      </c>
      <c r="I3363">
        <v>3</v>
      </c>
      <c r="J3363">
        <v>2</v>
      </c>
      <c r="K3363" s="3">
        <v>345</v>
      </c>
      <c r="L3363" s="4">
        <v>286</v>
      </c>
      <c r="M3363" s="4">
        <v>384</v>
      </c>
      <c r="N3363" s="4">
        <v>208</v>
      </c>
      <c r="O3363" s="4">
        <v>219</v>
      </c>
      <c r="P3363" s="4">
        <v>321</v>
      </c>
      <c r="Q3363" s="4">
        <v>274</v>
      </c>
      <c r="R3363" s="4">
        <v>275</v>
      </c>
      <c r="S3363" s="4">
        <v>544</v>
      </c>
      <c r="T3363" s="4">
        <v>200</v>
      </c>
      <c r="U3363" s="4">
        <v>249</v>
      </c>
      <c r="V3363" s="4">
        <v>333</v>
      </c>
      <c r="W3363" s="4">
        <v>446</v>
      </c>
      <c r="X3363" s="4"/>
      <c r="Y3363" s="4"/>
      <c r="Z3363" s="4"/>
      <c r="AA3363" s="4"/>
      <c r="AB3363" s="4"/>
    </row>
    <row r="3364" spans="1:28" x14ac:dyDescent="0.25">
      <c r="A3364">
        <v>106</v>
      </c>
      <c r="B3364">
        <v>15</v>
      </c>
      <c r="C3364">
        <v>32</v>
      </c>
      <c r="D3364">
        <v>6</v>
      </c>
      <c r="E3364">
        <v>1</v>
      </c>
      <c r="F3364">
        <v>381</v>
      </c>
      <c r="G3364">
        <f t="shared" si="52"/>
        <v>4</v>
      </c>
      <c r="H3364">
        <v>3</v>
      </c>
      <c r="I3364">
        <v>3</v>
      </c>
      <c r="J3364">
        <v>2</v>
      </c>
      <c r="K3364" s="3">
        <v>378</v>
      </c>
      <c r="L3364" s="4">
        <v>480</v>
      </c>
      <c r="M3364" s="4">
        <v>461</v>
      </c>
      <c r="N3364" s="4">
        <v>344</v>
      </c>
      <c r="O3364" s="4">
        <v>304</v>
      </c>
      <c r="P3364" s="4">
        <v>360</v>
      </c>
      <c r="Q3364" s="4">
        <v>372</v>
      </c>
      <c r="R3364" s="4">
        <v>409</v>
      </c>
      <c r="S3364" s="4">
        <v>1450</v>
      </c>
      <c r="T3364" s="4">
        <v>368</v>
      </c>
      <c r="U3364" s="4">
        <v>350</v>
      </c>
      <c r="V3364" s="4">
        <v>303</v>
      </c>
      <c r="W3364" s="4">
        <v>304</v>
      </c>
      <c r="X3364" s="4"/>
      <c r="Y3364" s="4"/>
      <c r="Z3364" s="4"/>
      <c r="AA3364" s="4"/>
      <c r="AB3364" s="4"/>
    </row>
    <row r="3365" spans="1:28" x14ac:dyDescent="0.25">
      <c r="A3365">
        <v>106</v>
      </c>
      <c r="B3365">
        <v>16</v>
      </c>
      <c r="C3365">
        <v>23</v>
      </c>
      <c r="D3365">
        <v>6</v>
      </c>
      <c r="E3365">
        <v>1</v>
      </c>
      <c r="F3365">
        <v>440</v>
      </c>
      <c r="G3365">
        <f t="shared" si="52"/>
        <v>4</v>
      </c>
      <c r="H3365">
        <v>3</v>
      </c>
      <c r="I3365">
        <v>3</v>
      </c>
      <c r="J3365">
        <v>2</v>
      </c>
      <c r="K3365" s="3">
        <v>355</v>
      </c>
      <c r="L3365" s="4">
        <v>407</v>
      </c>
      <c r="M3365" s="4">
        <v>607</v>
      </c>
      <c r="N3365" s="4">
        <v>430</v>
      </c>
      <c r="O3365" s="4">
        <v>462</v>
      </c>
      <c r="P3365" s="4">
        <v>546</v>
      </c>
      <c r="Q3365" s="4">
        <v>537</v>
      </c>
      <c r="R3365" s="4">
        <v>490</v>
      </c>
      <c r="S3365" s="4">
        <v>1147</v>
      </c>
      <c r="T3365" s="4">
        <v>346</v>
      </c>
      <c r="U3365" s="4">
        <v>349</v>
      </c>
      <c r="V3365" s="4">
        <v>340</v>
      </c>
      <c r="W3365" s="4">
        <v>332</v>
      </c>
      <c r="X3365" s="4">
        <v>302</v>
      </c>
      <c r="Y3365" s="4">
        <v>564</v>
      </c>
      <c r="Z3365" s="4"/>
      <c r="AA3365" s="4"/>
      <c r="AB3365" s="4"/>
    </row>
    <row r="3366" spans="1:28" x14ac:dyDescent="0.25">
      <c r="A3366">
        <v>106</v>
      </c>
      <c r="B3366">
        <v>17</v>
      </c>
      <c r="C3366">
        <v>142</v>
      </c>
      <c r="D3366">
        <v>6</v>
      </c>
      <c r="E3366">
        <v>1</v>
      </c>
      <c r="F3366">
        <v>406</v>
      </c>
      <c r="G3366">
        <f t="shared" si="52"/>
        <v>4</v>
      </c>
      <c r="H3366">
        <v>3</v>
      </c>
      <c r="I3366">
        <v>3</v>
      </c>
      <c r="J3366">
        <v>2</v>
      </c>
      <c r="K3366" s="3">
        <v>327</v>
      </c>
      <c r="L3366" s="4">
        <v>248</v>
      </c>
      <c r="M3366" s="4">
        <v>296</v>
      </c>
      <c r="N3366" s="4">
        <v>280</v>
      </c>
      <c r="O3366" s="4">
        <v>264</v>
      </c>
      <c r="P3366" s="4">
        <v>246</v>
      </c>
      <c r="Q3366" s="4">
        <v>265</v>
      </c>
      <c r="R3366" s="4">
        <v>429</v>
      </c>
      <c r="S3366" s="4">
        <v>1367</v>
      </c>
      <c r="T3366" s="4">
        <v>307</v>
      </c>
      <c r="U3366" s="4">
        <v>249</v>
      </c>
      <c r="V3366" s="4">
        <v>300</v>
      </c>
      <c r="W3366" s="4">
        <v>252</v>
      </c>
      <c r="X3366" s="4">
        <v>285</v>
      </c>
      <c r="Y3366" s="4"/>
      <c r="Z3366" s="4"/>
      <c r="AA3366" s="4"/>
      <c r="AB3366" s="4"/>
    </row>
    <row r="3367" spans="1:28" x14ac:dyDescent="0.25">
      <c r="A3367">
        <v>106</v>
      </c>
      <c r="B3367">
        <v>18</v>
      </c>
      <c r="C3367">
        <v>39</v>
      </c>
      <c r="D3367">
        <v>6</v>
      </c>
      <c r="E3367">
        <v>1</v>
      </c>
      <c r="F3367">
        <v>1216</v>
      </c>
      <c r="G3367">
        <f t="shared" si="52"/>
        <v>4</v>
      </c>
      <c r="H3367">
        <v>3</v>
      </c>
      <c r="I3367">
        <v>3</v>
      </c>
      <c r="J3367">
        <v>2</v>
      </c>
      <c r="K3367" s="3">
        <v>377</v>
      </c>
      <c r="L3367" s="4">
        <v>465</v>
      </c>
      <c r="M3367" s="4">
        <v>420</v>
      </c>
      <c r="N3367" s="4">
        <v>453</v>
      </c>
      <c r="O3367" s="4">
        <v>1126</v>
      </c>
      <c r="P3367" s="4">
        <v>399</v>
      </c>
      <c r="Q3367" s="4">
        <v>420</v>
      </c>
      <c r="R3367" s="4">
        <v>468</v>
      </c>
      <c r="S3367" s="4">
        <v>1233</v>
      </c>
      <c r="T3367" s="4">
        <v>331</v>
      </c>
      <c r="U3367" s="4">
        <v>364</v>
      </c>
      <c r="V3367" s="4">
        <v>443</v>
      </c>
      <c r="W3367" s="4">
        <v>374</v>
      </c>
      <c r="X3367" s="4">
        <v>387</v>
      </c>
      <c r="Y3367" s="4">
        <v>1002</v>
      </c>
      <c r="Z3367" s="4"/>
      <c r="AA3367" s="4"/>
      <c r="AB3367" s="4"/>
    </row>
    <row r="3368" spans="1:28" x14ac:dyDescent="0.25">
      <c r="A3368">
        <v>106</v>
      </c>
      <c r="B3368">
        <v>19</v>
      </c>
      <c r="C3368">
        <v>58</v>
      </c>
      <c r="D3368">
        <v>1</v>
      </c>
      <c r="E3368">
        <v>1</v>
      </c>
      <c r="F3368">
        <v>447</v>
      </c>
      <c r="G3368">
        <f t="shared" si="52"/>
        <v>3</v>
      </c>
      <c r="H3368">
        <v>3</v>
      </c>
      <c r="I3368">
        <v>1</v>
      </c>
      <c r="J3368">
        <v>1</v>
      </c>
      <c r="K3368" s="3">
        <v>316</v>
      </c>
      <c r="L3368" s="4">
        <v>670</v>
      </c>
      <c r="M3368" s="4">
        <v>454</v>
      </c>
      <c r="N3368" s="4">
        <v>312</v>
      </c>
      <c r="O3368" s="4">
        <v>284</v>
      </c>
      <c r="P3368" s="4">
        <v>356</v>
      </c>
      <c r="Q3368" s="4">
        <v>398</v>
      </c>
      <c r="R3368" s="4">
        <v>410</v>
      </c>
      <c r="S3368" s="4">
        <v>768</v>
      </c>
      <c r="T3368" s="4">
        <v>391</v>
      </c>
      <c r="U3368" s="4">
        <v>388</v>
      </c>
      <c r="V3368" s="4">
        <v>320</v>
      </c>
      <c r="W3368" s="4">
        <v>383</v>
      </c>
      <c r="X3368" s="4">
        <v>404</v>
      </c>
      <c r="Y3368" s="4"/>
      <c r="Z3368" s="4"/>
      <c r="AA3368" s="4"/>
      <c r="AB3368" s="4"/>
    </row>
    <row r="3369" spans="1:28" x14ac:dyDescent="0.25">
      <c r="A3369">
        <v>106</v>
      </c>
      <c r="B3369">
        <v>20</v>
      </c>
      <c r="C3369">
        <v>29</v>
      </c>
      <c r="D3369">
        <v>1</v>
      </c>
      <c r="E3369">
        <v>1</v>
      </c>
      <c r="F3369">
        <v>395</v>
      </c>
      <c r="G3369">
        <f t="shared" si="52"/>
        <v>3</v>
      </c>
      <c r="H3369">
        <v>3</v>
      </c>
      <c r="I3369">
        <v>1</v>
      </c>
      <c r="J3369">
        <v>1</v>
      </c>
      <c r="K3369" s="3">
        <v>373</v>
      </c>
      <c r="L3369" s="4">
        <v>302</v>
      </c>
      <c r="M3369" s="4">
        <v>365</v>
      </c>
      <c r="N3369" s="4">
        <v>336</v>
      </c>
      <c r="O3369" s="4">
        <v>288</v>
      </c>
      <c r="P3369" s="4">
        <v>250</v>
      </c>
      <c r="Q3369" s="4">
        <v>621</v>
      </c>
      <c r="R3369" s="4">
        <v>443</v>
      </c>
      <c r="S3369" s="4">
        <v>1894</v>
      </c>
      <c r="T3369" s="4">
        <v>342</v>
      </c>
      <c r="U3369" s="4">
        <v>384</v>
      </c>
      <c r="V3369" s="4">
        <v>327</v>
      </c>
      <c r="W3369" s="4">
        <v>308</v>
      </c>
      <c r="X3369" s="4">
        <v>409</v>
      </c>
      <c r="Y3369" s="4">
        <v>302</v>
      </c>
      <c r="Z3369" s="4">
        <v>383</v>
      </c>
      <c r="AA3369" s="4">
        <v>363</v>
      </c>
      <c r="AB3369" s="4"/>
    </row>
    <row r="3370" spans="1:28" x14ac:dyDescent="0.25">
      <c r="A3370">
        <v>106</v>
      </c>
      <c r="B3370">
        <v>21</v>
      </c>
      <c r="C3370">
        <v>41</v>
      </c>
      <c r="D3370">
        <v>1</v>
      </c>
      <c r="E3370">
        <v>1</v>
      </c>
      <c r="F3370">
        <v>544</v>
      </c>
      <c r="G3370">
        <f t="shared" si="52"/>
        <v>3</v>
      </c>
      <c r="H3370">
        <v>3</v>
      </c>
      <c r="I3370">
        <v>1</v>
      </c>
      <c r="J3370">
        <v>1</v>
      </c>
      <c r="K3370" s="3">
        <v>379</v>
      </c>
      <c r="L3370" s="4">
        <v>320</v>
      </c>
      <c r="M3370" s="4">
        <v>411</v>
      </c>
      <c r="N3370" s="4">
        <v>394</v>
      </c>
      <c r="O3370" s="4">
        <v>437</v>
      </c>
      <c r="P3370" s="4">
        <v>438</v>
      </c>
      <c r="Q3370" s="4">
        <v>401</v>
      </c>
      <c r="R3370" s="4">
        <v>463</v>
      </c>
      <c r="S3370" s="4">
        <v>921</v>
      </c>
      <c r="T3370" s="4">
        <v>478</v>
      </c>
      <c r="U3370" s="4">
        <v>441</v>
      </c>
      <c r="V3370" s="4">
        <v>405</v>
      </c>
      <c r="W3370" s="4">
        <v>406</v>
      </c>
      <c r="X3370" s="4">
        <v>1402</v>
      </c>
      <c r="Y3370" s="4"/>
      <c r="Z3370" s="4"/>
      <c r="AA3370" s="4"/>
      <c r="AB3370" s="4"/>
    </row>
    <row r="3371" spans="1:28" x14ac:dyDescent="0.25">
      <c r="A3371">
        <v>106</v>
      </c>
      <c r="B3371">
        <v>22</v>
      </c>
      <c r="C3371">
        <v>109</v>
      </c>
      <c r="D3371">
        <v>1</v>
      </c>
      <c r="E3371">
        <v>1</v>
      </c>
      <c r="F3371">
        <v>569</v>
      </c>
      <c r="G3371">
        <f t="shared" si="52"/>
        <v>3</v>
      </c>
      <c r="H3371">
        <v>3</v>
      </c>
      <c r="I3371">
        <v>1</v>
      </c>
      <c r="J3371">
        <v>1</v>
      </c>
      <c r="K3371" s="3">
        <v>330</v>
      </c>
      <c r="L3371" s="4">
        <v>448</v>
      </c>
      <c r="M3371" s="4">
        <v>405</v>
      </c>
      <c r="N3371" s="4">
        <v>407</v>
      </c>
      <c r="O3371" s="4">
        <v>771</v>
      </c>
      <c r="P3371" s="4">
        <v>554</v>
      </c>
      <c r="Q3371" s="4">
        <v>527</v>
      </c>
      <c r="R3371" s="4">
        <v>439</v>
      </c>
      <c r="S3371" s="4">
        <v>1091</v>
      </c>
      <c r="T3371" s="4">
        <v>333</v>
      </c>
      <c r="U3371" s="4">
        <v>318</v>
      </c>
      <c r="V3371" s="4">
        <v>330</v>
      </c>
      <c r="W3371" s="4">
        <v>301</v>
      </c>
      <c r="X3371" s="4">
        <v>439</v>
      </c>
      <c r="Y3371" s="4"/>
      <c r="Z3371" s="4"/>
      <c r="AA3371" s="4"/>
      <c r="AB3371" s="4"/>
    </row>
    <row r="3372" spans="1:28" x14ac:dyDescent="0.25">
      <c r="A3372">
        <v>106</v>
      </c>
      <c r="B3372">
        <v>23</v>
      </c>
      <c r="C3372">
        <v>47</v>
      </c>
      <c r="D3372">
        <v>1</v>
      </c>
      <c r="E3372">
        <v>1</v>
      </c>
      <c r="F3372">
        <v>383</v>
      </c>
      <c r="G3372">
        <f t="shared" si="52"/>
        <v>3</v>
      </c>
      <c r="H3372">
        <v>3</v>
      </c>
      <c r="I3372">
        <v>1</v>
      </c>
      <c r="J3372">
        <v>1</v>
      </c>
      <c r="K3372" s="3">
        <v>368</v>
      </c>
      <c r="L3372" s="4">
        <v>378</v>
      </c>
      <c r="M3372" s="4">
        <v>360</v>
      </c>
      <c r="N3372" s="4">
        <v>343</v>
      </c>
      <c r="O3372" s="4">
        <v>363</v>
      </c>
      <c r="P3372" s="4">
        <v>337</v>
      </c>
      <c r="Q3372" s="4">
        <v>429</v>
      </c>
      <c r="R3372" s="4">
        <v>369</v>
      </c>
      <c r="S3372" s="4">
        <v>1476</v>
      </c>
      <c r="T3372" s="4">
        <v>399</v>
      </c>
      <c r="U3372" s="4">
        <v>329</v>
      </c>
      <c r="V3372" s="4">
        <v>460</v>
      </c>
      <c r="W3372" s="4"/>
      <c r="X3372" s="4"/>
      <c r="Y3372" s="4"/>
      <c r="Z3372" s="4"/>
      <c r="AA3372" s="4"/>
      <c r="AB3372" s="4"/>
    </row>
    <row r="3373" spans="1:28" x14ac:dyDescent="0.25">
      <c r="A3373">
        <v>106</v>
      </c>
      <c r="B3373">
        <v>24</v>
      </c>
      <c r="C3373">
        <v>72</v>
      </c>
      <c r="D3373">
        <v>1</v>
      </c>
      <c r="E3373">
        <v>1</v>
      </c>
      <c r="F3373">
        <v>380</v>
      </c>
      <c r="G3373">
        <f t="shared" si="52"/>
        <v>3</v>
      </c>
      <c r="H3373">
        <v>3</v>
      </c>
      <c r="I3373">
        <v>1</v>
      </c>
      <c r="J3373">
        <v>1</v>
      </c>
      <c r="K3373" s="3">
        <v>305</v>
      </c>
      <c r="L3373" s="4">
        <v>427</v>
      </c>
      <c r="M3373" s="4">
        <v>307</v>
      </c>
      <c r="N3373" s="4">
        <v>367</v>
      </c>
      <c r="O3373" s="4">
        <v>290</v>
      </c>
      <c r="P3373" s="4">
        <v>351</v>
      </c>
      <c r="Q3373" s="4">
        <v>789</v>
      </c>
      <c r="R3373" s="4">
        <v>258</v>
      </c>
      <c r="S3373" s="4">
        <v>878</v>
      </c>
      <c r="T3373" s="4">
        <v>345</v>
      </c>
      <c r="U3373" s="4">
        <v>307</v>
      </c>
      <c r="V3373" s="4">
        <v>428</v>
      </c>
      <c r="W3373" s="4"/>
      <c r="X3373" s="4"/>
      <c r="Y3373" s="4"/>
      <c r="Z3373" s="4"/>
      <c r="AA3373" s="4"/>
      <c r="AB3373" s="4"/>
    </row>
    <row r="3374" spans="1:28" x14ac:dyDescent="0.25">
      <c r="A3374">
        <v>106</v>
      </c>
      <c r="B3374">
        <v>25</v>
      </c>
      <c r="C3374">
        <v>107</v>
      </c>
      <c r="D3374">
        <v>2</v>
      </c>
      <c r="E3374">
        <v>2</v>
      </c>
      <c r="F3374">
        <v>1592</v>
      </c>
      <c r="G3374">
        <f t="shared" si="52"/>
        <v>3</v>
      </c>
      <c r="H3374">
        <v>3</v>
      </c>
      <c r="I3374">
        <v>1</v>
      </c>
      <c r="J3374">
        <v>2</v>
      </c>
      <c r="K3374" s="3">
        <v>357</v>
      </c>
      <c r="L3374" s="4">
        <v>396</v>
      </c>
      <c r="M3374" s="4">
        <v>374</v>
      </c>
      <c r="N3374" s="4">
        <v>295</v>
      </c>
      <c r="O3374" s="4">
        <v>303</v>
      </c>
      <c r="P3374" s="4">
        <v>393</v>
      </c>
      <c r="Q3374" s="4">
        <v>395</v>
      </c>
      <c r="R3374" s="4">
        <v>430</v>
      </c>
      <c r="S3374" s="4">
        <v>1315</v>
      </c>
      <c r="T3374" s="4">
        <v>329</v>
      </c>
      <c r="U3374" s="4">
        <v>283</v>
      </c>
      <c r="V3374" s="4">
        <v>312</v>
      </c>
      <c r="W3374" s="4">
        <v>385</v>
      </c>
      <c r="X3374" s="4"/>
      <c r="Y3374" s="4"/>
      <c r="Z3374" s="4"/>
      <c r="AA3374" s="4"/>
      <c r="AB3374" s="4"/>
    </row>
    <row r="3375" spans="1:28" x14ac:dyDescent="0.25">
      <c r="A3375">
        <v>106</v>
      </c>
      <c r="B3375">
        <v>26</v>
      </c>
      <c r="C3375">
        <v>2</v>
      </c>
      <c r="D3375">
        <v>2</v>
      </c>
      <c r="E3375">
        <v>1</v>
      </c>
      <c r="F3375">
        <v>454</v>
      </c>
      <c r="G3375">
        <f t="shared" si="52"/>
        <v>4</v>
      </c>
      <c r="H3375">
        <v>3</v>
      </c>
      <c r="I3375">
        <v>1</v>
      </c>
      <c r="J3375">
        <v>2</v>
      </c>
      <c r="K3375" s="3">
        <v>418</v>
      </c>
      <c r="L3375" s="4">
        <v>883</v>
      </c>
      <c r="M3375" s="4">
        <v>442</v>
      </c>
      <c r="N3375" s="4">
        <v>381</v>
      </c>
      <c r="O3375" s="4">
        <v>407</v>
      </c>
      <c r="P3375" s="4">
        <v>437</v>
      </c>
      <c r="Q3375" s="4">
        <v>399</v>
      </c>
      <c r="R3375" s="4">
        <v>392</v>
      </c>
      <c r="S3375" s="4">
        <v>800</v>
      </c>
      <c r="T3375" s="4">
        <v>438</v>
      </c>
      <c r="U3375" s="4">
        <v>477</v>
      </c>
      <c r="V3375" s="4">
        <v>992</v>
      </c>
      <c r="W3375" s="4">
        <v>293</v>
      </c>
      <c r="X3375" s="4"/>
      <c r="Y3375" s="4"/>
      <c r="Z3375" s="4"/>
      <c r="AA3375" s="4"/>
      <c r="AB3375" s="4"/>
    </row>
    <row r="3376" spans="1:28" x14ac:dyDescent="0.25">
      <c r="A3376">
        <v>106</v>
      </c>
      <c r="B3376">
        <v>27</v>
      </c>
      <c r="C3376">
        <v>140</v>
      </c>
      <c r="D3376">
        <v>2</v>
      </c>
      <c r="E3376">
        <v>1</v>
      </c>
      <c r="F3376">
        <v>323</v>
      </c>
      <c r="G3376">
        <f t="shared" si="52"/>
        <v>4</v>
      </c>
      <c r="H3376">
        <v>3</v>
      </c>
      <c r="I3376">
        <v>1</v>
      </c>
      <c r="J3376">
        <v>2</v>
      </c>
      <c r="K3376" s="3">
        <v>339</v>
      </c>
      <c r="L3376" s="4">
        <v>449</v>
      </c>
      <c r="M3376" s="4">
        <v>330</v>
      </c>
      <c r="N3376" s="4">
        <v>282</v>
      </c>
      <c r="O3376" s="4">
        <v>363</v>
      </c>
      <c r="P3376" s="4">
        <v>325</v>
      </c>
      <c r="Q3376" s="4">
        <v>276</v>
      </c>
      <c r="R3376" s="4">
        <v>259</v>
      </c>
      <c r="S3376" s="4">
        <v>1175</v>
      </c>
      <c r="T3376" s="4">
        <v>239</v>
      </c>
      <c r="U3376" s="4">
        <v>194</v>
      </c>
      <c r="V3376" s="4">
        <v>337</v>
      </c>
      <c r="W3376" s="4">
        <v>254</v>
      </c>
      <c r="X3376" s="4">
        <v>281</v>
      </c>
      <c r="Y3376" s="4"/>
      <c r="Z3376" s="4"/>
      <c r="AA3376" s="4"/>
      <c r="AB3376" s="4"/>
    </row>
    <row r="3377" spans="1:28" x14ac:dyDescent="0.25">
      <c r="A3377">
        <v>106</v>
      </c>
      <c r="B3377">
        <v>28</v>
      </c>
      <c r="C3377">
        <v>133</v>
      </c>
      <c r="D3377">
        <v>2</v>
      </c>
      <c r="E3377">
        <v>1</v>
      </c>
      <c r="F3377">
        <v>309</v>
      </c>
      <c r="G3377">
        <f t="shared" si="52"/>
        <v>4</v>
      </c>
      <c r="H3377">
        <v>3</v>
      </c>
      <c r="I3377">
        <v>1</v>
      </c>
      <c r="J3377">
        <v>2</v>
      </c>
      <c r="K3377" s="3">
        <v>235</v>
      </c>
      <c r="L3377" s="4">
        <v>306</v>
      </c>
      <c r="M3377" s="4">
        <v>290</v>
      </c>
      <c r="N3377" s="4">
        <v>219</v>
      </c>
      <c r="O3377" s="4">
        <v>223</v>
      </c>
      <c r="P3377" s="4">
        <v>203</v>
      </c>
      <c r="Q3377" s="4">
        <v>194</v>
      </c>
      <c r="R3377" s="4">
        <v>194</v>
      </c>
      <c r="S3377" s="4">
        <v>815</v>
      </c>
      <c r="T3377" s="4">
        <v>403</v>
      </c>
      <c r="U3377" s="4">
        <v>325</v>
      </c>
      <c r="V3377" s="4">
        <v>297</v>
      </c>
      <c r="W3377" s="4">
        <v>318</v>
      </c>
      <c r="X3377" s="4"/>
      <c r="Y3377" s="4"/>
      <c r="Z3377" s="4"/>
      <c r="AA3377" s="4"/>
      <c r="AB3377" s="4"/>
    </row>
    <row r="3378" spans="1:28" x14ac:dyDescent="0.25">
      <c r="A3378">
        <v>106</v>
      </c>
      <c r="B3378">
        <v>29</v>
      </c>
      <c r="C3378">
        <v>79</v>
      </c>
      <c r="D3378">
        <v>2</v>
      </c>
      <c r="E3378">
        <v>1</v>
      </c>
      <c r="F3378">
        <v>432</v>
      </c>
      <c r="G3378">
        <f t="shared" si="52"/>
        <v>4</v>
      </c>
      <c r="H3378">
        <v>3</v>
      </c>
      <c r="I3378">
        <v>1</v>
      </c>
      <c r="J3378">
        <v>2</v>
      </c>
      <c r="K3378" s="3">
        <v>360</v>
      </c>
      <c r="L3378" s="4">
        <v>462</v>
      </c>
      <c r="M3378" s="4">
        <v>345</v>
      </c>
      <c r="N3378" s="4">
        <v>336</v>
      </c>
      <c r="O3378" s="4">
        <v>429</v>
      </c>
      <c r="P3378" s="4">
        <v>702</v>
      </c>
      <c r="Q3378" s="4">
        <v>362</v>
      </c>
      <c r="R3378" s="4">
        <v>415</v>
      </c>
      <c r="S3378" s="4">
        <v>785</v>
      </c>
      <c r="T3378" s="4">
        <v>582</v>
      </c>
      <c r="U3378" s="4">
        <v>458</v>
      </c>
      <c r="V3378" s="4">
        <v>337</v>
      </c>
      <c r="W3378" s="4">
        <v>299</v>
      </c>
      <c r="X3378" s="4">
        <v>481</v>
      </c>
      <c r="Y3378" s="4"/>
      <c r="Z3378" s="4"/>
      <c r="AA3378" s="4"/>
      <c r="AB3378" s="4"/>
    </row>
    <row r="3379" spans="1:28" x14ac:dyDescent="0.25">
      <c r="A3379">
        <v>106</v>
      </c>
      <c r="B3379">
        <v>30</v>
      </c>
      <c r="C3379">
        <v>51</v>
      </c>
      <c r="D3379">
        <v>2</v>
      </c>
      <c r="E3379">
        <v>1</v>
      </c>
      <c r="F3379">
        <v>408</v>
      </c>
      <c r="G3379">
        <f t="shared" si="52"/>
        <v>4</v>
      </c>
      <c r="H3379">
        <v>3</v>
      </c>
      <c r="I3379">
        <v>1</v>
      </c>
      <c r="J3379">
        <v>2</v>
      </c>
      <c r="K3379" s="3">
        <v>341</v>
      </c>
      <c r="L3379" s="4">
        <v>292</v>
      </c>
      <c r="M3379" s="4">
        <v>323</v>
      </c>
      <c r="N3379" s="4">
        <v>307</v>
      </c>
      <c r="O3379" s="4">
        <v>316</v>
      </c>
      <c r="P3379" s="4">
        <v>551</v>
      </c>
      <c r="Q3379" s="4">
        <v>391</v>
      </c>
      <c r="R3379" s="4">
        <v>414</v>
      </c>
      <c r="S3379" s="4">
        <v>750</v>
      </c>
      <c r="T3379" s="4">
        <v>319</v>
      </c>
      <c r="U3379" s="4">
        <v>351</v>
      </c>
      <c r="V3379" s="4">
        <v>313</v>
      </c>
      <c r="W3379" s="4">
        <v>375</v>
      </c>
      <c r="X3379" s="4"/>
      <c r="Y3379" s="4"/>
      <c r="Z3379" s="4"/>
      <c r="AA3379" s="4"/>
      <c r="AB3379" s="4"/>
    </row>
    <row r="3380" spans="1:28" x14ac:dyDescent="0.25">
      <c r="A3380">
        <v>106</v>
      </c>
      <c r="B3380">
        <v>31</v>
      </c>
      <c r="C3380">
        <v>120</v>
      </c>
      <c r="D3380">
        <v>3</v>
      </c>
      <c r="E3380">
        <v>1</v>
      </c>
      <c r="F3380">
        <v>469</v>
      </c>
      <c r="G3380">
        <f t="shared" si="52"/>
        <v>3</v>
      </c>
      <c r="H3380">
        <v>3</v>
      </c>
      <c r="I3380">
        <v>2</v>
      </c>
      <c r="J3380">
        <v>1</v>
      </c>
      <c r="K3380" s="3">
        <v>236</v>
      </c>
      <c r="L3380" s="4">
        <v>298</v>
      </c>
      <c r="M3380" s="4">
        <v>350</v>
      </c>
      <c r="N3380" s="4">
        <v>260</v>
      </c>
      <c r="O3380" s="4">
        <v>244</v>
      </c>
      <c r="P3380" s="4">
        <v>339</v>
      </c>
      <c r="Q3380">
        <f>D3380+E3380+F3380</f>
        <v>473</v>
      </c>
      <c r="R3380" s="4">
        <v>341</v>
      </c>
      <c r="S3380" s="4">
        <v>1449</v>
      </c>
      <c r="T3380" s="4">
        <v>282</v>
      </c>
      <c r="U3380" s="4">
        <v>303</v>
      </c>
      <c r="V3380" s="4">
        <v>455</v>
      </c>
      <c r="W3380" s="4"/>
      <c r="X3380" s="4"/>
      <c r="Y3380" s="4"/>
      <c r="Z3380" s="4"/>
      <c r="AA3380" s="4"/>
    </row>
    <row r="3381" spans="1:28" x14ac:dyDescent="0.25">
      <c r="A3381">
        <v>106</v>
      </c>
      <c r="B3381">
        <v>32</v>
      </c>
      <c r="C3381">
        <v>138</v>
      </c>
      <c r="D3381">
        <v>3</v>
      </c>
      <c r="E3381">
        <v>1</v>
      </c>
      <c r="F3381">
        <v>329</v>
      </c>
      <c r="G3381">
        <f t="shared" si="52"/>
        <v>3</v>
      </c>
      <c r="H3381">
        <v>3</v>
      </c>
      <c r="I3381">
        <v>2</v>
      </c>
      <c r="J3381">
        <v>1</v>
      </c>
      <c r="K3381" s="3">
        <v>252</v>
      </c>
      <c r="L3381" s="4">
        <v>244</v>
      </c>
      <c r="M3381" s="4">
        <v>316</v>
      </c>
      <c r="N3381" s="4">
        <v>238</v>
      </c>
      <c r="O3381" s="4">
        <v>220</v>
      </c>
      <c r="P3381" s="4">
        <v>331</v>
      </c>
      <c r="Q3381" s="4">
        <v>232</v>
      </c>
      <c r="R3381" s="4">
        <v>215</v>
      </c>
      <c r="S3381" s="4">
        <v>658</v>
      </c>
      <c r="T3381" s="4">
        <v>239</v>
      </c>
      <c r="U3381" s="4">
        <v>252</v>
      </c>
      <c r="V3381" s="4">
        <v>241</v>
      </c>
      <c r="W3381" s="4">
        <v>273</v>
      </c>
      <c r="X3381" s="4">
        <v>357</v>
      </c>
      <c r="Y3381" s="4"/>
      <c r="Z3381" s="4"/>
      <c r="AA3381" s="4"/>
      <c r="AB3381" s="4"/>
    </row>
    <row r="3382" spans="1:28" x14ac:dyDescent="0.25">
      <c r="A3382">
        <v>106</v>
      </c>
      <c r="B3382">
        <v>33</v>
      </c>
      <c r="C3382">
        <v>34</v>
      </c>
      <c r="D3382">
        <v>3</v>
      </c>
      <c r="E3382">
        <v>1</v>
      </c>
      <c r="F3382">
        <v>407</v>
      </c>
      <c r="G3382">
        <f t="shared" si="52"/>
        <v>3</v>
      </c>
      <c r="H3382">
        <v>3</v>
      </c>
      <c r="I3382">
        <v>2</v>
      </c>
      <c r="J3382">
        <v>1</v>
      </c>
      <c r="K3382" s="3">
        <v>357</v>
      </c>
      <c r="L3382" s="4">
        <v>389</v>
      </c>
      <c r="M3382" s="4">
        <v>359</v>
      </c>
      <c r="N3382" s="4">
        <v>351</v>
      </c>
      <c r="O3382" s="4">
        <v>407</v>
      </c>
      <c r="P3382" s="4">
        <v>366</v>
      </c>
      <c r="Q3382" s="4">
        <v>1265</v>
      </c>
      <c r="R3382" s="4">
        <v>333</v>
      </c>
      <c r="S3382" s="4">
        <v>902</v>
      </c>
      <c r="T3382" s="4">
        <v>799</v>
      </c>
      <c r="U3382" s="4">
        <v>440</v>
      </c>
      <c r="V3382" s="4">
        <v>321</v>
      </c>
      <c r="W3382" s="4">
        <v>435</v>
      </c>
      <c r="X3382" s="4"/>
      <c r="Y3382" s="4"/>
      <c r="Z3382" s="4"/>
      <c r="AA3382" s="4"/>
      <c r="AB3382" s="4"/>
    </row>
    <row r="3383" spans="1:28" x14ac:dyDescent="0.25">
      <c r="A3383">
        <v>106</v>
      </c>
      <c r="B3383">
        <v>34</v>
      </c>
      <c r="C3383">
        <v>123</v>
      </c>
      <c r="D3383">
        <v>3</v>
      </c>
      <c r="E3383">
        <v>1</v>
      </c>
      <c r="F3383">
        <v>439</v>
      </c>
      <c r="G3383">
        <f t="shared" si="52"/>
        <v>3</v>
      </c>
      <c r="H3383">
        <v>3</v>
      </c>
      <c r="I3383">
        <v>2</v>
      </c>
      <c r="J3383">
        <v>1</v>
      </c>
      <c r="K3383" s="3">
        <v>337</v>
      </c>
      <c r="L3383" s="4">
        <v>431</v>
      </c>
      <c r="M3383" s="4">
        <v>381</v>
      </c>
      <c r="N3383" s="4">
        <v>327</v>
      </c>
      <c r="O3383" s="4">
        <v>275</v>
      </c>
      <c r="P3383" s="4">
        <v>326</v>
      </c>
      <c r="Q3383" s="4">
        <v>318</v>
      </c>
      <c r="R3383" s="4">
        <v>371</v>
      </c>
      <c r="S3383" s="4">
        <v>978</v>
      </c>
      <c r="T3383" s="4">
        <v>450</v>
      </c>
      <c r="U3383" s="4">
        <v>350</v>
      </c>
      <c r="V3383" s="4">
        <v>474</v>
      </c>
      <c r="W3383" s="4"/>
      <c r="X3383" s="4"/>
      <c r="Y3383" s="4"/>
      <c r="Z3383" s="4"/>
      <c r="AA3383" s="4"/>
      <c r="AB3383" s="4"/>
    </row>
    <row r="3384" spans="1:28" x14ac:dyDescent="0.25">
      <c r="A3384">
        <v>106</v>
      </c>
      <c r="B3384">
        <v>35</v>
      </c>
      <c r="C3384">
        <v>9</v>
      </c>
      <c r="D3384">
        <v>3</v>
      </c>
      <c r="E3384">
        <v>1</v>
      </c>
      <c r="F3384">
        <v>469</v>
      </c>
      <c r="G3384">
        <f t="shared" si="52"/>
        <v>3</v>
      </c>
      <c r="H3384">
        <v>3</v>
      </c>
      <c r="I3384">
        <v>2</v>
      </c>
      <c r="J3384">
        <v>1</v>
      </c>
      <c r="K3384" s="3">
        <v>400</v>
      </c>
      <c r="L3384" s="4">
        <v>591</v>
      </c>
      <c r="M3384" s="4">
        <v>395</v>
      </c>
      <c r="N3384" s="4">
        <v>446</v>
      </c>
      <c r="O3384" s="4">
        <v>930</v>
      </c>
      <c r="P3384" s="4">
        <v>534</v>
      </c>
      <c r="Q3384" s="4">
        <v>828</v>
      </c>
      <c r="R3384" s="4">
        <v>406</v>
      </c>
      <c r="S3384" s="4">
        <v>1023</v>
      </c>
      <c r="T3384" s="4">
        <v>382</v>
      </c>
      <c r="U3384" s="4">
        <v>675</v>
      </c>
      <c r="V3384" s="4">
        <v>397</v>
      </c>
      <c r="W3384" s="4">
        <v>374</v>
      </c>
      <c r="X3384" s="4"/>
      <c r="Y3384" s="4"/>
      <c r="Z3384" s="4"/>
      <c r="AA3384" s="4"/>
      <c r="AB3384" s="4"/>
    </row>
    <row r="3385" spans="1:28" x14ac:dyDescent="0.25">
      <c r="A3385">
        <v>106</v>
      </c>
      <c r="B3385">
        <v>36</v>
      </c>
      <c r="C3385">
        <v>45</v>
      </c>
      <c r="D3385">
        <v>3</v>
      </c>
      <c r="E3385">
        <v>1</v>
      </c>
      <c r="F3385">
        <v>409</v>
      </c>
      <c r="G3385">
        <f t="shared" si="52"/>
        <v>3</v>
      </c>
      <c r="H3385">
        <v>3</v>
      </c>
      <c r="I3385">
        <v>2</v>
      </c>
      <c r="J3385">
        <v>1</v>
      </c>
      <c r="K3385" s="3">
        <v>328</v>
      </c>
      <c r="L3385" s="4">
        <v>419</v>
      </c>
      <c r="M3385" s="4">
        <v>401</v>
      </c>
      <c r="N3385" s="4">
        <v>391</v>
      </c>
      <c r="O3385" s="4">
        <v>814</v>
      </c>
      <c r="P3385" s="4">
        <v>1372</v>
      </c>
      <c r="Q3385">
        <f>E3385+F3385</f>
        <v>410</v>
      </c>
      <c r="R3385" s="4">
        <v>385</v>
      </c>
      <c r="S3385" s="4">
        <v>1069</v>
      </c>
      <c r="T3385" s="4">
        <v>313</v>
      </c>
      <c r="U3385" s="4">
        <v>385</v>
      </c>
      <c r="V3385" s="4">
        <v>388</v>
      </c>
      <c r="W3385" s="4">
        <v>319</v>
      </c>
      <c r="X3385" s="4"/>
      <c r="Y3385" s="4"/>
      <c r="Z3385" s="4"/>
      <c r="AA3385" s="4"/>
      <c r="AB3385" s="4"/>
    </row>
    <row r="3386" spans="1:28" x14ac:dyDescent="0.25">
      <c r="A3386">
        <v>108</v>
      </c>
      <c r="B3386">
        <v>1</v>
      </c>
      <c r="C3386">
        <v>111</v>
      </c>
      <c r="D3386">
        <v>6</v>
      </c>
      <c r="E3386">
        <v>1</v>
      </c>
      <c r="F3386">
        <v>1335</v>
      </c>
      <c r="G3386">
        <f t="shared" si="52"/>
        <v>4</v>
      </c>
      <c r="H3386">
        <v>3</v>
      </c>
      <c r="I3386">
        <v>3</v>
      </c>
      <c r="J3386">
        <v>2</v>
      </c>
      <c r="K3386" s="1">
        <v>311</v>
      </c>
      <c r="L3386" s="2">
        <v>242</v>
      </c>
      <c r="M3386" s="2">
        <v>354</v>
      </c>
      <c r="N3386" s="2">
        <v>262</v>
      </c>
      <c r="O3386" s="2">
        <v>260</v>
      </c>
      <c r="P3386" s="2">
        <v>363</v>
      </c>
      <c r="Q3386" s="2">
        <v>265</v>
      </c>
      <c r="R3386" s="2">
        <v>276</v>
      </c>
      <c r="S3386" s="2">
        <v>1016</v>
      </c>
      <c r="T3386" s="2">
        <v>213</v>
      </c>
      <c r="U3386" s="2">
        <v>293</v>
      </c>
      <c r="V3386" s="2">
        <v>316</v>
      </c>
      <c r="W3386" s="2"/>
      <c r="X3386" s="2"/>
      <c r="Y3386" s="2"/>
      <c r="Z3386" s="2"/>
      <c r="AA3386" s="2"/>
      <c r="AB3386" s="2"/>
    </row>
    <row r="3387" spans="1:28" x14ac:dyDescent="0.25">
      <c r="A3387">
        <v>108</v>
      </c>
      <c r="B3387">
        <v>2</v>
      </c>
      <c r="C3387">
        <v>109</v>
      </c>
      <c r="D3387">
        <v>6</v>
      </c>
      <c r="E3387">
        <v>1</v>
      </c>
      <c r="F3387">
        <v>486</v>
      </c>
      <c r="G3387">
        <f t="shared" si="52"/>
        <v>4</v>
      </c>
      <c r="H3387">
        <v>3</v>
      </c>
      <c r="I3387">
        <v>3</v>
      </c>
      <c r="J3387">
        <v>2</v>
      </c>
      <c r="K3387" s="3">
        <v>297</v>
      </c>
      <c r="L3387" s="4">
        <v>541</v>
      </c>
      <c r="M3387" s="4">
        <v>182</v>
      </c>
      <c r="N3387" s="4">
        <v>385</v>
      </c>
      <c r="O3387" s="4">
        <v>225</v>
      </c>
      <c r="P3387" s="4">
        <v>431</v>
      </c>
      <c r="Q3387" s="4">
        <v>200</v>
      </c>
      <c r="R3387" s="4">
        <v>282</v>
      </c>
      <c r="S3387" s="4">
        <v>787</v>
      </c>
      <c r="T3387" s="4">
        <v>329</v>
      </c>
      <c r="U3387" s="4">
        <v>239</v>
      </c>
      <c r="V3387" s="4">
        <v>372</v>
      </c>
      <c r="W3387" s="4">
        <v>186</v>
      </c>
      <c r="X3387" s="4"/>
      <c r="Y3387" s="4"/>
      <c r="Z3387" s="4"/>
      <c r="AA3387" s="4"/>
      <c r="AB3387" s="4"/>
    </row>
    <row r="3388" spans="1:28" x14ac:dyDescent="0.25">
      <c r="A3388">
        <v>108</v>
      </c>
      <c r="B3388">
        <v>3</v>
      </c>
      <c r="C3388">
        <v>44</v>
      </c>
      <c r="D3388">
        <v>6</v>
      </c>
      <c r="E3388">
        <v>1</v>
      </c>
      <c r="F3388">
        <v>455</v>
      </c>
      <c r="G3388">
        <f t="shared" si="52"/>
        <v>4</v>
      </c>
      <c r="H3388">
        <v>3</v>
      </c>
      <c r="I3388">
        <v>3</v>
      </c>
      <c r="J3388">
        <v>2</v>
      </c>
      <c r="K3388" s="3">
        <v>482</v>
      </c>
      <c r="L3388" s="4">
        <v>358</v>
      </c>
      <c r="M3388" s="4">
        <v>337</v>
      </c>
      <c r="N3388" s="4">
        <v>437</v>
      </c>
      <c r="O3388" s="4">
        <v>420</v>
      </c>
      <c r="P3388" s="4">
        <v>452</v>
      </c>
      <c r="Q3388" s="4">
        <v>630</v>
      </c>
      <c r="R3388" s="4">
        <v>349</v>
      </c>
      <c r="S3388" s="4">
        <v>1211</v>
      </c>
      <c r="T3388" s="4">
        <v>358</v>
      </c>
      <c r="U3388" s="4">
        <v>360</v>
      </c>
      <c r="V3388" s="4">
        <v>524</v>
      </c>
      <c r="W3388" s="4">
        <v>295</v>
      </c>
      <c r="X3388" s="4">
        <v>357</v>
      </c>
      <c r="Y3388" s="4">
        <v>275</v>
      </c>
      <c r="Z3388" s="4">
        <v>311</v>
      </c>
      <c r="AA3388" s="4"/>
      <c r="AB3388" s="4"/>
    </row>
    <row r="3389" spans="1:28" x14ac:dyDescent="0.25">
      <c r="A3389">
        <v>108</v>
      </c>
      <c r="B3389">
        <v>4</v>
      </c>
      <c r="C3389">
        <v>127</v>
      </c>
      <c r="D3389">
        <v>6</v>
      </c>
      <c r="E3389">
        <v>1</v>
      </c>
      <c r="F3389">
        <v>552</v>
      </c>
      <c r="G3389">
        <f t="shared" si="52"/>
        <v>4</v>
      </c>
      <c r="H3389">
        <v>3</v>
      </c>
      <c r="I3389">
        <v>3</v>
      </c>
      <c r="J3389">
        <v>2</v>
      </c>
      <c r="K3389" s="3">
        <v>326</v>
      </c>
      <c r="L3389" s="4">
        <v>428</v>
      </c>
      <c r="M3389" s="4">
        <v>261</v>
      </c>
      <c r="N3389" s="4">
        <v>290</v>
      </c>
      <c r="O3389" s="4">
        <v>259</v>
      </c>
      <c r="P3389" s="4">
        <v>290</v>
      </c>
      <c r="Q3389" s="4">
        <v>317</v>
      </c>
      <c r="R3389" s="4">
        <v>329</v>
      </c>
      <c r="S3389" s="4">
        <v>811</v>
      </c>
      <c r="T3389" s="4">
        <v>339</v>
      </c>
      <c r="U3389" s="4">
        <v>559</v>
      </c>
      <c r="V3389" s="4">
        <v>292</v>
      </c>
      <c r="W3389" s="4">
        <v>307</v>
      </c>
      <c r="X3389" s="4">
        <v>388</v>
      </c>
      <c r="Y3389" s="4"/>
      <c r="Z3389" s="4"/>
      <c r="AA3389" s="4"/>
      <c r="AB3389" s="4"/>
    </row>
    <row r="3390" spans="1:28" x14ac:dyDescent="0.25">
      <c r="A3390">
        <v>108</v>
      </c>
      <c r="B3390">
        <v>5</v>
      </c>
      <c r="C3390">
        <v>113</v>
      </c>
      <c r="D3390">
        <v>6</v>
      </c>
      <c r="E3390">
        <v>1</v>
      </c>
      <c r="F3390">
        <v>645</v>
      </c>
      <c r="G3390">
        <f t="shared" si="52"/>
        <v>4</v>
      </c>
      <c r="H3390">
        <v>3</v>
      </c>
      <c r="I3390">
        <v>3</v>
      </c>
      <c r="J3390">
        <v>2</v>
      </c>
      <c r="K3390" s="3">
        <v>337</v>
      </c>
      <c r="L3390" s="4">
        <v>570</v>
      </c>
      <c r="M3390" s="4">
        <v>473</v>
      </c>
      <c r="N3390" s="4">
        <v>1099</v>
      </c>
      <c r="O3390" s="4">
        <v>191</v>
      </c>
      <c r="P3390" s="4">
        <v>363</v>
      </c>
      <c r="Q3390" s="4">
        <v>288</v>
      </c>
      <c r="R3390" s="4">
        <v>285</v>
      </c>
      <c r="S3390" s="4">
        <v>759</v>
      </c>
      <c r="T3390" s="4">
        <v>216</v>
      </c>
      <c r="U3390" s="4">
        <v>275</v>
      </c>
      <c r="V3390" s="4">
        <v>297</v>
      </c>
      <c r="W3390" s="4">
        <v>257</v>
      </c>
      <c r="X3390" s="4">
        <v>435</v>
      </c>
      <c r="Y3390" s="4"/>
      <c r="Z3390" s="4"/>
      <c r="AA3390" s="4"/>
      <c r="AB3390" s="4"/>
    </row>
    <row r="3391" spans="1:28" x14ac:dyDescent="0.25">
      <c r="A3391">
        <v>108</v>
      </c>
      <c r="B3391">
        <v>6</v>
      </c>
      <c r="C3391">
        <v>33</v>
      </c>
      <c r="D3391">
        <v>6</v>
      </c>
      <c r="E3391">
        <v>1</v>
      </c>
      <c r="F3391">
        <v>539</v>
      </c>
      <c r="G3391">
        <f t="shared" si="52"/>
        <v>4</v>
      </c>
      <c r="H3391">
        <v>3</v>
      </c>
      <c r="I3391">
        <v>3</v>
      </c>
      <c r="J3391">
        <v>2</v>
      </c>
      <c r="K3391" s="3">
        <v>348</v>
      </c>
      <c r="L3391" s="4">
        <v>561</v>
      </c>
      <c r="M3391" s="4">
        <v>455</v>
      </c>
      <c r="N3391" s="4">
        <v>438</v>
      </c>
      <c r="O3391" s="4">
        <v>420</v>
      </c>
      <c r="P3391" s="4">
        <v>810</v>
      </c>
      <c r="Q3391" s="4">
        <v>297</v>
      </c>
      <c r="R3391" s="4">
        <v>530</v>
      </c>
      <c r="S3391" s="4">
        <v>442</v>
      </c>
      <c r="T3391" s="4">
        <v>386</v>
      </c>
      <c r="U3391" s="4">
        <v>266</v>
      </c>
      <c r="V3391" s="4">
        <v>409</v>
      </c>
      <c r="W3391" s="4">
        <v>309</v>
      </c>
      <c r="X3391" s="4">
        <v>665</v>
      </c>
      <c r="Y3391" s="4"/>
      <c r="Z3391" s="4"/>
      <c r="AA3391" s="4"/>
      <c r="AB3391" s="4"/>
    </row>
    <row r="3392" spans="1:28" x14ac:dyDescent="0.25">
      <c r="A3392">
        <v>108</v>
      </c>
      <c r="B3392">
        <v>7</v>
      </c>
      <c r="C3392">
        <v>142</v>
      </c>
      <c r="D3392">
        <v>1</v>
      </c>
      <c r="E3392">
        <v>1</v>
      </c>
      <c r="F3392">
        <v>334</v>
      </c>
      <c r="G3392">
        <f t="shared" si="52"/>
        <v>3</v>
      </c>
      <c r="H3392">
        <v>3</v>
      </c>
      <c r="I3392">
        <v>1</v>
      </c>
      <c r="J3392">
        <v>1</v>
      </c>
      <c r="K3392" s="3">
        <v>258</v>
      </c>
      <c r="L3392" s="4">
        <v>239</v>
      </c>
      <c r="M3392" s="4">
        <v>552</v>
      </c>
      <c r="N3392" s="4">
        <v>1068</v>
      </c>
      <c r="O3392" s="4">
        <v>333</v>
      </c>
      <c r="P3392" s="4">
        <v>344</v>
      </c>
      <c r="Q3392" s="4">
        <v>273</v>
      </c>
      <c r="R3392" s="4">
        <v>291</v>
      </c>
      <c r="S3392" s="4">
        <v>833</v>
      </c>
      <c r="T3392" s="4">
        <v>303</v>
      </c>
      <c r="U3392" s="4">
        <v>265</v>
      </c>
      <c r="V3392" s="4">
        <v>248</v>
      </c>
      <c r="W3392" s="4">
        <v>299</v>
      </c>
      <c r="X3392" s="4">
        <v>494</v>
      </c>
      <c r="Y3392" s="4"/>
      <c r="Z3392" s="4"/>
      <c r="AA3392" s="4"/>
      <c r="AB3392" s="4"/>
    </row>
    <row r="3393" spans="1:28" x14ac:dyDescent="0.25">
      <c r="A3393">
        <v>108</v>
      </c>
      <c r="B3393">
        <v>8</v>
      </c>
      <c r="C3393">
        <v>95</v>
      </c>
      <c r="D3393">
        <v>1</v>
      </c>
      <c r="E3393">
        <v>1</v>
      </c>
      <c r="F3393">
        <v>646</v>
      </c>
      <c r="G3393">
        <f t="shared" si="52"/>
        <v>3</v>
      </c>
      <c r="H3393">
        <v>3</v>
      </c>
      <c r="I3393">
        <v>1</v>
      </c>
      <c r="J3393">
        <v>1</v>
      </c>
      <c r="K3393" s="3">
        <v>283</v>
      </c>
      <c r="L3393" s="4">
        <v>272</v>
      </c>
      <c r="M3393" s="4">
        <v>264</v>
      </c>
      <c r="N3393" s="4">
        <v>417</v>
      </c>
      <c r="O3393" s="4">
        <v>448</v>
      </c>
      <c r="P3393" s="4">
        <v>286</v>
      </c>
      <c r="Q3393" s="4">
        <v>302</v>
      </c>
      <c r="R3393" s="4">
        <v>336</v>
      </c>
      <c r="S3393" s="4">
        <v>1122</v>
      </c>
      <c r="T3393" s="4">
        <v>273</v>
      </c>
      <c r="U3393" s="4">
        <v>458</v>
      </c>
      <c r="V3393" s="4">
        <v>449</v>
      </c>
      <c r="W3393" s="4">
        <v>402</v>
      </c>
      <c r="X3393" s="4"/>
      <c r="Y3393" s="4"/>
      <c r="Z3393" s="4"/>
      <c r="AA3393" s="4"/>
      <c r="AB3393" s="4"/>
    </row>
    <row r="3394" spans="1:28" x14ac:dyDescent="0.25">
      <c r="A3394">
        <v>108</v>
      </c>
      <c r="B3394">
        <v>9</v>
      </c>
      <c r="C3394">
        <v>17</v>
      </c>
      <c r="D3394">
        <v>1</v>
      </c>
      <c r="E3394">
        <v>1</v>
      </c>
      <c r="F3394">
        <v>458</v>
      </c>
      <c r="G3394">
        <f t="shared" si="52"/>
        <v>3</v>
      </c>
      <c r="H3394">
        <v>3</v>
      </c>
      <c r="I3394">
        <v>1</v>
      </c>
      <c r="J3394">
        <v>1</v>
      </c>
      <c r="K3394" s="3">
        <v>391</v>
      </c>
      <c r="L3394" s="4">
        <v>496</v>
      </c>
      <c r="M3394" s="4">
        <v>478</v>
      </c>
      <c r="N3394" s="4">
        <v>482</v>
      </c>
      <c r="O3394" s="4">
        <v>713</v>
      </c>
      <c r="P3394" s="4">
        <v>495</v>
      </c>
      <c r="Q3394" s="4">
        <v>457</v>
      </c>
      <c r="R3394" s="4">
        <v>474</v>
      </c>
      <c r="S3394" s="4">
        <v>2204</v>
      </c>
      <c r="T3394" s="4">
        <v>426</v>
      </c>
      <c r="U3394" s="4">
        <v>398</v>
      </c>
      <c r="V3394" s="4">
        <v>633</v>
      </c>
      <c r="W3394" s="4">
        <v>775</v>
      </c>
      <c r="X3394" s="4"/>
      <c r="Y3394" s="4"/>
      <c r="Z3394" s="4"/>
      <c r="AA3394" s="4"/>
      <c r="AB3394" s="4"/>
    </row>
    <row r="3395" spans="1:28" x14ac:dyDescent="0.25">
      <c r="A3395">
        <v>108</v>
      </c>
      <c r="B3395">
        <v>10</v>
      </c>
      <c r="C3395">
        <v>71</v>
      </c>
      <c r="D3395">
        <v>1</v>
      </c>
      <c r="E3395">
        <v>1</v>
      </c>
      <c r="F3395">
        <v>481</v>
      </c>
      <c r="G3395">
        <f t="shared" si="52"/>
        <v>3</v>
      </c>
      <c r="H3395">
        <v>3</v>
      </c>
      <c r="I3395">
        <v>1</v>
      </c>
      <c r="J3395">
        <v>1</v>
      </c>
      <c r="K3395" s="3">
        <v>263</v>
      </c>
      <c r="L3395" s="4">
        <v>265</v>
      </c>
      <c r="M3395" s="4">
        <v>378</v>
      </c>
      <c r="N3395" s="4">
        <v>319</v>
      </c>
      <c r="O3395" s="4">
        <v>266</v>
      </c>
      <c r="P3395" s="4">
        <v>414</v>
      </c>
      <c r="Q3395" s="4">
        <v>328</v>
      </c>
      <c r="R3395" s="4">
        <v>773</v>
      </c>
      <c r="S3395" s="4">
        <v>1154</v>
      </c>
      <c r="T3395" s="4">
        <v>279</v>
      </c>
      <c r="U3395" s="4">
        <v>392</v>
      </c>
      <c r="V3395" s="4">
        <v>504</v>
      </c>
      <c r="W3395" s="4">
        <v>248</v>
      </c>
      <c r="X3395" s="4">
        <v>311</v>
      </c>
      <c r="Y3395" s="4"/>
      <c r="Z3395" s="4"/>
      <c r="AA3395" s="4"/>
      <c r="AB3395" s="4"/>
    </row>
    <row r="3396" spans="1:28" x14ac:dyDescent="0.25">
      <c r="A3396">
        <v>108</v>
      </c>
      <c r="B3396">
        <v>11</v>
      </c>
      <c r="C3396">
        <v>59</v>
      </c>
      <c r="D3396">
        <v>1</v>
      </c>
      <c r="E3396">
        <v>1</v>
      </c>
      <c r="F3396">
        <v>461</v>
      </c>
      <c r="G3396">
        <f t="shared" si="52"/>
        <v>3</v>
      </c>
      <c r="H3396">
        <v>3</v>
      </c>
      <c r="I3396">
        <v>1</v>
      </c>
      <c r="J3396">
        <v>1</v>
      </c>
      <c r="K3396" s="3">
        <v>332</v>
      </c>
      <c r="L3396" s="4">
        <v>326</v>
      </c>
      <c r="M3396" s="4">
        <v>329</v>
      </c>
      <c r="N3396" s="4">
        <v>298</v>
      </c>
      <c r="O3396" s="4">
        <v>319</v>
      </c>
      <c r="P3396" s="4">
        <v>386</v>
      </c>
      <c r="Q3396" s="4">
        <v>1278</v>
      </c>
      <c r="R3396" s="4">
        <v>294</v>
      </c>
      <c r="S3396" s="4">
        <v>1183</v>
      </c>
      <c r="T3396" s="4">
        <v>341</v>
      </c>
      <c r="U3396" s="4">
        <v>596</v>
      </c>
      <c r="V3396" s="4">
        <v>567</v>
      </c>
      <c r="W3396" s="4"/>
      <c r="X3396" s="4"/>
      <c r="Y3396" s="4"/>
      <c r="Z3396" s="4"/>
      <c r="AA3396" s="4"/>
    </row>
    <row r="3397" spans="1:28" x14ac:dyDescent="0.25">
      <c r="A3397">
        <v>108</v>
      </c>
      <c r="B3397">
        <v>12</v>
      </c>
      <c r="C3397">
        <v>42</v>
      </c>
      <c r="D3397">
        <v>1</v>
      </c>
      <c r="E3397">
        <v>1</v>
      </c>
      <c r="F3397">
        <v>538</v>
      </c>
      <c r="G3397">
        <f t="shared" si="52"/>
        <v>3</v>
      </c>
      <c r="H3397">
        <v>3</v>
      </c>
      <c r="I3397">
        <v>1</v>
      </c>
      <c r="J3397">
        <v>1</v>
      </c>
      <c r="K3397" s="3">
        <v>308</v>
      </c>
      <c r="L3397" s="4">
        <v>442</v>
      </c>
      <c r="M3397" s="4">
        <v>354</v>
      </c>
      <c r="N3397" s="4">
        <v>336</v>
      </c>
      <c r="O3397" s="4">
        <v>358</v>
      </c>
      <c r="P3397" s="4">
        <v>552</v>
      </c>
      <c r="Q3397" s="4">
        <v>332</v>
      </c>
      <c r="R3397" s="4">
        <v>919</v>
      </c>
      <c r="S3397" s="4">
        <v>978</v>
      </c>
      <c r="T3397" s="4">
        <v>418</v>
      </c>
      <c r="U3397" s="4">
        <v>521</v>
      </c>
      <c r="V3397" s="4">
        <v>745</v>
      </c>
      <c r="W3397" s="4"/>
      <c r="X3397" s="4"/>
      <c r="Y3397" s="4"/>
      <c r="Z3397" s="4"/>
      <c r="AA3397" s="4"/>
      <c r="AB3397" s="4"/>
    </row>
    <row r="3398" spans="1:28" x14ac:dyDescent="0.25">
      <c r="A3398">
        <v>108</v>
      </c>
      <c r="B3398">
        <v>13</v>
      </c>
      <c r="C3398">
        <v>115</v>
      </c>
      <c r="D3398">
        <v>2</v>
      </c>
      <c r="E3398">
        <v>2</v>
      </c>
      <c r="F3398">
        <v>1189</v>
      </c>
      <c r="G3398">
        <f t="shared" si="52"/>
        <v>3</v>
      </c>
      <c r="H3398">
        <v>3</v>
      </c>
      <c r="I3398">
        <v>1</v>
      </c>
      <c r="J3398">
        <v>2</v>
      </c>
      <c r="K3398" s="3">
        <v>286</v>
      </c>
      <c r="L3398" s="4">
        <v>256</v>
      </c>
      <c r="M3398" s="4">
        <v>368</v>
      </c>
      <c r="N3398" s="4">
        <v>270</v>
      </c>
      <c r="O3398" s="4">
        <v>292</v>
      </c>
      <c r="P3398" s="4">
        <v>354</v>
      </c>
      <c r="Q3398" s="4">
        <v>265</v>
      </c>
      <c r="R3398" s="4">
        <v>276</v>
      </c>
      <c r="S3398" s="4">
        <v>854</v>
      </c>
      <c r="T3398" s="4">
        <v>276</v>
      </c>
      <c r="U3398" s="4">
        <v>236</v>
      </c>
      <c r="V3398" s="4">
        <v>299</v>
      </c>
      <c r="W3398" s="4">
        <v>472</v>
      </c>
      <c r="X3398" s="4"/>
      <c r="Y3398" s="4"/>
      <c r="Z3398" s="4"/>
      <c r="AA3398" s="4"/>
      <c r="AB3398" s="4"/>
    </row>
    <row r="3399" spans="1:28" x14ac:dyDescent="0.25">
      <c r="A3399">
        <v>108</v>
      </c>
      <c r="B3399">
        <v>14</v>
      </c>
      <c r="C3399">
        <v>57</v>
      </c>
      <c r="D3399">
        <v>2</v>
      </c>
      <c r="E3399">
        <v>1</v>
      </c>
      <c r="F3399">
        <v>468</v>
      </c>
      <c r="G3399">
        <f t="shared" si="52"/>
        <v>4</v>
      </c>
      <c r="H3399">
        <v>3</v>
      </c>
      <c r="I3399">
        <v>1</v>
      </c>
      <c r="J3399">
        <v>2</v>
      </c>
      <c r="K3399" s="3">
        <v>360</v>
      </c>
      <c r="L3399" s="4">
        <v>452</v>
      </c>
      <c r="M3399" s="4">
        <v>314</v>
      </c>
      <c r="N3399" s="4">
        <v>406</v>
      </c>
      <c r="O3399" s="4">
        <v>984</v>
      </c>
      <c r="P3399" s="4">
        <v>254</v>
      </c>
      <c r="Q3399" s="4">
        <v>346</v>
      </c>
      <c r="R3399" s="4">
        <v>370</v>
      </c>
      <c r="S3399" s="4">
        <v>909</v>
      </c>
      <c r="T3399" s="4">
        <v>465</v>
      </c>
      <c r="U3399" s="4">
        <v>297</v>
      </c>
      <c r="V3399" s="4">
        <v>360</v>
      </c>
      <c r="W3399" s="4">
        <v>455</v>
      </c>
      <c r="X3399" s="4"/>
      <c r="Y3399" s="4"/>
      <c r="Z3399" s="4"/>
      <c r="AA3399" s="4"/>
      <c r="AB3399" s="4"/>
    </row>
    <row r="3400" spans="1:28" x14ac:dyDescent="0.25">
      <c r="A3400">
        <v>108</v>
      </c>
      <c r="B3400">
        <v>15</v>
      </c>
      <c r="C3400">
        <v>61</v>
      </c>
      <c r="D3400">
        <v>2</v>
      </c>
      <c r="E3400">
        <v>1</v>
      </c>
      <c r="F3400">
        <v>379</v>
      </c>
      <c r="G3400">
        <f t="shared" si="52"/>
        <v>4</v>
      </c>
      <c r="H3400">
        <v>3</v>
      </c>
      <c r="I3400">
        <v>1</v>
      </c>
      <c r="J3400">
        <v>2</v>
      </c>
      <c r="K3400" s="3">
        <v>425</v>
      </c>
      <c r="L3400" s="4">
        <v>458</v>
      </c>
      <c r="M3400" s="4">
        <v>340</v>
      </c>
      <c r="N3400" s="4">
        <v>322</v>
      </c>
      <c r="O3400" s="4">
        <v>354</v>
      </c>
      <c r="P3400" s="4">
        <v>428</v>
      </c>
      <c r="Q3400" s="4">
        <v>321</v>
      </c>
      <c r="R3400" s="4">
        <v>331</v>
      </c>
      <c r="S3400" s="4">
        <v>1287</v>
      </c>
      <c r="T3400" s="4">
        <v>243</v>
      </c>
      <c r="U3400" s="4">
        <v>294</v>
      </c>
      <c r="V3400" s="4">
        <v>408</v>
      </c>
      <c r="W3400" s="4">
        <v>378</v>
      </c>
      <c r="X3400" s="4"/>
      <c r="Y3400" s="4"/>
      <c r="Z3400" s="4"/>
      <c r="AA3400" s="4"/>
      <c r="AB3400" s="4"/>
    </row>
    <row r="3401" spans="1:28" x14ac:dyDescent="0.25">
      <c r="A3401">
        <v>108</v>
      </c>
      <c r="B3401">
        <v>16</v>
      </c>
      <c r="C3401">
        <v>15</v>
      </c>
      <c r="D3401">
        <v>2</v>
      </c>
      <c r="E3401">
        <v>1</v>
      </c>
      <c r="F3401">
        <v>481</v>
      </c>
      <c r="G3401">
        <f t="shared" si="52"/>
        <v>4</v>
      </c>
      <c r="H3401">
        <v>3</v>
      </c>
      <c r="I3401">
        <v>1</v>
      </c>
      <c r="J3401">
        <v>2</v>
      </c>
      <c r="K3401" s="3">
        <v>383</v>
      </c>
      <c r="L3401" s="4">
        <v>618</v>
      </c>
      <c r="M3401" s="4">
        <v>479</v>
      </c>
      <c r="N3401" s="4">
        <v>594</v>
      </c>
      <c r="O3401" s="4">
        <v>534</v>
      </c>
      <c r="P3401" s="4">
        <v>537</v>
      </c>
      <c r="Q3401" s="4">
        <v>512</v>
      </c>
      <c r="R3401" s="4">
        <v>455</v>
      </c>
      <c r="S3401" s="4">
        <v>1524</v>
      </c>
      <c r="T3401" s="4">
        <v>564</v>
      </c>
      <c r="U3401" s="4">
        <v>327</v>
      </c>
      <c r="V3401" s="4">
        <v>520</v>
      </c>
      <c r="W3401" s="4">
        <v>331</v>
      </c>
      <c r="X3401" s="4">
        <v>325</v>
      </c>
      <c r="Y3401" s="4">
        <v>728</v>
      </c>
      <c r="Z3401" s="4"/>
      <c r="AA3401" s="4"/>
      <c r="AB3401" s="4"/>
    </row>
    <row r="3402" spans="1:28" x14ac:dyDescent="0.25">
      <c r="A3402">
        <v>108</v>
      </c>
      <c r="B3402">
        <v>17</v>
      </c>
      <c r="C3402">
        <v>65</v>
      </c>
      <c r="D3402">
        <v>2</v>
      </c>
      <c r="E3402">
        <v>1</v>
      </c>
      <c r="F3402">
        <v>420</v>
      </c>
      <c r="G3402">
        <f t="shared" si="52"/>
        <v>4</v>
      </c>
      <c r="H3402">
        <v>3</v>
      </c>
      <c r="I3402">
        <v>1</v>
      </c>
      <c r="J3402">
        <v>2</v>
      </c>
      <c r="K3402" s="3">
        <v>271</v>
      </c>
      <c r="L3402" s="4">
        <v>343</v>
      </c>
      <c r="M3402" s="4">
        <v>293</v>
      </c>
      <c r="N3402" s="4">
        <v>289</v>
      </c>
      <c r="O3402" s="4">
        <v>309</v>
      </c>
      <c r="P3402" s="4">
        <v>349</v>
      </c>
      <c r="Q3402" s="4">
        <v>322</v>
      </c>
      <c r="R3402" s="4">
        <v>726</v>
      </c>
      <c r="S3402" s="4">
        <v>649</v>
      </c>
      <c r="T3402" s="4">
        <v>312</v>
      </c>
      <c r="U3402" s="4">
        <v>253</v>
      </c>
      <c r="V3402" s="4">
        <v>416</v>
      </c>
      <c r="W3402" s="4">
        <v>449</v>
      </c>
      <c r="X3402" s="4"/>
      <c r="Y3402" s="4"/>
      <c r="Z3402" s="4"/>
      <c r="AA3402" s="4"/>
      <c r="AB3402" s="4"/>
    </row>
    <row r="3403" spans="1:28" x14ac:dyDescent="0.25">
      <c r="A3403">
        <v>108</v>
      </c>
      <c r="B3403">
        <v>18</v>
      </c>
      <c r="C3403">
        <v>6</v>
      </c>
      <c r="D3403">
        <v>2</v>
      </c>
      <c r="E3403">
        <v>1</v>
      </c>
      <c r="F3403">
        <v>405</v>
      </c>
      <c r="G3403">
        <f t="shared" si="52"/>
        <v>4</v>
      </c>
      <c r="H3403">
        <v>3</v>
      </c>
      <c r="I3403">
        <v>1</v>
      </c>
      <c r="J3403">
        <v>2</v>
      </c>
      <c r="K3403" s="3">
        <v>409</v>
      </c>
      <c r="L3403" s="4">
        <v>589</v>
      </c>
      <c r="M3403" s="4">
        <v>1064</v>
      </c>
      <c r="N3403" s="4">
        <v>357</v>
      </c>
      <c r="O3403" s="4">
        <v>1142</v>
      </c>
      <c r="P3403" s="4">
        <v>323</v>
      </c>
      <c r="Q3403" s="4">
        <v>587</v>
      </c>
      <c r="R3403" s="4">
        <v>651</v>
      </c>
      <c r="S3403" s="4">
        <v>2743</v>
      </c>
      <c r="T3403" s="4">
        <v>521</v>
      </c>
      <c r="U3403" s="4">
        <v>248</v>
      </c>
      <c r="V3403" s="4">
        <v>300</v>
      </c>
      <c r="W3403" s="4">
        <v>474</v>
      </c>
      <c r="X3403" s="4">
        <v>638</v>
      </c>
      <c r="Y3403" s="4">
        <v>1065</v>
      </c>
      <c r="Z3403" s="4"/>
      <c r="AA3403" s="4"/>
      <c r="AB3403" s="4"/>
    </row>
    <row r="3404" spans="1:28" x14ac:dyDescent="0.25">
      <c r="A3404">
        <v>108</v>
      </c>
      <c r="B3404">
        <v>19</v>
      </c>
      <c r="C3404">
        <v>82</v>
      </c>
      <c r="D3404">
        <v>3</v>
      </c>
      <c r="E3404">
        <v>1</v>
      </c>
      <c r="F3404">
        <v>356</v>
      </c>
      <c r="G3404">
        <f t="shared" ref="G3404:G3467" si="53">IF(H3404=1,IF(OR(D3404=1,D3404=2),E3404,IF(OR(D3404=3,D3404=6),IF(E3404=1,3,4),IF(OR(D3404=4,D3404=5),IF(E3404=2,3,4),5))),IF(OR(D3404=1,D3404=3,D3404=5),IF(E3404=1,3,4),IF(E3404=2,3,4)))</f>
        <v>3</v>
      </c>
      <c r="H3404">
        <v>3</v>
      </c>
      <c r="I3404">
        <v>2</v>
      </c>
      <c r="J3404">
        <v>1</v>
      </c>
      <c r="K3404" s="3">
        <v>333</v>
      </c>
      <c r="L3404" s="4">
        <v>248</v>
      </c>
      <c r="M3404" s="4">
        <v>448</v>
      </c>
      <c r="N3404" s="4">
        <v>314</v>
      </c>
      <c r="O3404" s="4">
        <v>547</v>
      </c>
      <c r="P3404" s="4">
        <v>277</v>
      </c>
      <c r="Q3404" s="4">
        <v>412</v>
      </c>
      <c r="R3404" s="4">
        <v>262</v>
      </c>
      <c r="S3404" s="4">
        <v>733</v>
      </c>
      <c r="T3404" s="4">
        <v>360</v>
      </c>
      <c r="U3404" s="4">
        <v>250</v>
      </c>
      <c r="V3404" s="4">
        <v>308</v>
      </c>
      <c r="W3404" s="4">
        <v>213</v>
      </c>
      <c r="X3404" s="4">
        <v>284</v>
      </c>
      <c r="Y3404" s="4"/>
      <c r="Z3404" s="4"/>
      <c r="AA3404" s="4"/>
      <c r="AB3404" s="4"/>
    </row>
    <row r="3405" spans="1:28" x14ac:dyDescent="0.25">
      <c r="A3405">
        <v>108</v>
      </c>
      <c r="B3405">
        <v>20</v>
      </c>
      <c r="C3405">
        <v>77</v>
      </c>
      <c r="D3405">
        <v>3</v>
      </c>
      <c r="E3405">
        <v>1</v>
      </c>
      <c r="F3405">
        <v>410</v>
      </c>
      <c r="G3405">
        <f t="shared" si="53"/>
        <v>3</v>
      </c>
      <c r="H3405">
        <v>3</v>
      </c>
      <c r="I3405">
        <v>2</v>
      </c>
      <c r="J3405">
        <v>1</v>
      </c>
      <c r="K3405" s="3">
        <v>297</v>
      </c>
      <c r="L3405" s="4">
        <v>351</v>
      </c>
      <c r="M3405" s="4">
        <v>323</v>
      </c>
      <c r="N3405" s="4">
        <v>295</v>
      </c>
      <c r="O3405" s="4">
        <v>285</v>
      </c>
      <c r="P3405" s="4">
        <v>330</v>
      </c>
      <c r="Q3405" s="4">
        <v>310</v>
      </c>
      <c r="R3405" s="4">
        <v>332</v>
      </c>
      <c r="S3405" s="4">
        <v>1382</v>
      </c>
      <c r="T3405" s="4">
        <v>414</v>
      </c>
      <c r="U3405" s="4">
        <v>218</v>
      </c>
      <c r="V3405" s="4">
        <v>407</v>
      </c>
      <c r="W3405" s="4">
        <v>230</v>
      </c>
      <c r="X3405" s="4">
        <v>248</v>
      </c>
      <c r="Y3405" s="4">
        <v>242</v>
      </c>
      <c r="Z3405" s="4">
        <v>273</v>
      </c>
      <c r="AA3405" s="4">
        <v>320</v>
      </c>
      <c r="AB3405" s="4"/>
    </row>
    <row r="3406" spans="1:28" x14ac:dyDescent="0.25">
      <c r="A3406">
        <v>108</v>
      </c>
      <c r="B3406">
        <v>21</v>
      </c>
      <c r="C3406">
        <v>2</v>
      </c>
      <c r="D3406">
        <v>3</v>
      </c>
      <c r="E3406">
        <v>1</v>
      </c>
      <c r="F3406">
        <v>486</v>
      </c>
      <c r="G3406">
        <f t="shared" si="53"/>
        <v>3</v>
      </c>
      <c r="H3406">
        <v>3</v>
      </c>
      <c r="I3406">
        <v>2</v>
      </c>
      <c r="J3406">
        <v>1</v>
      </c>
      <c r="K3406" s="3">
        <v>656</v>
      </c>
      <c r="L3406" s="4">
        <v>1414</v>
      </c>
      <c r="M3406" s="4">
        <v>499</v>
      </c>
      <c r="N3406" s="4">
        <v>639</v>
      </c>
      <c r="O3406" s="4">
        <v>652</v>
      </c>
      <c r="P3406" s="4">
        <v>1332</v>
      </c>
      <c r="Q3406" s="4">
        <v>605</v>
      </c>
      <c r="R3406" s="4">
        <v>1643</v>
      </c>
      <c r="S3406" s="4">
        <v>1880</v>
      </c>
      <c r="T3406" s="4">
        <v>1059</v>
      </c>
      <c r="U3406" s="4">
        <v>502</v>
      </c>
      <c r="V3406" s="4">
        <v>373</v>
      </c>
      <c r="W3406" s="4">
        <v>417</v>
      </c>
      <c r="X3406" s="4">
        <v>1454</v>
      </c>
      <c r="Y3406" s="4"/>
      <c r="Z3406" s="4"/>
      <c r="AA3406" s="4"/>
      <c r="AB3406" s="4"/>
    </row>
    <row r="3407" spans="1:28" x14ac:dyDescent="0.25">
      <c r="A3407">
        <v>108</v>
      </c>
      <c r="B3407">
        <v>22</v>
      </c>
      <c r="C3407">
        <v>131</v>
      </c>
      <c r="D3407">
        <v>3</v>
      </c>
      <c r="E3407">
        <v>1</v>
      </c>
      <c r="F3407">
        <v>435</v>
      </c>
      <c r="G3407">
        <f t="shared" si="53"/>
        <v>3</v>
      </c>
      <c r="H3407">
        <v>3</v>
      </c>
      <c r="I3407">
        <v>2</v>
      </c>
      <c r="J3407">
        <v>1</v>
      </c>
      <c r="K3407" s="3">
        <v>290</v>
      </c>
      <c r="L3407" s="4">
        <v>294</v>
      </c>
      <c r="M3407" s="4">
        <v>346</v>
      </c>
      <c r="N3407" s="4">
        <v>276</v>
      </c>
      <c r="O3407" s="4">
        <v>490</v>
      </c>
      <c r="P3407" s="4">
        <v>364</v>
      </c>
      <c r="Q3407" s="4">
        <v>306</v>
      </c>
      <c r="R3407" s="4">
        <v>386</v>
      </c>
      <c r="S3407" s="4">
        <v>900</v>
      </c>
      <c r="T3407" s="4">
        <v>305</v>
      </c>
      <c r="U3407" s="4">
        <v>448</v>
      </c>
      <c r="V3407" s="4">
        <v>228</v>
      </c>
      <c r="W3407" s="4">
        <v>332</v>
      </c>
      <c r="X3407" s="4">
        <v>353</v>
      </c>
      <c r="Y3407" s="4"/>
      <c r="Z3407" s="4"/>
      <c r="AA3407" s="4"/>
      <c r="AB3407" s="4"/>
    </row>
    <row r="3408" spans="1:28" x14ac:dyDescent="0.25">
      <c r="A3408">
        <v>108</v>
      </c>
      <c r="B3408">
        <v>23</v>
      </c>
      <c r="C3408">
        <v>52</v>
      </c>
      <c r="D3408">
        <v>3</v>
      </c>
      <c r="E3408">
        <v>1</v>
      </c>
      <c r="F3408">
        <v>401</v>
      </c>
      <c r="G3408">
        <f t="shared" si="53"/>
        <v>3</v>
      </c>
      <c r="H3408">
        <v>3</v>
      </c>
      <c r="I3408">
        <v>2</v>
      </c>
      <c r="J3408">
        <v>1</v>
      </c>
      <c r="K3408" s="3">
        <v>259</v>
      </c>
      <c r="L3408" s="4">
        <v>348</v>
      </c>
      <c r="M3408" s="4">
        <v>501</v>
      </c>
      <c r="N3408" s="4">
        <v>261</v>
      </c>
      <c r="O3408" s="4">
        <v>445</v>
      </c>
      <c r="P3408" s="4">
        <v>499</v>
      </c>
      <c r="Q3408" s="4">
        <v>291</v>
      </c>
      <c r="R3408" s="4">
        <v>271</v>
      </c>
      <c r="S3408" s="4">
        <v>1461</v>
      </c>
      <c r="T3408" s="4">
        <v>312</v>
      </c>
      <c r="U3408" s="4">
        <v>344</v>
      </c>
      <c r="V3408" s="4">
        <v>386</v>
      </c>
      <c r="W3408" s="4"/>
      <c r="X3408" s="4"/>
      <c r="Y3408" s="4"/>
      <c r="Z3408" s="4"/>
      <c r="AA3408" s="4"/>
      <c r="AB3408" s="4"/>
    </row>
    <row r="3409" spans="1:28" x14ac:dyDescent="0.25">
      <c r="A3409">
        <v>108</v>
      </c>
      <c r="B3409">
        <v>24</v>
      </c>
      <c r="C3409">
        <v>84</v>
      </c>
      <c r="D3409">
        <v>3</v>
      </c>
      <c r="E3409">
        <v>1</v>
      </c>
      <c r="F3409">
        <v>403</v>
      </c>
      <c r="G3409">
        <f t="shared" si="53"/>
        <v>3</v>
      </c>
      <c r="H3409">
        <v>3</v>
      </c>
      <c r="I3409">
        <v>2</v>
      </c>
      <c r="J3409">
        <v>1</v>
      </c>
      <c r="K3409" s="3">
        <v>254</v>
      </c>
      <c r="L3409" s="4">
        <v>348</v>
      </c>
      <c r="M3409" s="4">
        <v>318</v>
      </c>
      <c r="N3409" s="4">
        <v>272</v>
      </c>
      <c r="O3409" s="4">
        <v>284</v>
      </c>
      <c r="P3409" s="4">
        <v>335</v>
      </c>
      <c r="Q3409" s="4">
        <v>947</v>
      </c>
      <c r="R3409" s="4">
        <v>426</v>
      </c>
      <c r="S3409" s="4">
        <v>1251</v>
      </c>
      <c r="T3409" s="4">
        <v>575</v>
      </c>
      <c r="U3409" s="4">
        <v>256</v>
      </c>
      <c r="V3409" s="4">
        <v>299</v>
      </c>
      <c r="W3409" s="4"/>
      <c r="X3409" s="4"/>
      <c r="Y3409" s="4"/>
      <c r="Z3409" s="4"/>
      <c r="AA3409" s="4"/>
      <c r="AB3409" s="4"/>
    </row>
    <row r="3410" spans="1:28" x14ac:dyDescent="0.25">
      <c r="A3410">
        <v>108</v>
      </c>
      <c r="B3410">
        <v>25</v>
      </c>
      <c r="C3410">
        <v>140</v>
      </c>
      <c r="D3410">
        <v>4</v>
      </c>
      <c r="E3410">
        <v>2</v>
      </c>
      <c r="F3410">
        <v>938</v>
      </c>
      <c r="G3410">
        <f t="shared" si="53"/>
        <v>3</v>
      </c>
      <c r="H3410">
        <v>3</v>
      </c>
      <c r="I3410">
        <v>2</v>
      </c>
      <c r="J3410">
        <v>2</v>
      </c>
      <c r="K3410" s="3">
        <v>300</v>
      </c>
      <c r="L3410" s="4">
        <v>322</v>
      </c>
      <c r="M3410" s="4">
        <v>303</v>
      </c>
      <c r="N3410" s="4">
        <v>260</v>
      </c>
      <c r="O3410" s="4">
        <v>278</v>
      </c>
      <c r="P3410" s="4">
        <v>348</v>
      </c>
      <c r="Q3410" s="4">
        <v>361</v>
      </c>
      <c r="R3410" s="4">
        <v>334</v>
      </c>
      <c r="S3410" s="4">
        <v>1203</v>
      </c>
      <c r="T3410" s="4">
        <v>303</v>
      </c>
      <c r="U3410" s="4">
        <v>326</v>
      </c>
      <c r="V3410" s="4">
        <v>239</v>
      </c>
      <c r="W3410" s="4">
        <v>429</v>
      </c>
      <c r="X3410" s="4"/>
      <c r="Y3410" s="4"/>
      <c r="Z3410" s="4"/>
      <c r="AA3410" s="4"/>
      <c r="AB3410" s="4"/>
    </row>
    <row r="3411" spans="1:28" x14ac:dyDescent="0.25">
      <c r="A3411">
        <v>108</v>
      </c>
      <c r="B3411">
        <v>26</v>
      </c>
      <c r="C3411">
        <v>119</v>
      </c>
      <c r="D3411">
        <v>4</v>
      </c>
      <c r="E3411">
        <v>1</v>
      </c>
      <c r="F3411">
        <v>338</v>
      </c>
      <c r="G3411">
        <f t="shared" si="53"/>
        <v>4</v>
      </c>
      <c r="H3411">
        <v>3</v>
      </c>
      <c r="I3411">
        <v>2</v>
      </c>
      <c r="J3411">
        <v>2</v>
      </c>
      <c r="K3411" s="3">
        <v>208</v>
      </c>
      <c r="L3411" s="4">
        <v>332</v>
      </c>
      <c r="M3411" s="4">
        <v>387</v>
      </c>
      <c r="N3411" s="4">
        <v>247</v>
      </c>
      <c r="O3411" s="4">
        <v>271</v>
      </c>
      <c r="P3411" s="4">
        <v>348</v>
      </c>
      <c r="Q3411" s="4">
        <v>262</v>
      </c>
      <c r="R3411" s="4">
        <v>313</v>
      </c>
      <c r="S3411" s="4">
        <v>552</v>
      </c>
      <c r="T3411" s="4">
        <v>268</v>
      </c>
      <c r="U3411" s="4">
        <v>351</v>
      </c>
      <c r="V3411" s="4">
        <v>524</v>
      </c>
      <c r="W3411" s="4">
        <v>417</v>
      </c>
      <c r="X3411" s="4"/>
      <c r="Y3411" s="4"/>
      <c r="Z3411" s="4"/>
      <c r="AA3411" s="4"/>
      <c r="AB3411" s="4"/>
    </row>
    <row r="3412" spans="1:28" x14ac:dyDescent="0.25">
      <c r="A3412">
        <v>108</v>
      </c>
      <c r="B3412">
        <v>27</v>
      </c>
      <c r="C3412">
        <v>63</v>
      </c>
      <c r="D3412">
        <v>4</v>
      </c>
      <c r="E3412">
        <v>1</v>
      </c>
      <c r="F3412">
        <v>418</v>
      </c>
      <c r="G3412">
        <f t="shared" si="53"/>
        <v>4</v>
      </c>
      <c r="H3412">
        <v>3</v>
      </c>
      <c r="I3412">
        <v>2</v>
      </c>
      <c r="J3412">
        <v>2</v>
      </c>
      <c r="K3412" s="3">
        <v>309</v>
      </c>
      <c r="L3412" s="4">
        <v>307</v>
      </c>
      <c r="M3412" s="4">
        <v>323</v>
      </c>
      <c r="N3412" s="4">
        <v>274</v>
      </c>
      <c r="O3412" s="4">
        <v>507</v>
      </c>
      <c r="P3412" s="4">
        <v>260</v>
      </c>
      <c r="Q3412" s="4">
        <v>371</v>
      </c>
      <c r="R3412" s="4">
        <v>293</v>
      </c>
      <c r="S3412" s="4">
        <v>1544</v>
      </c>
      <c r="T3412" s="4">
        <v>544</v>
      </c>
      <c r="U3412" s="4">
        <v>386</v>
      </c>
      <c r="V3412" s="4">
        <v>352</v>
      </c>
      <c r="W3412" s="4">
        <v>380</v>
      </c>
      <c r="X3412" s="4">
        <v>1076</v>
      </c>
      <c r="Y3412" s="4"/>
      <c r="Z3412" s="4"/>
      <c r="AA3412" s="4"/>
      <c r="AB3412" s="4"/>
    </row>
    <row r="3413" spans="1:28" x14ac:dyDescent="0.25">
      <c r="A3413">
        <v>108</v>
      </c>
      <c r="B3413">
        <v>28</v>
      </c>
      <c r="C3413">
        <v>46</v>
      </c>
      <c r="D3413">
        <v>4</v>
      </c>
      <c r="E3413">
        <v>1</v>
      </c>
      <c r="F3413">
        <v>446</v>
      </c>
      <c r="G3413">
        <f t="shared" si="53"/>
        <v>4</v>
      </c>
      <c r="H3413">
        <v>3</v>
      </c>
      <c r="I3413">
        <v>2</v>
      </c>
      <c r="J3413">
        <v>2</v>
      </c>
      <c r="K3413" s="3">
        <v>286</v>
      </c>
      <c r="L3413" s="4">
        <v>524</v>
      </c>
      <c r="M3413" s="4">
        <v>362</v>
      </c>
      <c r="N3413" s="4">
        <v>526</v>
      </c>
      <c r="O3413" s="4">
        <v>1235</v>
      </c>
      <c r="P3413" s="4">
        <v>476</v>
      </c>
      <c r="Q3413" s="4">
        <v>499</v>
      </c>
      <c r="R3413" s="4">
        <v>541</v>
      </c>
      <c r="S3413" s="4">
        <v>1867</v>
      </c>
      <c r="T3413" s="4">
        <v>777</v>
      </c>
      <c r="U3413" s="4">
        <v>349</v>
      </c>
      <c r="V3413" s="4">
        <v>302</v>
      </c>
      <c r="W3413" s="4">
        <v>383</v>
      </c>
      <c r="X3413" s="4"/>
      <c r="Y3413" s="4"/>
      <c r="Z3413" s="4"/>
      <c r="AA3413" s="4"/>
      <c r="AB3413" s="4"/>
    </row>
    <row r="3414" spans="1:28" x14ac:dyDescent="0.25">
      <c r="A3414">
        <v>108</v>
      </c>
      <c r="B3414">
        <v>29</v>
      </c>
      <c r="C3414">
        <v>48</v>
      </c>
      <c r="D3414">
        <v>4</v>
      </c>
      <c r="E3414">
        <v>1</v>
      </c>
      <c r="F3414">
        <v>417</v>
      </c>
      <c r="G3414">
        <f t="shared" si="53"/>
        <v>4</v>
      </c>
      <c r="H3414">
        <v>3</v>
      </c>
      <c r="I3414">
        <v>2</v>
      </c>
      <c r="J3414">
        <v>2</v>
      </c>
      <c r="K3414" s="3">
        <v>425</v>
      </c>
      <c r="L3414" s="4">
        <v>479</v>
      </c>
      <c r="M3414" s="4">
        <v>332</v>
      </c>
      <c r="N3414" s="4">
        <v>363</v>
      </c>
      <c r="O3414" s="4">
        <v>686</v>
      </c>
      <c r="P3414" s="4">
        <v>962</v>
      </c>
      <c r="Q3414" s="4">
        <v>526</v>
      </c>
      <c r="R3414" s="4">
        <v>655</v>
      </c>
      <c r="S3414" s="4">
        <v>822</v>
      </c>
      <c r="T3414" s="4">
        <v>426</v>
      </c>
      <c r="U3414" s="4">
        <v>349</v>
      </c>
      <c r="V3414" s="4">
        <v>291</v>
      </c>
      <c r="W3414" s="4">
        <v>283</v>
      </c>
      <c r="X3414" s="4">
        <v>374</v>
      </c>
      <c r="Y3414" s="4"/>
      <c r="Z3414" s="4"/>
      <c r="AA3414" s="4"/>
      <c r="AB3414" s="4"/>
    </row>
    <row r="3415" spans="1:28" x14ac:dyDescent="0.25">
      <c r="A3415">
        <v>108</v>
      </c>
      <c r="B3415">
        <v>30</v>
      </c>
      <c r="C3415">
        <v>67</v>
      </c>
      <c r="D3415">
        <v>4</v>
      </c>
      <c r="E3415">
        <v>1</v>
      </c>
      <c r="F3415">
        <v>409</v>
      </c>
      <c r="G3415">
        <f t="shared" si="53"/>
        <v>4</v>
      </c>
      <c r="H3415">
        <v>3</v>
      </c>
      <c r="I3415">
        <v>2</v>
      </c>
      <c r="J3415">
        <v>2</v>
      </c>
      <c r="K3415" s="3">
        <v>305</v>
      </c>
      <c r="L3415" s="4">
        <v>578</v>
      </c>
      <c r="M3415" s="4">
        <v>431</v>
      </c>
      <c r="N3415" s="4">
        <v>282</v>
      </c>
      <c r="O3415" s="4">
        <v>336</v>
      </c>
      <c r="P3415" s="4">
        <v>536</v>
      </c>
      <c r="Q3415" s="4">
        <v>471</v>
      </c>
      <c r="R3415" s="4">
        <v>262</v>
      </c>
      <c r="S3415" s="4">
        <v>856</v>
      </c>
      <c r="T3415" s="4">
        <v>332</v>
      </c>
      <c r="U3415" s="4">
        <v>282</v>
      </c>
      <c r="V3415" s="4">
        <v>349</v>
      </c>
      <c r="W3415" s="4">
        <v>326</v>
      </c>
      <c r="X3415" s="4"/>
      <c r="Y3415" s="4"/>
      <c r="Z3415" s="4"/>
      <c r="AA3415" s="4"/>
      <c r="AB3415" s="4"/>
    </row>
    <row r="3416" spans="1:28" x14ac:dyDescent="0.25">
      <c r="A3416">
        <v>108</v>
      </c>
      <c r="B3416">
        <v>31</v>
      </c>
      <c r="C3416">
        <v>87</v>
      </c>
      <c r="D3416">
        <v>5</v>
      </c>
      <c r="E3416">
        <v>1</v>
      </c>
      <c r="F3416">
        <v>391</v>
      </c>
      <c r="G3416">
        <f t="shared" si="53"/>
        <v>3</v>
      </c>
      <c r="H3416">
        <v>3</v>
      </c>
      <c r="I3416">
        <v>3</v>
      </c>
      <c r="J3416">
        <v>1</v>
      </c>
      <c r="K3416" s="3">
        <v>294</v>
      </c>
      <c r="L3416" s="4">
        <v>478</v>
      </c>
      <c r="M3416" s="4">
        <v>388</v>
      </c>
      <c r="N3416" s="4">
        <v>321</v>
      </c>
      <c r="O3416" s="4">
        <v>687</v>
      </c>
      <c r="P3416" s="4">
        <v>341</v>
      </c>
      <c r="Q3416">
        <f>D3416+E3416+F3416</f>
        <v>397</v>
      </c>
      <c r="R3416" s="4">
        <v>317</v>
      </c>
      <c r="S3416" s="4">
        <v>1330</v>
      </c>
      <c r="T3416" s="4">
        <v>326</v>
      </c>
      <c r="U3416" s="4">
        <v>400</v>
      </c>
      <c r="V3416" s="4">
        <v>643</v>
      </c>
      <c r="W3416" s="4"/>
      <c r="X3416" s="4"/>
      <c r="Y3416" s="4"/>
      <c r="Z3416" s="4"/>
      <c r="AA3416" s="4"/>
    </row>
    <row r="3417" spans="1:28" x14ac:dyDescent="0.25">
      <c r="A3417">
        <v>108</v>
      </c>
      <c r="B3417">
        <v>32</v>
      </c>
      <c r="C3417">
        <v>40</v>
      </c>
      <c r="D3417">
        <v>5</v>
      </c>
      <c r="E3417">
        <v>1</v>
      </c>
      <c r="F3417">
        <v>394</v>
      </c>
      <c r="G3417">
        <f t="shared" si="53"/>
        <v>3</v>
      </c>
      <c r="H3417">
        <v>3</v>
      </c>
      <c r="I3417">
        <v>3</v>
      </c>
      <c r="J3417">
        <v>1</v>
      </c>
      <c r="K3417" s="3">
        <v>348</v>
      </c>
      <c r="L3417" s="4">
        <v>380</v>
      </c>
      <c r="M3417" s="4">
        <v>483</v>
      </c>
      <c r="N3417" s="4">
        <v>576</v>
      </c>
      <c r="O3417" s="4">
        <v>611</v>
      </c>
      <c r="P3417" s="4">
        <v>312</v>
      </c>
      <c r="Q3417" s="4">
        <v>457</v>
      </c>
      <c r="R3417" s="4">
        <v>335</v>
      </c>
      <c r="S3417" s="4">
        <v>974</v>
      </c>
      <c r="T3417" s="4">
        <v>273</v>
      </c>
      <c r="U3417" s="4">
        <v>316</v>
      </c>
      <c r="V3417" s="4">
        <v>317</v>
      </c>
      <c r="W3417" s="4">
        <v>300</v>
      </c>
      <c r="X3417" s="4">
        <v>492</v>
      </c>
      <c r="Y3417" s="4"/>
      <c r="Z3417" s="4"/>
      <c r="AA3417" s="4"/>
      <c r="AB3417" s="4"/>
    </row>
    <row r="3418" spans="1:28" x14ac:dyDescent="0.25">
      <c r="A3418">
        <v>108</v>
      </c>
      <c r="B3418">
        <v>33</v>
      </c>
      <c r="C3418">
        <v>136</v>
      </c>
      <c r="D3418">
        <v>5</v>
      </c>
      <c r="E3418">
        <v>1</v>
      </c>
      <c r="F3418">
        <v>358</v>
      </c>
      <c r="G3418">
        <f t="shared" si="53"/>
        <v>3</v>
      </c>
      <c r="H3418">
        <v>3</v>
      </c>
      <c r="I3418">
        <v>3</v>
      </c>
      <c r="J3418">
        <v>1</v>
      </c>
      <c r="K3418" s="3">
        <v>275</v>
      </c>
      <c r="L3418" s="4">
        <v>269</v>
      </c>
      <c r="M3418" s="4">
        <v>320</v>
      </c>
      <c r="N3418" s="4">
        <v>282</v>
      </c>
      <c r="O3418" s="4">
        <v>248</v>
      </c>
      <c r="P3418" s="4">
        <v>418</v>
      </c>
      <c r="Q3418" s="4">
        <v>846</v>
      </c>
      <c r="R3418" s="4">
        <v>285</v>
      </c>
      <c r="S3418" s="4">
        <v>735</v>
      </c>
      <c r="T3418" s="4">
        <v>232</v>
      </c>
      <c r="U3418" s="4">
        <v>273</v>
      </c>
      <c r="V3418" s="4">
        <v>243</v>
      </c>
      <c r="W3418" s="4">
        <v>522</v>
      </c>
      <c r="X3418" s="4"/>
      <c r="Y3418" s="4"/>
      <c r="Z3418" s="4"/>
      <c r="AA3418" s="4"/>
      <c r="AB3418" s="4"/>
    </row>
    <row r="3419" spans="1:28" x14ac:dyDescent="0.25">
      <c r="A3419">
        <v>108</v>
      </c>
      <c r="B3419">
        <v>34</v>
      </c>
      <c r="C3419">
        <v>8</v>
      </c>
      <c r="D3419">
        <v>5</v>
      </c>
      <c r="E3419">
        <v>1</v>
      </c>
      <c r="F3419">
        <v>507</v>
      </c>
      <c r="G3419">
        <f t="shared" si="53"/>
        <v>3</v>
      </c>
      <c r="H3419">
        <v>3</v>
      </c>
      <c r="I3419">
        <v>3</v>
      </c>
      <c r="J3419">
        <v>1</v>
      </c>
      <c r="K3419" s="3">
        <v>976</v>
      </c>
      <c r="L3419" s="4">
        <v>911</v>
      </c>
      <c r="M3419" s="4">
        <v>704</v>
      </c>
      <c r="N3419" s="4">
        <v>1219</v>
      </c>
      <c r="O3419" s="4">
        <v>605</v>
      </c>
      <c r="P3419" s="4">
        <v>486</v>
      </c>
      <c r="Q3419" s="4">
        <v>459</v>
      </c>
      <c r="R3419" s="4">
        <v>392</v>
      </c>
      <c r="S3419" s="4">
        <v>2360</v>
      </c>
      <c r="T3419" s="4">
        <v>617</v>
      </c>
      <c r="U3419" s="4">
        <v>482</v>
      </c>
      <c r="V3419" s="4">
        <v>733</v>
      </c>
      <c r="W3419" s="4"/>
      <c r="X3419" s="4"/>
      <c r="Y3419" s="4"/>
      <c r="Z3419" s="4"/>
      <c r="AA3419" s="4"/>
      <c r="AB3419" s="4"/>
    </row>
    <row r="3420" spans="1:28" x14ac:dyDescent="0.25">
      <c r="A3420">
        <v>108</v>
      </c>
      <c r="B3420">
        <v>35</v>
      </c>
      <c r="C3420">
        <v>69</v>
      </c>
      <c r="D3420">
        <v>5</v>
      </c>
      <c r="E3420">
        <v>1</v>
      </c>
      <c r="F3420">
        <v>467</v>
      </c>
      <c r="G3420">
        <f t="shared" si="53"/>
        <v>3</v>
      </c>
      <c r="H3420">
        <v>3</v>
      </c>
      <c r="I3420">
        <v>3</v>
      </c>
      <c r="J3420">
        <v>1</v>
      </c>
      <c r="K3420" s="3">
        <v>262</v>
      </c>
      <c r="L3420" s="4">
        <v>853</v>
      </c>
      <c r="M3420" s="4">
        <v>357</v>
      </c>
      <c r="N3420" s="4">
        <v>297</v>
      </c>
      <c r="O3420" s="4">
        <v>573</v>
      </c>
      <c r="P3420" s="4">
        <v>363</v>
      </c>
      <c r="Q3420" s="4">
        <v>744</v>
      </c>
      <c r="R3420" s="4">
        <v>362</v>
      </c>
      <c r="S3420" s="4">
        <v>804</v>
      </c>
      <c r="T3420" s="4">
        <v>337</v>
      </c>
      <c r="U3420" s="4">
        <v>370</v>
      </c>
      <c r="V3420" s="4">
        <v>352</v>
      </c>
      <c r="W3420" s="4">
        <v>416</v>
      </c>
      <c r="X3420" s="4"/>
      <c r="Y3420" s="4"/>
      <c r="Z3420" s="4"/>
      <c r="AA3420" s="4"/>
      <c r="AB3420" s="4"/>
    </row>
    <row r="3421" spans="1:28" x14ac:dyDescent="0.25">
      <c r="A3421">
        <v>108</v>
      </c>
      <c r="B3421">
        <v>36</v>
      </c>
      <c r="C3421">
        <v>73</v>
      </c>
      <c r="D3421">
        <v>5</v>
      </c>
      <c r="E3421">
        <v>1</v>
      </c>
      <c r="F3421">
        <v>482</v>
      </c>
      <c r="G3421">
        <f t="shared" si="53"/>
        <v>3</v>
      </c>
      <c r="H3421">
        <v>3</v>
      </c>
      <c r="I3421">
        <v>3</v>
      </c>
      <c r="J3421">
        <v>1</v>
      </c>
      <c r="K3421" s="3">
        <v>308</v>
      </c>
      <c r="L3421" s="4">
        <v>380</v>
      </c>
      <c r="M3421" s="4">
        <v>332</v>
      </c>
      <c r="N3421" s="4">
        <v>265</v>
      </c>
      <c r="O3421" s="4">
        <v>325</v>
      </c>
      <c r="P3421" s="4">
        <v>368</v>
      </c>
      <c r="Q3421">
        <f>E3421+F3421</f>
        <v>483</v>
      </c>
      <c r="R3421" s="4">
        <v>323</v>
      </c>
      <c r="S3421" s="4">
        <v>917</v>
      </c>
      <c r="T3421" s="4">
        <v>182</v>
      </c>
      <c r="U3421" s="4">
        <v>303</v>
      </c>
      <c r="V3421" s="4">
        <v>314</v>
      </c>
      <c r="W3421" s="4">
        <v>488</v>
      </c>
      <c r="X3421" s="4"/>
      <c r="Y3421" s="4"/>
      <c r="Z3421" s="4"/>
      <c r="AA3421" s="4"/>
      <c r="AB3421" s="4"/>
    </row>
    <row r="3422" spans="1:28" x14ac:dyDescent="0.25">
      <c r="A3422">
        <v>109</v>
      </c>
      <c r="B3422">
        <v>1</v>
      </c>
      <c r="C3422">
        <v>132</v>
      </c>
      <c r="D3422">
        <v>1</v>
      </c>
      <c r="E3422">
        <v>2</v>
      </c>
      <c r="F3422">
        <v>1206</v>
      </c>
      <c r="G3422">
        <f t="shared" si="53"/>
        <v>2</v>
      </c>
      <c r="H3422">
        <v>1</v>
      </c>
      <c r="I3422">
        <v>1</v>
      </c>
      <c r="J3422">
        <v>1</v>
      </c>
      <c r="K3422" s="1">
        <v>257</v>
      </c>
      <c r="L3422" s="2">
        <v>378</v>
      </c>
      <c r="M3422" s="2">
        <v>339</v>
      </c>
      <c r="N3422" s="2">
        <v>473</v>
      </c>
      <c r="O3422" s="2">
        <v>2296</v>
      </c>
      <c r="P3422" s="2">
        <v>1555</v>
      </c>
      <c r="Q3422" s="2">
        <v>325</v>
      </c>
      <c r="R3422" s="2">
        <v>428</v>
      </c>
      <c r="S3422" s="2">
        <v>1014</v>
      </c>
      <c r="T3422" s="2">
        <v>387</v>
      </c>
      <c r="U3422" s="2">
        <v>368</v>
      </c>
      <c r="V3422" s="2">
        <v>360</v>
      </c>
      <c r="W3422" s="2"/>
      <c r="X3422" s="2"/>
      <c r="Y3422" s="2"/>
      <c r="Z3422" s="2"/>
      <c r="AA3422" s="2"/>
      <c r="AB3422" s="2"/>
    </row>
    <row r="3423" spans="1:28" x14ac:dyDescent="0.25">
      <c r="A3423">
        <v>109</v>
      </c>
      <c r="B3423">
        <v>2</v>
      </c>
      <c r="C3423">
        <v>141</v>
      </c>
      <c r="D3423">
        <v>1</v>
      </c>
      <c r="E3423">
        <v>2</v>
      </c>
      <c r="F3423">
        <v>1284</v>
      </c>
      <c r="G3423">
        <f t="shared" si="53"/>
        <v>2</v>
      </c>
      <c r="H3423">
        <v>1</v>
      </c>
      <c r="I3423">
        <v>1</v>
      </c>
      <c r="J3423">
        <v>1</v>
      </c>
      <c r="K3423" s="3">
        <v>292</v>
      </c>
      <c r="L3423" s="4">
        <v>555</v>
      </c>
      <c r="M3423" s="4">
        <v>270</v>
      </c>
      <c r="N3423" s="4">
        <v>238</v>
      </c>
      <c r="O3423" s="4">
        <v>419</v>
      </c>
      <c r="P3423" s="4">
        <v>372</v>
      </c>
      <c r="Q3423" s="4">
        <v>334</v>
      </c>
      <c r="R3423" s="4">
        <v>497</v>
      </c>
      <c r="S3423" s="4">
        <v>1119</v>
      </c>
      <c r="T3423" s="4">
        <v>354</v>
      </c>
      <c r="U3423" s="4">
        <v>319</v>
      </c>
      <c r="V3423" s="4">
        <v>360</v>
      </c>
      <c r="W3423" s="4">
        <v>331</v>
      </c>
      <c r="X3423" s="4"/>
      <c r="Y3423" s="4"/>
      <c r="Z3423" s="4"/>
      <c r="AA3423" s="4"/>
      <c r="AB3423" s="4"/>
    </row>
    <row r="3424" spans="1:28" x14ac:dyDescent="0.25">
      <c r="A3424">
        <v>109</v>
      </c>
      <c r="B3424">
        <v>3</v>
      </c>
      <c r="C3424">
        <v>20</v>
      </c>
      <c r="D3424">
        <v>1</v>
      </c>
      <c r="E3424">
        <v>2</v>
      </c>
      <c r="F3424">
        <v>3513</v>
      </c>
      <c r="G3424">
        <f t="shared" si="53"/>
        <v>2</v>
      </c>
      <c r="H3424">
        <v>1</v>
      </c>
      <c r="I3424">
        <v>1</v>
      </c>
      <c r="J3424">
        <v>1</v>
      </c>
      <c r="K3424" s="3">
        <v>407</v>
      </c>
      <c r="L3424" s="4">
        <v>336</v>
      </c>
      <c r="M3424" s="4">
        <v>358</v>
      </c>
      <c r="N3424" s="4">
        <v>321</v>
      </c>
      <c r="O3424" s="4">
        <v>361</v>
      </c>
      <c r="P3424" s="4">
        <v>1063</v>
      </c>
      <c r="Q3424" s="4">
        <v>1107</v>
      </c>
      <c r="R3424" s="4">
        <v>871</v>
      </c>
      <c r="S3424" s="4">
        <v>2175</v>
      </c>
      <c r="T3424" s="4">
        <v>401</v>
      </c>
      <c r="U3424" s="4">
        <v>360</v>
      </c>
      <c r="V3424" s="4">
        <v>894</v>
      </c>
      <c r="W3424" s="4">
        <v>1267</v>
      </c>
      <c r="X3424" s="4">
        <v>341</v>
      </c>
      <c r="Y3424" s="4">
        <v>251</v>
      </c>
      <c r="Z3424" s="4">
        <v>332</v>
      </c>
      <c r="AA3424" s="4"/>
      <c r="AB3424" s="4"/>
    </row>
    <row r="3425" spans="1:28" x14ac:dyDescent="0.25">
      <c r="A3425">
        <v>109</v>
      </c>
      <c r="B3425">
        <v>4</v>
      </c>
      <c r="C3425">
        <v>138</v>
      </c>
      <c r="D3425">
        <v>1</v>
      </c>
      <c r="E3425">
        <v>2</v>
      </c>
      <c r="F3425">
        <v>2666</v>
      </c>
      <c r="G3425">
        <f t="shared" si="53"/>
        <v>2</v>
      </c>
      <c r="H3425">
        <v>1</v>
      </c>
      <c r="I3425">
        <v>1</v>
      </c>
      <c r="J3425">
        <v>1</v>
      </c>
      <c r="K3425" s="3">
        <v>318</v>
      </c>
      <c r="L3425" s="4">
        <v>389</v>
      </c>
      <c r="M3425" s="4">
        <v>371</v>
      </c>
      <c r="N3425" s="4">
        <v>242</v>
      </c>
      <c r="O3425" s="4">
        <v>273</v>
      </c>
      <c r="P3425" s="4">
        <v>527</v>
      </c>
      <c r="Q3425" s="4">
        <v>721</v>
      </c>
      <c r="R3425" s="4">
        <v>323</v>
      </c>
      <c r="S3425" s="4">
        <v>910</v>
      </c>
      <c r="T3425" s="4">
        <v>300</v>
      </c>
      <c r="U3425" s="4">
        <v>595</v>
      </c>
      <c r="V3425" s="4">
        <v>387</v>
      </c>
      <c r="W3425" s="4">
        <v>268</v>
      </c>
      <c r="X3425" s="4">
        <v>350</v>
      </c>
      <c r="Y3425" s="4"/>
      <c r="Z3425" s="4"/>
      <c r="AA3425" s="4"/>
      <c r="AB3425" s="4"/>
    </row>
    <row r="3426" spans="1:28" x14ac:dyDescent="0.25">
      <c r="A3426">
        <v>109</v>
      </c>
      <c r="B3426">
        <v>5</v>
      </c>
      <c r="C3426">
        <v>117</v>
      </c>
      <c r="D3426">
        <v>1</v>
      </c>
      <c r="E3426">
        <v>2</v>
      </c>
      <c r="F3426">
        <v>789</v>
      </c>
      <c r="G3426">
        <f t="shared" si="53"/>
        <v>2</v>
      </c>
      <c r="H3426">
        <v>1</v>
      </c>
      <c r="I3426">
        <v>1</v>
      </c>
      <c r="J3426">
        <v>1</v>
      </c>
      <c r="K3426" s="3">
        <v>355</v>
      </c>
      <c r="L3426" s="4">
        <v>396</v>
      </c>
      <c r="M3426" s="4">
        <v>288</v>
      </c>
      <c r="N3426" s="4">
        <v>242</v>
      </c>
      <c r="O3426" s="4">
        <v>393</v>
      </c>
      <c r="P3426" s="4">
        <v>333</v>
      </c>
      <c r="Q3426" s="4">
        <v>519</v>
      </c>
      <c r="R3426" s="4">
        <v>320</v>
      </c>
      <c r="S3426" s="4">
        <v>806</v>
      </c>
      <c r="T3426" s="4">
        <v>668</v>
      </c>
      <c r="U3426" s="4">
        <v>460</v>
      </c>
      <c r="V3426" s="4">
        <v>364</v>
      </c>
      <c r="W3426" s="4">
        <v>305</v>
      </c>
      <c r="X3426" s="4">
        <v>355</v>
      </c>
      <c r="Y3426" s="4"/>
      <c r="Z3426" s="4"/>
      <c r="AA3426" s="4"/>
      <c r="AB3426" s="4"/>
    </row>
    <row r="3427" spans="1:28" x14ac:dyDescent="0.25">
      <c r="A3427">
        <v>109</v>
      </c>
      <c r="B3427">
        <v>6</v>
      </c>
      <c r="C3427">
        <v>71</v>
      </c>
      <c r="D3427">
        <v>1</v>
      </c>
      <c r="E3427">
        <v>2</v>
      </c>
      <c r="F3427">
        <v>1966</v>
      </c>
      <c r="G3427">
        <f t="shared" si="53"/>
        <v>2</v>
      </c>
      <c r="H3427">
        <v>1</v>
      </c>
      <c r="I3427">
        <v>1</v>
      </c>
      <c r="J3427">
        <v>1</v>
      </c>
      <c r="K3427" s="3">
        <v>304</v>
      </c>
      <c r="L3427" s="4">
        <v>326</v>
      </c>
      <c r="M3427" s="4">
        <v>292</v>
      </c>
      <c r="N3427" s="4">
        <v>294</v>
      </c>
      <c r="O3427" s="4">
        <v>430</v>
      </c>
      <c r="P3427" s="4">
        <v>432</v>
      </c>
      <c r="Q3427" s="4">
        <v>1478</v>
      </c>
      <c r="R3427" s="4">
        <v>440</v>
      </c>
      <c r="S3427" s="4">
        <v>642</v>
      </c>
      <c r="T3427" s="4">
        <v>1481</v>
      </c>
      <c r="U3427" s="4">
        <v>432</v>
      </c>
      <c r="V3427" s="4">
        <v>324</v>
      </c>
      <c r="W3427" s="4">
        <v>285</v>
      </c>
      <c r="X3427" s="4">
        <v>499</v>
      </c>
      <c r="Y3427" s="4"/>
      <c r="Z3427" s="4"/>
      <c r="AA3427" s="4"/>
      <c r="AB3427" s="4"/>
    </row>
    <row r="3428" spans="1:28" x14ac:dyDescent="0.25">
      <c r="A3428">
        <v>109</v>
      </c>
      <c r="B3428">
        <v>7</v>
      </c>
      <c r="C3428">
        <v>10</v>
      </c>
      <c r="D3428">
        <v>2</v>
      </c>
      <c r="E3428">
        <v>1</v>
      </c>
      <c r="F3428">
        <v>1675</v>
      </c>
      <c r="G3428">
        <f t="shared" si="53"/>
        <v>1</v>
      </c>
      <c r="H3428">
        <v>1</v>
      </c>
      <c r="I3428">
        <v>1</v>
      </c>
      <c r="J3428">
        <v>2</v>
      </c>
      <c r="K3428" s="3">
        <v>304</v>
      </c>
      <c r="L3428" s="4">
        <v>424</v>
      </c>
      <c r="M3428" s="4">
        <v>355</v>
      </c>
      <c r="N3428" s="4">
        <v>367</v>
      </c>
      <c r="O3428" s="4">
        <v>1079</v>
      </c>
      <c r="P3428" s="4">
        <v>421</v>
      </c>
      <c r="Q3428" s="4">
        <v>472</v>
      </c>
      <c r="R3428" s="4">
        <v>533</v>
      </c>
      <c r="S3428" s="4">
        <v>2029</v>
      </c>
      <c r="T3428" s="4">
        <v>390</v>
      </c>
      <c r="U3428" s="4">
        <v>441</v>
      </c>
      <c r="V3428" s="4">
        <v>2050</v>
      </c>
      <c r="W3428" s="4">
        <v>349</v>
      </c>
      <c r="X3428" s="4">
        <v>390</v>
      </c>
      <c r="Y3428" s="4"/>
      <c r="Z3428" s="4"/>
      <c r="AA3428" s="4"/>
      <c r="AB3428" s="4"/>
    </row>
    <row r="3429" spans="1:28" x14ac:dyDescent="0.25">
      <c r="A3429">
        <v>109</v>
      </c>
      <c r="B3429">
        <v>8</v>
      </c>
      <c r="C3429">
        <v>68</v>
      </c>
      <c r="D3429">
        <v>2</v>
      </c>
      <c r="E3429">
        <v>2</v>
      </c>
      <c r="F3429">
        <v>1490</v>
      </c>
      <c r="G3429">
        <f t="shared" si="53"/>
        <v>2</v>
      </c>
      <c r="H3429">
        <v>1</v>
      </c>
      <c r="I3429">
        <v>1</v>
      </c>
      <c r="J3429">
        <v>2</v>
      </c>
      <c r="K3429" s="3">
        <v>301</v>
      </c>
      <c r="L3429" s="4">
        <v>332</v>
      </c>
      <c r="M3429" s="4">
        <v>326</v>
      </c>
      <c r="N3429" s="4">
        <v>326</v>
      </c>
      <c r="O3429" s="4">
        <v>519</v>
      </c>
      <c r="P3429" s="4">
        <v>458</v>
      </c>
      <c r="Q3429" s="4">
        <v>692</v>
      </c>
      <c r="R3429" s="4">
        <v>344</v>
      </c>
      <c r="S3429" s="4">
        <v>624</v>
      </c>
      <c r="T3429" s="4">
        <v>319</v>
      </c>
      <c r="U3429" s="4">
        <v>421</v>
      </c>
      <c r="V3429" s="4">
        <v>292</v>
      </c>
      <c r="W3429" s="4">
        <v>403</v>
      </c>
      <c r="X3429" s="4"/>
      <c r="Y3429" s="4"/>
      <c r="Z3429" s="4"/>
      <c r="AA3429" s="4"/>
      <c r="AB3429" s="4"/>
    </row>
    <row r="3430" spans="1:28" x14ac:dyDescent="0.25">
      <c r="A3430">
        <v>109</v>
      </c>
      <c r="B3430">
        <v>9</v>
      </c>
      <c r="C3430">
        <v>136</v>
      </c>
      <c r="D3430">
        <v>2</v>
      </c>
      <c r="E3430">
        <v>2</v>
      </c>
      <c r="F3430">
        <v>2248</v>
      </c>
      <c r="G3430">
        <f t="shared" si="53"/>
        <v>2</v>
      </c>
      <c r="H3430">
        <v>1</v>
      </c>
      <c r="I3430">
        <v>1</v>
      </c>
      <c r="J3430">
        <v>2</v>
      </c>
      <c r="K3430" s="3">
        <v>295</v>
      </c>
      <c r="L3430" s="4">
        <v>346</v>
      </c>
      <c r="M3430" s="4">
        <v>297</v>
      </c>
      <c r="N3430" s="4">
        <v>321</v>
      </c>
      <c r="O3430" s="4">
        <v>250</v>
      </c>
      <c r="P3430" s="4">
        <v>995</v>
      </c>
      <c r="Q3430" s="4">
        <v>380</v>
      </c>
      <c r="R3430" s="4">
        <v>291</v>
      </c>
      <c r="S3430" s="4">
        <v>1185</v>
      </c>
      <c r="T3430" s="4">
        <v>331</v>
      </c>
      <c r="U3430" s="4">
        <v>603</v>
      </c>
      <c r="V3430" s="4">
        <v>305</v>
      </c>
      <c r="W3430" s="4">
        <v>286</v>
      </c>
      <c r="X3430" s="4"/>
      <c r="Y3430" s="4"/>
      <c r="Z3430" s="4"/>
      <c r="AA3430" s="4"/>
      <c r="AB3430" s="4"/>
    </row>
    <row r="3431" spans="1:28" x14ac:dyDescent="0.25">
      <c r="A3431">
        <v>109</v>
      </c>
      <c r="B3431">
        <v>10</v>
      </c>
      <c r="C3431">
        <v>119</v>
      </c>
      <c r="D3431">
        <v>2</v>
      </c>
      <c r="E3431">
        <v>2</v>
      </c>
      <c r="F3431">
        <v>2081</v>
      </c>
      <c r="G3431">
        <f t="shared" si="53"/>
        <v>2</v>
      </c>
      <c r="H3431">
        <v>1</v>
      </c>
      <c r="I3431">
        <v>1</v>
      </c>
      <c r="J3431">
        <v>2</v>
      </c>
      <c r="K3431" s="3">
        <v>305</v>
      </c>
      <c r="L3431" s="4">
        <v>297</v>
      </c>
      <c r="M3431" s="4">
        <v>380</v>
      </c>
      <c r="N3431" s="4">
        <v>268</v>
      </c>
      <c r="O3431" s="4">
        <v>391</v>
      </c>
      <c r="P3431" s="4">
        <v>1159</v>
      </c>
      <c r="Q3431" s="4">
        <v>319</v>
      </c>
      <c r="R3431" s="4">
        <v>1227</v>
      </c>
      <c r="S3431" s="4">
        <v>809</v>
      </c>
      <c r="T3431" s="4">
        <v>2091</v>
      </c>
      <c r="U3431" s="4">
        <v>404</v>
      </c>
      <c r="V3431" s="4">
        <v>317</v>
      </c>
      <c r="W3431" s="4">
        <v>249</v>
      </c>
      <c r="X3431" s="4">
        <v>449</v>
      </c>
      <c r="Y3431" s="4"/>
      <c r="Z3431" s="4"/>
      <c r="AA3431" s="4"/>
      <c r="AB3431" s="4"/>
    </row>
    <row r="3432" spans="1:28" x14ac:dyDescent="0.25">
      <c r="A3432">
        <v>109</v>
      </c>
      <c r="B3432">
        <v>11</v>
      </c>
      <c r="C3432">
        <v>80</v>
      </c>
      <c r="D3432">
        <v>2</v>
      </c>
      <c r="E3432">
        <v>1</v>
      </c>
      <c r="F3432">
        <v>1418</v>
      </c>
      <c r="G3432">
        <f t="shared" si="53"/>
        <v>1</v>
      </c>
      <c r="H3432">
        <v>1</v>
      </c>
      <c r="I3432">
        <v>1</v>
      </c>
      <c r="J3432">
        <v>2</v>
      </c>
      <c r="K3432" s="3">
        <v>350</v>
      </c>
      <c r="L3432" s="4">
        <v>496</v>
      </c>
      <c r="M3432" s="4">
        <v>393</v>
      </c>
      <c r="N3432" s="4">
        <v>312</v>
      </c>
      <c r="O3432" s="4">
        <v>1075</v>
      </c>
      <c r="P3432" s="4">
        <v>439</v>
      </c>
      <c r="Q3432" s="4">
        <v>2589</v>
      </c>
      <c r="R3432" s="4">
        <v>355</v>
      </c>
      <c r="S3432" s="4">
        <v>824</v>
      </c>
      <c r="T3432" s="4">
        <v>1244</v>
      </c>
      <c r="U3432" s="4">
        <v>527</v>
      </c>
      <c r="V3432" s="4">
        <v>458</v>
      </c>
      <c r="W3432" s="4"/>
      <c r="X3432" s="4"/>
      <c r="Y3432" s="4"/>
      <c r="Z3432" s="4"/>
      <c r="AA3432" s="4"/>
    </row>
    <row r="3433" spans="1:28" x14ac:dyDescent="0.25">
      <c r="A3433">
        <v>109</v>
      </c>
      <c r="B3433">
        <v>12</v>
      </c>
      <c r="C3433">
        <v>45</v>
      </c>
      <c r="D3433">
        <v>2</v>
      </c>
      <c r="E3433">
        <v>1</v>
      </c>
      <c r="F3433">
        <v>12457</v>
      </c>
      <c r="G3433">
        <f t="shared" si="53"/>
        <v>1</v>
      </c>
      <c r="H3433">
        <v>1</v>
      </c>
      <c r="I3433">
        <v>1</v>
      </c>
      <c r="J3433">
        <v>2</v>
      </c>
      <c r="K3433" s="3">
        <v>291</v>
      </c>
      <c r="L3433" s="4">
        <v>373</v>
      </c>
      <c r="M3433" s="4">
        <v>345</v>
      </c>
      <c r="N3433" s="4">
        <v>326</v>
      </c>
      <c r="O3433" s="4">
        <v>880</v>
      </c>
      <c r="P3433" s="4">
        <v>501</v>
      </c>
      <c r="Q3433" s="4">
        <v>331</v>
      </c>
      <c r="R3433" s="4">
        <v>464</v>
      </c>
      <c r="S3433" s="4">
        <v>663</v>
      </c>
      <c r="T3433" s="4">
        <v>961</v>
      </c>
      <c r="U3433" s="4">
        <v>553</v>
      </c>
      <c r="V3433" s="4">
        <v>375</v>
      </c>
      <c r="W3433" s="4"/>
      <c r="X3433" s="4"/>
      <c r="Y3433" s="4"/>
      <c r="Z3433" s="4"/>
      <c r="AA3433" s="4"/>
      <c r="AB3433" s="4"/>
    </row>
    <row r="3434" spans="1:28" x14ac:dyDescent="0.25">
      <c r="A3434">
        <v>109</v>
      </c>
      <c r="B3434">
        <v>13</v>
      </c>
      <c r="C3434">
        <v>33</v>
      </c>
      <c r="D3434">
        <v>3</v>
      </c>
      <c r="E3434">
        <v>1</v>
      </c>
      <c r="F3434">
        <v>6955</v>
      </c>
      <c r="G3434">
        <f t="shared" si="53"/>
        <v>3</v>
      </c>
      <c r="H3434">
        <v>1</v>
      </c>
      <c r="I3434">
        <v>2</v>
      </c>
      <c r="J3434">
        <v>1</v>
      </c>
      <c r="K3434" s="3">
        <v>310</v>
      </c>
      <c r="L3434" s="4">
        <v>574</v>
      </c>
      <c r="M3434" s="4">
        <v>396</v>
      </c>
      <c r="N3434" s="4">
        <v>507</v>
      </c>
      <c r="O3434" s="4">
        <v>519</v>
      </c>
      <c r="P3434" s="4">
        <v>651</v>
      </c>
      <c r="Q3434" s="4">
        <v>1075</v>
      </c>
      <c r="R3434" s="4">
        <v>392</v>
      </c>
      <c r="S3434" s="4">
        <v>2083</v>
      </c>
      <c r="T3434" s="4">
        <v>404</v>
      </c>
      <c r="U3434" s="4">
        <v>519</v>
      </c>
      <c r="V3434" s="4">
        <v>359</v>
      </c>
      <c r="W3434" s="4">
        <v>1827</v>
      </c>
      <c r="X3434" s="4"/>
      <c r="Y3434" s="4"/>
      <c r="Z3434" s="4"/>
      <c r="AA3434" s="4"/>
      <c r="AB3434" s="4"/>
    </row>
    <row r="3435" spans="1:28" x14ac:dyDescent="0.25">
      <c r="A3435">
        <v>109</v>
      </c>
      <c r="B3435">
        <v>14</v>
      </c>
      <c r="C3435">
        <v>98</v>
      </c>
      <c r="D3435">
        <v>3</v>
      </c>
      <c r="E3435">
        <v>1</v>
      </c>
      <c r="F3435">
        <v>1238</v>
      </c>
      <c r="G3435">
        <f t="shared" si="53"/>
        <v>3</v>
      </c>
      <c r="H3435">
        <v>1</v>
      </c>
      <c r="I3435">
        <v>2</v>
      </c>
      <c r="J3435">
        <v>1</v>
      </c>
      <c r="K3435" s="3">
        <v>321</v>
      </c>
      <c r="L3435" s="4">
        <v>395</v>
      </c>
      <c r="M3435" s="4">
        <v>326</v>
      </c>
      <c r="N3435" s="4">
        <v>309</v>
      </c>
      <c r="O3435" s="4">
        <v>288</v>
      </c>
      <c r="P3435" s="4">
        <v>424</v>
      </c>
      <c r="Q3435" s="4">
        <v>395</v>
      </c>
      <c r="R3435" s="4">
        <v>384</v>
      </c>
      <c r="S3435" s="4">
        <v>766</v>
      </c>
      <c r="T3435" s="4">
        <v>391</v>
      </c>
      <c r="U3435" s="4">
        <v>293</v>
      </c>
      <c r="V3435" s="4">
        <v>366</v>
      </c>
      <c r="W3435" s="4">
        <v>942</v>
      </c>
      <c r="X3435" s="4"/>
      <c r="Y3435" s="4"/>
      <c r="Z3435" s="4"/>
      <c r="AA3435" s="4"/>
      <c r="AB3435" s="4"/>
    </row>
    <row r="3436" spans="1:28" x14ac:dyDescent="0.25">
      <c r="A3436">
        <v>109</v>
      </c>
      <c r="B3436">
        <v>15</v>
      </c>
      <c r="C3436">
        <v>14</v>
      </c>
      <c r="D3436">
        <v>3</v>
      </c>
      <c r="E3436">
        <v>1</v>
      </c>
      <c r="F3436">
        <v>1220</v>
      </c>
      <c r="G3436">
        <f t="shared" si="53"/>
        <v>3</v>
      </c>
      <c r="H3436">
        <v>1</v>
      </c>
      <c r="I3436">
        <v>2</v>
      </c>
      <c r="J3436">
        <v>1</v>
      </c>
      <c r="K3436" s="3">
        <v>406</v>
      </c>
      <c r="L3436" s="4">
        <v>668</v>
      </c>
      <c r="M3436" s="4">
        <v>346</v>
      </c>
      <c r="N3436" s="4">
        <v>481</v>
      </c>
      <c r="O3436" s="4">
        <v>2720</v>
      </c>
      <c r="P3436" s="4">
        <v>320</v>
      </c>
      <c r="Q3436" s="4">
        <v>362</v>
      </c>
      <c r="R3436" s="4">
        <v>758</v>
      </c>
      <c r="S3436" s="4">
        <v>2008</v>
      </c>
      <c r="T3436" s="4">
        <v>441</v>
      </c>
      <c r="U3436" s="4">
        <v>3593</v>
      </c>
      <c r="V3436" s="4">
        <v>605</v>
      </c>
      <c r="W3436" s="4">
        <v>542</v>
      </c>
      <c r="X3436" s="4"/>
      <c r="Y3436" s="4"/>
      <c r="Z3436" s="4"/>
      <c r="AA3436" s="4"/>
      <c r="AB3436" s="4"/>
    </row>
    <row r="3437" spans="1:28" x14ac:dyDescent="0.25">
      <c r="A3437">
        <v>109</v>
      </c>
      <c r="B3437">
        <v>16</v>
      </c>
      <c r="C3437">
        <v>52</v>
      </c>
      <c r="D3437">
        <v>3</v>
      </c>
      <c r="E3437">
        <v>1</v>
      </c>
      <c r="F3437">
        <v>2320</v>
      </c>
      <c r="G3437">
        <f t="shared" si="53"/>
        <v>3</v>
      </c>
      <c r="H3437">
        <v>1</v>
      </c>
      <c r="I3437">
        <v>2</v>
      </c>
      <c r="J3437">
        <v>1</v>
      </c>
      <c r="K3437" s="3">
        <v>326</v>
      </c>
      <c r="L3437" s="4">
        <v>676</v>
      </c>
      <c r="M3437" s="4">
        <v>358</v>
      </c>
      <c r="N3437" s="4">
        <v>379</v>
      </c>
      <c r="O3437" s="4">
        <v>1355</v>
      </c>
      <c r="P3437" s="4">
        <v>878</v>
      </c>
      <c r="Q3437" s="4">
        <v>350</v>
      </c>
      <c r="R3437" s="4">
        <v>403</v>
      </c>
      <c r="S3437" s="4">
        <v>959</v>
      </c>
      <c r="T3437" s="4">
        <v>288</v>
      </c>
      <c r="U3437" s="4">
        <v>1084</v>
      </c>
      <c r="V3437" s="4">
        <v>355</v>
      </c>
      <c r="W3437" s="4">
        <v>326</v>
      </c>
      <c r="X3437" s="4">
        <v>298</v>
      </c>
      <c r="Y3437" s="4">
        <v>941</v>
      </c>
      <c r="Z3437" s="4"/>
      <c r="AA3437" s="4"/>
      <c r="AB3437" s="4"/>
    </row>
    <row r="3438" spans="1:28" x14ac:dyDescent="0.25">
      <c r="A3438">
        <v>109</v>
      </c>
      <c r="B3438">
        <v>17</v>
      </c>
      <c r="C3438">
        <v>22</v>
      </c>
      <c r="D3438">
        <v>3</v>
      </c>
      <c r="E3438">
        <v>1</v>
      </c>
      <c r="F3438">
        <v>1478</v>
      </c>
      <c r="G3438">
        <f t="shared" si="53"/>
        <v>3</v>
      </c>
      <c r="H3438">
        <v>1</v>
      </c>
      <c r="I3438">
        <v>2</v>
      </c>
      <c r="J3438">
        <v>1</v>
      </c>
      <c r="K3438" s="3">
        <v>372</v>
      </c>
      <c r="L3438" s="4">
        <v>1697</v>
      </c>
      <c r="M3438" s="4">
        <v>418</v>
      </c>
      <c r="N3438" s="4">
        <v>391</v>
      </c>
      <c r="O3438" s="4">
        <v>287</v>
      </c>
      <c r="P3438" s="4">
        <v>505</v>
      </c>
      <c r="Q3438" s="4">
        <v>327</v>
      </c>
      <c r="R3438" s="4">
        <v>890</v>
      </c>
      <c r="S3438" s="4">
        <v>1004</v>
      </c>
      <c r="T3438" s="4">
        <v>1124</v>
      </c>
      <c r="U3438" s="4">
        <v>513</v>
      </c>
      <c r="V3438" s="4">
        <v>369</v>
      </c>
      <c r="W3438" s="4">
        <v>360</v>
      </c>
      <c r="X3438" s="4">
        <v>482</v>
      </c>
      <c r="Y3438" s="4"/>
      <c r="Z3438" s="4"/>
      <c r="AA3438" s="4"/>
      <c r="AB3438" s="4"/>
    </row>
    <row r="3439" spans="1:28" x14ac:dyDescent="0.25">
      <c r="A3439">
        <v>109</v>
      </c>
      <c r="B3439">
        <v>18</v>
      </c>
      <c r="C3439">
        <v>89</v>
      </c>
      <c r="D3439">
        <v>3</v>
      </c>
      <c r="E3439">
        <v>1</v>
      </c>
      <c r="F3439">
        <v>1077</v>
      </c>
      <c r="G3439">
        <f t="shared" si="53"/>
        <v>3</v>
      </c>
      <c r="H3439">
        <v>1</v>
      </c>
      <c r="I3439">
        <v>2</v>
      </c>
      <c r="J3439">
        <v>1</v>
      </c>
      <c r="K3439" s="3">
        <v>298</v>
      </c>
      <c r="L3439" s="4">
        <v>371</v>
      </c>
      <c r="M3439" s="4">
        <v>542</v>
      </c>
      <c r="N3439" s="4">
        <v>354</v>
      </c>
      <c r="O3439" s="4">
        <v>276</v>
      </c>
      <c r="P3439" s="4">
        <v>489</v>
      </c>
      <c r="Q3439" s="4">
        <v>300</v>
      </c>
      <c r="R3439" s="4">
        <v>371</v>
      </c>
      <c r="S3439" s="4">
        <v>898</v>
      </c>
      <c r="T3439" s="4">
        <v>329</v>
      </c>
      <c r="U3439" s="4">
        <v>652</v>
      </c>
      <c r="V3439" s="4">
        <v>375</v>
      </c>
      <c r="W3439" s="4">
        <v>357</v>
      </c>
      <c r="X3439" s="4">
        <v>357</v>
      </c>
      <c r="Y3439" s="4">
        <v>611</v>
      </c>
      <c r="Z3439" s="4"/>
      <c r="AA3439" s="4"/>
      <c r="AB3439" s="4"/>
    </row>
    <row r="3440" spans="1:28" x14ac:dyDescent="0.25">
      <c r="A3440">
        <v>109</v>
      </c>
      <c r="B3440">
        <v>19</v>
      </c>
      <c r="C3440">
        <v>24</v>
      </c>
      <c r="D3440">
        <v>4</v>
      </c>
      <c r="E3440">
        <v>2</v>
      </c>
      <c r="F3440">
        <v>1275</v>
      </c>
      <c r="G3440">
        <f t="shared" si="53"/>
        <v>3</v>
      </c>
      <c r="H3440">
        <v>1</v>
      </c>
      <c r="I3440">
        <v>2</v>
      </c>
      <c r="J3440">
        <v>2</v>
      </c>
      <c r="K3440" s="3">
        <v>372</v>
      </c>
      <c r="L3440" s="4">
        <v>562</v>
      </c>
      <c r="M3440" s="4">
        <v>425</v>
      </c>
      <c r="N3440" s="4">
        <v>356</v>
      </c>
      <c r="O3440" s="4">
        <v>790</v>
      </c>
      <c r="P3440" s="4">
        <v>410</v>
      </c>
      <c r="Q3440" s="4">
        <v>663</v>
      </c>
      <c r="R3440" s="4">
        <v>405</v>
      </c>
      <c r="S3440" s="4">
        <v>2942</v>
      </c>
      <c r="T3440" s="4">
        <v>357</v>
      </c>
      <c r="U3440" s="4">
        <v>2794</v>
      </c>
      <c r="V3440" s="4">
        <v>337</v>
      </c>
      <c r="W3440" s="4">
        <v>219</v>
      </c>
      <c r="X3440" s="4">
        <v>340</v>
      </c>
      <c r="Y3440" s="4"/>
      <c r="Z3440" s="4"/>
      <c r="AA3440" s="4"/>
      <c r="AB3440" s="4"/>
    </row>
    <row r="3441" spans="1:28" x14ac:dyDescent="0.25">
      <c r="A3441">
        <v>109</v>
      </c>
      <c r="B3441">
        <v>20</v>
      </c>
      <c r="C3441">
        <v>3</v>
      </c>
      <c r="D3441">
        <v>4</v>
      </c>
      <c r="E3441">
        <v>2</v>
      </c>
      <c r="F3441">
        <v>1652</v>
      </c>
      <c r="G3441">
        <f t="shared" si="53"/>
        <v>3</v>
      </c>
      <c r="H3441">
        <v>1</v>
      </c>
      <c r="I3441">
        <v>2</v>
      </c>
      <c r="J3441">
        <v>2</v>
      </c>
      <c r="K3441" s="3">
        <v>336</v>
      </c>
      <c r="L3441" s="4">
        <v>527</v>
      </c>
      <c r="M3441" s="4">
        <v>338</v>
      </c>
      <c r="N3441" s="4">
        <v>280</v>
      </c>
      <c r="O3441" s="4">
        <v>280</v>
      </c>
      <c r="P3441" s="4">
        <v>623</v>
      </c>
      <c r="Q3441" s="4">
        <v>503</v>
      </c>
      <c r="R3441" s="4">
        <v>1156</v>
      </c>
      <c r="S3441" s="4">
        <v>5522</v>
      </c>
      <c r="T3441" s="4">
        <v>363</v>
      </c>
      <c r="U3441" s="4">
        <v>344</v>
      </c>
      <c r="V3441" s="4">
        <v>366</v>
      </c>
      <c r="W3441" s="4">
        <v>274</v>
      </c>
      <c r="X3441" s="4">
        <v>297</v>
      </c>
      <c r="Y3441" s="4">
        <v>318</v>
      </c>
      <c r="Z3441" s="4">
        <v>368</v>
      </c>
      <c r="AA3441" s="4">
        <v>399</v>
      </c>
      <c r="AB3441" s="4"/>
    </row>
    <row r="3442" spans="1:28" x14ac:dyDescent="0.25">
      <c r="A3442">
        <v>109</v>
      </c>
      <c r="B3442">
        <v>21</v>
      </c>
      <c r="C3442">
        <v>8</v>
      </c>
      <c r="D3442">
        <v>4</v>
      </c>
      <c r="E3442">
        <v>2</v>
      </c>
      <c r="F3442">
        <v>1482</v>
      </c>
      <c r="G3442">
        <f t="shared" si="53"/>
        <v>3</v>
      </c>
      <c r="H3442">
        <v>1</v>
      </c>
      <c r="I3442">
        <v>2</v>
      </c>
      <c r="J3442">
        <v>2</v>
      </c>
      <c r="K3442" s="3">
        <v>291</v>
      </c>
      <c r="L3442" s="4">
        <v>525</v>
      </c>
      <c r="M3442" s="4">
        <v>447</v>
      </c>
      <c r="N3442" s="4">
        <v>937</v>
      </c>
      <c r="O3442" s="4">
        <v>361</v>
      </c>
      <c r="P3442" s="4">
        <v>994</v>
      </c>
      <c r="Q3442" s="4">
        <v>1474</v>
      </c>
      <c r="R3442" s="4">
        <v>395</v>
      </c>
      <c r="S3442" s="4">
        <v>1010</v>
      </c>
      <c r="T3442" s="4">
        <v>351</v>
      </c>
      <c r="U3442" s="4">
        <v>393</v>
      </c>
      <c r="V3442" s="4">
        <v>317</v>
      </c>
      <c r="W3442" s="4">
        <v>386</v>
      </c>
      <c r="X3442" s="4">
        <v>487</v>
      </c>
      <c r="Y3442" s="4"/>
      <c r="Z3442" s="4"/>
      <c r="AA3442" s="4"/>
      <c r="AB3442" s="4"/>
    </row>
    <row r="3443" spans="1:28" x14ac:dyDescent="0.25">
      <c r="A3443">
        <v>109</v>
      </c>
      <c r="B3443">
        <v>22</v>
      </c>
      <c r="C3443">
        <v>30</v>
      </c>
      <c r="D3443">
        <v>4</v>
      </c>
      <c r="E3443">
        <v>2</v>
      </c>
      <c r="F3443">
        <v>894</v>
      </c>
      <c r="G3443">
        <f t="shared" si="53"/>
        <v>3</v>
      </c>
      <c r="H3443">
        <v>1</v>
      </c>
      <c r="I3443">
        <v>2</v>
      </c>
      <c r="J3443">
        <v>2</v>
      </c>
      <c r="K3443" s="3">
        <v>328</v>
      </c>
      <c r="L3443" s="4">
        <v>524</v>
      </c>
      <c r="M3443" s="4">
        <v>432</v>
      </c>
      <c r="N3443" s="4">
        <v>465</v>
      </c>
      <c r="O3443" s="4">
        <v>1128</v>
      </c>
      <c r="P3443" s="4">
        <v>500</v>
      </c>
      <c r="Q3443" s="4">
        <v>383</v>
      </c>
      <c r="R3443" s="4">
        <v>605</v>
      </c>
      <c r="S3443" s="4">
        <v>1539</v>
      </c>
      <c r="T3443" s="4">
        <v>343</v>
      </c>
      <c r="U3443" s="4">
        <v>1056</v>
      </c>
      <c r="V3443" s="4">
        <v>358</v>
      </c>
      <c r="W3443" s="4">
        <v>308</v>
      </c>
      <c r="X3443" s="4">
        <v>404</v>
      </c>
      <c r="Y3443" s="4"/>
      <c r="Z3443" s="4"/>
      <c r="AA3443" s="4"/>
      <c r="AB3443" s="4"/>
    </row>
    <row r="3444" spans="1:28" x14ac:dyDescent="0.25">
      <c r="A3444">
        <v>109</v>
      </c>
      <c r="B3444">
        <v>23</v>
      </c>
      <c r="C3444">
        <v>55</v>
      </c>
      <c r="D3444">
        <v>4</v>
      </c>
      <c r="E3444">
        <v>2</v>
      </c>
      <c r="F3444">
        <v>728</v>
      </c>
      <c r="G3444">
        <f t="shared" si="53"/>
        <v>3</v>
      </c>
      <c r="H3444">
        <v>1</v>
      </c>
      <c r="I3444">
        <v>2</v>
      </c>
      <c r="J3444">
        <v>2</v>
      </c>
      <c r="K3444" s="3">
        <v>309</v>
      </c>
      <c r="L3444" s="4">
        <v>392</v>
      </c>
      <c r="M3444" s="4">
        <v>350</v>
      </c>
      <c r="N3444" s="4">
        <v>334</v>
      </c>
      <c r="O3444" s="4">
        <v>1210</v>
      </c>
      <c r="P3444" s="4">
        <v>421</v>
      </c>
      <c r="Q3444" s="4">
        <v>291</v>
      </c>
      <c r="R3444" s="4">
        <v>384</v>
      </c>
      <c r="S3444" s="4">
        <v>2501</v>
      </c>
      <c r="T3444" s="4">
        <v>1009</v>
      </c>
      <c r="U3444" s="4">
        <v>343</v>
      </c>
      <c r="V3444" s="4">
        <v>704</v>
      </c>
      <c r="W3444" s="4"/>
      <c r="X3444" s="4"/>
      <c r="Y3444" s="4"/>
      <c r="Z3444" s="4"/>
      <c r="AA3444" s="4"/>
      <c r="AB3444" s="4"/>
    </row>
    <row r="3445" spans="1:28" x14ac:dyDescent="0.25">
      <c r="A3445">
        <v>109</v>
      </c>
      <c r="B3445">
        <v>24</v>
      </c>
      <c r="C3445">
        <v>37</v>
      </c>
      <c r="D3445">
        <v>4</v>
      </c>
      <c r="E3445">
        <v>2</v>
      </c>
      <c r="F3445">
        <v>1116</v>
      </c>
      <c r="G3445">
        <f t="shared" si="53"/>
        <v>3</v>
      </c>
      <c r="H3445">
        <v>1</v>
      </c>
      <c r="I3445">
        <v>2</v>
      </c>
      <c r="J3445">
        <v>2</v>
      </c>
      <c r="K3445" s="3">
        <v>306</v>
      </c>
      <c r="L3445" s="4">
        <v>669</v>
      </c>
      <c r="M3445" s="4">
        <v>340</v>
      </c>
      <c r="N3445" s="4">
        <v>280</v>
      </c>
      <c r="O3445" s="4">
        <v>412</v>
      </c>
      <c r="P3445" s="4">
        <v>715</v>
      </c>
      <c r="Q3445" s="4">
        <v>1599</v>
      </c>
      <c r="R3445" s="4">
        <v>323</v>
      </c>
      <c r="S3445" s="4">
        <v>848</v>
      </c>
      <c r="T3445" s="4">
        <v>328</v>
      </c>
      <c r="U3445" s="4">
        <v>319</v>
      </c>
      <c r="V3445" s="4">
        <v>433</v>
      </c>
      <c r="W3445" s="4"/>
      <c r="X3445" s="4"/>
      <c r="Y3445" s="4"/>
      <c r="Z3445" s="4"/>
      <c r="AA3445" s="4"/>
      <c r="AB3445" s="4"/>
    </row>
    <row r="3446" spans="1:28" x14ac:dyDescent="0.25">
      <c r="A3446">
        <v>109</v>
      </c>
      <c r="B3446">
        <v>25</v>
      </c>
      <c r="C3446">
        <v>73</v>
      </c>
      <c r="D3446">
        <v>5</v>
      </c>
      <c r="E3446">
        <v>2</v>
      </c>
      <c r="F3446">
        <v>994</v>
      </c>
      <c r="G3446">
        <f t="shared" si="53"/>
        <v>3</v>
      </c>
      <c r="H3446">
        <v>1</v>
      </c>
      <c r="I3446">
        <v>3</v>
      </c>
      <c r="J3446">
        <v>1</v>
      </c>
      <c r="K3446" s="3">
        <v>297</v>
      </c>
      <c r="L3446" s="4">
        <v>531</v>
      </c>
      <c r="M3446" s="4">
        <v>291</v>
      </c>
      <c r="N3446" s="4">
        <v>332</v>
      </c>
      <c r="O3446" s="4">
        <v>1601</v>
      </c>
      <c r="P3446" s="4">
        <v>294</v>
      </c>
      <c r="Q3446" s="4">
        <v>425</v>
      </c>
      <c r="R3446" s="4">
        <v>346</v>
      </c>
      <c r="S3446" s="4">
        <v>1199</v>
      </c>
      <c r="T3446" s="4">
        <v>375</v>
      </c>
      <c r="U3446" s="4">
        <v>427</v>
      </c>
      <c r="V3446" s="4">
        <v>329</v>
      </c>
      <c r="W3446" s="4">
        <v>341</v>
      </c>
      <c r="X3446" s="4"/>
      <c r="Y3446" s="4"/>
      <c r="Z3446" s="4"/>
      <c r="AA3446" s="4"/>
      <c r="AB3446" s="4"/>
    </row>
    <row r="3447" spans="1:28" x14ac:dyDescent="0.25">
      <c r="A3447">
        <v>109</v>
      </c>
      <c r="B3447">
        <v>26</v>
      </c>
      <c r="C3447">
        <v>75</v>
      </c>
      <c r="D3447">
        <v>5</v>
      </c>
      <c r="E3447">
        <v>2</v>
      </c>
      <c r="F3447">
        <v>1320</v>
      </c>
      <c r="G3447">
        <f t="shared" si="53"/>
        <v>3</v>
      </c>
      <c r="H3447">
        <v>1</v>
      </c>
      <c r="I3447">
        <v>3</v>
      </c>
      <c r="J3447">
        <v>1</v>
      </c>
      <c r="K3447" s="3">
        <v>330</v>
      </c>
      <c r="L3447" s="4">
        <v>723</v>
      </c>
      <c r="M3447" s="4">
        <v>395</v>
      </c>
      <c r="N3447" s="4">
        <v>649</v>
      </c>
      <c r="O3447" s="4">
        <v>368</v>
      </c>
      <c r="P3447" s="4">
        <v>502</v>
      </c>
      <c r="Q3447" s="4">
        <v>545</v>
      </c>
      <c r="R3447" s="4">
        <v>395</v>
      </c>
      <c r="S3447" s="4">
        <v>730</v>
      </c>
      <c r="T3447" s="4">
        <v>393</v>
      </c>
      <c r="U3447" s="4">
        <v>464</v>
      </c>
      <c r="V3447" s="4">
        <v>1703</v>
      </c>
      <c r="W3447" s="4">
        <v>295</v>
      </c>
      <c r="X3447" s="4"/>
      <c r="Y3447" s="4"/>
      <c r="Z3447" s="4"/>
      <c r="AA3447" s="4"/>
      <c r="AB3447" s="4"/>
    </row>
    <row r="3448" spans="1:28" x14ac:dyDescent="0.25">
      <c r="A3448">
        <v>109</v>
      </c>
      <c r="B3448">
        <v>27</v>
      </c>
      <c r="C3448">
        <v>31</v>
      </c>
      <c r="D3448">
        <v>5</v>
      </c>
      <c r="E3448">
        <v>2</v>
      </c>
      <c r="F3448">
        <v>817</v>
      </c>
      <c r="G3448">
        <f t="shared" si="53"/>
        <v>3</v>
      </c>
      <c r="H3448">
        <v>1</v>
      </c>
      <c r="I3448">
        <v>3</v>
      </c>
      <c r="J3448">
        <v>1</v>
      </c>
      <c r="K3448" s="3">
        <v>527</v>
      </c>
      <c r="L3448" s="4">
        <v>441</v>
      </c>
      <c r="M3448" s="4">
        <v>351</v>
      </c>
      <c r="N3448" s="4">
        <v>260</v>
      </c>
      <c r="O3448" s="4">
        <v>375</v>
      </c>
      <c r="P3448" s="4">
        <v>416</v>
      </c>
      <c r="Q3448" s="4">
        <v>737</v>
      </c>
      <c r="R3448" s="4">
        <v>450</v>
      </c>
      <c r="S3448" s="4">
        <v>2025</v>
      </c>
      <c r="T3448" s="4">
        <v>588</v>
      </c>
      <c r="U3448" s="4">
        <v>440</v>
      </c>
      <c r="V3448" s="4">
        <v>291</v>
      </c>
      <c r="W3448" s="4">
        <v>263</v>
      </c>
      <c r="X3448" s="4">
        <v>424</v>
      </c>
      <c r="Y3448" s="4"/>
      <c r="Z3448" s="4"/>
      <c r="AA3448" s="4"/>
      <c r="AB3448" s="4"/>
    </row>
    <row r="3449" spans="1:28" x14ac:dyDescent="0.25">
      <c r="A3449">
        <v>109</v>
      </c>
      <c r="B3449">
        <v>28</v>
      </c>
      <c r="C3449">
        <v>16</v>
      </c>
      <c r="D3449">
        <v>5</v>
      </c>
      <c r="E3449">
        <v>2</v>
      </c>
      <c r="F3449">
        <v>1515</v>
      </c>
      <c r="G3449">
        <f t="shared" si="53"/>
        <v>3</v>
      </c>
      <c r="H3449">
        <v>1</v>
      </c>
      <c r="I3449">
        <v>3</v>
      </c>
      <c r="J3449">
        <v>1</v>
      </c>
      <c r="K3449" s="3">
        <v>349</v>
      </c>
      <c r="L3449" s="4">
        <v>442</v>
      </c>
      <c r="M3449" s="4">
        <v>373</v>
      </c>
      <c r="N3449" s="4">
        <v>325</v>
      </c>
      <c r="O3449" s="4">
        <v>753</v>
      </c>
      <c r="P3449" s="4">
        <v>1141</v>
      </c>
      <c r="Q3449" s="4">
        <v>424</v>
      </c>
      <c r="R3449" s="4">
        <v>533</v>
      </c>
      <c r="S3449" s="4">
        <v>1242</v>
      </c>
      <c r="T3449" s="4">
        <v>1173</v>
      </c>
      <c r="U3449" s="4">
        <v>573</v>
      </c>
      <c r="V3449" s="4">
        <v>1871</v>
      </c>
      <c r="W3449" s="4">
        <v>351</v>
      </c>
      <c r="X3449" s="4"/>
      <c r="Y3449" s="4"/>
      <c r="Z3449" s="4"/>
      <c r="AA3449" s="4"/>
      <c r="AB3449" s="4"/>
    </row>
    <row r="3450" spans="1:28" x14ac:dyDescent="0.25">
      <c r="A3450">
        <v>109</v>
      </c>
      <c r="B3450">
        <v>29</v>
      </c>
      <c r="C3450">
        <v>6</v>
      </c>
      <c r="D3450">
        <v>5</v>
      </c>
      <c r="E3450">
        <v>2</v>
      </c>
      <c r="F3450">
        <v>1197</v>
      </c>
      <c r="G3450">
        <f t="shared" si="53"/>
        <v>3</v>
      </c>
      <c r="H3450">
        <v>1</v>
      </c>
      <c r="I3450">
        <v>3</v>
      </c>
      <c r="J3450">
        <v>1</v>
      </c>
      <c r="K3450" s="3">
        <v>363</v>
      </c>
      <c r="L3450" s="4">
        <v>527</v>
      </c>
      <c r="M3450" s="4">
        <v>369</v>
      </c>
      <c r="N3450" s="4">
        <v>481</v>
      </c>
      <c r="O3450" s="4">
        <v>1296</v>
      </c>
      <c r="P3450" s="4">
        <v>415</v>
      </c>
      <c r="Q3450" s="4">
        <v>1780</v>
      </c>
      <c r="R3450" s="4">
        <v>330</v>
      </c>
      <c r="S3450" s="4">
        <v>894</v>
      </c>
      <c r="T3450" s="4">
        <v>338</v>
      </c>
      <c r="U3450" s="4">
        <v>1458</v>
      </c>
      <c r="V3450" s="4">
        <v>410</v>
      </c>
      <c r="W3450" s="4">
        <v>332</v>
      </c>
      <c r="X3450" s="4">
        <v>592</v>
      </c>
      <c r="Y3450" s="4"/>
      <c r="Z3450" s="4"/>
      <c r="AA3450" s="4"/>
      <c r="AB3450" s="4"/>
    </row>
    <row r="3451" spans="1:28" x14ac:dyDescent="0.25">
      <c r="A3451">
        <v>109</v>
      </c>
      <c r="B3451">
        <v>30</v>
      </c>
      <c r="C3451">
        <v>28</v>
      </c>
      <c r="D3451">
        <v>5</v>
      </c>
      <c r="E3451">
        <v>2</v>
      </c>
      <c r="F3451">
        <v>1277</v>
      </c>
      <c r="G3451">
        <f t="shared" si="53"/>
        <v>3</v>
      </c>
      <c r="H3451">
        <v>1</v>
      </c>
      <c r="I3451">
        <v>3</v>
      </c>
      <c r="J3451">
        <v>1</v>
      </c>
      <c r="K3451" s="3">
        <v>369</v>
      </c>
      <c r="L3451" s="4">
        <v>470</v>
      </c>
      <c r="M3451" s="4">
        <v>343</v>
      </c>
      <c r="N3451" s="4">
        <v>282</v>
      </c>
      <c r="O3451" s="4">
        <v>445</v>
      </c>
      <c r="P3451" s="4">
        <v>447</v>
      </c>
      <c r="Q3451" s="4">
        <v>1771</v>
      </c>
      <c r="R3451" s="4">
        <v>323</v>
      </c>
      <c r="S3451" s="4">
        <v>661</v>
      </c>
      <c r="T3451" s="4">
        <v>449</v>
      </c>
      <c r="U3451" s="4">
        <v>418</v>
      </c>
      <c r="V3451" s="4">
        <v>322</v>
      </c>
      <c r="W3451" s="4">
        <v>354</v>
      </c>
      <c r="X3451" s="4"/>
      <c r="Y3451" s="4"/>
      <c r="Z3451" s="4"/>
      <c r="AA3451" s="4"/>
      <c r="AB3451" s="4"/>
    </row>
    <row r="3452" spans="1:28" x14ac:dyDescent="0.25">
      <c r="A3452">
        <v>109</v>
      </c>
      <c r="B3452">
        <v>31</v>
      </c>
      <c r="C3452">
        <v>91</v>
      </c>
      <c r="D3452">
        <v>6</v>
      </c>
      <c r="E3452">
        <v>1</v>
      </c>
      <c r="F3452">
        <v>1493</v>
      </c>
      <c r="G3452">
        <f t="shared" si="53"/>
        <v>3</v>
      </c>
      <c r="H3452">
        <v>1</v>
      </c>
      <c r="I3452">
        <v>3</v>
      </c>
      <c r="J3452">
        <v>2</v>
      </c>
      <c r="K3452" s="3">
        <v>305</v>
      </c>
      <c r="L3452" s="4">
        <v>375</v>
      </c>
      <c r="M3452" s="4">
        <v>389</v>
      </c>
      <c r="N3452" s="4">
        <v>288</v>
      </c>
      <c r="O3452" s="4">
        <v>351</v>
      </c>
      <c r="P3452" s="4">
        <v>366</v>
      </c>
      <c r="Q3452">
        <f>D3452+E3452+F3452</f>
        <v>1500</v>
      </c>
      <c r="R3452" s="4">
        <v>393</v>
      </c>
      <c r="S3452" s="4">
        <v>1376</v>
      </c>
      <c r="T3452" s="4">
        <v>552</v>
      </c>
      <c r="U3452" s="4">
        <v>286</v>
      </c>
      <c r="V3452" s="4">
        <v>312</v>
      </c>
      <c r="W3452" s="4"/>
      <c r="X3452" s="4"/>
      <c r="Y3452" s="4"/>
      <c r="Z3452" s="4"/>
      <c r="AA3452" s="4"/>
    </row>
    <row r="3453" spans="1:28" x14ac:dyDescent="0.25">
      <c r="A3453">
        <v>109</v>
      </c>
      <c r="B3453">
        <v>32</v>
      </c>
      <c r="C3453">
        <v>77</v>
      </c>
      <c r="D3453">
        <v>6</v>
      </c>
      <c r="E3453">
        <v>1</v>
      </c>
      <c r="F3453">
        <v>1341</v>
      </c>
      <c r="G3453">
        <f t="shared" si="53"/>
        <v>3</v>
      </c>
      <c r="H3453">
        <v>1</v>
      </c>
      <c r="I3453">
        <v>3</v>
      </c>
      <c r="J3453">
        <v>2</v>
      </c>
      <c r="K3453" s="3">
        <v>275</v>
      </c>
      <c r="L3453" s="4">
        <v>408</v>
      </c>
      <c r="M3453" s="4">
        <v>349</v>
      </c>
      <c r="N3453" s="4">
        <v>301</v>
      </c>
      <c r="O3453" s="4">
        <v>562</v>
      </c>
      <c r="P3453" s="4">
        <v>525</v>
      </c>
      <c r="Q3453" s="4">
        <v>386</v>
      </c>
      <c r="R3453" s="4">
        <v>438</v>
      </c>
      <c r="S3453" s="4">
        <v>976</v>
      </c>
      <c r="T3453" s="4">
        <v>334</v>
      </c>
      <c r="U3453" s="4">
        <v>386</v>
      </c>
      <c r="V3453" s="4">
        <v>418</v>
      </c>
      <c r="W3453" s="4">
        <v>562</v>
      </c>
      <c r="X3453" s="4">
        <v>395</v>
      </c>
      <c r="Y3453" s="4"/>
      <c r="Z3453" s="4"/>
      <c r="AA3453" s="4"/>
      <c r="AB3453" s="4"/>
    </row>
    <row r="3454" spans="1:28" x14ac:dyDescent="0.25">
      <c r="A3454">
        <v>109</v>
      </c>
      <c r="B3454">
        <v>33</v>
      </c>
      <c r="C3454">
        <v>66</v>
      </c>
      <c r="D3454">
        <v>6</v>
      </c>
      <c r="E3454">
        <v>1</v>
      </c>
      <c r="F3454">
        <v>6817</v>
      </c>
      <c r="G3454">
        <f t="shared" si="53"/>
        <v>3</v>
      </c>
      <c r="H3454">
        <v>1</v>
      </c>
      <c r="I3454">
        <v>3</v>
      </c>
      <c r="J3454">
        <v>2</v>
      </c>
      <c r="K3454" s="3">
        <v>311</v>
      </c>
      <c r="L3454" s="4">
        <v>283</v>
      </c>
      <c r="M3454" s="4">
        <v>337</v>
      </c>
      <c r="N3454" s="4">
        <v>306</v>
      </c>
      <c r="O3454" s="4">
        <v>607</v>
      </c>
      <c r="P3454" s="4">
        <v>409</v>
      </c>
      <c r="Q3454" s="4">
        <v>1355</v>
      </c>
      <c r="R3454" s="4">
        <v>458</v>
      </c>
      <c r="S3454" s="4">
        <v>997</v>
      </c>
      <c r="T3454" s="4">
        <v>364</v>
      </c>
      <c r="U3454" s="4">
        <v>285</v>
      </c>
      <c r="V3454" s="4">
        <v>510</v>
      </c>
      <c r="W3454" s="4">
        <v>793</v>
      </c>
      <c r="X3454" s="4"/>
      <c r="Y3454" s="4"/>
      <c r="Z3454" s="4"/>
      <c r="AA3454" s="4"/>
      <c r="AB3454" s="4"/>
    </row>
    <row r="3455" spans="1:28" x14ac:dyDescent="0.25">
      <c r="A3455">
        <v>109</v>
      </c>
      <c r="B3455">
        <v>34</v>
      </c>
      <c r="C3455">
        <v>134</v>
      </c>
      <c r="D3455">
        <v>6</v>
      </c>
      <c r="E3455">
        <v>1</v>
      </c>
      <c r="F3455">
        <v>1405</v>
      </c>
      <c r="G3455">
        <f t="shared" si="53"/>
        <v>3</v>
      </c>
      <c r="H3455">
        <v>1</v>
      </c>
      <c r="I3455">
        <v>3</v>
      </c>
      <c r="J3455">
        <v>2</v>
      </c>
      <c r="K3455" s="3">
        <v>297</v>
      </c>
      <c r="L3455" s="4">
        <v>389</v>
      </c>
      <c r="M3455" s="4">
        <v>331</v>
      </c>
      <c r="N3455" s="4">
        <v>303</v>
      </c>
      <c r="O3455" s="4">
        <v>265</v>
      </c>
      <c r="P3455" s="4">
        <v>316</v>
      </c>
      <c r="Q3455" s="4">
        <v>570</v>
      </c>
      <c r="R3455" s="4">
        <v>372</v>
      </c>
      <c r="S3455" s="4">
        <v>883</v>
      </c>
      <c r="T3455" s="4">
        <v>458</v>
      </c>
      <c r="U3455" s="4">
        <v>411</v>
      </c>
      <c r="V3455" s="4">
        <v>1026</v>
      </c>
      <c r="W3455" s="4"/>
      <c r="X3455" s="4"/>
      <c r="Y3455" s="4"/>
      <c r="Z3455" s="4"/>
      <c r="AA3455" s="4"/>
      <c r="AB3455" s="4"/>
    </row>
    <row r="3456" spans="1:28" x14ac:dyDescent="0.25">
      <c r="A3456">
        <v>109</v>
      </c>
      <c r="B3456">
        <v>35</v>
      </c>
      <c r="C3456">
        <v>50</v>
      </c>
      <c r="D3456">
        <v>6</v>
      </c>
      <c r="E3456">
        <v>1</v>
      </c>
      <c r="F3456">
        <v>1358</v>
      </c>
      <c r="G3456">
        <f t="shared" si="53"/>
        <v>3</v>
      </c>
      <c r="H3456">
        <v>1</v>
      </c>
      <c r="I3456">
        <v>3</v>
      </c>
      <c r="J3456">
        <v>2</v>
      </c>
      <c r="K3456" s="3">
        <v>276</v>
      </c>
      <c r="L3456" s="4">
        <v>309</v>
      </c>
      <c r="M3456" s="4">
        <v>429</v>
      </c>
      <c r="N3456" s="4">
        <v>260</v>
      </c>
      <c r="O3456" s="4">
        <v>263</v>
      </c>
      <c r="P3456" s="4">
        <v>1046</v>
      </c>
      <c r="Q3456" s="4">
        <v>1102</v>
      </c>
      <c r="R3456" s="4">
        <v>725</v>
      </c>
      <c r="S3456" s="4">
        <v>1188</v>
      </c>
      <c r="T3456" s="4">
        <v>1387</v>
      </c>
      <c r="U3456" s="4">
        <v>337</v>
      </c>
      <c r="V3456" s="4">
        <v>309</v>
      </c>
      <c r="W3456" s="4">
        <v>251</v>
      </c>
      <c r="X3456" s="4"/>
      <c r="Y3456" s="4"/>
      <c r="Z3456" s="4"/>
      <c r="AA3456" s="4"/>
      <c r="AB3456" s="4"/>
    </row>
    <row r="3457" spans="1:28" x14ac:dyDescent="0.25">
      <c r="A3457">
        <v>109</v>
      </c>
      <c r="B3457">
        <v>36</v>
      </c>
      <c r="C3457">
        <v>12</v>
      </c>
      <c r="D3457">
        <v>6</v>
      </c>
      <c r="E3457">
        <v>1</v>
      </c>
      <c r="F3457">
        <v>1614</v>
      </c>
      <c r="G3457">
        <f t="shared" si="53"/>
        <v>3</v>
      </c>
      <c r="H3457">
        <v>1</v>
      </c>
      <c r="I3457">
        <v>3</v>
      </c>
      <c r="J3457">
        <v>2</v>
      </c>
      <c r="K3457" s="3">
        <v>664</v>
      </c>
      <c r="L3457" s="4">
        <v>334</v>
      </c>
      <c r="M3457" s="4">
        <v>335</v>
      </c>
      <c r="N3457" s="4">
        <v>297</v>
      </c>
      <c r="O3457" s="4">
        <v>710</v>
      </c>
      <c r="P3457" s="4">
        <v>421</v>
      </c>
      <c r="Q3457">
        <f>E3457+F3457</f>
        <v>1615</v>
      </c>
      <c r="R3457" s="4">
        <v>335</v>
      </c>
      <c r="S3457" s="4">
        <v>1031</v>
      </c>
      <c r="T3457" s="4">
        <v>418</v>
      </c>
      <c r="U3457" s="4">
        <v>441</v>
      </c>
      <c r="V3457" s="4">
        <v>583</v>
      </c>
      <c r="W3457" s="4">
        <v>2785</v>
      </c>
      <c r="X3457" s="4"/>
      <c r="Y3457" s="4"/>
      <c r="Z3457" s="4"/>
      <c r="AA3457" s="4"/>
      <c r="AB3457" s="4"/>
    </row>
    <row r="3458" spans="1:28" x14ac:dyDescent="0.25">
      <c r="A3458">
        <v>110</v>
      </c>
      <c r="B3458">
        <v>1</v>
      </c>
      <c r="C3458">
        <v>67</v>
      </c>
      <c r="D3458">
        <v>2</v>
      </c>
      <c r="E3458">
        <v>1</v>
      </c>
      <c r="F3458">
        <v>4894</v>
      </c>
      <c r="G3458">
        <f t="shared" si="53"/>
        <v>1</v>
      </c>
      <c r="H3458">
        <v>1</v>
      </c>
      <c r="I3458">
        <v>1</v>
      </c>
      <c r="J3458">
        <v>2</v>
      </c>
      <c r="K3458" s="1">
        <v>356</v>
      </c>
      <c r="L3458" s="2">
        <v>444</v>
      </c>
      <c r="M3458" s="2">
        <v>310</v>
      </c>
      <c r="N3458" s="2">
        <v>325</v>
      </c>
      <c r="O3458" s="2">
        <v>352</v>
      </c>
      <c r="P3458" s="2">
        <v>592</v>
      </c>
      <c r="Q3458" s="2">
        <v>432</v>
      </c>
      <c r="R3458" s="2">
        <v>464</v>
      </c>
      <c r="S3458" s="2">
        <v>1109</v>
      </c>
      <c r="T3458" s="2">
        <v>368</v>
      </c>
      <c r="U3458" s="2">
        <v>379</v>
      </c>
      <c r="V3458" s="2">
        <v>2671</v>
      </c>
      <c r="W3458" s="2"/>
      <c r="X3458" s="2"/>
      <c r="Y3458" s="2"/>
      <c r="Z3458" s="2"/>
      <c r="AA3458" s="2"/>
      <c r="AB3458" s="2"/>
    </row>
    <row r="3459" spans="1:28" x14ac:dyDescent="0.25">
      <c r="A3459">
        <v>110</v>
      </c>
      <c r="B3459">
        <v>2</v>
      </c>
      <c r="C3459">
        <v>115</v>
      </c>
      <c r="D3459">
        <v>2</v>
      </c>
      <c r="E3459">
        <v>1</v>
      </c>
      <c r="F3459">
        <v>1970</v>
      </c>
      <c r="G3459">
        <f t="shared" si="53"/>
        <v>1</v>
      </c>
      <c r="H3459">
        <v>1</v>
      </c>
      <c r="I3459">
        <v>1</v>
      </c>
      <c r="J3459">
        <v>2</v>
      </c>
      <c r="K3459" s="3">
        <v>366</v>
      </c>
      <c r="L3459" s="4">
        <v>433</v>
      </c>
      <c r="M3459" s="4">
        <v>328</v>
      </c>
      <c r="N3459" s="4">
        <v>338</v>
      </c>
      <c r="O3459" s="4">
        <v>496</v>
      </c>
      <c r="P3459" s="4">
        <v>621</v>
      </c>
      <c r="Q3459" s="4">
        <v>554</v>
      </c>
      <c r="R3459" s="4">
        <v>682</v>
      </c>
      <c r="S3459" s="4">
        <v>1376</v>
      </c>
      <c r="T3459" s="4">
        <v>381</v>
      </c>
      <c r="U3459" s="4">
        <v>387</v>
      </c>
      <c r="V3459" s="4">
        <v>328</v>
      </c>
      <c r="W3459" s="4">
        <v>674</v>
      </c>
      <c r="X3459" s="4"/>
      <c r="Y3459" s="4"/>
      <c r="Z3459" s="4"/>
      <c r="AA3459" s="4"/>
      <c r="AB3459" s="4"/>
    </row>
    <row r="3460" spans="1:28" x14ac:dyDescent="0.25">
      <c r="A3460">
        <v>110</v>
      </c>
      <c r="B3460">
        <v>3</v>
      </c>
      <c r="C3460">
        <v>90</v>
      </c>
      <c r="D3460">
        <v>2</v>
      </c>
      <c r="E3460">
        <v>1</v>
      </c>
      <c r="F3460">
        <v>2763</v>
      </c>
      <c r="G3460">
        <f t="shared" si="53"/>
        <v>1</v>
      </c>
      <c r="H3460">
        <v>1</v>
      </c>
      <c r="I3460">
        <v>1</v>
      </c>
      <c r="J3460">
        <v>2</v>
      </c>
      <c r="K3460" s="3">
        <v>394</v>
      </c>
      <c r="L3460" s="4">
        <v>393</v>
      </c>
      <c r="M3460" s="4">
        <v>369</v>
      </c>
      <c r="N3460" s="4">
        <v>516</v>
      </c>
      <c r="O3460" s="4">
        <v>396</v>
      </c>
      <c r="P3460" s="4">
        <v>628</v>
      </c>
      <c r="Q3460" s="4">
        <v>524</v>
      </c>
      <c r="R3460" s="4">
        <v>607</v>
      </c>
      <c r="S3460" s="4">
        <v>1868</v>
      </c>
      <c r="T3460" s="4">
        <v>595</v>
      </c>
      <c r="U3460" s="4">
        <v>371</v>
      </c>
      <c r="V3460" s="4">
        <v>358</v>
      </c>
      <c r="W3460" s="4">
        <v>342</v>
      </c>
      <c r="X3460" s="4">
        <v>323</v>
      </c>
      <c r="Y3460" s="4">
        <v>310</v>
      </c>
      <c r="Z3460" s="4">
        <v>294</v>
      </c>
      <c r="AA3460" s="4"/>
      <c r="AB3460" s="4"/>
    </row>
    <row r="3461" spans="1:28" x14ac:dyDescent="0.25">
      <c r="A3461">
        <v>110</v>
      </c>
      <c r="B3461">
        <v>4</v>
      </c>
      <c r="C3461">
        <v>140</v>
      </c>
      <c r="D3461">
        <v>2</v>
      </c>
      <c r="E3461">
        <v>1</v>
      </c>
      <c r="F3461">
        <v>7690</v>
      </c>
      <c r="G3461">
        <f t="shared" si="53"/>
        <v>1</v>
      </c>
      <c r="H3461">
        <v>1</v>
      </c>
      <c r="I3461">
        <v>1</v>
      </c>
      <c r="J3461">
        <v>2</v>
      </c>
      <c r="K3461" s="3">
        <v>380</v>
      </c>
      <c r="L3461" s="4">
        <v>370</v>
      </c>
      <c r="M3461" s="4">
        <v>340</v>
      </c>
      <c r="N3461" s="4">
        <v>266</v>
      </c>
      <c r="O3461" s="4">
        <v>342</v>
      </c>
      <c r="P3461" s="4">
        <v>340</v>
      </c>
      <c r="Q3461" s="4">
        <v>401</v>
      </c>
      <c r="R3461" s="4">
        <v>876</v>
      </c>
      <c r="S3461" s="4">
        <v>1318</v>
      </c>
      <c r="T3461" s="4">
        <v>2192</v>
      </c>
      <c r="U3461" s="4">
        <v>400</v>
      </c>
      <c r="V3461" s="4">
        <v>1835</v>
      </c>
      <c r="W3461" s="4">
        <v>243</v>
      </c>
      <c r="X3461" s="4">
        <v>302</v>
      </c>
      <c r="Y3461" s="4"/>
      <c r="Z3461" s="4"/>
      <c r="AA3461" s="4"/>
      <c r="AB3461" s="4"/>
    </row>
    <row r="3462" spans="1:28" x14ac:dyDescent="0.25">
      <c r="A3462">
        <v>110</v>
      </c>
      <c r="B3462">
        <v>5</v>
      </c>
      <c r="C3462">
        <v>104</v>
      </c>
      <c r="D3462">
        <v>2</v>
      </c>
      <c r="E3462">
        <v>1</v>
      </c>
      <c r="F3462">
        <v>1930</v>
      </c>
      <c r="G3462">
        <f t="shared" si="53"/>
        <v>1</v>
      </c>
      <c r="H3462">
        <v>1</v>
      </c>
      <c r="I3462">
        <v>1</v>
      </c>
      <c r="J3462">
        <v>2</v>
      </c>
      <c r="K3462" s="3">
        <v>331</v>
      </c>
      <c r="L3462" s="4">
        <v>342</v>
      </c>
      <c r="M3462" s="4">
        <v>379</v>
      </c>
      <c r="N3462" s="4">
        <v>336</v>
      </c>
      <c r="O3462" s="4">
        <v>382</v>
      </c>
      <c r="P3462" s="4">
        <v>563</v>
      </c>
      <c r="Q3462" s="4">
        <v>446</v>
      </c>
      <c r="R3462" s="4">
        <v>641</v>
      </c>
      <c r="S3462" s="4">
        <v>1881</v>
      </c>
      <c r="T3462" s="4">
        <v>373</v>
      </c>
      <c r="U3462" s="4">
        <v>362</v>
      </c>
      <c r="V3462" s="4">
        <v>365</v>
      </c>
      <c r="W3462" s="4">
        <v>312</v>
      </c>
      <c r="X3462" s="4">
        <v>328</v>
      </c>
      <c r="Y3462" s="4"/>
      <c r="Z3462" s="4"/>
      <c r="AA3462" s="4"/>
      <c r="AB3462" s="4"/>
    </row>
    <row r="3463" spans="1:28" x14ac:dyDescent="0.25">
      <c r="A3463">
        <v>110</v>
      </c>
      <c r="B3463">
        <v>6</v>
      </c>
      <c r="C3463">
        <v>49</v>
      </c>
      <c r="D3463">
        <v>2</v>
      </c>
      <c r="E3463">
        <v>1</v>
      </c>
      <c r="F3463">
        <v>5557</v>
      </c>
      <c r="G3463">
        <f t="shared" si="53"/>
        <v>1</v>
      </c>
      <c r="H3463">
        <v>1</v>
      </c>
      <c r="I3463">
        <v>1</v>
      </c>
      <c r="J3463">
        <v>2</v>
      </c>
      <c r="K3463" s="3">
        <v>500</v>
      </c>
      <c r="L3463" s="4">
        <v>874</v>
      </c>
      <c r="M3463" s="4">
        <v>682</v>
      </c>
      <c r="N3463" s="4">
        <v>516</v>
      </c>
      <c r="O3463" s="4">
        <v>620</v>
      </c>
      <c r="P3463" s="4">
        <v>690</v>
      </c>
      <c r="Q3463" s="4">
        <v>844</v>
      </c>
      <c r="R3463" s="4">
        <v>1166</v>
      </c>
      <c r="S3463" s="4">
        <v>1321</v>
      </c>
      <c r="T3463" s="4">
        <v>820</v>
      </c>
      <c r="U3463" s="4">
        <v>753</v>
      </c>
      <c r="V3463" s="4">
        <v>401</v>
      </c>
      <c r="W3463" s="4">
        <v>356</v>
      </c>
      <c r="X3463" s="4">
        <v>4803</v>
      </c>
      <c r="Y3463" s="4"/>
      <c r="Z3463" s="4"/>
      <c r="AA3463" s="4"/>
      <c r="AB3463" s="4"/>
    </row>
    <row r="3464" spans="1:28" x14ac:dyDescent="0.25">
      <c r="A3464">
        <v>110</v>
      </c>
      <c r="B3464">
        <v>7</v>
      </c>
      <c r="C3464">
        <v>94</v>
      </c>
      <c r="D3464">
        <v>3</v>
      </c>
      <c r="E3464">
        <v>1</v>
      </c>
      <c r="F3464">
        <v>1180</v>
      </c>
      <c r="G3464">
        <f t="shared" si="53"/>
        <v>3</v>
      </c>
      <c r="H3464">
        <v>1</v>
      </c>
      <c r="I3464">
        <v>2</v>
      </c>
      <c r="J3464">
        <v>1</v>
      </c>
      <c r="K3464" s="3">
        <v>463</v>
      </c>
      <c r="L3464" s="4">
        <v>372</v>
      </c>
      <c r="M3464" s="4">
        <v>338</v>
      </c>
      <c r="N3464" s="4">
        <v>463</v>
      </c>
      <c r="O3464" s="4">
        <v>437</v>
      </c>
      <c r="P3464" s="4">
        <v>453</v>
      </c>
      <c r="Q3464" s="4">
        <v>399</v>
      </c>
      <c r="R3464" s="4">
        <v>447</v>
      </c>
      <c r="S3464" s="4">
        <v>2467</v>
      </c>
      <c r="T3464" s="4">
        <v>345</v>
      </c>
      <c r="U3464" s="4">
        <v>294</v>
      </c>
      <c r="V3464" s="4">
        <v>380</v>
      </c>
      <c r="W3464" s="4">
        <v>337</v>
      </c>
      <c r="X3464" s="4">
        <v>343</v>
      </c>
      <c r="Y3464" s="4"/>
      <c r="Z3464" s="4"/>
      <c r="AA3464" s="4"/>
      <c r="AB3464" s="4"/>
    </row>
    <row r="3465" spans="1:28" x14ac:dyDescent="0.25">
      <c r="A3465">
        <v>110</v>
      </c>
      <c r="B3465">
        <v>8</v>
      </c>
      <c r="C3465">
        <v>39</v>
      </c>
      <c r="D3465">
        <v>3</v>
      </c>
      <c r="E3465">
        <v>1</v>
      </c>
      <c r="F3465">
        <v>4562</v>
      </c>
      <c r="G3465">
        <f t="shared" si="53"/>
        <v>3</v>
      </c>
      <c r="H3465">
        <v>1</v>
      </c>
      <c r="I3465">
        <v>2</v>
      </c>
      <c r="J3465">
        <v>1</v>
      </c>
      <c r="K3465" s="3">
        <v>410</v>
      </c>
      <c r="L3465" s="4">
        <v>604</v>
      </c>
      <c r="M3465" s="4">
        <v>526</v>
      </c>
      <c r="N3465" s="4">
        <v>393</v>
      </c>
      <c r="O3465" s="4">
        <v>633</v>
      </c>
      <c r="P3465" s="4">
        <v>785</v>
      </c>
      <c r="Q3465" s="4">
        <v>694</v>
      </c>
      <c r="R3465" s="4">
        <v>3579</v>
      </c>
      <c r="S3465" s="4">
        <v>3526</v>
      </c>
      <c r="T3465" s="4">
        <v>382</v>
      </c>
      <c r="U3465" s="4">
        <v>355</v>
      </c>
      <c r="V3465" s="4">
        <v>378</v>
      </c>
      <c r="W3465" s="4">
        <v>288</v>
      </c>
      <c r="X3465" s="4"/>
      <c r="Y3465" s="4"/>
      <c r="Z3465" s="4"/>
      <c r="AA3465" s="4"/>
      <c r="AB3465" s="4"/>
    </row>
    <row r="3466" spans="1:28" x14ac:dyDescent="0.25">
      <c r="A3466">
        <v>110</v>
      </c>
      <c r="B3466">
        <v>9</v>
      </c>
      <c r="C3466">
        <v>130</v>
      </c>
      <c r="D3466">
        <v>3</v>
      </c>
      <c r="E3466">
        <v>1</v>
      </c>
      <c r="F3466">
        <v>1111</v>
      </c>
      <c r="G3466">
        <f t="shared" si="53"/>
        <v>3</v>
      </c>
      <c r="H3466">
        <v>1</v>
      </c>
      <c r="I3466">
        <v>2</v>
      </c>
      <c r="J3466">
        <v>1</v>
      </c>
      <c r="K3466" s="3">
        <v>293</v>
      </c>
      <c r="L3466" s="4">
        <v>367</v>
      </c>
      <c r="M3466" s="4">
        <v>317</v>
      </c>
      <c r="N3466" s="4">
        <v>301</v>
      </c>
      <c r="O3466" s="4">
        <v>586</v>
      </c>
      <c r="P3466" s="4">
        <v>376</v>
      </c>
      <c r="Q3466" s="4">
        <v>596</v>
      </c>
      <c r="R3466" s="4">
        <v>1180</v>
      </c>
      <c r="S3466" s="4">
        <v>1221</v>
      </c>
      <c r="T3466" s="4">
        <v>338</v>
      </c>
      <c r="U3466" s="4">
        <v>319</v>
      </c>
      <c r="V3466" s="4">
        <v>351</v>
      </c>
      <c r="W3466" s="4">
        <v>311</v>
      </c>
      <c r="X3466" s="4"/>
      <c r="Y3466" s="4"/>
      <c r="Z3466" s="4"/>
      <c r="AA3466" s="4"/>
      <c r="AB3466" s="4"/>
    </row>
    <row r="3467" spans="1:28" x14ac:dyDescent="0.25">
      <c r="A3467">
        <v>110</v>
      </c>
      <c r="B3467">
        <v>10</v>
      </c>
      <c r="C3467">
        <v>128</v>
      </c>
      <c r="D3467">
        <v>3</v>
      </c>
      <c r="E3467">
        <v>1</v>
      </c>
      <c r="F3467">
        <v>2188</v>
      </c>
      <c r="G3467">
        <f t="shared" si="53"/>
        <v>3</v>
      </c>
      <c r="H3467">
        <v>1</v>
      </c>
      <c r="I3467">
        <v>2</v>
      </c>
      <c r="J3467">
        <v>1</v>
      </c>
      <c r="K3467" s="3">
        <v>357</v>
      </c>
      <c r="L3467" s="4">
        <v>773</v>
      </c>
      <c r="M3467" s="4">
        <v>322</v>
      </c>
      <c r="N3467" s="4">
        <v>268</v>
      </c>
      <c r="O3467" s="4">
        <v>284</v>
      </c>
      <c r="P3467" s="4">
        <v>399</v>
      </c>
      <c r="Q3467" s="4">
        <v>335</v>
      </c>
      <c r="R3467" s="4">
        <v>364</v>
      </c>
      <c r="S3467" s="4">
        <v>841</v>
      </c>
      <c r="T3467" s="4">
        <v>354</v>
      </c>
      <c r="U3467" s="4">
        <v>1370</v>
      </c>
      <c r="V3467" s="4">
        <v>269</v>
      </c>
      <c r="W3467" s="4">
        <v>261</v>
      </c>
      <c r="X3467" s="4">
        <v>321</v>
      </c>
      <c r="Y3467" s="4"/>
      <c r="Z3467" s="4"/>
      <c r="AA3467" s="4"/>
      <c r="AB3467" s="4"/>
    </row>
    <row r="3468" spans="1:28" x14ac:dyDescent="0.25">
      <c r="A3468">
        <v>110</v>
      </c>
      <c r="B3468">
        <v>11</v>
      </c>
      <c r="C3468">
        <v>82</v>
      </c>
      <c r="D3468">
        <v>3</v>
      </c>
      <c r="E3468">
        <v>1</v>
      </c>
      <c r="F3468">
        <v>7410</v>
      </c>
      <c r="G3468">
        <f t="shared" ref="G3468:G3531" si="54">IF(H3468=1,IF(OR(D3468=1,D3468=2),E3468,IF(OR(D3468=3,D3468=6),IF(E3468=1,3,4),IF(OR(D3468=4,D3468=5),IF(E3468=2,3,4),5))),IF(OR(D3468=1,D3468=3,D3468=5),IF(E3468=1,3,4),IF(E3468=2,3,4)))</f>
        <v>3</v>
      </c>
      <c r="H3468">
        <v>1</v>
      </c>
      <c r="I3468">
        <v>2</v>
      </c>
      <c r="J3468">
        <v>1</v>
      </c>
      <c r="K3468" s="3">
        <v>434</v>
      </c>
      <c r="L3468" s="4">
        <v>410</v>
      </c>
      <c r="M3468" s="4">
        <v>365</v>
      </c>
      <c r="N3468" s="4">
        <v>303</v>
      </c>
      <c r="O3468" s="4">
        <v>461</v>
      </c>
      <c r="P3468" s="4">
        <v>562</v>
      </c>
      <c r="Q3468" s="4">
        <v>2093</v>
      </c>
      <c r="R3468" s="4">
        <v>1612</v>
      </c>
      <c r="S3468" s="4">
        <v>1156</v>
      </c>
      <c r="T3468" s="4">
        <v>457</v>
      </c>
      <c r="U3468" s="4">
        <v>367</v>
      </c>
      <c r="V3468" s="4">
        <v>809</v>
      </c>
      <c r="W3468" s="4"/>
      <c r="X3468" s="4"/>
      <c r="Y3468" s="4"/>
      <c r="Z3468" s="4"/>
      <c r="AA3468" s="4"/>
    </row>
    <row r="3469" spans="1:28" x14ac:dyDescent="0.25">
      <c r="A3469">
        <v>110</v>
      </c>
      <c r="B3469">
        <v>12</v>
      </c>
      <c r="C3469">
        <v>84</v>
      </c>
      <c r="D3469">
        <v>3</v>
      </c>
      <c r="E3469">
        <v>1</v>
      </c>
      <c r="F3469">
        <v>1770</v>
      </c>
      <c r="G3469">
        <f t="shared" si="54"/>
        <v>3</v>
      </c>
      <c r="H3469">
        <v>1</v>
      </c>
      <c r="I3469">
        <v>2</v>
      </c>
      <c r="J3469">
        <v>1</v>
      </c>
      <c r="K3469" s="3">
        <v>355</v>
      </c>
      <c r="L3469" s="4">
        <v>355</v>
      </c>
      <c r="M3469" s="4">
        <v>571</v>
      </c>
      <c r="N3469" s="4">
        <v>301</v>
      </c>
      <c r="O3469" s="4">
        <v>843</v>
      </c>
      <c r="P3469" s="4">
        <v>373</v>
      </c>
      <c r="Q3469" s="4">
        <v>1227</v>
      </c>
      <c r="R3469" s="4">
        <v>1290</v>
      </c>
      <c r="S3469" s="4">
        <v>940</v>
      </c>
      <c r="T3469" s="4">
        <v>349</v>
      </c>
      <c r="U3469" s="4">
        <v>373</v>
      </c>
      <c r="V3469" s="4">
        <v>719</v>
      </c>
      <c r="W3469" s="4"/>
      <c r="X3469" s="4"/>
      <c r="Y3469" s="4"/>
      <c r="Z3469" s="4"/>
      <c r="AA3469" s="4"/>
      <c r="AB3469" s="4"/>
    </row>
    <row r="3470" spans="1:28" x14ac:dyDescent="0.25">
      <c r="A3470">
        <v>110</v>
      </c>
      <c r="B3470">
        <v>13</v>
      </c>
      <c r="C3470">
        <v>14</v>
      </c>
      <c r="D3470">
        <v>4</v>
      </c>
      <c r="E3470">
        <v>2</v>
      </c>
      <c r="F3470">
        <v>5080</v>
      </c>
      <c r="G3470">
        <f t="shared" si="54"/>
        <v>3</v>
      </c>
      <c r="H3470">
        <v>1</v>
      </c>
      <c r="I3470">
        <v>2</v>
      </c>
      <c r="J3470">
        <v>2</v>
      </c>
      <c r="K3470" s="3">
        <v>404</v>
      </c>
      <c r="L3470" s="4">
        <v>519</v>
      </c>
      <c r="M3470" s="4">
        <v>487</v>
      </c>
      <c r="N3470" s="4">
        <v>418</v>
      </c>
      <c r="O3470" s="4">
        <v>391</v>
      </c>
      <c r="P3470" s="4">
        <v>591</v>
      </c>
      <c r="Q3470" s="4">
        <v>511</v>
      </c>
      <c r="R3470" s="4">
        <v>591</v>
      </c>
      <c r="S3470" s="4">
        <v>1816</v>
      </c>
      <c r="T3470" s="4">
        <v>422</v>
      </c>
      <c r="U3470" s="4">
        <v>868</v>
      </c>
      <c r="V3470" s="4">
        <v>372</v>
      </c>
      <c r="W3470" s="4">
        <v>367</v>
      </c>
      <c r="X3470" s="4"/>
      <c r="Y3470" s="4"/>
      <c r="Z3470" s="4"/>
      <c r="AA3470" s="4"/>
      <c r="AB3470" s="4"/>
    </row>
    <row r="3471" spans="1:28" x14ac:dyDescent="0.25">
      <c r="A3471">
        <v>110</v>
      </c>
      <c r="B3471">
        <v>14</v>
      </c>
      <c r="C3471">
        <v>16</v>
      </c>
      <c r="D3471">
        <v>4</v>
      </c>
      <c r="E3471">
        <v>1</v>
      </c>
      <c r="F3471">
        <v>10823</v>
      </c>
      <c r="G3471">
        <f t="shared" si="54"/>
        <v>4</v>
      </c>
      <c r="H3471">
        <v>1</v>
      </c>
      <c r="I3471">
        <v>2</v>
      </c>
      <c r="J3471">
        <v>2</v>
      </c>
      <c r="K3471" s="3">
        <v>407</v>
      </c>
      <c r="L3471" s="4">
        <v>578</v>
      </c>
      <c r="M3471" s="4">
        <v>583</v>
      </c>
      <c r="N3471" s="4">
        <v>468</v>
      </c>
      <c r="O3471" s="4">
        <v>996</v>
      </c>
      <c r="P3471" s="4">
        <v>428</v>
      </c>
      <c r="Q3471" s="4">
        <v>508</v>
      </c>
      <c r="R3471" s="4">
        <v>2060</v>
      </c>
      <c r="S3471" s="4">
        <v>2961</v>
      </c>
      <c r="T3471" s="4">
        <v>451</v>
      </c>
      <c r="U3471" s="4">
        <v>550</v>
      </c>
      <c r="V3471" s="4">
        <v>358</v>
      </c>
      <c r="W3471" s="4">
        <v>398</v>
      </c>
      <c r="X3471" s="4"/>
      <c r="Y3471" s="4"/>
      <c r="Z3471" s="4"/>
      <c r="AA3471" s="4"/>
      <c r="AB3471" s="4"/>
    </row>
    <row r="3472" spans="1:28" x14ac:dyDescent="0.25">
      <c r="A3472">
        <v>110</v>
      </c>
      <c r="B3472">
        <v>15</v>
      </c>
      <c r="C3472">
        <v>62</v>
      </c>
      <c r="D3472">
        <v>4</v>
      </c>
      <c r="E3472">
        <v>1</v>
      </c>
      <c r="F3472">
        <v>7206</v>
      </c>
      <c r="G3472">
        <f t="shared" si="54"/>
        <v>4</v>
      </c>
      <c r="H3472">
        <v>1</v>
      </c>
      <c r="I3472">
        <v>2</v>
      </c>
      <c r="J3472">
        <v>2</v>
      </c>
      <c r="K3472" s="3">
        <v>888</v>
      </c>
      <c r="L3472" s="4">
        <v>691</v>
      </c>
      <c r="M3472" s="4">
        <v>582</v>
      </c>
      <c r="N3472" s="4">
        <v>331</v>
      </c>
      <c r="O3472" s="4">
        <v>814</v>
      </c>
      <c r="P3472" s="4">
        <v>642</v>
      </c>
      <c r="Q3472" s="4">
        <v>445</v>
      </c>
      <c r="R3472" s="4">
        <v>1607</v>
      </c>
      <c r="S3472" s="4">
        <v>1923</v>
      </c>
      <c r="T3472" s="4">
        <v>456</v>
      </c>
      <c r="U3472" s="4">
        <v>349</v>
      </c>
      <c r="V3472" s="4">
        <v>317</v>
      </c>
      <c r="W3472" s="4">
        <v>372</v>
      </c>
      <c r="X3472" s="4"/>
      <c r="Y3472" s="4"/>
      <c r="Z3472" s="4"/>
      <c r="AA3472" s="4"/>
      <c r="AB3472" s="4"/>
    </row>
    <row r="3473" spans="1:28" x14ac:dyDescent="0.25">
      <c r="A3473">
        <v>110</v>
      </c>
      <c r="B3473">
        <v>16</v>
      </c>
      <c r="C3473">
        <v>19</v>
      </c>
      <c r="D3473">
        <v>4</v>
      </c>
      <c r="E3473">
        <v>2</v>
      </c>
      <c r="F3473">
        <v>2921</v>
      </c>
      <c r="G3473">
        <f t="shared" si="54"/>
        <v>3</v>
      </c>
      <c r="H3473">
        <v>1</v>
      </c>
      <c r="I3473">
        <v>2</v>
      </c>
      <c r="J3473">
        <v>2</v>
      </c>
      <c r="K3473" s="3">
        <v>352</v>
      </c>
      <c r="L3473" s="4">
        <v>531</v>
      </c>
      <c r="M3473" s="4">
        <v>526</v>
      </c>
      <c r="N3473" s="4">
        <v>377</v>
      </c>
      <c r="O3473" s="4">
        <v>398</v>
      </c>
      <c r="P3473" s="4">
        <v>478</v>
      </c>
      <c r="Q3473" s="4">
        <v>533</v>
      </c>
      <c r="R3473" s="4">
        <v>2298</v>
      </c>
      <c r="S3473" s="4">
        <v>3563</v>
      </c>
      <c r="T3473" s="4">
        <v>420</v>
      </c>
      <c r="U3473" s="4">
        <v>402</v>
      </c>
      <c r="V3473" s="4">
        <v>420</v>
      </c>
      <c r="W3473" s="4">
        <v>372</v>
      </c>
      <c r="X3473" s="4">
        <v>311</v>
      </c>
      <c r="Y3473" s="4">
        <v>3646</v>
      </c>
      <c r="Z3473" s="4"/>
      <c r="AA3473" s="4"/>
      <c r="AB3473" s="4"/>
    </row>
    <row r="3474" spans="1:28" x14ac:dyDescent="0.25">
      <c r="A3474">
        <v>110</v>
      </c>
      <c r="B3474">
        <v>17</v>
      </c>
      <c r="C3474">
        <v>37</v>
      </c>
      <c r="D3474">
        <v>4</v>
      </c>
      <c r="E3474">
        <v>2</v>
      </c>
      <c r="F3474">
        <v>3372</v>
      </c>
      <c r="G3474">
        <f t="shared" si="54"/>
        <v>3</v>
      </c>
      <c r="H3474">
        <v>1</v>
      </c>
      <c r="I3474">
        <v>2</v>
      </c>
      <c r="J3474">
        <v>2</v>
      </c>
      <c r="K3474" s="3">
        <v>362</v>
      </c>
      <c r="L3474" s="4">
        <v>357</v>
      </c>
      <c r="M3474" s="4">
        <v>677</v>
      </c>
      <c r="N3474" s="4">
        <v>453</v>
      </c>
      <c r="O3474" s="4">
        <v>346</v>
      </c>
      <c r="P3474" s="4">
        <v>394</v>
      </c>
      <c r="Q3474" s="4">
        <v>1178</v>
      </c>
      <c r="R3474" s="4">
        <v>496</v>
      </c>
      <c r="S3474" s="4">
        <v>2636</v>
      </c>
      <c r="T3474" s="4">
        <v>1415</v>
      </c>
      <c r="U3474" s="4">
        <v>644</v>
      </c>
      <c r="V3474" s="4">
        <v>351</v>
      </c>
      <c r="W3474" s="4">
        <v>607</v>
      </c>
      <c r="X3474" s="4">
        <v>442</v>
      </c>
      <c r="Y3474" s="4"/>
      <c r="Z3474" s="4"/>
      <c r="AA3474" s="4"/>
      <c r="AB3474" s="4"/>
    </row>
    <row r="3475" spans="1:28" x14ac:dyDescent="0.25">
      <c r="A3475">
        <v>110</v>
      </c>
      <c r="B3475">
        <v>18</v>
      </c>
      <c r="C3475">
        <v>124</v>
      </c>
      <c r="D3475">
        <v>4</v>
      </c>
      <c r="E3475">
        <v>2</v>
      </c>
      <c r="F3475">
        <v>1430</v>
      </c>
      <c r="G3475">
        <f t="shared" si="54"/>
        <v>3</v>
      </c>
      <c r="H3475">
        <v>1</v>
      </c>
      <c r="I3475">
        <v>2</v>
      </c>
      <c r="J3475">
        <v>2</v>
      </c>
      <c r="K3475" s="3">
        <v>357</v>
      </c>
      <c r="L3475" s="4">
        <v>429</v>
      </c>
      <c r="M3475" s="4">
        <v>372</v>
      </c>
      <c r="N3475" s="4">
        <v>374</v>
      </c>
      <c r="O3475" s="4">
        <v>428</v>
      </c>
      <c r="P3475" s="4">
        <v>860</v>
      </c>
      <c r="Q3475" s="4">
        <v>617</v>
      </c>
      <c r="R3475" s="4">
        <v>790</v>
      </c>
      <c r="S3475" s="4">
        <v>1451</v>
      </c>
      <c r="T3475" s="4">
        <v>319</v>
      </c>
      <c r="U3475" s="4">
        <v>358</v>
      </c>
      <c r="V3475" s="4">
        <v>406</v>
      </c>
      <c r="W3475" s="4">
        <v>424</v>
      </c>
      <c r="X3475" s="4">
        <v>646</v>
      </c>
      <c r="Y3475" s="4">
        <v>664</v>
      </c>
      <c r="Z3475" s="4"/>
      <c r="AA3475" s="4"/>
      <c r="AB3475" s="4"/>
    </row>
    <row r="3476" spans="1:28" x14ac:dyDescent="0.25">
      <c r="A3476">
        <v>110</v>
      </c>
      <c r="B3476">
        <v>19</v>
      </c>
      <c r="C3476">
        <v>26</v>
      </c>
      <c r="D3476">
        <v>5</v>
      </c>
      <c r="E3476">
        <v>2</v>
      </c>
      <c r="F3476">
        <v>1642</v>
      </c>
      <c r="G3476">
        <f t="shared" si="54"/>
        <v>3</v>
      </c>
      <c r="H3476">
        <v>1</v>
      </c>
      <c r="I3476">
        <v>3</v>
      </c>
      <c r="J3476">
        <v>1</v>
      </c>
      <c r="K3476" s="3">
        <v>340</v>
      </c>
      <c r="L3476" s="4">
        <v>545</v>
      </c>
      <c r="M3476" s="4">
        <v>511</v>
      </c>
      <c r="N3476" s="4">
        <v>471</v>
      </c>
      <c r="O3476" s="4">
        <v>702</v>
      </c>
      <c r="P3476" s="4">
        <v>1555</v>
      </c>
      <c r="Q3476" s="4">
        <v>603</v>
      </c>
      <c r="R3476" s="4">
        <v>566</v>
      </c>
      <c r="S3476" s="4">
        <v>878</v>
      </c>
      <c r="T3476" s="4">
        <v>515</v>
      </c>
      <c r="U3476" s="4">
        <v>363</v>
      </c>
      <c r="V3476" s="4">
        <v>1877</v>
      </c>
      <c r="W3476" s="4">
        <v>301</v>
      </c>
      <c r="X3476" s="4">
        <v>1666</v>
      </c>
      <c r="Y3476" s="4"/>
      <c r="Z3476" s="4"/>
      <c r="AA3476" s="4"/>
      <c r="AB3476" s="4"/>
    </row>
    <row r="3477" spans="1:28" x14ac:dyDescent="0.25">
      <c r="A3477">
        <v>110</v>
      </c>
      <c r="B3477">
        <v>20</v>
      </c>
      <c r="C3477">
        <v>6</v>
      </c>
      <c r="D3477">
        <v>5</v>
      </c>
      <c r="E3477">
        <v>2</v>
      </c>
      <c r="F3477">
        <v>1775</v>
      </c>
      <c r="G3477">
        <f t="shared" si="54"/>
        <v>3</v>
      </c>
      <c r="H3477">
        <v>1</v>
      </c>
      <c r="I3477">
        <v>3</v>
      </c>
      <c r="J3477">
        <v>1</v>
      </c>
      <c r="K3477" s="3">
        <v>630</v>
      </c>
      <c r="L3477" s="4">
        <v>606</v>
      </c>
      <c r="M3477" s="4">
        <v>561</v>
      </c>
      <c r="N3477" s="4">
        <v>403</v>
      </c>
      <c r="O3477" s="4">
        <v>566</v>
      </c>
      <c r="P3477" s="4">
        <v>649</v>
      </c>
      <c r="Q3477" s="4">
        <v>499</v>
      </c>
      <c r="R3477" s="4">
        <v>537</v>
      </c>
      <c r="S3477" s="4">
        <v>2324</v>
      </c>
      <c r="T3477" s="4">
        <v>509</v>
      </c>
      <c r="U3477" s="4">
        <v>421</v>
      </c>
      <c r="V3477" s="4">
        <v>499</v>
      </c>
      <c r="W3477" s="4">
        <v>872</v>
      </c>
      <c r="X3477" s="4">
        <v>920</v>
      </c>
      <c r="Y3477" s="4">
        <v>402</v>
      </c>
      <c r="Z3477" s="4">
        <v>396</v>
      </c>
      <c r="AA3477" s="4">
        <v>364</v>
      </c>
      <c r="AB3477" s="4"/>
    </row>
    <row r="3478" spans="1:28" x14ac:dyDescent="0.25">
      <c r="A3478">
        <v>110</v>
      </c>
      <c r="B3478">
        <v>21</v>
      </c>
      <c r="C3478">
        <v>29</v>
      </c>
      <c r="D3478">
        <v>5</v>
      </c>
      <c r="E3478">
        <v>2</v>
      </c>
      <c r="F3478">
        <v>1478</v>
      </c>
      <c r="G3478">
        <f t="shared" si="54"/>
        <v>3</v>
      </c>
      <c r="H3478">
        <v>1</v>
      </c>
      <c r="I3478">
        <v>3</v>
      </c>
      <c r="J3478">
        <v>1</v>
      </c>
      <c r="K3478" s="3">
        <v>367</v>
      </c>
      <c r="L3478" s="4">
        <v>458</v>
      </c>
      <c r="M3478" s="4">
        <v>511</v>
      </c>
      <c r="N3478" s="4">
        <v>719</v>
      </c>
      <c r="O3478" s="4">
        <v>511</v>
      </c>
      <c r="P3478" s="4">
        <v>751</v>
      </c>
      <c r="Q3478" s="4">
        <v>567</v>
      </c>
      <c r="R3478" s="4">
        <v>857</v>
      </c>
      <c r="S3478" s="4">
        <v>932</v>
      </c>
      <c r="T3478" s="4">
        <v>1236</v>
      </c>
      <c r="U3478" s="4">
        <v>476</v>
      </c>
      <c r="V3478" s="4">
        <v>340</v>
      </c>
      <c r="W3478" s="4">
        <v>393</v>
      </c>
      <c r="X3478" s="4">
        <v>465</v>
      </c>
      <c r="Y3478" s="4"/>
      <c r="Z3478" s="4"/>
      <c r="AA3478" s="4"/>
      <c r="AB3478" s="4"/>
    </row>
    <row r="3479" spans="1:28" x14ac:dyDescent="0.25">
      <c r="A3479">
        <v>110</v>
      </c>
      <c r="B3479">
        <v>22</v>
      </c>
      <c r="C3479">
        <v>126</v>
      </c>
      <c r="D3479">
        <v>5</v>
      </c>
      <c r="E3479">
        <v>1</v>
      </c>
      <c r="F3479">
        <v>4500</v>
      </c>
      <c r="G3479">
        <f t="shared" si="54"/>
        <v>4</v>
      </c>
      <c r="H3479">
        <v>1</v>
      </c>
      <c r="I3479">
        <v>3</v>
      </c>
      <c r="J3479">
        <v>1</v>
      </c>
      <c r="K3479" s="3">
        <v>391</v>
      </c>
      <c r="L3479" s="4">
        <v>359</v>
      </c>
      <c r="M3479" s="4">
        <v>327</v>
      </c>
      <c r="N3479" s="4">
        <v>290</v>
      </c>
      <c r="O3479" s="4">
        <v>324</v>
      </c>
      <c r="P3479" s="4">
        <v>351</v>
      </c>
      <c r="Q3479" s="4">
        <v>351</v>
      </c>
      <c r="R3479" s="4">
        <v>351</v>
      </c>
      <c r="S3479" s="4">
        <v>1045</v>
      </c>
      <c r="T3479" s="4">
        <v>333</v>
      </c>
      <c r="U3479" s="4">
        <v>359</v>
      </c>
      <c r="V3479" s="4">
        <v>305</v>
      </c>
      <c r="W3479" s="4">
        <v>278</v>
      </c>
      <c r="X3479" s="4">
        <v>534</v>
      </c>
      <c r="Y3479" s="4"/>
      <c r="Z3479" s="4"/>
      <c r="AA3479" s="4"/>
      <c r="AB3479" s="4"/>
    </row>
    <row r="3480" spans="1:28" x14ac:dyDescent="0.25">
      <c r="A3480">
        <v>110</v>
      </c>
      <c r="B3480">
        <v>23</v>
      </c>
      <c r="C3480">
        <v>12</v>
      </c>
      <c r="D3480">
        <v>5</v>
      </c>
      <c r="E3480">
        <v>2</v>
      </c>
      <c r="F3480">
        <v>1679</v>
      </c>
      <c r="G3480">
        <f t="shared" si="54"/>
        <v>3</v>
      </c>
      <c r="H3480">
        <v>1</v>
      </c>
      <c r="I3480">
        <v>3</v>
      </c>
      <c r="J3480">
        <v>1</v>
      </c>
      <c r="K3480" s="3">
        <v>373</v>
      </c>
      <c r="L3480" s="4">
        <v>506</v>
      </c>
      <c r="M3480" s="4">
        <v>554</v>
      </c>
      <c r="N3480" s="4">
        <v>507</v>
      </c>
      <c r="O3480" s="4">
        <v>723</v>
      </c>
      <c r="P3480" s="4">
        <v>405</v>
      </c>
      <c r="Q3480" s="4">
        <v>456</v>
      </c>
      <c r="R3480" s="4">
        <v>453</v>
      </c>
      <c r="S3480" s="4">
        <v>1885</v>
      </c>
      <c r="T3480" s="4">
        <v>415</v>
      </c>
      <c r="U3480" s="4">
        <v>388</v>
      </c>
      <c r="V3480" s="4">
        <v>365</v>
      </c>
      <c r="W3480" s="4"/>
      <c r="X3480" s="4"/>
      <c r="Y3480" s="4"/>
      <c r="Z3480" s="4"/>
      <c r="AA3480" s="4"/>
      <c r="AB3480" s="4"/>
    </row>
    <row r="3481" spans="1:28" x14ac:dyDescent="0.25">
      <c r="A3481">
        <v>110</v>
      </c>
      <c r="B3481">
        <v>24</v>
      </c>
      <c r="C3481">
        <v>75</v>
      </c>
      <c r="D3481">
        <v>5</v>
      </c>
      <c r="E3481">
        <v>2</v>
      </c>
      <c r="F3481">
        <v>6772</v>
      </c>
      <c r="G3481">
        <f t="shared" si="54"/>
        <v>3</v>
      </c>
      <c r="H3481">
        <v>1</v>
      </c>
      <c r="I3481">
        <v>3</v>
      </c>
      <c r="J3481">
        <v>1</v>
      </c>
      <c r="K3481" s="3">
        <v>667</v>
      </c>
      <c r="L3481" s="4">
        <v>523</v>
      </c>
      <c r="M3481" s="4">
        <v>438</v>
      </c>
      <c r="N3481" s="4">
        <v>670</v>
      </c>
      <c r="O3481" s="4">
        <v>334</v>
      </c>
      <c r="P3481" s="4">
        <v>388</v>
      </c>
      <c r="Q3481" s="4">
        <v>938</v>
      </c>
      <c r="R3481" s="4">
        <v>363</v>
      </c>
      <c r="S3481" s="4">
        <v>1111</v>
      </c>
      <c r="T3481" s="4">
        <v>1099</v>
      </c>
      <c r="U3481" s="4">
        <v>352</v>
      </c>
      <c r="V3481" s="4">
        <v>624</v>
      </c>
      <c r="W3481" s="4"/>
      <c r="X3481" s="4"/>
      <c r="Y3481" s="4"/>
      <c r="Z3481" s="4"/>
      <c r="AA3481" s="4"/>
      <c r="AB3481" s="4"/>
    </row>
    <row r="3482" spans="1:28" x14ac:dyDescent="0.25">
      <c r="A3482">
        <v>110</v>
      </c>
      <c r="B3482">
        <v>25</v>
      </c>
      <c r="C3482">
        <v>100</v>
      </c>
      <c r="D3482">
        <v>6</v>
      </c>
      <c r="E3482">
        <v>1</v>
      </c>
      <c r="F3482">
        <v>2860</v>
      </c>
      <c r="G3482">
        <f t="shared" si="54"/>
        <v>3</v>
      </c>
      <c r="H3482">
        <v>1</v>
      </c>
      <c r="I3482">
        <v>3</v>
      </c>
      <c r="J3482">
        <v>2</v>
      </c>
      <c r="K3482" s="3">
        <v>350</v>
      </c>
      <c r="L3482" s="4">
        <v>350</v>
      </c>
      <c r="M3482" s="4">
        <v>358</v>
      </c>
      <c r="N3482" s="4">
        <v>302</v>
      </c>
      <c r="O3482" s="4">
        <v>515</v>
      </c>
      <c r="P3482" s="4">
        <v>867</v>
      </c>
      <c r="Q3482" s="4">
        <v>394</v>
      </c>
      <c r="R3482" s="4">
        <v>458</v>
      </c>
      <c r="S3482" s="4">
        <v>1586</v>
      </c>
      <c r="T3482" s="4">
        <v>373</v>
      </c>
      <c r="U3482" s="4">
        <v>323</v>
      </c>
      <c r="V3482" s="4">
        <v>381</v>
      </c>
      <c r="W3482" s="4">
        <v>411</v>
      </c>
      <c r="X3482" s="4"/>
      <c r="Y3482" s="4"/>
      <c r="Z3482" s="4"/>
      <c r="AA3482" s="4"/>
      <c r="AB3482" s="4"/>
    </row>
    <row r="3483" spans="1:28" x14ac:dyDescent="0.25">
      <c r="A3483">
        <v>110</v>
      </c>
      <c r="B3483">
        <v>26</v>
      </c>
      <c r="C3483">
        <v>77</v>
      </c>
      <c r="D3483">
        <v>6</v>
      </c>
      <c r="E3483">
        <v>1</v>
      </c>
      <c r="F3483">
        <v>2607</v>
      </c>
      <c r="G3483">
        <f t="shared" si="54"/>
        <v>3</v>
      </c>
      <c r="H3483">
        <v>1</v>
      </c>
      <c r="I3483">
        <v>3</v>
      </c>
      <c r="J3483">
        <v>2</v>
      </c>
      <c r="K3483" s="3">
        <v>325</v>
      </c>
      <c r="L3483" s="4">
        <v>616</v>
      </c>
      <c r="M3483" s="4">
        <v>525</v>
      </c>
      <c r="N3483" s="4">
        <v>368</v>
      </c>
      <c r="O3483" s="4">
        <v>2043</v>
      </c>
      <c r="P3483" s="4">
        <v>358</v>
      </c>
      <c r="Q3483" s="4">
        <v>767</v>
      </c>
      <c r="R3483" s="4">
        <v>554</v>
      </c>
      <c r="S3483" s="4">
        <v>727</v>
      </c>
      <c r="T3483" s="4">
        <v>1959</v>
      </c>
      <c r="U3483" s="4">
        <v>511</v>
      </c>
      <c r="V3483" s="4">
        <v>416</v>
      </c>
      <c r="W3483" s="4">
        <v>452</v>
      </c>
      <c r="X3483" s="4"/>
      <c r="Y3483" s="4"/>
      <c r="Z3483" s="4"/>
      <c r="AA3483" s="4"/>
      <c r="AB3483" s="4"/>
    </row>
    <row r="3484" spans="1:28" x14ac:dyDescent="0.25">
      <c r="A3484">
        <v>110</v>
      </c>
      <c r="B3484">
        <v>27</v>
      </c>
      <c r="C3484">
        <v>88</v>
      </c>
      <c r="D3484">
        <v>6</v>
      </c>
      <c r="E3484">
        <v>1</v>
      </c>
      <c r="F3484">
        <v>2683</v>
      </c>
      <c r="G3484">
        <f t="shared" si="54"/>
        <v>3</v>
      </c>
      <c r="H3484">
        <v>1</v>
      </c>
      <c r="I3484">
        <v>3</v>
      </c>
      <c r="J3484">
        <v>2</v>
      </c>
      <c r="K3484" s="3">
        <v>383</v>
      </c>
      <c r="L3484" s="4">
        <v>437</v>
      </c>
      <c r="M3484" s="4">
        <v>997</v>
      </c>
      <c r="N3484" s="4">
        <v>349</v>
      </c>
      <c r="O3484" s="4">
        <v>373</v>
      </c>
      <c r="P3484" s="4">
        <v>934</v>
      </c>
      <c r="Q3484" s="4">
        <v>612</v>
      </c>
      <c r="R3484" s="4">
        <v>711</v>
      </c>
      <c r="S3484" s="4">
        <v>2511</v>
      </c>
      <c r="T3484" s="4">
        <v>388</v>
      </c>
      <c r="U3484" s="4">
        <v>500</v>
      </c>
      <c r="V3484" s="4">
        <v>633</v>
      </c>
      <c r="W3484" s="4">
        <v>384</v>
      </c>
      <c r="X3484" s="4">
        <v>302</v>
      </c>
      <c r="Y3484" s="4"/>
      <c r="Z3484" s="4"/>
      <c r="AA3484" s="4"/>
      <c r="AB3484" s="4"/>
    </row>
    <row r="3485" spans="1:28" x14ac:dyDescent="0.25">
      <c r="A3485">
        <v>110</v>
      </c>
      <c r="B3485">
        <v>28</v>
      </c>
      <c r="C3485">
        <v>86</v>
      </c>
      <c r="D3485">
        <v>6</v>
      </c>
      <c r="E3485">
        <v>1</v>
      </c>
      <c r="F3485">
        <v>2376</v>
      </c>
      <c r="G3485">
        <f t="shared" si="54"/>
        <v>3</v>
      </c>
      <c r="H3485">
        <v>1</v>
      </c>
      <c r="I3485">
        <v>3</v>
      </c>
      <c r="J3485">
        <v>2</v>
      </c>
      <c r="K3485" s="3">
        <v>387</v>
      </c>
      <c r="L3485" s="4">
        <v>427</v>
      </c>
      <c r="M3485" s="4">
        <v>331</v>
      </c>
      <c r="N3485" s="4">
        <v>301</v>
      </c>
      <c r="O3485" s="4">
        <v>858</v>
      </c>
      <c r="P3485" s="4">
        <v>1575</v>
      </c>
      <c r="Q3485" s="4">
        <v>845</v>
      </c>
      <c r="R3485" s="4">
        <v>1111</v>
      </c>
      <c r="S3485" s="4">
        <v>2188</v>
      </c>
      <c r="T3485" s="4">
        <v>1097</v>
      </c>
      <c r="U3485" s="4">
        <v>383</v>
      </c>
      <c r="V3485" s="4">
        <v>628</v>
      </c>
      <c r="W3485" s="4">
        <v>380</v>
      </c>
      <c r="X3485" s="4"/>
      <c r="Y3485" s="4"/>
      <c r="Z3485" s="4"/>
      <c r="AA3485" s="4"/>
      <c r="AB3485" s="4"/>
    </row>
    <row r="3486" spans="1:28" x14ac:dyDescent="0.25">
      <c r="A3486">
        <v>110</v>
      </c>
      <c r="B3486">
        <v>29</v>
      </c>
      <c r="C3486">
        <v>102</v>
      </c>
      <c r="D3486">
        <v>6</v>
      </c>
      <c r="E3486">
        <v>1</v>
      </c>
      <c r="F3486">
        <v>1589</v>
      </c>
      <c r="G3486">
        <f t="shared" si="54"/>
        <v>3</v>
      </c>
      <c r="H3486">
        <v>1</v>
      </c>
      <c r="I3486">
        <v>3</v>
      </c>
      <c r="J3486">
        <v>2</v>
      </c>
      <c r="K3486" s="3">
        <v>343</v>
      </c>
      <c r="L3486" s="4">
        <v>299</v>
      </c>
      <c r="M3486" s="4">
        <v>352</v>
      </c>
      <c r="N3486" s="4">
        <v>504</v>
      </c>
      <c r="O3486" s="4">
        <v>430</v>
      </c>
      <c r="P3486" s="4">
        <v>478</v>
      </c>
      <c r="Q3486" s="4">
        <v>478</v>
      </c>
      <c r="R3486" s="4">
        <v>366</v>
      </c>
      <c r="S3486" s="4">
        <v>1324</v>
      </c>
      <c r="T3486" s="4">
        <v>411</v>
      </c>
      <c r="U3486" s="4">
        <v>446</v>
      </c>
      <c r="V3486" s="4">
        <v>616</v>
      </c>
      <c r="W3486" s="4">
        <v>309</v>
      </c>
      <c r="X3486" s="4">
        <v>797</v>
      </c>
      <c r="Y3486" s="4"/>
      <c r="Z3486" s="4"/>
      <c r="AA3486" s="4"/>
      <c r="AB3486" s="4"/>
    </row>
    <row r="3487" spans="1:28" x14ac:dyDescent="0.25">
      <c r="A3487">
        <v>110</v>
      </c>
      <c r="B3487">
        <v>30</v>
      </c>
      <c r="C3487">
        <v>106</v>
      </c>
      <c r="D3487">
        <v>6</v>
      </c>
      <c r="E3487">
        <v>1</v>
      </c>
      <c r="F3487">
        <v>1798</v>
      </c>
      <c r="G3487">
        <f t="shared" si="54"/>
        <v>3</v>
      </c>
      <c r="H3487">
        <v>1</v>
      </c>
      <c r="I3487">
        <v>3</v>
      </c>
      <c r="J3487">
        <v>2</v>
      </c>
      <c r="K3487" s="3">
        <v>359</v>
      </c>
      <c r="L3487" s="4">
        <v>406</v>
      </c>
      <c r="M3487" s="4">
        <v>361</v>
      </c>
      <c r="N3487" s="4">
        <v>324</v>
      </c>
      <c r="O3487" s="4">
        <v>302</v>
      </c>
      <c r="P3487" s="4">
        <v>428</v>
      </c>
      <c r="Q3487" s="4">
        <v>492</v>
      </c>
      <c r="R3487" s="4">
        <v>623</v>
      </c>
      <c r="S3487" s="4">
        <v>1091</v>
      </c>
      <c r="T3487" s="4">
        <v>431</v>
      </c>
      <c r="U3487" s="4">
        <v>406</v>
      </c>
      <c r="V3487" s="4">
        <v>369</v>
      </c>
      <c r="W3487" s="4">
        <v>331</v>
      </c>
      <c r="X3487" s="4"/>
      <c r="Y3487" s="4"/>
      <c r="Z3487" s="4"/>
      <c r="AA3487" s="4"/>
      <c r="AB3487" s="4"/>
    </row>
    <row r="3488" spans="1:28" x14ac:dyDescent="0.25">
      <c r="A3488">
        <v>110</v>
      </c>
      <c r="B3488">
        <v>31</v>
      </c>
      <c r="C3488">
        <v>135</v>
      </c>
      <c r="D3488">
        <v>1</v>
      </c>
      <c r="E3488">
        <v>2</v>
      </c>
      <c r="F3488">
        <v>5341</v>
      </c>
      <c r="G3488">
        <f t="shared" si="54"/>
        <v>2</v>
      </c>
      <c r="H3488">
        <v>1</v>
      </c>
      <c r="I3488">
        <v>1</v>
      </c>
      <c r="J3488">
        <v>1</v>
      </c>
      <c r="K3488" s="3">
        <v>375</v>
      </c>
      <c r="L3488" s="4">
        <v>356</v>
      </c>
      <c r="M3488" s="4">
        <v>356</v>
      </c>
      <c r="N3488" s="4">
        <v>324</v>
      </c>
      <c r="O3488" s="4">
        <v>527</v>
      </c>
      <c r="P3488" s="4">
        <v>458</v>
      </c>
      <c r="Q3488">
        <f>D3488+E3488+F3488</f>
        <v>5344</v>
      </c>
      <c r="R3488" s="4">
        <v>422</v>
      </c>
      <c r="S3488" s="4">
        <v>1610</v>
      </c>
      <c r="T3488" s="4">
        <v>494</v>
      </c>
      <c r="U3488" s="4">
        <v>388</v>
      </c>
      <c r="V3488" s="4">
        <v>3571</v>
      </c>
      <c r="W3488" s="4"/>
      <c r="X3488" s="4"/>
      <c r="Y3488" s="4"/>
      <c r="Z3488" s="4"/>
      <c r="AA3488" s="4"/>
    </row>
    <row r="3489" spans="1:28" x14ac:dyDescent="0.25">
      <c r="A3489">
        <v>110</v>
      </c>
      <c r="B3489">
        <v>32</v>
      </c>
      <c r="C3489">
        <v>47</v>
      </c>
      <c r="D3489">
        <v>1</v>
      </c>
      <c r="E3489">
        <v>1</v>
      </c>
      <c r="F3489">
        <v>4363</v>
      </c>
      <c r="G3489">
        <f t="shared" si="54"/>
        <v>1</v>
      </c>
      <c r="H3489">
        <v>1</v>
      </c>
      <c r="I3489">
        <v>1</v>
      </c>
      <c r="J3489">
        <v>1</v>
      </c>
      <c r="K3489" s="3">
        <v>397</v>
      </c>
      <c r="L3489" s="4">
        <v>413</v>
      </c>
      <c r="M3489" s="4">
        <v>432</v>
      </c>
      <c r="N3489" s="4">
        <v>336</v>
      </c>
      <c r="O3489" s="4">
        <v>517</v>
      </c>
      <c r="P3489" s="4">
        <v>397</v>
      </c>
      <c r="Q3489" s="4">
        <v>413</v>
      </c>
      <c r="R3489" s="4">
        <v>431</v>
      </c>
      <c r="S3489" s="4">
        <v>2042</v>
      </c>
      <c r="T3489" s="4">
        <v>354</v>
      </c>
      <c r="U3489" s="4">
        <v>530</v>
      </c>
      <c r="V3489" s="4">
        <v>404</v>
      </c>
      <c r="W3489" s="4">
        <v>455</v>
      </c>
      <c r="X3489" s="4">
        <v>1987</v>
      </c>
      <c r="Y3489" s="4"/>
      <c r="Z3489" s="4"/>
      <c r="AA3489" s="4"/>
      <c r="AB3489" s="4"/>
    </row>
    <row r="3490" spans="1:28" x14ac:dyDescent="0.25">
      <c r="A3490">
        <v>110</v>
      </c>
      <c r="B3490">
        <v>33</v>
      </c>
      <c r="C3490">
        <v>31</v>
      </c>
      <c r="D3490">
        <v>1</v>
      </c>
      <c r="E3490">
        <v>2</v>
      </c>
      <c r="F3490">
        <v>5162</v>
      </c>
      <c r="G3490">
        <f t="shared" si="54"/>
        <v>2</v>
      </c>
      <c r="H3490">
        <v>1</v>
      </c>
      <c r="I3490">
        <v>1</v>
      </c>
      <c r="J3490">
        <v>1</v>
      </c>
      <c r="K3490" s="3">
        <v>396</v>
      </c>
      <c r="L3490" s="4">
        <v>636</v>
      </c>
      <c r="M3490" s="4">
        <v>412</v>
      </c>
      <c r="N3490" s="4">
        <v>350</v>
      </c>
      <c r="O3490" s="4">
        <v>622</v>
      </c>
      <c r="P3490" s="4">
        <v>1212</v>
      </c>
      <c r="Q3490" s="4">
        <v>1350</v>
      </c>
      <c r="R3490" s="4">
        <v>327</v>
      </c>
      <c r="S3490" s="4">
        <v>1790</v>
      </c>
      <c r="T3490" s="4">
        <v>371</v>
      </c>
      <c r="U3490" s="4">
        <v>438</v>
      </c>
      <c r="V3490" s="4">
        <v>406</v>
      </c>
      <c r="W3490" s="4">
        <v>888</v>
      </c>
      <c r="X3490" s="4"/>
      <c r="Y3490" s="4"/>
      <c r="Z3490" s="4"/>
      <c r="AA3490" s="4"/>
      <c r="AB3490" s="4"/>
    </row>
    <row r="3491" spans="1:28" x14ac:dyDescent="0.25">
      <c r="A3491">
        <v>110</v>
      </c>
      <c r="B3491">
        <v>34</v>
      </c>
      <c r="C3491">
        <v>117</v>
      </c>
      <c r="D3491">
        <v>1</v>
      </c>
      <c r="E3491">
        <v>1</v>
      </c>
      <c r="F3491">
        <v>3089</v>
      </c>
      <c r="G3491">
        <f t="shared" si="54"/>
        <v>1</v>
      </c>
      <c r="H3491">
        <v>1</v>
      </c>
      <c r="I3491">
        <v>1</v>
      </c>
      <c r="J3491">
        <v>1</v>
      </c>
      <c r="K3491" s="3">
        <v>443</v>
      </c>
      <c r="L3491" s="4">
        <v>526</v>
      </c>
      <c r="M3491" s="4">
        <v>489</v>
      </c>
      <c r="N3491" s="4">
        <v>315</v>
      </c>
      <c r="O3491" s="4">
        <v>331</v>
      </c>
      <c r="P3491" s="4">
        <v>502</v>
      </c>
      <c r="Q3491" s="4">
        <v>402</v>
      </c>
      <c r="R3491" s="4">
        <v>389</v>
      </c>
      <c r="S3491" s="4">
        <v>1041</v>
      </c>
      <c r="T3491" s="4">
        <v>378</v>
      </c>
      <c r="U3491" s="4">
        <v>336</v>
      </c>
      <c r="V3491" s="4">
        <v>373</v>
      </c>
      <c r="W3491" s="4"/>
      <c r="X3491" s="4"/>
      <c r="Y3491" s="4"/>
      <c r="Z3491" s="4"/>
      <c r="AA3491" s="4"/>
      <c r="AB3491" s="4"/>
    </row>
    <row r="3492" spans="1:28" x14ac:dyDescent="0.25">
      <c r="A3492">
        <v>110</v>
      </c>
      <c r="B3492">
        <v>35</v>
      </c>
      <c r="C3492">
        <v>23</v>
      </c>
      <c r="D3492">
        <v>1</v>
      </c>
      <c r="E3492">
        <v>2</v>
      </c>
      <c r="F3492">
        <v>2382</v>
      </c>
      <c r="G3492">
        <f t="shared" si="54"/>
        <v>2</v>
      </c>
      <c r="H3492">
        <v>1</v>
      </c>
      <c r="I3492">
        <v>1</v>
      </c>
      <c r="J3492">
        <v>1</v>
      </c>
      <c r="K3492" s="3">
        <v>389</v>
      </c>
      <c r="L3492" s="4">
        <v>557</v>
      </c>
      <c r="M3492" s="4">
        <v>581</v>
      </c>
      <c r="N3492" s="4">
        <v>330</v>
      </c>
      <c r="O3492" s="4">
        <v>1077</v>
      </c>
      <c r="P3492" s="4">
        <v>373</v>
      </c>
      <c r="Q3492" s="4">
        <v>779</v>
      </c>
      <c r="R3492" s="4">
        <v>520</v>
      </c>
      <c r="S3492" s="4">
        <v>2098</v>
      </c>
      <c r="T3492" s="4">
        <v>703</v>
      </c>
      <c r="U3492" s="4">
        <v>508</v>
      </c>
      <c r="V3492" s="4">
        <v>340</v>
      </c>
      <c r="W3492" s="4">
        <v>386</v>
      </c>
      <c r="X3492" s="4"/>
      <c r="Y3492" s="4"/>
      <c r="Z3492" s="4"/>
      <c r="AA3492" s="4"/>
      <c r="AB3492" s="4"/>
    </row>
    <row r="3493" spans="1:28" x14ac:dyDescent="0.25">
      <c r="A3493">
        <v>110</v>
      </c>
      <c r="B3493">
        <v>36</v>
      </c>
      <c r="C3493">
        <v>2</v>
      </c>
      <c r="D3493">
        <v>1</v>
      </c>
      <c r="E3493">
        <v>2</v>
      </c>
      <c r="F3493">
        <v>4562</v>
      </c>
      <c r="G3493">
        <f t="shared" si="54"/>
        <v>2</v>
      </c>
      <c r="H3493">
        <v>1</v>
      </c>
      <c r="I3493">
        <v>1</v>
      </c>
      <c r="J3493">
        <v>1</v>
      </c>
      <c r="K3493" s="3">
        <v>810</v>
      </c>
      <c r="L3493" s="4">
        <v>605</v>
      </c>
      <c r="M3493" s="4">
        <v>519</v>
      </c>
      <c r="N3493" s="4">
        <v>455</v>
      </c>
      <c r="O3493" s="4">
        <v>892</v>
      </c>
      <c r="P3493" s="4">
        <v>1655</v>
      </c>
      <c r="Q3493">
        <f>E3493+F3493</f>
        <v>4564</v>
      </c>
      <c r="R3493" s="4">
        <v>2390</v>
      </c>
      <c r="S3493" s="4">
        <v>1551</v>
      </c>
      <c r="T3493" s="4">
        <v>521</v>
      </c>
      <c r="U3493" s="4">
        <v>411</v>
      </c>
      <c r="V3493" s="4">
        <v>398</v>
      </c>
      <c r="W3493" s="4">
        <v>422</v>
      </c>
      <c r="X3493" s="4"/>
      <c r="Y3493" s="4"/>
      <c r="Z3493" s="4"/>
      <c r="AA3493" s="4"/>
      <c r="AB3493" s="4"/>
    </row>
    <row r="3494" spans="1:28" x14ac:dyDescent="0.25">
      <c r="A3494">
        <v>111</v>
      </c>
      <c r="B3494">
        <v>1</v>
      </c>
      <c r="C3494">
        <v>15</v>
      </c>
      <c r="D3494">
        <v>3</v>
      </c>
      <c r="E3494">
        <v>2</v>
      </c>
      <c r="F3494">
        <v>6818</v>
      </c>
      <c r="G3494">
        <f t="shared" si="54"/>
        <v>4</v>
      </c>
      <c r="H3494">
        <v>1</v>
      </c>
      <c r="I3494">
        <v>2</v>
      </c>
      <c r="J3494">
        <v>1</v>
      </c>
      <c r="K3494" s="1">
        <v>391</v>
      </c>
      <c r="L3494" s="2">
        <v>403</v>
      </c>
      <c r="M3494" s="2">
        <v>453</v>
      </c>
      <c r="N3494" s="2">
        <v>474</v>
      </c>
      <c r="O3494" s="2">
        <v>668</v>
      </c>
      <c r="P3494" s="2">
        <v>499</v>
      </c>
      <c r="Q3494" s="2">
        <v>1634</v>
      </c>
      <c r="R3494" s="2">
        <v>1667</v>
      </c>
      <c r="S3494" s="2">
        <v>1558</v>
      </c>
      <c r="T3494" s="2">
        <v>425</v>
      </c>
      <c r="U3494" s="2">
        <v>495</v>
      </c>
      <c r="V3494" s="2">
        <v>887</v>
      </c>
      <c r="W3494" s="2"/>
      <c r="X3494" s="2"/>
      <c r="Y3494" s="2"/>
      <c r="Z3494" s="2"/>
      <c r="AA3494" s="2"/>
      <c r="AB3494" s="2"/>
    </row>
    <row r="3495" spans="1:28" x14ac:dyDescent="0.25">
      <c r="A3495">
        <v>111</v>
      </c>
      <c r="B3495">
        <v>2</v>
      </c>
      <c r="C3495">
        <v>138</v>
      </c>
      <c r="D3495">
        <v>3</v>
      </c>
      <c r="E3495">
        <v>1</v>
      </c>
      <c r="F3495">
        <v>2649</v>
      </c>
      <c r="G3495">
        <f t="shared" si="54"/>
        <v>3</v>
      </c>
      <c r="H3495">
        <v>1</v>
      </c>
      <c r="I3495">
        <v>2</v>
      </c>
      <c r="J3495">
        <v>1</v>
      </c>
      <c r="K3495" s="3">
        <v>314</v>
      </c>
      <c r="L3495" s="4">
        <v>467</v>
      </c>
      <c r="M3495" s="4">
        <v>362</v>
      </c>
      <c r="N3495" s="4">
        <v>373</v>
      </c>
      <c r="O3495" s="4">
        <v>435</v>
      </c>
      <c r="P3495" s="4">
        <v>408</v>
      </c>
      <c r="Q3495" s="4">
        <v>408</v>
      </c>
      <c r="R3495" s="4">
        <v>429</v>
      </c>
      <c r="S3495" s="4">
        <v>1321</v>
      </c>
      <c r="T3495" s="4">
        <v>365</v>
      </c>
      <c r="U3495" s="4">
        <v>447</v>
      </c>
      <c r="V3495" s="4">
        <v>370</v>
      </c>
      <c r="W3495" s="4">
        <v>754</v>
      </c>
      <c r="X3495" s="4"/>
      <c r="Y3495" s="4"/>
      <c r="Z3495" s="4"/>
      <c r="AA3495" s="4"/>
      <c r="AB3495" s="4"/>
    </row>
    <row r="3496" spans="1:28" x14ac:dyDescent="0.25">
      <c r="A3496">
        <v>111</v>
      </c>
      <c r="B3496">
        <v>3</v>
      </c>
      <c r="C3496">
        <v>105</v>
      </c>
      <c r="D3496">
        <v>3</v>
      </c>
      <c r="E3496">
        <v>1</v>
      </c>
      <c r="F3496">
        <v>1898</v>
      </c>
      <c r="G3496">
        <f t="shared" si="54"/>
        <v>3</v>
      </c>
      <c r="H3496">
        <v>1</v>
      </c>
      <c r="I3496">
        <v>2</v>
      </c>
      <c r="J3496">
        <v>1</v>
      </c>
      <c r="K3496" s="3">
        <v>356</v>
      </c>
      <c r="L3496" s="4">
        <v>467</v>
      </c>
      <c r="M3496" s="4">
        <v>440</v>
      </c>
      <c r="N3496" s="4">
        <v>395</v>
      </c>
      <c r="O3496" s="4">
        <v>406</v>
      </c>
      <c r="P3496" s="4">
        <v>554</v>
      </c>
      <c r="Q3496" s="4">
        <v>555</v>
      </c>
      <c r="R3496" s="4">
        <v>419</v>
      </c>
      <c r="S3496" s="4">
        <v>1234</v>
      </c>
      <c r="T3496" s="4">
        <v>416</v>
      </c>
      <c r="U3496" s="4">
        <v>408</v>
      </c>
      <c r="V3496" s="4">
        <v>377</v>
      </c>
      <c r="W3496" s="4">
        <v>342</v>
      </c>
      <c r="X3496" s="4">
        <v>381</v>
      </c>
      <c r="Y3496" s="4">
        <v>382</v>
      </c>
      <c r="Z3496" s="4">
        <v>757</v>
      </c>
      <c r="AA3496" s="4"/>
      <c r="AB3496" s="4"/>
    </row>
    <row r="3497" spans="1:28" x14ac:dyDescent="0.25">
      <c r="A3497">
        <v>111</v>
      </c>
      <c r="B3497">
        <v>4</v>
      </c>
      <c r="C3497">
        <v>72</v>
      </c>
      <c r="D3497">
        <v>3</v>
      </c>
      <c r="E3497">
        <v>1</v>
      </c>
      <c r="F3497">
        <v>3517</v>
      </c>
      <c r="G3497">
        <f t="shared" si="54"/>
        <v>3</v>
      </c>
      <c r="H3497">
        <v>1</v>
      </c>
      <c r="I3497">
        <v>2</v>
      </c>
      <c r="J3497">
        <v>1</v>
      </c>
      <c r="K3497" s="3">
        <v>392</v>
      </c>
      <c r="L3497" s="4">
        <v>590</v>
      </c>
      <c r="M3497" s="4">
        <v>449</v>
      </c>
      <c r="N3497" s="4">
        <v>630</v>
      </c>
      <c r="O3497" s="4">
        <v>460</v>
      </c>
      <c r="P3497" s="4">
        <v>453</v>
      </c>
      <c r="Q3497" s="4">
        <v>534</v>
      </c>
      <c r="R3497" s="4">
        <v>496</v>
      </c>
      <c r="S3497" s="4">
        <v>1235</v>
      </c>
      <c r="T3497" s="4">
        <v>406</v>
      </c>
      <c r="U3497" s="4">
        <v>944</v>
      </c>
      <c r="V3497" s="4">
        <v>638</v>
      </c>
      <c r="W3497" s="4">
        <v>794</v>
      </c>
      <c r="X3497" s="4">
        <v>654</v>
      </c>
      <c r="Y3497" s="4"/>
      <c r="Z3497" s="4"/>
      <c r="AA3497" s="4"/>
      <c r="AB3497" s="4"/>
    </row>
    <row r="3498" spans="1:28" x14ac:dyDescent="0.25">
      <c r="A3498">
        <v>111</v>
      </c>
      <c r="B3498">
        <v>5</v>
      </c>
      <c r="C3498">
        <v>84</v>
      </c>
      <c r="D3498">
        <v>3</v>
      </c>
      <c r="E3498">
        <v>1</v>
      </c>
      <c r="F3498">
        <v>4250</v>
      </c>
      <c r="G3498">
        <f t="shared" si="54"/>
        <v>3</v>
      </c>
      <c r="H3498">
        <v>1</v>
      </c>
      <c r="I3498">
        <v>2</v>
      </c>
      <c r="J3498">
        <v>1</v>
      </c>
      <c r="K3498" s="3">
        <v>454</v>
      </c>
      <c r="L3498" s="4">
        <v>500</v>
      </c>
      <c r="M3498" s="4">
        <v>459</v>
      </c>
      <c r="N3498" s="4">
        <v>438</v>
      </c>
      <c r="O3498" s="4">
        <v>501</v>
      </c>
      <c r="P3498" s="4">
        <v>525</v>
      </c>
      <c r="Q3498" s="4">
        <v>867</v>
      </c>
      <c r="R3498" s="4">
        <v>951</v>
      </c>
      <c r="S3498" s="4">
        <v>3346</v>
      </c>
      <c r="T3498" s="4">
        <v>418</v>
      </c>
      <c r="U3498" s="4">
        <v>706</v>
      </c>
      <c r="V3498" s="4">
        <v>408</v>
      </c>
      <c r="W3498" s="4">
        <v>410</v>
      </c>
      <c r="X3498" s="4">
        <v>862</v>
      </c>
      <c r="Y3498" s="4"/>
      <c r="Z3498" s="4"/>
      <c r="AA3498" s="4"/>
      <c r="AB3498" s="4"/>
    </row>
    <row r="3499" spans="1:28" x14ac:dyDescent="0.25">
      <c r="A3499">
        <v>111</v>
      </c>
      <c r="B3499">
        <v>6</v>
      </c>
      <c r="C3499">
        <v>56</v>
      </c>
      <c r="D3499">
        <v>3</v>
      </c>
      <c r="E3499">
        <v>2</v>
      </c>
      <c r="F3499">
        <v>2369</v>
      </c>
      <c r="G3499">
        <f t="shared" si="54"/>
        <v>4</v>
      </c>
      <c r="H3499">
        <v>1</v>
      </c>
      <c r="I3499">
        <v>2</v>
      </c>
      <c r="J3499">
        <v>1</v>
      </c>
      <c r="K3499" s="3">
        <v>367</v>
      </c>
      <c r="L3499" s="4">
        <v>378</v>
      </c>
      <c r="M3499" s="4">
        <v>500</v>
      </c>
      <c r="N3499" s="4">
        <v>363</v>
      </c>
      <c r="O3499" s="4">
        <v>1113</v>
      </c>
      <c r="P3499" s="4">
        <v>977</v>
      </c>
      <c r="Q3499" s="4">
        <v>801</v>
      </c>
      <c r="R3499" s="4">
        <v>744</v>
      </c>
      <c r="S3499" s="4">
        <v>594</v>
      </c>
      <c r="T3499" s="4">
        <v>444</v>
      </c>
      <c r="U3499" s="4">
        <v>518</v>
      </c>
      <c r="V3499" s="4">
        <v>469</v>
      </c>
      <c r="W3499" s="4">
        <v>401</v>
      </c>
      <c r="X3499" s="4">
        <v>644</v>
      </c>
      <c r="Y3499" s="4"/>
      <c r="Z3499" s="4"/>
      <c r="AA3499" s="4"/>
      <c r="AB3499" s="4"/>
    </row>
    <row r="3500" spans="1:28" x14ac:dyDescent="0.25">
      <c r="A3500">
        <v>111</v>
      </c>
      <c r="B3500">
        <v>7</v>
      </c>
      <c r="C3500">
        <v>122</v>
      </c>
      <c r="D3500">
        <v>4</v>
      </c>
      <c r="E3500">
        <v>2</v>
      </c>
      <c r="F3500">
        <v>2211</v>
      </c>
      <c r="G3500">
        <f t="shared" si="54"/>
        <v>3</v>
      </c>
      <c r="H3500">
        <v>1</v>
      </c>
      <c r="I3500">
        <v>2</v>
      </c>
      <c r="J3500">
        <v>2</v>
      </c>
      <c r="K3500" s="3">
        <v>344</v>
      </c>
      <c r="L3500" s="4">
        <v>319</v>
      </c>
      <c r="M3500" s="4">
        <v>348</v>
      </c>
      <c r="N3500" s="4">
        <v>407</v>
      </c>
      <c r="O3500" s="4">
        <v>382</v>
      </c>
      <c r="P3500" s="4">
        <v>320</v>
      </c>
      <c r="Q3500" s="4">
        <v>325</v>
      </c>
      <c r="R3500" s="4">
        <v>320</v>
      </c>
      <c r="S3500" s="4">
        <v>1029</v>
      </c>
      <c r="T3500" s="4">
        <v>416</v>
      </c>
      <c r="U3500" s="4">
        <v>367</v>
      </c>
      <c r="V3500" s="4">
        <v>406</v>
      </c>
      <c r="W3500" s="4">
        <v>342</v>
      </c>
      <c r="X3500" s="4">
        <v>531</v>
      </c>
      <c r="Y3500" s="4"/>
      <c r="Z3500" s="4"/>
      <c r="AA3500" s="4"/>
      <c r="AB3500" s="4"/>
    </row>
    <row r="3501" spans="1:28" x14ac:dyDescent="0.25">
      <c r="A3501">
        <v>111</v>
      </c>
      <c r="B3501">
        <v>8</v>
      </c>
      <c r="C3501">
        <v>41</v>
      </c>
      <c r="D3501">
        <v>4</v>
      </c>
      <c r="E3501">
        <v>2</v>
      </c>
      <c r="F3501">
        <v>3891</v>
      </c>
      <c r="G3501">
        <f t="shared" si="54"/>
        <v>3</v>
      </c>
      <c r="H3501">
        <v>1</v>
      </c>
      <c r="I3501">
        <v>2</v>
      </c>
      <c r="J3501">
        <v>2</v>
      </c>
      <c r="K3501" s="3">
        <v>196</v>
      </c>
      <c r="L3501" s="4">
        <v>389</v>
      </c>
      <c r="M3501" s="4">
        <v>541</v>
      </c>
      <c r="N3501" s="4">
        <v>412</v>
      </c>
      <c r="O3501" s="4">
        <v>554</v>
      </c>
      <c r="P3501" s="4">
        <v>436</v>
      </c>
      <c r="Q3501" s="4">
        <v>822</v>
      </c>
      <c r="R3501" s="4">
        <v>599</v>
      </c>
      <c r="S3501" s="4">
        <v>1449</v>
      </c>
      <c r="T3501" s="4">
        <v>553</v>
      </c>
      <c r="U3501" s="4">
        <v>496</v>
      </c>
      <c r="V3501" s="4">
        <v>439</v>
      </c>
      <c r="W3501" s="4">
        <v>439</v>
      </c>
      <c r="X3501" s="4"/>
      <c r="Y3501" s="4"/>
      <c r="Z3501" s="4"/>
      <c r="AA3501" s="4"/>
      <c r="AB3501" s="4"/>
    </row>
    <row r="3502" spans="1:28" x14ac:dyDescent="0.25">
      <c r="A3502">
        <v>111</v>
      </c>
      <c r="B3502">
        <v>9</v>
      </c>
      <c r="C3502">
        <v>107</v>
      </c>
      <c r="D3502">
        <v>4</v>
      </c>
      <c r="E3502">
        <v>2</v>
      </c>
      <c r="F3502">
        <v>1392</v>
      </c>
      <c r="G3502">
        <f t="shared" si="54"/>
        <v>3</v>
      </c>
      <c r="H3502">
        <v>1</v>
      </c>
      <c r="I3502">
        <v>2</v>
      </c>
      <c r="J3502">
        <v>2</v>
      </c>
      <c r="K3502" s="3">
        <v>320</v>
      </c>
      <c r="L3502" s="4">
        <v>355</v>
      </c>
      <c r="M3502" s="4">
        <v>397</v>
      </c>
      <c r="N3502" s="4">
        <v>489</v>
      </c>
      <c r="O3502" s="4">
        <v>593</v>
      </c>
      <c r="P3502" s="4">
        <v>496</v>
      </c>
      <c r="Q3502" s="4">
        <v>568</v>
      </c>
      <c r="R3502" s="4">
        <v>489</v>
      </c>
      <c r="S3502" s="4">
        <v>1982</v>
      </c>
      <c r="T3502" s="4">
        <v>710</v>
      </c>
      <c r="U3502" s="4">
        <v>435</v>
      </c>
      <c r="V3502" s="4">
        <v>417</v>
      </c>
      <c r="W3502" s="4">
        <v>369</v>
      </c>
      <c r="X3502" s="4"/>
      <c r="Y3502" s="4"/>
      <c r="Z3502" s="4"/>
      <c r="AA3502" s="4"/>
      <c r="AB3502" s="4"/>
    </row>
    <row r="3503" spans="1:28" x14ac:dyDescent="0.25">
      <c r="A3503">
        <v>111</v>
      </c>
      <c r="B3503">
        <v>10</v>
      </c>
      <c r="C3503">
        <v>18</v>
      </c>
      <c r="D3503">
        <v>4</v>
      </c>
      <c r="E3503">
        <v>2</v>
      </c>
      <c r="F3503">
        <v>5932</v>
      </c>
      <c r="G3503">
        <f t="shared" si="54"/>
        <v>3</v>
      </c>
      <c r="H3503">
        <v>1</v>
      </c>
      <c r="I3503">
        <v>2</v>
      </c>
      <c r="J3503">
        <v>2</v>
      </c>
      <c r="K3503" s="3">
        <v>338</v>
      </c>
      <c r="L3503" s="4">
        <v>404</v>
      </c>
      <c r="M3503" s="4">
        <v>560</v>
      </c>
      <c r="N3503" s="4">
        <v>424</v>
      </c>
      <c r="O3503" s="4">
        <v>667</v>
      </c>
      <c r="P3503" s="4">
        <v>467</v>
      </c>
      <c r="Q3503" s="4">
        <v>543</v>
      </c>
      <c r="R3503" s="4">
        <v>2443</v>
      </c>
      <c r="S3503" s="4">
        <v>1032</v>
      </c>
      <c r="T3503" s="4">
        <v>498</v>
      </c>
      <c r="U3503" s="4">
        <v>741</v>
      </c>
      <c r="V3503" s="4">
        <v>406</v>
      </c>
      <c r="W3503" s="4">
        <v>375</v>
      </c>
      <c r="X3503" s="4">
        <v>966</v>
      </c>
      <c r="Y3503" s="4"/>
      <c r="Z3503" s="4"/>
      <c r="AA3503" s="4"/>
      <c r="AB3503" s="4"/>
    </row>
    <row r="3504" spans="1:28" x14ac:dyDescent="0.25">
      <c r="A3504">
        <v>111</v>
      </c>
      <c r="B3504">
        <v>11</v>
      </c>
      <c r="C3504">
        <v>120</v>
      </c>
      <c r="D3504">
        <v>4</v>
      </c>
      <c r="E3504">
        <v>2</v>
      </c>
      <c r="F3504">
        <v>3034</v>
      </c>
      <c r="G3504">
        <f t="shared" si="54"/>
        <v>3</v>
      </c>
      <c r="H3504">
        <v>1</v>
      </c>
      <c r="I3504">
        <v>2</v>
      </c>
      <c r="J3504">
        <v>2</v>
      </c>
      <c r="K3504" s="3">
        <v>324</v>
      </c>
      <c r="L3504" s="4">
        <v>363</v>
      </c>
      <c r="M3504" s="4">
        <v>332</v>
      </c>
      <c r="N3504" s="4">
        <v>304</v>
      </c>
      <c r="O3504" s="4">
        <v>476</v>
      </c>
      <c r="P3504" s="4">
        <v>368</v>
      </c>
      <c r="Q3504" s="4">
        <v>1235</v>
      </c>
      <c r="R3504" s="4">
        <v>283</v>
      </c>
      <c r="S3504" s="4">
        <v>1131</v>
      </c>
      <c r="T3504" s="4">
        <v>390</v>
      </c>
      <c r="U3504" s="4">
        <v>444</v>
      </c>
      <c r="V3504" s="4">
        <v>1139</v>
      </c>
      <c r="W3504" s="4"/>
      <c r="X3504" s="4"/>
      <c r="Y3504" s="4"/>
      <c r="Z3504" s="4"/>
      <c r="AA3504" s="4"/>
    </row>
    <row r="3505" spans="1:28" x14ac:dyDescent="0.25">
      <c r="A3505">
        <v>111</v>
      </c>
      <c r="B3505">
        <v>12</v>
      </c>
      <c r="C3505">
        <v>43</v>
      </c>
      <c r="D3505">
        <v>4</v>
      </c>
      <c r="E3505">
        <v>2</v>
      </c>
      <c r="F3505">
        <v>6747</v>
      </c>
      <c r="G3505">
        <f t="shared" si="54"/>
        <v>3</v>
      </c>
      <c r="H3505">
        <v>1</v>
      </c>
      <c r="I3505">
        <v>2</v>
      </c>
      <c r="J3505">
        <v>2</v>
      </c>
      <c r="K3505" s="3">
        <v>241</v>
      </c>
      <c r="L3505" s="4">
        <v>384</v>
      </c>
      <c r="M3505" s="4">
        <v>376</v>
      </c>
      <c r="N3505" s="4">
        <v>397</v>
      </c>
      <c r="O3505" s="4">
        <v>627</v>
      </c>
      <c r="P3505" s="4">
        <v>549</v>
      </c>
      <c r="Q3505" s="4">
        <v>914</v>
      </c>
      <c r="R3505" s="4">
        <v>721</v>
      </c>
      <c r="S3505" s="4">
        <v>887</v>
      </c>
      <c r="T3505" s="4">
        <v>590</v>
      </c>
      <c r="U3505" s="4">
        <v>482</v>
      </c>
      <c r="V3505" s="4">
        <v>1184</v>
      </c>
      <c r="W3505" s="4"/>
      <c r="X3505" s="4"/>
      <c r="Y3505" s="4"/>
      <c r="Z3505" s="4"/>
      <c r="AA3505" s="4"/>
      <c r="AB3505" s="4"/>
    </row>
    <row r="3506" spans="1:28" x14ac:dyDescent="0.25">
      <c r="A3506">
        <v>111</v>
      </c>
      <c r="B3506">
        <v>13</v>
      </c>
      <c r="C3506">
        <v>77</v>
      </c>
      <c r="D3506">
        <v>5</v>
      </c>
      <c r="E3506">
        <v>2</v>
      </c>
      <c r="F3506">
        <v>1702</v>
      </c>
      <c r="G3506">
        <f t="shared" si="54"/>
        <v>3</v>
      </c>
      <c r="H3506">
        <v>1</v>
      </c>
      <c r="I3506">
        <v>3</v>
      </c>
      <c r="J3506">
        <v>1</v>
      </c>
      <c r="K3506" s="3">
        <v>371</v>
      </c>
      <c r="L3506" s="4">
        <v>1767</v>
      </c>
      <c r="M3506" s="4">
        <v>408</v>
      </c>
      <c r="N3506" s="4">
        <v>461</v>
      </c>
      <c r="O3506" s="4">
        <v>556</v>
      </c>
      <c r="P3506" s="4">
        <v>486</v>
      </c>
      <c r="Q3506" s="4">
        <v>588</v>
      </c>
      <c r="R3506" s="4">
        <v>619</v>
      </c>
      <c r="S3506" s="4">
        <v>2023</v>
      </c>
      <c r="T3506" s="4">
        <v>508</v>
      </c>
      <c r="U3506" s="4">
        <v>511</v>
      </c>
      <c r="V3506" s="4">
        <v>381</v>
      </c>
      <c r="W3506" s="4">
        <v>404</v>
      </c>
      <c r="X3506" s="4"/>
      <c r="Y3506" s="4"/>
      <c r="Z3506" s="4"/>
      <c r="AA3506" s="4"/>
      <c r="AB3506" s="4"/>
    </row>
    <row r="3507" spans="1:28" x14ac:dyDescent="0.25">
      <c r="A3507">
        <v>111</v>
      </c>
      <c r="B3507">
        <v>14</v>
      </c>
      <c r="C3507">
        <v>50</v>
      </c>
      <c r="D3507">
        <v>5</v>
      </c>
      <c r="E3507">
        <v>2</v>
      </c>
      <c r="F3507">
        <v>1849</v>
      </c>
      <c r="G3507">
        <f t="shared" si="54"/>
        <v>3</v>
      </c>
      <c r="H3507">
        <v>1</v>
      </c>
      <c r="I3507">
        <v>3</v>
      </c>
      <c r="J3507">
        <v>1</v>
      </c>
      <c r="K3507" s="3">
        <v>369</v>
      </c>
      <c r="L3507" s="4">
        <v>388</v>
      </c>
      <c r="M3507" s="4">
        <v>412</v>
      </c>
      <c r="N3507" s="4">
        <v>414</v>
      </c>
      <c r="O3507" s="4">
        <v>594</v>
      </c>
      <c r="P3507" s="4">
        <v>518</v>
      </c>
      <c r="Q3507" s="4">
        <v>561</v>
      </c>
      <c r="R3507" s="4">
        <v>611</v>
      </c>
      <c r="S3507" s="4">
        <v>1121</v>
      </c>
      <c r="T3507" s="4">
        <v>515</v>
      </c>
      <c r="U3507" s="4">
        <v>547</v>
      </c>
      <c r="V3507" s="4">
        <v>380</v>
      </c>
      <c r="W3507" s="4">
        <v>902</v>
      </c>
      <c r="X3507" s="4"/>
      <c r="Y3507" s="4"/>
      <c r="Z3507" s="4"/>
      <c r="AA3507" s="4"/>
      <c r="AB3507" s="4"/>
    </row>
    <row r="3508" spans="1:28" x14ac:dyDescent="0.25">
      <c r="A3508">
        <v>111</v>
      </c>
      <c r="B3508">
        <v>15</v>
      </c>
      <c r="C3508">
        <v>96</v>
      </c>
      <c r="D3508">
        <v>5</v>
      </c>
      <c r="E3508">
        <v>2</v>
      </c>
      <c r="F3508">
        <v>2070</v>
      </c>
      <c r="G3508">
        <f t="shared" si="54"/>
        <v>3</v>
      </c>
      <c r="H3508">
        <v>1</v>
      </c>
      <c r="I3508">
        <v>3</v>
      </c>
      <c r="J3508">
        <v>1</v>
      </c>
      <c r="K3508" s="3">
        <v>271</v>
      </c>
      <c r="L3508" s="4">
        <v>286</v>
      </c>
      <c r="M3508" s="4">
        <v>387</v>
      </c>
      <c r="N3508" s="4">
        <v>349</v>
      </c>
      <c r="O3508" s="4">
        <v>973</v>
      </c>
      <c r="P3508" s="4">
        <v>526</v>
      </c>
      <c r="Q3508" s="4">
        <v>378</v>
      </c>
      <c r="R3508" s="4">
        <v>449</v>
      </c>
      <c r="S3508" s="4">
        <v>1684</v>
      </c>
      <c r="T3508" s="4">
        <v>366</v>
      </c>
      <c r="U3508" s="4">
        <v>519</v>
      </c>
      <c r="V3508" s="4">
        <v>319</v>
      </c>
      <c r="W3508" s="4">
        <v>382</v>
      </c>
      <c r="X3508" s="4"/>
      <c r="Y3508" s="4"/>
      <c r="Z3508" s="4"/>
      <c r="AA3508" s="4"/>
      <c r="AB3508" s="4"/>
    </row>
    <row r="3509" spans="1:28" x14ac:dyDescent="0.25">
      <c r="A3509">
        <v>111</v>
      </c>
      <c r="B3509">
        <v>16</v>
      </c>
      <c r="C3509">
        <v>65</v>
      </c>
      <c r="D3509">
        <v>5</v>
      </c>
      <c r="E3509">
        <v>2</v>
      </c>
      <c r="F3509">
        <v>2260</v>
      </c>
      <c r="G3509">
        <f t="shared" si="54"/>
        <v>3</v>
      </c>
      <c r="H3509">
        <v>1</v>
      </c>
      <c r="I3509">
        <v>3</v>
      </c>
      <c r="J3509">
        <v>1</v>
      </c>
      <c r="K3509" s="3">
        <v>341</v>
      </c>
      <c r="L3509" s="4">
        <v>423</v>
      </c>
      <c r="M3509" s="4">
        <v>428</v>
      </c>
      <c r="N3509" s="4">
        <v>616</v>
      </c>
      <c r="O3509" s="4">
        <v>599</v>
      </c>
      <c r="P3509" s="4">
        <v>620</v>
      </c>
      <c r="Q3509" s="4">
        <v>687</v>
      </c>
      <c r="R3509" s="4">
        <v>528</v>
      </c>
      <c r="S3509" s="4">
        <v>1719</v>
      </c>
      <c r="T3509" s="4">
        <v>705</v>
      </c>
      <c r="U3509" s="4">
        <v>478</v>
      </c>
      <c r="V3509" s="4">
        <v>519</v>
      </c>
      <c r="W3509" s="4">
        <v>412</v>
      </c>
      <c r="X3509" s="4">
        <v>429</v>
      </c>
      <c r="Y3509" s="4">
        <v>583</v>
      </c>
      <c r="Z3509" s="4"/>
      <c r="AA3509" s="4"/>
      <c r="AB3509" s="4"/>
    </row>
    <row r="3510" spans="1:28" x14ac:dyDescent="0.25">
      <c r="A3510">
        <v>111</v>
      </c>
      <c r="B3510">
        <v>17</v>
      </c>
      <c r="C3510">
        <v>33</v>
      </c>
      <c r="D3510">
        <v>5</v>
      </c>
      <c r="E3510">
        <v>2</v>
      </c>
      <c r="F3510">
        <v>6143</v>
      </c>
      <c r="G3510">
        <f t="shared" si="54"/>
        <v>3</v>
      </c>
      <c r="H3510">
        <v>1</v>
      </c>
      <c r="I3510">
        <v>3</v>
      </c>
      <c r="J3510">
        <v>1</v>
      </c>
      <c r="K3510" s="3">
        <v>277</v>
      </c>
      <c r="L3510" s="4">
        <v>390</v>
      </c>
      <c r="M3510" s="4">
        <v>430</v>
      </c>
      <c r="N3510" s="4">
        <v>505</v>
      </c>
      <c r="O3510" s="4">
        <v>432</v>
      </c>
      <c r="P3510" s="4">
        <v>777</v>
      </c>
      <c r="Q3510" s="4">
        <v>596</v>
      </c>
      <c r="R3510" s="4">
        <v>809</v>
      </c>
      <c r="S3510" s="4">
        <v>2358</v>
      </c>
      <c r="T3510" s="4">
        <v>538</v>
      </c>
      <c r="U3510" s="4">
        <v>475</v>
      </c>
      <c r="V3510" s="4">
        <v>430</v>
      </c>
      <c r="W3510" s="4">
        <v>453</v>
      </c>
      <c r="X3510" s="4">
        <v>631</v>
      </c>
      <c r="Y3510" s="4"/>
      <c r="Z3510" s="4"/>
      <c r="AA3510" s="4"/>
      <c r="AB3510" s="4"/>
    </row>
    <row r="3511" spans="1:28" x14ac:dyDescent="0.25">
      <c r="A3511">
        <v>111</v>
      </c>
      <c r="B3511">
        <v>18</v>
      </c>
      <c r="C3511">
        <v>54</v>
      </c>
      <c r="D3511">
        <v>5</v>
      </c>
      <c r="E3511">
        <v>2</v>
      </c>
      <c r="F3511">
        <v>1613</v>
      </c>
      <c r="G3511">
        <f t="shared" si="54"/>
        <v>3</v>
      </c>
      <c r="H3511">
        <v>1</v>
      </c>
      <c r="I3511">
        <v>3</v>
      </c>
      <c r="J3511">
        <v>1</v>
      </c>
      <c r="K3511" s="3">
        <v>453</v>
      </c>
      <c r="L3511" s="4">
        <v>612</v>
      </c>
      <c r="M3511" s="4">
        <v>423</v>
      </c>
      <c r="N3511" s="4">
        <v>446</v>
      </c>
      <c r="O3511" s="4">
        <v>1209</v>
      </c>
      <c r="P3511" s="4">
        <v>611</v>
      </c>
      <c r="Q3511" s="4">
        <v>635</v>
      </c>
      <c r="R3511" s="4">
        <v>1865</v>
      </c>
      <c r="S3511" s="4">
        <v>1254</v>
      </c>
      <c r="T3511" s="4">
        <v>506</v>
      </c>
      <c r="U3511" s="4">
        <v>405</v>
      </c>
      <c r="V3511" s="4">
        <v>448</v>
      </c>
      <c r="W3511" s="4">
        <v>398</v>
      </c>
      <c r="X3511" s="4">
        <v>463</v>
      </c>
      <c r="Y3511" s="4">
        <v>642</v>
      </c>
      <c r="Z3511" s="4"/>
      <c r="AA3511" s="4"/>
      <c r="AB3511" s="4"/>
    </row>
    <row r="3512" spans="1:28" x14ac:dyDescent="0.25">
      <c r="A3512">
        <v>111</v>
      </c>
      <c r="B3512">
        <v>19</v>
      </c>
      <c r="C3512">
        <v>52</v>
      </c>
      <c r="D3512">
        <v>6</v>
      </c>
      <c r="E3512">
        <v>1</v>
      </c>
      <c r="F3512">
        <v>3605</v>
      </c>
      <c r="G3512">
        <f t="shared" si="54"/>
        <v>3</v>
      </c>
      <c r="H3512">
        <v>1</v>
      </c>
      <c r="I3512">
        <v>3</v>
      </c>
      <c r="J3512">
        <v>2</v>
      </c>
      <c r="K3512" s="3">
        <v>346</v>
      </c>
      <c r="L3512" s="4">
        <v>446</v>
      </c>
      <c r="M3512" s="4">
        <v>459</v>
      </c>
      <c r="N3512" s="4">
        <v>486</v>
      </c>
      <c r="O3512" s="4">
        <v>531</v>
      </c>
      <c r="P3512" s="4">
        <v>584</v>
      </c>
      <c r="Q3512" s="4">
        <v>647</v>
      </c>
      <c r="R3512" s="4">
        <v>3274</v>
      </c>
      <c r="S3512" s="4">
        <v>1014</v>
      </c>
      <c r="T3512" s="4">
        <v>461</v>
      </c>
      <c r="U3512" s="4">
        <v>812</v>
      </c>
      <c r="V3512" s="4">
        <v>514</v>
      </c>
      <c r="W3512" s="4">
        <v>357</v>
      </c>
      <c r="X3512" s="4">
        <v>539</v>
      </c>
      <c r="Y3512" s="4"/>
      <c r="Z3512" s="4"/>
      <c r="AA3512" s="4"/>
      <c r="AB3512" s="4"/>
    </row>
    <row r="3513" spans="1:28" x14ac:dyDescent="0.25">
      <c r="A3513">
        <v>111</v>
      </c>
      <c r="B3513">
        <v>20</v>
      </c>
      <c r="C3513">
        <v>39</v>
      </c>
      <c r="D3513">
        <v>6</v>
      </c>
      <c r="E3513">
        <v>2</v>
      </c>
      <c r="F3513">
        <v>2768</v>
      </c>
      <c r="G3513">
        <f t="shared" si="54"/>
        <v>4</v>
      </c>
      <c r="H3513">
        <v>1</v>
      </c>
      <c r="I3513">
        <v>3</v>
      </c>
      <c r="J3513">
        <v>2</v>
      </c>
      <c r="K3513" s="3">
        <v>341</v>
      </c>
      <c r="L3513" s="4">
        <v>473</v>
      </c>
      <c r="M3513" s="4">
        <v>423</v>
      </c>
      <c r="N3513" s="4">
        <v>884</v>
      </c>
      <c r="O3513" s="4">
        <v>607</v>
      </c>
      <c r="P3513" s="4">
        <v>709</v>
      </c>
      <c r="Q3513" s="4">
        <v>602</v>
      </c>
      <c r="R3513" s="4">
        <v>493</v>
      </c>
      <c r="S3513" s="4">
        <v>2409</v>
      </c>
      <c r="T3513" s="4">
        <v>449</v>
      </c>
      <c r="U3513" s="4">
        <v>402</v>
      </c>
      <c r="V3513" s="4">
        <v>345</v>
      </c>
      <c r="W3513" s="4">
        <v>356</v>
      </c>
      <c r="X3513" s="4">
        <v>335</v>
      </c>
      <c r="Y3513" s="4">
        <v>383</v>
      </c>
      <c r="Z3513" s="4">
        <v>410</v>
      </c>
      <c r="AA3513" s="4">
        <v>430</v>
      </c>
      <c r="AB3513" s="4"/>
    </row>
    <row r="3514" spans="1:28" x14ac:dyDescent="0.25">
      <c r="A3514">
        <v>111</v>
      </c>
      <c r="B3514">
        <v>21</v>
      </c>
      <c r="C3514">
        <v>68</v>
      </c>
      <c r="D3514">
        <v>6</v>
      </c>
      <c r="E3514">
        <v>1</v>
      </c>
      <c r="F3514">
        <v>5451</v>
      </c>
      <c r="G3514">
        <f t="shared" si="54"/>
        <v>3</v>
      </c>
      <c r="H3514">
        <v>1</v>
      </c>
      <c r="I3514">
        <v>3</v>
      </c>
      <c r="J3514">
        <v>2</v>
      </c>
      <c r="K3514" s="3">
        <v>447</v>
      </c>
      <c r="L3514" s="4">
        <v>446</v>
      </c>
      <c r="M3514" s="4">
        <v>462</v>
      </c>
      <c r="N3514" s="4">
        <v>561</v>
      </c>
      <c r="O3514" s="4">
        <v>474</v>
      </c>
      <c r="P3514" s="4">
        <v>428</v>
      </c>
      <c r="Q3514" s="4">
        <v>540</v>
      </c>
      <c r="R3514" s="4">
        <v>531</v>
      </c>
      <c r="S3514" s="4">
        <v>1093</v>
      </c>
      <c r="T3514" s="4">
        <v>536</v>
      </c>
      <c r="U3514" s="4">
        <v>526</v>
      </c>
      <c r="V3514" s="4">
        <v>539</v>
      </c>
      <c r="W3514" s="4">
        <v>390</v>
      </c>
      <c r="X3514" s="4">
        <v>661</v>
      </c>
      <c r="Y3514" s="4"/>
      <c r="Z3514" s="4"/>
      <c r="AA3514" s="4"/>
      <c r="AB3514" s="4"/>
    </row>
    <row r="3515" spans="1:28" x14ac:dyDescent="0.25">
      <c r="A3515">
        <v>111</v>
      </c>
      <c r="B3515">
        <v>22</v>
      </c>
      <c r="C3515">
        <v>113</v>
      </c>
      <c r="D3515">
        <v>6</v>
      </c>
      <c r="E3515">
        <v>1</v>
      </c>
      <c r="F3515">
        <v>4317</v>
      </c>
      <c r="G3515">
        <f t="shared" si="54"/>
        <v>3</v>
      </c>
      <c r="H3515">
        <v>1</v>
      </c>
      <c r="I3515">
        <v>3</v>
      </c>
      <c r="J3515">
        <v>2</v>
      </c>
      <c r="K3515" s="3">
        <v>376</v>
      </c>
      <c r="L3515" s="4">
        <v>397</v>
      </c>
      <c r="M3515" s="4">
        <v>365</v>
      </c>
      <c r="N3515" s="4">
        <v>347</v>
      </c>
      <c r="O3515" s="4">
        <v>417</v>
      </c>
      <c r="P3515" s="4">
        <v>431</v>
      </c>
      <c r="Q3515" s="4">
        <v>395</v>
      </c>
      <c r="R3515" s="4">
        <v>915</v>
      </c>
      <c r="S3515" s="4">
        <v>1282</v>
      </c>
      <c r="T3515" s="4">
        <v>468</v>
      </c>
      <c r="U3515" s="4">
        <v>425</v>
      </c>
      <c r="V3515" s="4">
        <v>407</v>
      </c>
      <c r="W3515" s="4">
        <v>408</v>
      </c>
      <c r="X3515" s="4">
        <v>548</v>
      </c>
      <c r="Y3515" s="4"/>
      <c r="Z3515" s="4"/>
      <c r="AA3515" s="4"/>
      <c r="AB3515" s="4"/>
    </row>
    <row r="3516" spans="1:28" x14ac:dyDescent="0.25">
      <c r="A3516">
        <v>111</v>
      </c>
      <c r="B3516">
        <v>23</v>
      </c>
      <c r="C3516">
        <v>99</v>
      </c>
      <c r="D3516">
        <v>6</v>
      </c>
      <c r="E3516">
        <v>2</v>
      </c>
      <c r="F3516">
        <v>3211</v>
      </c>
      <c r="G3516">
        <f t="shared" si="54"/>
        <v>4</v>
      </c>
      <c r="H3516">
        <v>1</v>
      </c>
      <c r="I3516">
        <v>3</v>
      </c>
      <c r="J3516">
        <v>2</v>
      </c>
      <c r="K3516" s="3">
        <v>305</v>
      </c>
      <c r="L3516" s="4">
        <v>386</v>
      </c>
      <c r="M3516" s="4">
        <v>403</v>
      </c>
      <c r="N3516" s="4">
        <v>362</v>
      </c>
      <c r="O3516" s="4">
        <v>654</v>
      </c>
      <c r="P3516" s="4">
        <v>445</v>
      </c>
      <c r="Q3516" s="4">
        <v>477</v>
      </c>
      <c r="R3516" s="4">
        <v>435</v>
      </c>
      <c r="S3516" s="4">
        <v>2091</v>
      </c>
      <c r="T3516" s="4">
        <v>328</v>
      </c>
      <c r="U3516" s="4">
        <v>472</v>
      </c>
      <c r="V3516" s="4">
        <v>953</v>
      </c>
      <c r="W3516" s="4"/>
      <c r="X3516" s="4"/>
      <c r="Y3516" s="4"/>
      <c r="Z3516" s="4"/>
      <c r="AA3516" s="4"/>
      <c r="AB3516" s="4"/>
    </row>
    <row r="3517" spans="1:28" x14ac:dyDescent="0.25">
      <c r="A3517">
        <v>111</v>
      </c>
      <c r="B3517">
        <v>24</v>
      </c>
      <c r="C3517">
        <v>63</v>
      </c>
      <c r="D3517">
        <v>6</v>
      </c>
      <c r="E3517">
        <v>2</v>
      </c>
      <c r="F3517">
        <v>4433</v>
      </c>
      <c r="G3517">
        <f t="shared" si="54"/>
        <v>4</v>
      </c>
      <c r="H3517">
        <v>1</v>
      </c>
      <c r="I3517">
        <v>3</v>
      </c>
      <c r="J3517">
        <v>2</v>
      </c>
      <c r="K3517" s="3">
        <v>283</v>
      </c>
      <c r="L3517" s="4">
        <v>392</v>
      </c>
      <c r="M3517" s="4">
        <v>486</v>
      </c>
      <c r="N3517" s="4">
        <v>343</v>
      </c>
      <c r="O3517" s="4">
        <v>777</v>
      </c>
      <c r="P3517" s="4">
        <v>508</v>
      </c>
      <c r="Q3517" s="4">
        <v>1033</v>
      </c>
      <c r="R3517" s="4">
        <v>937</v>
      </c>
      <c r="S3517" s="4">
        <v>1471</v>
      </c>
      <c r="T3517" s="4">
        <v>412</v>
      </c>
      <c r="U3517" s="4">
        <v>464</v>
      </c>
      <c r="V3517" s="4">
        <v>649</v>
      </c>
      <c r="W3517" s="4"/>
      <c r="X3517" s="4"/>
      <c r="Y3517" s="4"/>
      <c r="Z3517" s="4"/>
      <c r="AA3517" s="4"/>
      <c r="AB3517" s="4"/>
    </row>
    <row r="3518" spans="1:28" x14ac:dyDescent="0.25">
      <c r="A3518">
        <v>111</v>
      </c>
      <c r="B3518">
        <v>25</v>
      </c>
      <c r="C3518">
        <v>140</v>
      </c>
      <c r="D3518">
        <v>1</v>
      </c>
      <c r="E3518">
        <v>1</v>
      </c>
      <c r="F3518">
        <v>4417</v>
      </c>
      <c r="G3518">
        <f t="shared" si="54"/>
        <v>1</v>
      </c>
      <c r="H3518">
        <v>1</v>
      </c>
      <c r="I3518">
        <v>1</v>
      </c>
      <c r="J3518">
        <v>1</v>
      </c>
      <c r="K3518" s="3">
        <v>317</v>
      </c>
      <c r="L3518" s="4">
        <v>374</v>
      </c>
      <c r="M3518" s="4">
        <v>389</v>
      </c>
      <c r="N3518" s="4">
        <v>279</v>
      </c>
      <c r="O3518" s="4">
        <v>379</v>
      </c>
      <c r="P3518" s="4">
        <v>472</v>
      </c>
      <c r="Q3518" s="4">
        <v>510</v>
      </c>
      <c r="R3518" s="4">
        <v>491</v>
      </c>
      <c r="S3518" s="4">
        <v>1793</v>
      </c>
      <c r="T3518" s="4">
        <v>450</v>
      </c>
      <c r="U3518" s="4">
        <v>452</v>
      </c>
      <c r="V3518" s="4">
        <v>565</v>
      </c>
      <c r="W3518" s="4">
        <v>607</v>
      </c>
      <c r="X3518" s="4"/>
      <c r="Y3518" s="4"/>
      <c r="Z3518" s="4"/>
      <c r="AA3518" s="4"/>
      <c r="AB3518" s="4"/>
    </row>
    <row r="3519" spans="1:28" x14ac:dyDescent="0.25">
      <c r="A3519">
        <v>111</v>
      </c>
      <c r="B3519">
        <v>26</v>
      </c>
      <c r="C3519">
        <v>102</v>
      </c>
      <c r="D3519">
        <v>1</v>
      </c>
      <c r="E3519">
        <v>1</v>
      </c>
      <c r="F3519">
        <v>4790</v>
      </c>
      <c r="G3519">
        <f t="shared" si="54"/>
        <v>1</v>
      </c>
      <c r="H3519">
        <v>1</v>
      </c>
      <c r="I3519">
        <v>1</v>
      </c>
      <c r="J3519">
        <v>1</v>
      </c>
      <c r="K3519" s="3">
        <v>337</v>
      </c>
      <c r="L3519" s="4">
        <v>475</v>
      </c>
      <c r="M3519" s="4">
        <v>479</v>
      </c>
      <c r="N3519" s="4">
        <v>503</v>
      </c>
      <c r="O3519" s="4">
        <v>464</v>
      </c>
      <c r="P3519" s="4">
        <v>457</v>
      </c>
      <c r="Q3519" s="4">
        <v>448</v>
      </c>
      <c r="R3519" s="4">
        <v>553</v>
      </c>
      <c r="S3519" s="4">
        <v>816</v>
      </c>
      <c r="T3519" s="4">
        <v>416</v>
      </c>
      <c r="U3519" s="4">
        <v>468</v>
      </c>
      <c r="V3519" s="4">
        <v>439</v>
      </c>
      <c r="W3519" s="4">
        <v>653</v>
      </c>
      <c r="X3519" s="4"/>
      <c r="Y3519" s="4"/>
      <c r="Z3519" s="4"/>
      <c r="AA3519" s="4"/>
      <c r="AB3519" s="4"/>
    </row>
    <row r="3520" spans="1:28" x14ac:dyDescent="0.25">
      <c r="A3520">
        <v>111</v>
      </c>
      <c r="B3520">
        <v>27</v>
      </c>
      <c r="C3520">
        <v>89</v>
      </c>
      <c r="D3520">
        <v>1</v>
      </c>
      <c r="E3520">
        <v>1</v>
      </c>
      <c r="F3520">
        <v>3746</v>
      </c>
      <c r="G3520">
        <f t="shared" si="54"/>
        <v>1</v>
      </c>
      <c r="H3520">
        <v>1</v>
      </c>
      <c r="I3520">
        <v>1</v>
      </c>
      <c r="J3520">
        <v>1</v>
      </c>
      <c r="K3520" s="3">
        <v>370</v>
      </c>
      <c r="L3520" s="4">
        <v>416</v>
      </c>
      <c r="M3520" s="4">
        <v>479</v>
      </c>
      <c r="N3520" s="4">
        <v>499</v>
      </c>
      <c r="O3520" s="4">
        <v>501</v>
      </c>
      <c r="P3520" s="4">
        <v>473</v>
      </c>
      <c r="Q3520" s="4">
        <v>536</v>
      </c>
      <c r="R3520" s="4">
        <v>508</v>
      </c>
      <c r="S3520" s="4">
        <v>2511</v>
      </c>
      <c r="T3520" s="4">
        <v>456</v>
      </c>
      <c r="U3520" s="4">
        <v>484</v>
      </c>
      <c r="V3520" s="4">
        <v>528</v>
      </c>
      <c r="W3520" s="4">
        <v>551</v>
      </c>
      <c r="X3520" s="4">
        <v>565</v>
      </c>
      <c r="Y3520" s="4"/>
      <c r="Z3520" s="4"/>
      <c r="AA3520" s="4"/>
      <c r="AB3520" s="4"/>
    </row>
    <row r="3521" spans="1:28" x14ac:dyDescent="0.25">
      <c r="A3521">
        <v>111</v>
      </c>
      <c r="B3521">
        <v>28</v>
      </c>
      <c r="C3521">
        <v>109</v>
      </c>
      <c r="D3521">
        <v>1</v>
      </c>
      <c r="E3521">
        <v>2</v>
      </c>
      <c r="F3521">
        <v>2460</v>
      </c>
      <c r="G3521">
        <f t="shared" si="54"/>
        <v>2</v>
      </c>
      <c r="H3521">
        <v>1</v>
      </c>
      <c r="I3521">
        <v>1</v>
      </c>
      <c r="J3521">
        <v>1</v>
      </c>
      <c r="K3521" s="3">
        <v>373</v>
      </c>
      <c r="L3521" s="4">
        <v>400</v>
      </c>
      <c r="M3521" s="4">
        <v>397</v>
      </c>
      <c r="N3521" s="4">
        <v>392</v>
      </c>
      <c r="O3521" s="4">
        <v>790</v>
      </c>
      <c r="P3521" s="4">
        <v>463</v>
      </c>
      <c r="Q3521" s="4">
        <v>441</v>
      </c>
      <c r="R3521" s="4">
        <v>493</v>
      </c>
      <c r="S3521" s="4">
        <v>2676</v>
      </c>
      <c r="T3521" s="4">
        <v>576</v>
      </c>
      <c r="U3521" s="4">
        <v>407</v>
      </c>
      <c r="V3521" s="4">
        <v>418</v>
      </c>
      <c r="W3521" s="4">
        <v>701</v>
      </c>
      <c r="X3521" s="4"/>
      <c r="Y3521" s="4"/>
      <c r="Z3521" s="4"/>
      <c r="AA3521" s="4"/>
      <c r="AB3521" s="4"/>
    </row>
    <row r="3522" spans="1:28" x14ac:dyDescent="0.25">
      <c r="A3522">
        <v>111</v>
      </c>
      <c r="B3522">
        <v>29</v>
      </c>
      <c r="C3522">
        <v>17</v>
      </c>
      <c r="D3522">
        <v>1</v>
      </c>
      <c r="E3522">
        <v>2</v>
      </c>
      <c r="F3522">
        <v>4480</v>
      </c>
      <c r="G3522">
        <f t="shared" si="54"/>
        <v>2</v>
      </c>
      <c r="H3522">
        <v>1</v>
      </c>
      <c r="I3522">
        <v>1</v>
      </c>
      <c r="J3522">
        <v>1</v>
      </c>
      <c r="K3522" s="3">
        <v>359</v>
      </c>
      <c r="L3522" s="4">
        <v>413</v>
      </c>
      <c r="M3522" s="4">
        <v>420</v>
      </c>
      <c r="N3522" s="4">
        <v>460</v>
      </c>
      <c r="O3522" s="4">
        <v>1466</v>
      </c>
      <c r="P3522" s="4">
        <v>467</v>
      </c>
      <c r="Q3522" s="4">
        <v>520</v>
      </c>
      <c r="R3522" s="4">
        <v>533</v>
      </c>
      <c r="S3522" s="4">
        <v>956</v>
      </c>
      <c r="T3522" s="4">
        <v>575</v>
      </c>
      <c r="U3522" s="4">
        <v>608</v>
      </c>
      <c r="V3522" s="4">
        <v>540</v>
      </c>
      <c r="W3522" s="4">
        <v>492</v>
      </c>
      <c r="X3522" s="4">
        <v>629</v>
      </c>
      <c r="Y3522" s="4"/>
      <c r="Z3522" s="4"/>
      <c r="AA3522" s="4"/>
      <c r="AB3522" s="4"/>
    </row>
    <row r="3523" spans="1:28" x14ac:dyDescent="0.25">
      <c r="A3523">
        <v>111</v>
      </c>
      <c r="B3523">
        <v>30</v>
      </c>
      <c r="C3523">
        <v>111</v>
      </c>
      <c r="D3523">
        <v>1</v>
      </c>
      <c r="E3523">
        <v>1</v>
      </c>
      <c r="F3523">
        <v>4701</v>
      </c>
      <c r="G3523">
        <f t="shared" si="54"/>
        <v>1</v>
      </c>
      <c r="H3523">
        <v>1</v>
      </c>
      <c r="I3523">
        <v>1</v>
      </c>
      <c r="J3523">
        <v>1</v>
      </c>
      <c r="K3523" s="3">
        <v>482</v>
      </c>
      <c r="L3523" s="4">
        <v>604</v>
      </c>
      <c r="M3523" s="4">
        <v>406</v>
      </c>
      <c r="N3523" s="4">
        <v>367</v>
      </c>
      <c r="O3523" s="4">
        <v>933</v>
      </c>
      <c r="P3523" s="4">
        <v>461</v>
      </c>
      <c r="Q3523" s="4">
        <v>473</v>
      </c>
      <c r="R3523" s="4">
        <v>468</v>
      </c>
      <c r="S3523" s="4">
        <v>1395</v>
      </c>
      <c r="T3523" s="4">
        <v>456</v>
      </c>
      <c r="U3523" s="4">
        <v>463</v>
      </c>
      <c r="V3523" s="4">
        <v>429</v>
      </c>
      <c r="W3523" s="4">
        <v>966</v>
      </c>
      <c r="X3523" s="4"/>
      <c r="Y3523" s="4"/>
      <c r="Z3523" s="4"/>
      <c r="AA3523" s="4"/>
      <c r="AB3523" s="4"/>
    </row>
    <row r="3524" spans="1:28" x14ac:dyDescent="0.25">
      <c r="A3524">
        <v>111</v>
      </c>
      <c r="B3524">
        <v>31</v>
      </c>
      <c r="C3524">
        <v>74</v>
      </c>
      <c r="D3524">
        <v>2</v>
      </c>
      <c r="E3524">
        <v>1</v>
      </c>
      <c r="F3524">
        <v>3707</v>
      </c>
      <c r="G3524">
        <f t="shared" si="54"/>
        <v>1</v>
      </c>
      <c r="H3524">
        <v>1</v>
      </c>
      <c r="I3524">
        <v>1</v>
      </c>
      <c r="J3524">
        <v>2</v>
      </c>
      <c r="K3524" s="3">
        <v>263</v>
      </c>
      <c r="L3524" s="4">
        <v>336</v>
      </c>
      <c r="M3524" s="4">
        <v>412</v>
      </c>
      <c r="N3524" s="4">
        <v>385</v>
      </c>
      <c r="O3524" s="4">
        <v>1494</v>
      </c>
      <c r="P3524" s="4">
        <v>486</v>
      </c>
      <c r="Q3524">
        <f>D3524+E3524+F3524</f>
        <v>3710</v>
      </c>
      <c r="R3524" s="4">
        <v>527</v>
      </c>
      <c r="S3524" s="4">
        <v>2093</v>
      </c>
      <c r="T3524" s="4">
        <v>505</v>
      </c>
      <c r="U3524" s="4">
        <v>455</v>
      </c>
      <c r="V3524" s="4">
        <v>618</v>
      </c>
      <c r="W3524" s="4"/>
      <c r="X3524" s="4"/>
      <c r="Y3524" s="4"/>
      <c r="Z3524" s="4"/>
      <c r="AA3524" s="4"/>
    </row>
    <row r="3525" spans="1:28" x14ac:dyDescent="0.25">
      <c r="A3525">
        <v>111</v>
      </c>
      <c r="B3525">
        <v>32</v>
      </c>
      <c r="C3525">
        <v>2</v>
      </c>
      <c r="D3525">
        <v>2</v>
      </c>
      <c r="E3525">
        <v>2</v>
      </c>
      <c r="F3525">
        <v>4718</v>
      </c>
      <c r="G3525">
        <f t="shared" si="54"/>
        <v>2</v>
      </c>
      <c r="H3525">
        <v>1</v>
      </c>
      <c r="I3525">
        <v>1</v>
      </c>
      <c r="J3525">
        <v>2</v>
      </c>
      <c r="K3525" s="3">
        <v>507</v>
      </c>
      <c r="L3525" s="4">
        <v>840</v>
      </c>
      <c r="M3525" s="4">
        <v>419</v>
      </c>
      <c r="N3525" s="4">
        <v>531</v>
      </c>
      <c r="O3525" s="4">
        <v>964</v>
      </c>
      <c r="P3525" s="4">
        <v>557</v>
      </c>
      <c r="Q3525" s="4">
        <v>677</v>
      </c>
      <c r="R3525" s="4">
        <v>504</v>
      </c>
      <c r="S3525" s="4">
        <v>1585</v>
      </c>
      <c r="T3525" s="4">
        <v>465</v>
      </c>
      <c r="U3525" s="4">
        <v>637</v>
      </c>
      <c r="V3525" s="4">
        <v>540</v>
      </c>
      <c r="W3525" s="4">
        <v>524</v>
      </c>
      <c r="X3525" s="4">
        <v>1414</v>
      </c>
      <c r="Y3525" s="4"/>
      <c r="Z3525" s="4"/>
      <c r="AA3525" s="4"/>
      <c r="AB3525" s="4"/>
    </row>
    <row r="3526" spans="1:28" x14ac:dyDescent="0.25">
      <c r="A3526">
        <v>111</v>
      </c>
      <c r="B3526">
        <v>33</v>
      </c>
      <c r="C3526">
        <v>118</v>
      </c>
      <c r="D3526">
        <v>2</v>
      </c>
      <c r="E3526">
        <v>1</v>
      </c>
      <c r="F3526">
        <v>2815</v>
      </c>
      <c r="G3526">
        <f t="shared" si="54"/>
        <v>1</v>
      </c>
      <c r="H3526">
        <v>1</v>
      </c>
      <c r="I3526">
        <v>1</v>
      </c>
      <c r="J3526">
        <v>2</v>
      </c>
      <c r="K3526" s="3">
        <v>388</v>
      </c>
      <c r="L3526" s="4">
        <v>398</v>
      </c>
      <c r="M3526" s="4">
        <v>508</v>
      </c>
      <c r="N3526" s="4">
        <v>377</v>
      </c>
      <c r="O3526" s="4">
        <v>379</v>
      </c>
      <c r="P3526" s="4">
        <v>359</v>
      </c>
      <c r="Q3526" s="4">
        <v>1338</v>
      </c>
      <c r="R3526" s="4">
        <v>377</v>
      </c>
      <c r="S3526" s="4">
        <v>702</v>
      </c>
      <c r="T3526" s="4">
        <v>281</v>
      </c>
      <c r="U3526" s="4">
        <v>325</v>
      </c>
      <c r="V3526" s="4">
        <v>406</v>
      </c>
      <c r="W3526" s="4">
        <v>870</v>
      </c>
      <c r="X3526" s="4"/>
      <c r="Y3526" s="4"/>
      <c r="Z3526" s="4"/>
      <c r="AA3526" s="4"/>
      <c r="AB3526" s="4"/>
    </row>
    <row r="3527" spans="1:28" x14ac:dyDescent="0.25">
      <c r="A3527">
        <v>111</v>
      </c>
      <c r="B3527">
        <v>34</v>
      </c>
      <c r="C3527">
        <v>20</v>
      </c>
      <c r="D3527">
        <v>2</v>
      </c>
      <c r="E3527">
        <v>1</v>
      </c>
      <c r="F3527">
        <v>8066</v>
      </c>
      <c r="G3527">
        <f t="shared" si="54"/>
        <v>1</v>
      </c>
      <c r="H3527">
        <v>1</v>
      </c>
      <c r="I3527">
        <v>1</v>
      </c>
      <c r="J3527">
        <v>2</v>
      </c>
      <c r="K3527" s="3">
        <v>323</v>
      </c>
      <c r="L3527" s="4">
        <v>343</v>
      </c>
      <c r="M3527" s="4">
        <v>426</v>
      </c>
      <c r="N3527" s="4">
        <v>419</v>
      </c>
      <c r="O3527" s="4">
        <v>538</v>
      </c>
      <c r="P3527" s="4">
        <v>482</v>
      </c>
      <c r="Q3527" s="4">
        <v>573</v>
      </c>
      <c r="R3527" s="4">
        <v>450</v>
      </c>
      <c r="S3527" s="4">
        <v>1393</v>
      </c>
      <c r="T3527" s="4">
        <v>580</v>
      </c>
      <c r="U3527" s="4">
        <v>460</v>
      </c>
      <c r="V3527" s="4">
        <v>663</v>
      </c>
      <c r="W3527" s="4"/>
      <c r="X3527" s="4"/>
      <c r="Y3527" s="4"/>
      <c r="Z3527" s="4"/>
      <c r="AA3527" s="4"/>
      <c r="AB3527" s="4"/>
    </row>
    <row r="3528" spans="1:28" x14ac:dyDescent="0.25">
      <c r="A3528">
        <v>111</v>
      </c>
      <c r="B3528">
        <v>35</v>
      </c>
      <c r="C3528">
        <v>46</v>
      </c>
      <c r="D3528">
        <v>2</v>
      </c>
      <c r="E3528">
        <v>2</v>
      </c>
      <c r="F3528">
        <v>2588</v>
      </c>
      <c r="G3528">
        <f t="shared" si="54"/>
        <v>2</v>
      </c>
      <c r="H3528">
        <v>1</v>
      </c>
      <c r="I3528">
        <v>1</v>
      </c>
      <c r="J3528">
        <v>2</v>
      </c>
      <c r="K3528" s="3">
        <v>330</v>
      </c>
      <c r="L3528" s="4">
        <v>432</v>
      </c>
      <c r="M3528" s="4">
        <v>432</v>
      </c>
      <c r="N3528" s="4">
        <v>385</v>
      </c>
      <c r="O3528" s="4">
        <v>787</v>
      </c>
      <c r="P3528" s="4">
        <v>488</v>
      </c>
      <c r="Q3528" s="4">
        <v>1111</v>
      </c>
      <c r="R3528" s="4">
        <v>675</v>
      </c>
      <c r="S3528" s="4">
        <v>1374</v>
      </c>
      <c r="T3528" s="4">
        <v>504</v>
      </c>
      <c r="U3528" s="4">
        <v>393</v>
      </c>
      <c r="V3528" s="4">
        <v>372</v>
      </c>
      <c r="W3528" s="4">
        <v>807</v>
      </c>
      <c r="X3528" s="4"/>
      <c r="Y3528" s="4"/>
      <c r="Z3528" s="4"/>
      <c r="AA3528" s="4"/>
      <c r="AB3528" s="4"/>
    </row>
    <row r="3529" spans="1:28" x14ac:dyDescent="0.25">
      <c r="A3529">
        <v>111</v>
      </c>
      <c r="B3529">
        <v>36</v>
      </c>
      <c r="C3529">
        <v>31</v>
      </c>
      <c r="D3529">
        <v>2</v>
      </c>
      <c r="E3529">
        <v>2</v>
      </c>
      <c r="F3529">
        <v>3344</v>
      </c>
      <c r="G3529">
        <f t="shared" si="54"/>
        <v>2</v>
      </c>
      <c r="H3529">
        <v>1</v>
      </c>
      <c r="I3529">
        <v>1</v>
      </c>
      <c r="J3529">
        <v>2</v>
      </c>
      <c r="K3529" s="3">
        <v>367</v>
      </c>
      <c r="L3529" s="4">
        <v>464</v>
      </c>
      <c r="M3529" s="4">
        <v>410</v>
      </c>
      <c r="N3529" s="4">
        <v>531</v>
      </c>
      <c r="O3529" s="4">
        <v>1147</v>
      </c>
      <c r="P3529" s="4">
        <v>533</v>
      </c>
      <c r="Q3529">
        <f>E3529+F3529</f>
        <v>3346</v>
      </c>
      <c r="R3529" s="4">
        <v>601</v>
      </c>
      <c r="S3529" s="4">
        <v>1519</v>
      </c>
      <c r="T3529" s="4">
        <v>670</v>
      </c>
      <c r="U3529" s="4">
        <v>522</v>
      </c>
      <c r="V3529" s="4">
        <v>502</v>
      </c>
      <c r="W3529" s="4">
        <v>525</v>
      </c>
      <c r="X3529" s="4"/>
      <c r="Y3529" s="4"/>
      <c r="Z3529" s="4"/>
      <c r="AA3529" s="4"/>
      <c r="AB3529" s="4"/>
    </row>
    <row r="3530" spans="1:28" x14ac:dyDescent="0.25">
      <c r="A3530">
        <v>112</v>
      </c>
      <c r="B3530">
        <v>1</v>
      </c>
      <c r="C3530">
        <v>79</v>
      </c>
      <c r="D3530">
        <v>4</v>
      </c>
      <c r="E3530">
        <v>1</v>
      </c>
      <c r="F3530">
        <v>7062</v>
      </c>
      <c r="G3530">
        <f t="shared" si="54"/>
        <v>4</v>
      </c>
      <c r="H3530">
        <v>1</v>
      </c>
      <c r="I3530">
        <v>2</v>
      </c>
      <c r="J3530">
        <v>2</v>
      </c>
      <c r="K3530" s="1">
        <v>199</v>
      </c>
      <c r="L3530" s="2">
        <v>201</v>
      </c>
      <c r="M3530" s="2">
        <v>222</v>
      </c>
      <c r="N3530" s="2">
        <v>233</v>
      </c>
      <c r="O3530" s="2">
        <v>236</v>
      </c>
      <c r="P3530" s="2">
        <v>227</v>
      </c>
      <c r="Q3530" s="2">
        <v>221</v>
      </c>
      <c r="R3530" s="2">
        <v>199</v>
      </c>
      <c r="S3530" s="2">
        <v>609</v>
      </c>
      <c r="T3530" s="2">
        <v>182</v>
      </c>
      <c r="U3530" s="2">
        <v>204</v>
      </c>
      <c r="V3530" s="2">
        <v>366</v>
      </c>
      <c r="W3530" s="2"/>
      <c r="X3530" s="2"/>
      <c r="Y3530" s="2"/>
      <c r="Z3530" s="2"/>
      <c r="AA3530" s="2"/>
      <c r="AB3530" s="2"/>
    </row>
    <row r="3531" spans="1:28" x14ac:dyDescent="0.25">
      <c r="A3531">
        <v>112</v>
      </c>
      <c r="B3531">
        <v>2</v>
      </c>
      <c r="C3531">
        <v>106</v>
      </c>
      <c r="D3531">
        <v>4</v>
      </c>
      <c r="E3531">
        <v>2</v>
      </c>
      <c r="F3531">
        <v>1584</v>
      </c>
      <c r="G3531">
        <f t="shared" si="54"/>
        <v>3</v>
      </c>
      <c r="H3531">
        <v>1</v>
      </c>
      <c r="I3531">
        <v>2</v>
      </c>
      <c r="J3531">
        <v>2</v>
      </c>
      <c r="K3531" s="3">
        <v>282</v>
      </c>
      <c r="L3531" s="4">
        <v>204</v>
      </c>
      <c r="M3531" s="4">
        <v>256</v>
      </c>
      <c r="N3531" s="4">
        <v>216</v>
      </c>
      <c r="O3531" s="4">
        <v>218</v>
      </c>
      <c r="P3531" s="4">
        <v>238</v>
      </c>
      <c r="Q3531" s="4">
        <v>241</v>
      </c>
      <c r="R3531" s="4">
        <v>452</v>
      </c>
      <c r="S3531" s="4">
        <v>1101</v>
      </c>
      <c r="T3531" s="4">
        <v>222</v>
      </c>
      <c r="U3531" s="4">
        <v>222</v>
      </c>
      <c r="V3531" s="4">
        <v>347</v>
      </c>
      <c r="W3531" s="4">
        <v>377</v>
      </c>
      <c r="X3531" s="4"/>
      <c r="Y3531" s="4"/>
      <c r="Z3531" s="4"/>
      <c r="AA3531" s="4"/>
      <c r="AB3531" s="4"/>
    </row>
    <row r="3532" spans="1:28" x14ac:dyDescent="0.25">
      <c r="A3532">
        <v>112</v>
      </c>
      <c r="B3532">
        <v>3</v>
      </c>
      <c r="C3532">
        <v>142</v>
      </c>
      <c r="D3532">
        <v>4</v>
      </c>
      <c r="E3532">
        <v>2</v>
      </c>
      <c r="F3532">
        <v>2403</v>
      </c>
      <c r="G3532">
        <f t="shared" ref="G3532:G3595" si="55">IF(H3532=1,IF(OR(D3532=1,D3532=2),E3532,IF(OR(D3532=3,D3532=6),IF(E3532=1,3,4),IF(OR(D3532=4,D3532=5),IF(E3532=2,3,4),5))),IF(OR(D3532=1,D3532=3,D3532=5),IF(E3532=1,3,4),IF(E3532=2,3,4)))</f>
        <v>3</v>
      </c>
      <c r="H3532">
        <v>1</v>
      </c>
      <c r="I3532">
        <v>2</v>
      </c>
      <c r="J3532">
        <v>2</v>
      </c>
      <c r="K3532" s="3">
        <v>217</v>
      </c>
      <c r="L3532" s="4">
        <v>187</v>
      </c>
      <c r="M3532" s="4">
        <v>196</v>
      </c>
      <c r="N3532" s="4">
        <v>196</v>
      </c>
      <c r="O3532" s="4">
        <v>367</v>
      </c>
      <c r="P3532" s="4">
        <v>250</v>
      </c>
      <c r="Q3532" s="4">
        <v>241</v>
      </c>
      <c r="R3532" s="4">
        <v>233</v>
      </c>
      <c r="S3532" s="4">
        <v>663</v>
      </c>
      <c r="T3532" s="4">
        <v>240</v>
      </c>
      <c r="U3532" s="4">
        <v>241</v>
      </c>
      <c r="V3532" s="4">
        <v>341</v>
      </c>
      <c r="W3532" s="4">
        <v>434</v>
      </c>
      <c r="X3532" s="4">
        <v>358</v>
      </c>
      <c r="Y3532" s="4">
        <v>408</v>
      </c>
      <c r="Z3532" s="4">
        <v>219</v>
      </c>
      <c r="AA3532" s="4"/>
      <c r="AB3532" s="4"/>
    </row>
    <row r="3533" spans="1:28" x14ac:dyDescent="0.25">
      <c r="A3533">
        <v>112</v>
      </c>
      <c r="B3533">
        <v>4</v>
      </c>
      <c r="C3533">
        <v>35</v>
      </c>
      <c r="D3533">
        <v>4</v>
      </c>
      <c r="E3533">
        <v>1</v>
      </c>
      <c r="F3533">
        <v>8030</v>
      </c>
      <c r="G3533">
        <f t="shared" si="55"/>
        <v>4</v>
      </c>
      <c r="H3533">
        <v>1</v>
      </c>
      <c r="I3533">
        <v>2</v>
      </c>
      <c r="J3533">
        <v>2</v>
      </c>
      <c r="K3533" s="3">
        <v>262</v>
      </c>
      <c r="L3533" s="4">
        <v>313</v>
      </c>
      <c r="M3533" s="4">
        <v>290</v>
      </c>
      <c r="N3533" s="4">
        <v>291</v>
      </c>
      <c r="O3533" s="4">
        <v>256</v>
      </c>
      <c r="P3533" s="4">
        <v>279</v>
      </c>
      <c r="Q3533" s="4">
        <v>254</v>
      </c>
      <c r="R3533" s="4">
        <v>279</v>
      </c>
      <c r="S3533" s="4">
        <v>842</v>
      </c>
      <c r="T3533" s="4">
        <v>287</v>
      </c>
      <c r="U3533" s="4">
        <v>356</v>
      </c>
      <c r="V3533" s="4">
        <v>692</v>
      </c>
      <c r="W3533" s="4">
        <v>342</v>
      </c>
      <c r="X3533" s="4">
        <v>675</v>
      </c>
      <c r="Y3533" s="4"/>
      <c r="Z3533" s="4"/>
      <c r="AA3533" s="4"/>
      <c r="AB3533" s="4"/>
    </row>
    <row r="3534" spans="1:28" x14ac:dyDescent="0.25">
      <c r="A3534">
        <v>112</v>
      </c>
      <c r="B3534">
        <v>5</v>
      </c>
      <c r="C3534">
        <v>109</v>
      </c>
      <c r="D3534">
        <v>4</v>
      </c>
      <c r="E3534">
        <v>1</v>
      </c>
      <c r="F3534">
        <v>7239</v>
      </c>
      <c r="G3534">
        <f t="shared" si="55"/>
        <v>4</v>
      </c>
      <c r="H3534">
        <v>1</v>
      </c>
      <c r="I3534">
        <v>2</v>
      </c>
      <c r="J3534">
        <v>2</v>
      </c>
      <c r="K3534" s="3">
        <v>331</v>
      </c>
      <c r="L3534" s="4">
        <v>695</v>
      </c>
      <c r="M3534" s="4">
        <v>336</v>
      </c>
      <c r="N3534" s="4">
        <v>387</v>
      </c>
      <c r="O3534" s="4">
        <v>301</v>
      </c>
      <c r="P3534" s="4">
        <v>261</v>
      </c>
      <c r="Q3534" s="4">
        <v>364</v>
      </c>
      <c r="R3534" s="4">
        <v>236</v>
      </c>
      <c r="S3534" s="4">
        <v>448</v>
      </c>
      <c r="T3534" s="4">
        <v>209</v>
      </c>
      <c r="U3534" s="4">
        <v>209</v>
      </c>
      <c r="V3534" s="4">
        <v>207</v>
      </c>
      <c r="W3534" s="4">
        <v>302</v>
      </c>
      <c r="X3534" s="4">
        <v>1180</v>
      </c>
      <c r="Y3534" s="4"/>
      <c r="Z3534" s="4"/>
      <c r="AA3534" s="4"/>
      <c r="AB3534" s="4"/>
    </row>
    <row r="3535" spans="1:28" x14ac:dyDescent="0.25">
      <c r="A3535">
        <v>112</v>
      </c>
      <c r="B3535">
        <v>6</v>
      </c>
      <c r="C3535">
        <v>122</v>
      </c>
      <c r="D3535">
        <v>4</v>
      </c>
      <c r="E3535">
        <v>2</v>
      </c>
      <c r="F3535">
        <v>2279</v>
      </c>
      <c r="G3535">
        <f t="shared" si="55"/>
        <v>3</v>
      </c>
      <c r="H3535">
        <v>1</v>
      </c>
      <c r="I3535">
        <v>2</v>
      </c>
      <c r="J3535">
        <v>2</v>
      </c>
      <c r="K3535" s="3">
        <v>320</v>
      </c>
      <c r="L3535" s="4">
        <v>370</v>
      </c>
      <c r="M3535" s="4">
        <v>293</v>
      </c>
      <c r="N3535" s="4">
        <v>184</v>
      </c>
      <c r="O3535" s="4">
        <v>193</v>
      </c>
      <c r="P3535" s="4">
        <v>204</v>
      </c>
      <c r="Q3535" s="4">
        <v>226</v>
      </c>
      <c r="R3535" s="4">
        <v>219</v>
      </c>
      <c r="S3535" s="4">
        <v>221</v>
      </c>
      <c r="T3535" s="4">
        <v>190</v>
      </c>
      <c r="U3535" s="4">
        <v>182</v>
      </c>
      <c r="V3535" s="4">
        <v>175</v>
      </c>
      <c r="W3535" s="4">
        <v>276</v>
      </c>
      <c r="X3535" s="4">
        <v>245</v>
      </c>
      <c r="Y3535" s="4"/>
      <c r="Z3535" s="4"/>
      <c r="AA3535" s="4"/>
      <c r="AB3535" s="4"/>
    </row>
    <row r="3536" spans="1:28" x14ac:dyDescent="0.25">
      <c r="A3536">
        <v>112</v>
      </c>
      <c r="B3536">
        <v>7</v>
      </c>
      <c r="C3536">
        <v>2</v>
      </c>
      <c r="D3536">
        <v>5</v>
      </c>
      <c r="E3536">
        <v>2</v>
      </c>
      <c r="F3536">
        <v>1294</v>
      </c>
      <c r="G3536">
        <f t="shared" si="55"/>
        <v>3</v>
      </c>
      <c r="H3536">
        <v>1</v>
      </c>
      <c r="I3536">
        <v>3</v>
      </c>
      <c r="J3536">
        <v>1</v>
      </c>
      <c r="K3536" s="3">
        <v>505</v>
      </c>
      <c r="L3536" s="4">
        <v>568</v>
      </c>
      <c r="M3536" s="4">
        <v>570</v>
      </c>
      <c r="N3536" s="4">
        <v>363</v>
      </c>
      <c r="O3536" s="4">
        <v>453</v>
      </c>
      <c r="P3536" s="4">
        <v>374</v>
      </c>
      <c r="Q3536" s="4">
        <v>397</v>
      </c>
      <c r="R3536" s="4">
        <v>378</v>
      </c>
      <c r="S3536" s="4">
        <v>1250</v>
      </c>
      <c r="T3536" s="4">
        <v>412</v>
      </c>
      <c r="U3536" s="4">
        <v>396</v>
      </c>
      <c r="V3536" s="4">
        <v>588</v>
      </c>
      <c r="W3536" s="4">
        <v>319</v>
      </c>
      <c r="X3536" s="4">
        <v>559</v>
      </c>
      <c r="Y3536" s="4"/>
      <c r="Z3536" s="4"/>
      <c r="AA3536" s="4"/>
      <c r="AB3536" s="4"/>
    </row>
    <row r="3537" spans="1:28" x14ac:dyDescent="0.25">
      <c r="A3537">
        <v>112</v>
      </c>
      <c r="B3537">
        <v>8</v>
      </c>
      <c r="C3537">
        <v>55</v>
      </c>
      <c r="D3537">
        <v>5</v>
      </c>
      <c r="E3537">
        <v>2</v>
      </c>
      <c r="F3537">
        <v>5896</v>
      </c>
      <c r="G3537">
        <f t="shared" si="55"/>
        <v>3</v>
      </c>
      <c r="H3537">
        <v>1</v>
      </c>
      <c r="I3537">
        <v>3</v>
      </c>
      <c r="J3537">
        <v>1</v>
      </c>
      <c r="K3537" s="3">
        <v>277</v>
      </c>
      <c r="L3537" s="4">
        <v>348</v>
      </c>
      <c r="M3537" s="4">
        <v>279</v>
      </c>
      <c r="N3537" s="4">
        <v>261</v>
      </c>
      <c r="O3537" s="4">
        <v>204</v>
      </c>
      <c r="P3537" s="4">
        <v>293</v>
      </c>
      <c r="Q3537" s="4">
        <v>195</v>
      </c>
      <c r="R3537" s="4">
        <v>416</v>
      </c>
      <c r="S3537" s="4">
        <v>437</v>
      </c>
      <c r="T3537" s="4">
        <v>230</v>
      </c>
      <c r="U3537" s="4">
        <v>253</v>
      </c>
      <c r="V3537" s="4">
        <v>293</v>
      </c>
      <c r="W3537" s="4">
        <v>265</v>
      </c>
      <c r="X3537" s="4"/>
      <c r="Y3537" s="4"/>
      <c r="Z3537" s="4"/>
      <c r="AA3537" s="4"/>
      <c r="AB3537" s="4"/>
    </row>
    <row r="3538" spans="1:28" x14ac:dyDescent="0.25">
      <c r="A3538">
        <v>112</v>
      </c>
      <c r="B3538">
        <v>9</v>
      </c>
      <c r="C3538">
        <v>115</v>
      </c>
      <c r="D3538">
        <v>5</v>
      </c>
      <c r="E3538">
        <v>2</v>
      </c>
      <c r="F3538">
        <v>1471</v>
      </c>
      <c r="G3538">
        <f t="shared" si="55"/>
        <v>3</v>
      </c>
      <c r="H3538">
        <v>1</v>
      </c>
      <c r="I3538">
        <v>3</v>
      </c>
      <c r="J3538">
        <v>1</v>
      </c>
      <c r="K3538" s="3">
        <v>200</v>
      </c>
      <c r="L3538" s="4">
        <v>198</v>
      </c>
      <c r="M3538" s="4">
        <v>200</v>
      </c>
      <c r="N3538" s="4">
        <v>202</v>
      </c>
      <c r="O3538" s="4">
        <v>192</v>
      </c>
      <c r="P3538" s="4">
        <v>1032</v>
      </c>
      <c r="Q3538" s="4">
        <v>201</v>
      </c>
      <c r="R3538" s="4">
        <v>200</v>
      </c>
      <c r="S3538" s="4">
        <v>539</v>
      </c>
      <c r="T3538" s="4">
        <v>195</v>
      </c>
      <c r="U3538" s="4">
        <v>195</v>
      </c>
      <c r="V3538" s="4">
        <v>227</v>
      </c>
      <c r="W3538" s="4">
        <v>402</v>
      </c>
      <c r="X3538" s="4"/>
      <c r="Y3538" s="4"/>
      <c r="Z3538" s="4"/>
      <c r="AA3538" s="4"/>
      <c r="AB3538" s="4"/>
    </row>
    <row r="3539" spans="1:28" x14ac:dyDescent="0.25">
      <c r="A3539">
        <v>112</v>
      </c>
      <c r="B3539">
        <v>10</v>
      </c>
      <c r="C3539">
        <v>33</v>
      </c>
      <c r="D3539">
        <v>5</v>
      </c>
      <c r="E3539">
        <v>2</v>
      </c>
      <c r="F3539">
        <v>4664</v>
      </c>
      <c r="G3539">
        <f t="shared" si="55"/>
        <v>3</v>
      </c>
      <c r="H3539">
        <v>1</v>
      </c>
      <c r="I3539">
        <v>3</v>
      </c>
      <c r="J3539">
        <v>1</v>
      </c>
      <c r="K3539" s="3">
        <v>264</v>
      </c>
      <c r="L3539" s="4">
        <v>316</v>
      </c>
      <c r="M3539" s="4">
        <v>317</v>
      </c>
      <c r="N3539" s="4">
        <v>278</v>
      </c>
      <c r="O3539" s="4">
        <v>279</v>
      </c>
      <c r="P3539" s="4">
        <v>241</v>
      </c>
      <c r="Q3539" s="4">
        <v>270</v>
      </c>
      <c r="R3539" s="4">
        <v>264</v>
      </c>
      <c r="S3539" s="4">
        <v>508</v>
      </c>
      <c r="T3539" s="4">
        <v>277</v>
      </c>
      <c r="U3539" s="4">
        <v>259</v>
      </c>
      <c r="V3539" s="4">
        <v>279</v>
      </c>
      <c r="W3539" s="4">
        <v>612</v>
      </c>
      <c r="X3539" s="4">
        <v>514</v>
      </c>
      <c r="Y3539" s="4"/>
      <c r="Z3539" s="4"/>
      <c r="AA3539" s="4"/>
      <c r="AB3539" s="4"/>
    </row>
    <row r="3540" spans="1:28" x14ac:dyDescent="0.25">
      <c r="A3540">
        <v>112</v>
      </c>
      <c r="B3540">
        <v>11</v>
      </c>
      <c r="C3540">
        <v>42</v>
      </c>
      <c r="D3540">
        <v>5</v>
      </c>
      <c r="E3540">
        <v>2</v>
      </c>
      <c r="F3540">
        <v>2027</v>
      </c>
      <c r="G3540">
        <f t="shared" si="55"/>
        <v>3</v>
      </c>
      <c r="H3540">
        <v>1</v>
      </c>
      <c r="I3540">
        <v>3</v>
      </c>
      <c r="J3540">
        <v>1</v>
      </c>
      <c r="K3540" s="3">
        <v>191</v>
      </c>
      <c r="L3540" s="4">
        <v>210</v>
      </c>
      <c r="M3540" s="4">
        <v>242</v>
      </c>
      <c r="N3540" s="4">
        <v>224</v>
      </c>
      <c r="O3540" s="4">
        <v>213</v>
      </c>
      <c r="P3540" s="4">
        <v>225</v>
      </c>
      <c r="Q3540" s="4">
        <v>920</v>
      </c>
      <c r="R3540" s="4">
        <v>301</v>
      </c>
      <c r="S3540" s="4">
        <v>628</v>
      </c>
      <c r="T3540" s="4">
        <v>224</v>
      </c>
      <c r="U3540" s="4">
        <v>236</v>
      </c>
      <c r="V3540" s="4">
        <v>479</v>
      </c>
      <c r="W3540" s="4"/>
      <c r="X3540" s="4"/>
      <c r="Y3540" s="4"/>
      <c r="Z3540" s="4"/>
      <c r="AA3540" s="4"/>
    </row>
    <row r="3541" spans="1:28" x14ac:dyDescent="0.25">
      <c r="A3541">
        <v>112</v>
      </c>
      <c r="B3541">
        <v>12</v>
      </c>
      <c r="C3541">
        <v>127</v>
      </c>
      <c r="D3541">
        <v>5</v>
      </c>
      <c r="E3541">
        <v>2</v>
      </c>
      <c r="F3541">
        <v>4130</v>
      </c>
      <c r="G3541">
        <f t="shared" si="55"/>
        <v>3</v>
      </c>
      <c r="H3541">
        <v>1</v>
      </c>
      <c r="I3541">
        <v>3</v>
      </c>
      <c r="J3541">
        <v>1</v>
      </c>
      <c r="K3541" s="3">
        <v>238</v>
      </c>
      <c r="L3541" s="4">
        <v>201</v>
      </c>
      <c r="M3541" s="4">
        <v>372</v>
      </c>
      <c r="N3541" s="4">
        <v>172</v>
      </c>
      <c r="O3541" s="4">
        <v>185</v>
      </c>
      <c r="P3541" s="4">
        <v>186</v>
      </c>
      <c r="Q3541" s="4">
        <v>187</v>
      </c>
      <c r="R3541" s="4">
        <v>187</v>
      </c>
      <c r="S3541" s="4">
        <v>765</v>
      </c>
      <c r="T3541" s="4">
        <v>493</v>
      </c>
      <c r="U3541" s="4">
        <v>247</v>
      </c>
      <c r="V3541" s="4">
        <v>239</v>
      </c>
      <c r="W3541" s="4"/>
      <c r="X3541" s="4"/>
      <c r="Y3541" s="4"/>
      <c r="Z3541" s="4"/>
      <c r="AA3541" s="4"/>
      <c r="AB3541" s="4"/>
    </row>
    <row r="3542" spans="1:28" x14ac:dyDescent="0.25">
      <c r="A3542">
        <v>112</v>
      </c>
      <c r="B3542">
        <v>13</v>
      </c>
      <c r="C3542">
        <v>131</v>
      </c>
      <c r="D3542">
        <v>6</v>
      </c>
      <c r="E3542">
        <v>2</v>
      </c>
      <c r="F3542">
        <v>7544</v>
      </c>
      <c r="G3542">
        <f t="shared" si="55"/>
        <v>4</v>
      </c>
      <c r="H3542">
        <v>1</v>
      </c>
      <c r="I3542">
        <v>3</v>
      </c>
      <c r="J3542">
        <v>2</v>
      </c>
      <c r="K3542" s="3">
        <v>282</v>
      </c>
      <c r="L3542" s="4">
        <v>196</v>
      </c>
      <c r="M3542" s="4">
        <v>213</v>
      </c>
      <c r="N3542" s="4">
        <v>236</v>
      </c>
      <c r="O3542" s="4">
        <v>204</v>
      </c>
      <c r="P3542" s="4">
        <v>350</v>
      </c>
      <c r="Q3542" s="4">
        <v>191</v>
      </c>
      <c r="R3542" s="4">
        <v>192</v>
      </c>
      <c r="S3542" s="4">
        <v>638</v>
      </c>
      <c r="T3542" s="4">
        <v>204</v>
      </c>
      <c r="U3542" s="4">
        <v>286</v>
      </c>
      <c r="V3542" s="4">
        <v>390</v>
      </c>
      <c r="W3542" s="4">
        <v>1004</v>
      </c>
      <c r="X3542" s="4"/>
      <c r="Y3542" s="4"/>
      <c r="Z3542" s="4"/>
      <c r="AA3542" s="4"/>
      <c r="AB3542" s="4"/>
    </row>
    <row r="3543" spans="1:28" x14ac:dyDescent="0.25">
      <c r="A3543">
        <v>112</v>
      </c>
      <c r="B3543">
        <v>14</v>
      </c>
      <c r="C3543">
        <v>7</v>
      </c>
      <c r="D3543">
        <v>6</v>
      </c>
      <c r="E3543">
        <v>2</v>
      </c>
      <c r="F3543">
        <v>7860</v>
      </c>
      <c r="G3543">
        <f t="shared" si="55"/>
        <v>4</v>
      </c>
      <c r="H3543">
        <v>1</v>
      </c>
      <c r="I3543">
        <v>3</v>
      </c>
      <c r="J3543">
        <v>2</v>
      </c>
      <c r="K3543" s="3">
        <v>319</v>
      </c>
      <c r="L3543" s="4">
        <v>375</v>
      </c>
      <c r="M3543" s="4">
        <v>371</v>
      </c>
      <c r="N3543" s="4">
        <v>354</v>
      </c>
      <c r="O3543" s="4">
        <v>394</v>
      </c>
      <c r="P3543" s="4">
        <v>376</v>
      </c>
      <c r="Q3543" s="4">
        <v>497</v>
      </c>
      <c r="R3543" s="4">
        <v>392</v>
      </c>
      <c r="S3543" s="4">
        <v>715</v>
      </c>
      <c r="T3543" s="4">
        <v>422</v>
      </c>
      <c r="U3543" s="4">
        <v>798</v>
      </c>
      <c r="V3543" s="4">
        <v>370</v>
      </c>
      <c r="W3543" s="4">
        <v>440</v>
      </c>
      <c r="X3543" s="4"/>
      <c r="Y3543" s="4"/>
      <c r="Z3543" s="4"/>
      <c r="AA3543" s="4"/>
      <c r="AB3543" s="4"/>
    </row>
    <row r="3544" spans="1:28" x14ac:dyDescent="0.25">
      <c r="A3544">
        <v>112</v>
      </c>
      <c r="B3544">
        <v>15</v>
      </c>
      <c r="C3544">
        <v>129</v>
      </c>
      <c r="D3544">
        <v>6</v>
      </c>
      <c r="E3544">
        <v>1</v>
      </c>
      <c r="F3544">
        <v>3049</v>
      </c>
      <c r="G3544">
        <f t="shared" si="55"/>
        <v>3</v>
      </c>
      <c r="H3544">
        <v>1</v>
      </c>
      <c r="I3544">
        <v>3</v>
      </c>
      <c r="J3544">
        <v>2</v>
      </c>
      <c r="K3544" s="3">
        <v>258</v>
      </c>
      <c r="L3544" s="4">
        <v>289</v>
      </c>
      <c r="M3544" s="4">
        <v>412</v>
      </c>
      <c r="N3544" s="4">
        <v>213</v>
      </c>
      <c r="O3544" s="4">
        <v>247</v>
      </c>
      <c r="P3544" s="4">
        <v>229</v>
      </c>
      <c r="Q3544" s="4">
        <v>227</v>
      </c>
      <c r="R3544" s="4">
        <v>229</v>
      </c>
      <c r="S3544" s="4">
        <v>880</v>
      </c>
      <c r="T3544" s="4">
        <v>216</v>
      </c>
      <c r="U3544" s="4">
        <v>216</v>
      </c>
      <c r="V3544" s="4">
        <v>499</v>
      </c>
      <c r="W3544" s="4">
        <v>415</v>
      </c>
      <c r="X3544" s="4"/>
      <c r="Y3544" s="4"/>
      <c r="Z3544" s="4"/>
      <c r="AA3544" s="4"/>
      <c r="AB3544" s="4"/>
    </row>
    <row r="3545" spans="1:28" x14ac:dyDescent="0.25">
      <c r="A3545">
        <v>112</v>
      </c>
      <c r="B3545">
        <v>16</v>
      </c>
      <c r="C3545">
        <v>140</v>
      </c>
      <c r="D3545">
        <v>6</v>
      </c>
      <c r="E3545">
        <v>1</v>
      </c>
      <c r="F3545">
        <v>3582</v>
      </c>
      <c r="G3545">
        <f t="shared" si="55"/>
        <v>3</v>
      </c>
      <c r="H3545">
        <v>1</v>
      </c>
      <c r="I3545">
        <v>3</v>
      </c>
      <c r="J3545">
        <v>2</v>
      </c>
      <c r="K3545" s="3">
        <v>270</v>
      </c>
      <c r="L3545" s="4">
        <v>213</v>
      </c>
      <c r="M3545" s="4">
        <v>276</v>
      </c>
      <c r="N3545" s="4">
        <v>196</v>
      </c>
      <c r="O3545" s="4">
        <v>276</v>
      </c>
      <c r="P3545" s="4">
        <v>293</v>
      </c>
      <c r="Q3545" s="4">
        <v>250</v>
      </c>
      <c r="R3545" s="4">
        <v>422</v>
      </c>
      <c r="S3545" s="4">
        <v>1217</v>
      </c>
      <c r="T3545" s="4">
        <v>222</v>
      </c>
      <c r="U3545" s="4">
        <v>204</v>
      </c>
      <c r="V3545" s="4">
        <v>205</v>
      </c>
      <c r="W3545" s="4">
        <v>376</v>
      </c>
      <c r="X3545" s="4">
        <v>279</v>
      </c>
      <c r="Y3545" s="4">
        <v>632</v>
      </c>
      <c r="Z3545" s="4"/>
      <c r="AA3545" s="4"/>
      <c r="AB3545" s="4"/>
    </row>
    <row r="3546" spans="1:28" x14ac:dyDescent="0.25">
      <c r="A3546">
        <v>112</v>
      </c>
      <c r="B3546">
        <v>17</v>
      </c>
      <c r="C3546">
        <v>20</v>
      </c>
      <c r="D3546">
        <v>6</v>
      </c>
      <c r="E3546">
        <v>1</v>
      </c>
      <c r="F3546">
        <v>1937</v>
      </c>
      <c r="G3546">
        <f t="shared" si="55"/>
        <v>3</v>
      </c>
      <c r="H3546">
        <v>1</v>
      </c>
      <c r="I3546">
        <v>3</v>
      </c>
      <c r="J3546">
        <v>2</v>
      </c>
      <c r="K3546" s="3">
        <v>509</v>
      </c>
      <c r="L3546" s="4">
        <v>5074</v>
      </c>
      <c r="M3546" s="4">
        <v>512</v>
      </c>
      <c r="N3546" s="4">
        <v>422</v>
      </c>
      <c r="O3546" s="4">
        <v>495</v>
      </c>
      <c r="P3546" s="4">
        <v>647</v>
      </c>
      <c r="Q3546" s="4">
        <v>581</v>
      </c>
      <c r="R3546" s="4">
        <v>1296</v>
      </c>
      <c r="S3546" s="4">
        <v>1922</v>
      </c>
      <c r="T3546" s="4">
        <v>345</v>
      </c>
      <c r="U3546" s="4">
        <v>275</v>
      </c>
      <c r="V3546" s="4">
        <v>287</v>
      </c>
      <c r="W3546" s="4">
        <v>339</v>
      </c>
      <c r="X3546" s="4">
        <v>359</v>
      </c>
      <c r="Y3546" s="4"/>
      <c r="Z3546" s="4"/>
      <c r="AA3546" s="4"/>
      <c r="AB3546" s="4"/>
    </row>
    <row r="3547" spans="1:28" x14ac:dyDescent="0.25">
      <c r="A3547">
        <v>112</v>
      </c>
      <c r="B3547">
        <v>18</v>
      </c>
      <c r="C3547">
        <v>138</v>
      </c>
      <c r="D3547">
        <v>6</v>
      </c>
      <c r="E3547">
        <v>1</v>
      </c>
      <c r="F3547">
        <v>2389</v>
      </c>
      <c r="G3547">
        <f t="shared" si="55"/>
        <v>3</v>
      </c>
      <c r="H3547">
        <v>1</v>
      </c>
      <c r="I3547">
        <v>3</v>
      </c>
      <c r="J3547">
        <v>2</v>
      </c>
      <c r="K3547" s="3">
        <v>216</v>
      </c>
      <c r="L3547" s="4">
        <v>233</v>
      </c>
      <c r="M3547" s="4">
        <v>196</v>
      </c>
      <c r="N3547" s="4">
        <v>196</v>
      </c>
      <c r="O3547" s="4">
        <v>379</v>
      </c>
      <c r="P3547" s="4">
        <v>209</v>
      </c>
      <c r="Q3547" s="4">
        <v>232</v>
      </c>
      <c r="R3547" s="4">
        <v>225</v>
      </c>
      <c r="S3547" s="4">
        <v>677</v>
      </c>
      <c r="T3547" s="4">
        <v>420</v>
      </c>
      <c r="U3547" s="4">
        <v>483</v>
      </c>
      <c r="V3547" s="4">
        <v>284</v>
      </c>
      <c r="W3547" s="4">
        <v>256</v>
      </c>
      <c r="X3547" s="4">
        <v>256</v>
      </c>
      <c r="Y3547" s="4">
        <v>321</v>
      </c>
      <c r="Z3547" s="4"/>
      <c r="AA3547" s="4"/>
      <c r="AB3547" s="4"/>
    </row>
    <row r="3548" spans="1:28" x14ac:dyDescent="0.25">
      <c r="A3548">
        <v>112</v>
      </c>
      <c r="B3548">
        <v>19</v>
      </c>
      <c r="C3548">
        <v>38</v>
      </c>
      <c r="D3548">
        <v>1</v>
      </c>
      <c r="E3548">
        <v>2</v>
      </c>
      <c r="F3548">
        <v>2696</v>
      </c>
      <c r="G3548">
        <f t="shared" si="55"/>
        <v>2</v>
      </c>
      <c r="H3548">
        <v>1</v>
      </c>
      <c r="I3548">
        <v>1</v>
      </c>
      <c r="J3548">
        <v>1</v>
      </c>
      <c r="K3548" s="3">
        <v>305</v>
      </c>
      <c r="L3548" s="4">
        <v>347</v>
      </c>
      <c r="M3548" s="4">
        <v>357</v>
      </c>
      <c r="N3548" s="4">
        <v>319</v>
      </c>
      <c r="O3548" s="4">
        <v>294</v>
      </c>
      <c r="P3548" s="4">
        <v>342</v>
      </c>
      <c r="Q3548" s="4">
        <v>385</v>
      </c>
      <c r="R3548" s="4">
        <v>304</v>
      </c>
      <c r="S3548" s="4">
        <v>566</v>
      </c>
      <c r="T3548" s="4">
        <v>259</v>
      </c>
      <c r="U3548" s="4">
        <v>274</v>
      </c>
      <c r="V3548" s="4">
        <v>313</v>
      </c>
      <c r="W3548" s="4">
        <v>386</v>
      </c>
      <c r="X3548" s="4">
        <v>376</v>
      </c>
      <c r="Y3548" s="4"/>
      <c r="Z3548" s="4"/>
      <c r="AA3548" s="4"/>
      <c r="AB3548" s="4"/>
    </row>
    <row r="3549" spans="1:28" x14ac:dyDescent="0.25">
      <c r="A3549">
        <v>112</v>
      </c>
      <c r="B3549">
        <v>20</v>
      </c>
      <c r="C3549">
        <v>51</v>
      </c>
      <c r="D3549">
        <v>1</v>
      </c>
      <c r="E3549">
        <v>2</v>
      </c>
      <c r="F3549">
        <v>2271</v>
      </c>
      <c r="G3549">
        <f t="shared" si="55"/>
        <v>2</v>
      </c>
      <c r="H3549">
        <v>1</v>
      </c>
      <c r="I3549">
        <v>1</v>
      </c>
      <c r="J3549">
        <v>1</v>
      </c>
      <c r="K3549" s="3">
        <v>194</v>
      </c>
      <c r="L3549" s="4">
        <v>236</v>
      </c>
      <c r="M3549" s="4">
        <v>267</v>
      </c>
      <c r="N3549" s="4">
        <v>219</v>
      </c>
      <c r="O3549" s="4">
        <v>233</v>
      </c>
      <c r="P3549" s="4">
        <v>218</v>
      </c>
      <c r="Q3549" s="4">
        <v>221</v>
      </c>
      <c r="R3549" s="4">
        <v>362</v>
      </c>
      <c r="S3549" s="4">
        <v>1111</v>
      </c>
      <c r="T3549" s="4">
        <v>281</v>
      </c>
      <c r="U3549" s="4">
        <v>330</v>
      </c>
      <c r="V3549" s="4">
        <v>216</v>
      </c>
      <c r="W3549" s="4">
        <v>253</v>
      </c>
      <c r="X3549" s="4">
        <v>216</v>
      </c>
      <c r="Y3549" s="4">
        <v>215</v>
      </c>
      <c r="Z3549" s="4">
        <v>227</v>
      </c>
      <c r="AA3549" s="4">
        <v>319</v>
      </c>
      <c r="AB3549" s="4"/>
    </row>
    <row r="3550" spans="1:28" x14ac:dyDescent="0.25">
      <c r="A3550">
        <v>112</v>
      </c>
      <c r="B3550">
        <v>21</v>
      </c>
      <c r="C3550">
        <v>112</v>
      </c>
      <c r="D3550">
        <v>1</v>
      </c>
      <c r="E3550">
        <v>2</v>
      </c>
      <c r="F3550">
        <v>8243</v>
      </c>
      <c r="G3550">
        <f t="shared" si="55"/>
        <v>2</v>
      </c>
      <c r="H3550">
        <v>1</v>
      </c>
      <c r="I3550">
        <v>1</v>
      </c>
      <c r="J3550">
        <v>1</v>
      </c>
      <c r="K3550" s="3">
        <v>433</v>
      </c>
      <c r="L3550" s="4">
        <v>216</v>
      </c>
      <c r="M3550" s="4">
        <v>207</v>
      </c>
      <c r="N3550" s="4">
        <v>187</v>
      </c>
      <c r="O3550" s="4">
        <v>209</v>
      </c>
      <c r="P3550" s="4">
        <v>189</v>
      </c>
      <c r="Q3550" s="4">
        <v>210</v>
      </c>
      <c r="R3550" s="4">
        <v>213</v>
      </c>
      <c r="S3550" s="4">
        <v>476</v>
      </c>
      <c r="T3550" s="4">
        <v>224</v>
      </c>
      <c r="U3550" s="4">
        <v>682</v>
      </c>
      <c r="V3550" s="4">
        <v>463</v>
      </c>
      <c r="W3550" s="4">
        <v>308</v>
      </c>
      <c r="X3550" s="4">
        <v>407</v>
      </c>
      <c r="Y3550" s="4"/>
      <c r="Z3550" s="4"/>
      <c r="AA3550" s="4"/>
      <c r="AB3550" s="4"/>
    </row>
    <row r="3551" spans="1:28" x14ac:dyDescent="0.25">
      <c r="A3551">
        <v>112</v>
      </c>
      <c r="B3551">
        <v>22</v>
      </c>
      <c r="C3551">
        <v>77</v>
      </c>
      <c r="D3551">
        <v>1</v>
      </c>
      <c r="E3551">
        <v>1</v>
      </c>
      <c r="F3551">
        <v>1995</v>
      </c>
      <c r="G3551">
        <f t="shared" si="55"/>
        <v>1</v>
      </c>
      <c r="H3551">
        <v>1</v>
      </c>
      <c r="I3551">
        <v>1</v>
      </c>
      <c r="J3551">
        <v>1</v>
      </c>
      <c r="K3551" s="3">
        <v>286</v>
      </c>
      <c r="L3551" s="4">
        <v>227</v>
      </c>
      <c r="M3551" s="4">
        <v>221</v>
      </c>
      <c r="N3551" s="4">
        <v>198</v>
      </c>
      <c r="O3551" s="4">
        <v>218</v>
      </c>
      <c r="P3551" s="4">
        <v>210</v>
      </c>
      <c r="Q3551" s="4">
        <v>203</v>
      </c>
      <c r="R3551" s="4">
        <v>224</v>
      </c>
      <c r="S3551" s="4">
        <v>688</v>
      </c>
      <c r="T3551" s="4">
        <v>249</v>
      </c>
      <c r="U3551" s="4">
        <v>310</v>
      </c>
      <c r="V3551" s="4">
        <v>324</v>
      </c>
      <c r="W3551" s="4">
        <v>305</v>
      </c>
      <c r="X3551" s="4">
        <v>347</v>
      </c>
      <c r="Y3551" s="4"/>
      <c r="Z3551" s="4"/>
      <c r="AA3551" s="4"/>
      <c r="AB3551" s="4"/>
    </row>
    <row r="3552" spans="1:28" x14ac:dyDescent="0.25">
      <c r="A3552">
        <v>112</v>
      </c>
      <c r="B3552">
        <v>23</v>
      </c>
      <c r="C3552">
        <v>119</v>
      </c>
      <c r="D3552">
        <v>1</v>
      </c>
      <c r="E3552">
        <v>2</v>
      </c>
      <c r="F3552">
        <v>6060</v>
      </c>
      <c r="G3552">
        <f t="shared" si="55"/>
        <v>2</v>
      </c>
      <c r="H3552">
        <v>1</v>
      </c>
      <c r="I3552">
        <v>1</v>
      </c>
      <c r="J3552">
        <v>1</v>
      </c>
      <c r="K3552" s="3">
        <v>190</v>
      </c>
      <c r="L3552" s="4">
        <v>192</v>
      </c>
      <c r="M3552" s="4">
        <v>483</v>
      </c>
      <c r="N3552" s="4">
        <v>347</v>
      </c>
      <c r="O3552" s="4">
        <v>248</v>
      </c>
      <c r="P3552" s="4">
        <v>210</v>
      </c>
      <c r="Q3552" s="4">
        <v>172</v>
      </c>
      <c r="R3552" s="4">
        <v>190</v>
      </c>
      <c r="S3552" s="4">
        <v>951</v>
      </c>
      <c r="T3552" s="4">
        <v>207</v>
      </c>
      <c r="U3552" s="4">
        <v>239</v>
      </c>
      <c r="V3552" s="4">
        <v>1340</v>
      </c>
      <c r="W3552" s="4"/>
      <c r="X3552" s="4"/>
      <c r="Y3552" s="4"/>
      <c r="Z3552" s="4"/>
      <c r="AA3552" s="4"/>
      <c r="AB3552" s="4"/>
    </row>
    <row r="3553" spans="1:28" x14ac:dyDescent="0.25">
      <c r="A3553">
        <v>112</v>
      </c>
      <c r="B3553">
        <v>24</v>
      </c>
      <c r="C3553">
        <v>133</v>
      </c>
      <c r="D3553">
        <v>1</v>
      </c>
      <c r="E3553">
        <v>1</v>
      </c>
      <c r="F3553">
        <v>2238</v>
      </c>
      <c r="G3553">
        <f t="shared" si="55"/>
        <v>1</v>
      </c>
      <c r="H3553">
        <v>1</v>
      </c>
      <c r="I3553">
        <v>1</v>
      </c>
      <c r="J3553">
        <v>1</v>
      </c>
      <c r="K3553" s="3">
        <v>192</v>
      </c>
      <c r="L3553" s="4">
        <v>179</v>
      </c>
      <c r="M3553" s="4">
        <v>199</v>
      </c>
      <c r="N3553" s="4">
        <v>213</v>
      </c>
      <c r="O3553" s="4">
        <v>196</v>
      </c>
      <c r="P3553" s="4">
        <v>176</v>
      </c>
      <c r="Q3553" s="4">
        <v>415</v>
      </c>
      <c r="R3553" s="4">
        <v>198</v>
      </c>
      <c r="S3553" s="4">
        <v>619</v>
      </c>
      <c r="T3553" s="4">
        <v>212</v>
      </c>
      <c r="U3553" s="4">
        <v>312</v>
      </c>
      <c r="V3553" s="4">
        <v>1202</v>
      </c>
      <c r="W3553" s="4"/>
      <c r="X3553" s="4"/>
      <c r="Y3553" s="4"/>
      <c r="Z3553" s="4"/>
      <c r="AA3553" s="4"/>
      <c r="AB3553" s="4"/>
    </row>
    <row r="3554" spans="1:28" x14ac:dyDescent="0.25">
      <c r="A3554">
        <v>112</v>
      </c>
      <c r="B3554">
        <v>25</v>
      </c>
      <c r="C3554">
        <v>25</v>
      </c>
      <c r="D3554">
        <v>2</v>
      </c>
      <c r="E3554">
        <v>1</v>
      </c>
      <c r="F3554">
        <v>4736</v>
      </c>
      <c r="G3554">
        <f t="shared" si="55"/>
        <v>1</v>
      </c>
      <c r="H3554">
        <v>1</v>
      </c>
      <c r="I3554">
        <v>1</v>
      </c>
      <c r="J3554">
        <v>2</v>
      </c>
      <c r="K3554" s="3">
        <v>256</v>
      </c>
      <c r="L3554" s="4">
        <v>337</v>
      </c>
      <c r="M3554" s="4">
        <v>344</v>
      </c>
      <c r="N3554" s="4">
        <v>308</v>
      </c>
      <c r="O3554" s="4">
        <v>261</v>
      </c>
      <c r="P3554" s="4">
        <v>282</v>
      </c>
      <c r="Q3554" s="4">
        <v>313</v>
      </c>
      <c r="R3554" s="4">
        <v>265</v>
      </c>
      <c r="S3554" s="4">
        <v>1102</v>
      </c>
      <c r="T3554" s="4">
        <v>271</v>
      </c>
      <c r="U3554" s="4">
        <v>311</v>
      </c>
      <c r="V3554" s="4">
        <v>264</v>
      </c>
      <c r="W3554" s="4">
        <v>346</v>
      </c>
      <c r="X3554" s="4"/>
      <c r="Y3554" s="4"/>
      <c r="Z3554" s="4"/>
      <c r="AA3554" s="4"/>
      <c r="AB3554" s="4"/>
    </row>
    <row r="3555" spans="1:28" x14ac:dyDescent="0.25">
      <c r="A3555">
        <v>112</v>
      </c>
      <c r="B3555">
        <v>26</v>
      </c>
      <c r="C3555">
        <v>11</v>
      </c>
      <c r="D3555">
        <v>2</v>
      </c>
      <c r="E3555">
        <v>2</v>
      </c>
      <c r="F3555">
        <v>6861</v>
      </c>
      <c r="G3555">
        <f t="shared" si="55"/>
        <v>2</v>
      </c>
      <c r="H3555">
        <v>1</v>
      </c>
      <c r="I3555">
        <v>1</v>
      </c>
      <c r="J3555">
        <v>2</v>
      </c>
      <c r="K3555" s="3">
        <v>357</v>
      </c>
      <c r="L3555" s="4">
        <v>376</v>
      </c>
      <c r="M3555" s="4">
        <v>377</v>
      </c>
      <c r="N3555" s="4">
        <v>357</v>
      </c>
      <c r="O3555" s="4">
        <v>420</v>
      </c>
      <c r="P3555" s="4">
        <v>334</v>
      </c>
      <c r="Q3555" s="4">
        <v>332</v>
      </c>
      <c r="R3555" s="4">
        <v>333</v>
      </c>
      <c r="S3555" s="4">
        <v>610</v>
      </c>
      <c r="T3555" s="4">
        <v>288</v>
      </c>
      <c r="U3555" s="4">
        <v>409</v>
      </c>
      <c r="V3555" s="4">
        <v>440</v>
      </c>
      <c r="W3555" s="4">
        <v>1356</v>
      </c>
      <c r="X3555" s="4"/>
      <c r="Y3555" s="4"/>
      <c r="Z3555" s="4"/>
      <c r="AA3555" s="4"/>
      <c r="AB3555" s="4"/>
    </row>
    <row r="3556" spans="1:28" x14ac:dyDescent="0.25">
      <c r="A3556">
        <v>112</v>
      </c>
      <c r="B3556">
        <v>27</v>
      </c>
      <c r="C3556">
        <v>87</v>
      </c>
      <c r="D3556">
        <v>2</v>
      </c>
      <c r="E3556">
        <v>2</v>
      </c>
      <c r="F3556">
        <v>2526</v>
      </c>
      <c r="G3556">
        <f t="shared" si="55"/>
        <v>2</v>
      </c>
      <c r="H3556">
        <v>1</v>
      </c>
      <c r="I3556">
        <v>1</v>
      </c>
      <c r="J3556">
        <v>2</v>
      </c>
      <c r="K3556" s="3">
        <v>239</v>
      </c>
      <c r="L3556" s="4">
        <v>210</v>
      </c>
      <c r="M3556" s="4">
        <v>213</v>
      </c>
      <c r="N3556" s="4">
        <v>236</v>
      </c>
      <c r="O3556" s="4">
        <v>233</v>
      </c>
      <c r="P3556" s="4">
        <v>216</v>
      </c>
      <c r="Q3556" s="4">
        <v>228</v>
      </c>
      <c r="R3556" s="4">
        <v>238</v>
      </c>
      <c r="S3556" s="4">
        <v>1167</v>
      </c>
      <c r="T3556" s="4">
        <v>224</v>
      </c>
      <c r="U3556" s="4">
        <v>242</v>
      </c>
      <c r="V3556" s="4">
        <v>335</v>
      </c>
      <c r="W3556" s="4">
        <v>367</v>
      </c>
      <c r="X3556" s="4">
        <v>833</v>
      </c>
      <c r="Y3556" s="4"/>
      <c r="Z3556" s="4"/>
      <c r="AA3556" s="4"/>
      <c r="AB3556" s="4"/>
    </row>
    <row r="3557" spans="1:28" x14ac:dyDescent="0.25">
      <c r="A3557">
        <v>112</v>
      </c>
      <c r="B3557">
        <v>28</v>
      </c>
      <c r="C3557">
        <v>5</v>
      </c>
      <c r="D3557">
        <v>2</v>
      </c>
      <c r="E3557">
        <v>1</v>
      </c>
      <c r="F3557">
        <v>2695</v>
      </c>
      <c r="G3557">
        <f t="shared" si="55"/>
        <v>1</v>
      </c>
      <c r="H3557">
        <v>1</v>
      </c>
      <c r="I3557">
        <v>1</v>
      </c>
      <c r="J3557">
        <v>2</v>
      </c>
      <c r="K3557" s="3">
        <v>426</v>
      </c>
      <c r="L3557" s="4">
        <v>577</v>
      </c>
      <c r="M3557" s="4">
        <v>399</v>
      </c>
      <c r="N3557" s="4">
        <v>380</v>
      </c>
      <c r="O3557" s="4">
        <v>543</v>
      </c>
      <c r="P3557" s="4">
        <v>456</v>
      </c>
      <c r="Q3557" s="4">
        <v>417</v>
      </c>
      <c r="R3557" s="4">
        <v>518</v>
      </c>
      <c r="S3557" s="4">
        <v>2171</v>
      </c>
      <c r="T3557" s="4">
        <v>869</v>
      </c>
      <c r="U3557" s="4">
        <v>781</v>
      </c>
      <c r="V3557" s="4">
        <v>365</v>
      </c>
      <c r="W3557" s="4">
        <v>425</v>
      </c>
      <c r="X3557" s="4"/>
      <c r="Y3557" s="4"/>
      <c r="Z3557" s="4"/>
      <c r="AA3557" s="4"/>
      <c r="AB3557" s="4"/>
    </row>
    <row r="3558" spans="1:28" x14ac:dyDescent="0.25">
      <c r="A3558">
        <v>112</v>
      </c>
      <c r="B3558">
        <v>29</v>
      </c>
      <c r="C3558">
        <v>15</v>
      </c>
      <c r="D3558">
        <v>2</v>
      </c>
      <c r="E3558">
        <v>1</v>
      </c>
      <c r="F3558">
        <v>3949</v>
      </c>
      <c r="G3558">
        <f t="shared" si="55"/>
        <v>1</v>
      </c>
      <c r="H3558">
        <v>1</v>
      </c>
      <c r="I3558">
        <v>1</v>
      </c>
      <c r="J3558">
        <v>2</v>
      </c>
      <c r="K3558" s="3">
        <v>283</v>
      </c>
      <c r="L3558" s="4">
        <v>373</v>
      </c>
      <c r="M3558" s="4">
        <v>326</v>
      </c>
      <c r="N3558" s="4">
        <v>368</v>
      </c>
      <c r="O3558" s="4">
        <v>368</v>
      </c>
      <c r="P3558" s="4">
        <v>389</v>
      </c>
      <c r="Q3558" s="4">
        <v>451</v>
      </c>
      <c r="R3558" s="4">
        <v>333</v>
      </c>
      <c r="S3558" s="4">
        <v>659</v>
      </c>
      <c r="T3558" s="4">
        <v>369</v>
      </c>
      <c r="U3558" s="4">
        <v>279</v>
      </c>
      <c r="V3558" s="4">
        <v>319</v>
      </c>
      <c r="W3558" s="4">
        <v>302</v>
      </c>
      <c r="X3558" s="4">
        <v>343</v>
      </c>
      <c r="Y3558" s="4"/>
      <c r="Z3558" s="4"/>
      <c r="AA3558" s="4"/>
      <c r="AB3558" s="4"/>
    </row>
    <row r="3559" spans="1:28" x14ac:dyDescent="0.25">
      <c r="A3559">
        <v>112</v>
      </c>
      <c r="B3559">
        <v>30</v>
      </c>
      <c r="C3559">
        <v>13</v>
      </c>
      <c r="D3559">
        <v>2</v>
      </c>
      <c r="E3559">
        <v>2</v>
      </c>
      <c r="F3559">
        <v>3114</v>
      </c>
      <c r="G3559">
        <f t="shared" si="55"/>
        <v>2</v>
      </c>
      <c r="H3559">
        <v>1</v>
      </c>
      <c r="I3559">
        <v>1</v>
      </c>
      <c r="J3559">
        <v>2</v>
      </c>
      <c r="K3559" s="3">
        <v>337</v>
      </c>
      <c r="L3559" s="4">
        <v>374</v>
      </c>
      <c r="M3559" s="4">
        <v>322</v>
      </c>
      <c r="N3559" s="4">
        <v>302</v>
      </c>
      <c r="O3559" s="4">
        <v>342</v>
      </c>
      <c r="P3559" s="4">
        <v>477</v>
      </c>
      <c r="Q3559" s="4">
        <v>478</v>
      </c>
      <c r="R3559" s="4">
        <v>369</v>
      </c>
      <c r="S3559" s="4">
        <v>739</v>
      </c>
      <c r="T3559" s="4">
        <v>341</v>
      </c>
      <c r="U3559" s="4">
        <v>322</v>
      </c>
      <c r="V3559" s="4">
        <v>330</v>
      </c>
      <c r="W3559" s="4">
        <v>368</v>
      </c>
      <c r="X3559" s="4"/>
      <c r="Y3559" s="4"/>
      <c r="Z3559" s="4"/>
      <c r="AA3559" s="4"/>
      <c r="AB3559" s="4"/>
    </row>
    <row r="3560" spans="1:28" x14ac:dyDescent="0.25">
      <c r="A3560">
        <v>112</v>
      </c>
      <c r="B3560">
        <v>31</v>
      </c>
      <c r="C3560">
        <v>125</v>
      </c>
      <c r="D3560">
        <v>3</v>
      </c>
      <c r="E3560">
        <v>1</v>
      </c>
      <c r="F3560">
        <v>7622</v>
      </c>
      <c r="G3560">
        <f t="shared" si="55"/>
        <v>3</v>
      </c>
      <c r="H3560">
        <v>1</v>
      </c>
      <c r="I3560">
        <v>2</v>
      </c>
      <c r="J3560">
        <v>1</v>
      </c>
      <c r="K3560" s="3">
        <v>216</v>
      </c>
      <c r="L3560" s="4">
        <v>228</v>
      </c>
      <c r="M3560" s="4">
        <v>221</v>
      </c>
      <c r="N3560" s="4">
        <v>374</v>
      </c>
      <c r="O3560" s="4">
        <v>212</v>
      </c>
      <c r="P3560" s="4">
        <v>216</v>
      </c>
      <c r="Q3560">
        <f>D3560+E3560+F3560</f>
        <v>7626</v>
      </c>
      <c r="R3560" s="4">
        <v>198</v>
      </c>
      <c r="S3560" s="4">
        <v>1105</v>
      </c>
      <c r="T3560" s="4">
        <v>229</v>
      </c>
      <c r="U3560" s="4">
        <v>259</v>
      </c>
      <c r="V3560" s="4">
        <v>420</v>
      </c>
      <c r="W3560" s="4"/>
      <c r="X3560" s="4"/>
      <c r="Y3560" s="4"/>
      <c r="Z3560" s="4"/>
      <c r="AA3560" s="4"/>
    </row>
    <row r="3561" spans="1:28" x14ac:dyDescent="0.25">
      <c r="A3561">
        <v>112</v>
      </c>
      <c r="B3561">
        <v>32</v>
      </c>
      <c r="C3561">
        <v>30</v>
      </c>
      <c r="D3561">
        <v>3</v>
      </c>
      <c r="E3561">
        <v>2</v>
      </c>
      <c r="F3561">
        <v>6158</v>
      </c>
      <c r="G3561">
        <f t="shared" si="55"/>
        <v>4</v>
      </c>
      <c r="H3561">
        <v>1</v>
      </c>
      <c r="I3561">
        <v>2</v>
      </c>
      <c r="J3561">
        <v>1</v>
      </c>
      <c r="K3561" s="3">
        <v>321</v>
      </c>
      <c r="L3561" s="4">
        <v>310</v>
      </c>
      <c r="M3561" s="4">
        <v>290</v>
      </c>
      <c r="N3561" s="4">
        <v>273</v>
      </c>
      <c r="O3561" s="4">
        <v>264</v>
      </c>
      <c r="P3561" s="4">
        <v>267</v>
      </c>
      <c r="Q3561" s="4">
        <v>308</v>
      </c>
      <c r="R3561" s="4">
        <v>287</v>
      </c>
      <c r="S3561" s="4">
        <v>904</v>
      </c>
      <c r="T3561" s="4">
        <v>253</v>
      </c>
      <c r="U3561" s="4">
        <v>253</v>
      </c>
      <c r="V3561" s="4">
        <v>267</v>
      </c>
      <c r="W3561" s="4">
        <v>317</v>
      </c>
      <c r="X3561" s="4">
        <v>368</v>
      </c>
      <c r="Y3561" s="4"/>
      <c r="Z3561" s="4"/>
      <c r="AA3561" s="4"/>
      <c r="AB3561" s="4"/>
    </row>
    <row r="3562" spans="1:28" x14ac:dyDescent="0.25">
      <c r="A3562">
        <v>112</v>
      </c>
      <c r="B3562">
        <v>33</v>
      </c>
      <c r="C3562">
        <v>90</v>
      </c>
      <c r="D3562">
        <v>3</v>
      </c>
      <c r="E3562">
        <v>2</v>
      </c>
      <c r="F3562">
        <v>10873</v>
      </c>
      <c r="G3562">
        <f t="shared" si="55"/>
        <v>4</v>
      </c>
      <c r="H3562">
        <v>1</v>
      </c>
      <c r="I3562">
        <v>2</v>
      </c>
      <c r="J3562">
        <v>1</v>
      </c>
      <c r="K3562" s="3">
        <v>214</v>
      </c>
      <c r="L3562" s="4">
        <v>204</v>
      </c>
      <c r="M3562" s="4">
        <v>235</v>
      </c>
      <c r="N3562" s="4">
        <v>250</v>
      </c>
      <c r="O3562" s="4">
        <v>221</v>
      </c>
      <c r="P3562" s="4">
        <v>189</v>
      </c>
      <c r="Q3562" s="4">
        <v>625</v>
      </c>
      <c r="R3562" s="4">
        <v>204</v>
      </c>
      <c r="S3562" s="4">
        <v>592</v>
      </c>
      <c r="T3562" s="4">
        <v>740</v>
      </c>
      <c r="U3562" s="4">
        <v>232</v>
      </c>
      <c r="V3562" s="4">
        <v>518</v>
      </c>
      <c r="W3562" s="4">
        <v>591</v>
      </c>
      <c r="X3562" s="4"/>
      <c r="Y3562" s="4"/>
      <c r="Z3562" s="4"/>
      <c r="AA3562" s="4"/>
      <c r="AB3562" s="4"/>
    </row>
    <row r="3563" spans="1:28" x14ac:dyDescent="0.25">
      <c r="A3563">
        <v>112</v>
      </c>
      <c r="B3563">
        <v>34</v>
      </c>
      <c r="C3563">
        <v>65</v>
      </c>
      <c r="D3563">
        <v>3</v>
      </c>
      <c r="E3563">
        <v>2</v>
      </c>
      <c r="F3563">
        <v>2404</v>
      </c>
      <c r="G3563">
        <f t="shared" si="55"/>
        <v>4</v>
      </c>
      <c r="H3563">
        <v>1</v>
      </c>
      <c r="I3563">
        <v>2</v>
      </c>
      <c r="J3563">
        <v>1</v>
      </c>
      <c r="K3563" s="3">
        <v>291</v>
      </c>
      <c r="L3563" s="4">
        <v>264</v>
      </c>
      <c r="M3563" s="4">
        <v>313</v>
      </c>
      <c r="N3563" s="4">
        <v>183</v>
      </c>
      <c r="O3563" s="4">
        <v>207</v>
      </c>
      <c r="P3563" s="4">
        <v>228</v>
      </c>
      <c r="Q3563" s="4">
        <v>249</v>
      </c>
      <c r="R3563" s="4">
        <v>359</v>
      </c>
      <c r="S3563" s="4">
        <v>656</v>
      </c>
      <c r="T3563" s="4">
        <v>1028</v>
      </c>
      <c r="U3563" s="4">
        <v>265</v>
      </c>
      <c r="V3563" s="4">
        <v>482</v>
      </c>
      <c r="W3563" s="4"/>
      <c r="X3563" s="4"/>
      <c r="Y3563" s="4"/>
      <c r="Z3563" s="4"/>
      <c r="AA3563" s="4"/>
      <c r="AB3563" s="4"/>
    </row>
    <row r="3564" spans="1:28" x14ac:dyDescent="0.25">
      <c r="A3564">
        <v>112</v>
      </c>
      <c r="B3564">
        <v>35</v>
      </c>
      <c r="C3564">
        <v>9</v>
      </c>
      <c r="D3564">
        <v>3</v>
      </c>
      <c r="E3564">
        <v>2</v>
      </c>
      <c r="F3564">
        <v>4405</v>
      </c>
      <c r="G3564">
        <f t="shared" si="55"/>
        <v>4</v>
      </c>
      <c r="H3564">
        <v>1</v>
      </c>
      <c r="I3564">
        <v>2</v>
      </c>
      <c r="J3564">
        <v>1</v>
      </c>
      <c r="K3564" s="3">
        <v>405</v>
      </c>
      <c r="L3564" s="4">
        <v>437</v>
      </c>
      <c r="M3564" s="4">
        <v>477</v>
      </c>
      <c r="N3564" s="4">
        <v>328</v>
      </c>
      <c r="O3564" s="4">
        <v>362</v>
      </c>
      <c r="P3564" s="4">
        <v>664</v>
      </c>
      <c r="Q3564" s="4">
        <v>1044</v>
      </c>
      <c r="R3564" s="4">
        <v>408</v>
      </c>
      <c r="S3564" s="4">
        <v>1034</v>
      </c>
      <c r="T3564" s="4">
        <v>334</v>
      </c>
      <c r="U3564" s="4">
        <v>346</v>
      </c>
      <c r="V3564" s="4">
        <v>377</v>
      </c>
      <c r="W3564" s="4">
        <v>650</v>
      </c>
      <c r="X3564" s="4"/>
      <c r="Y3564" s="4"/>
      <c r="Z3564" s="4"/>
      <c r="AA3564" s="4"/>
      <c r="AB3564" s="4"/>
    </row>
    <row r="3565" spans="1:28" x14ac:dyDescent="0.25">
      <c r="A3565">
        <v>112</v>
      </c>
      <c r="B3565">
        <v>36</v>
      </c>
      <c r="C3565">
        <v>62</v>
      </c>
      <c r="D3565">
        <v>3</v>
      </c>
      <c r="E3565">
        <v>2</v>
      </c>
      <c r="F3565">
        <v>3404</v>
      </c>
      <c r="G3565">
        <f t="shared" si="55"/>
        <v>4</v>
      </c>
      <c r="H3565">
        <v>1</v>
      </c>
      <c r="I3565">
        <v>2</v>
      </c>
      <c r="J3565">
        <v>1</v>
      </c>
      <c r="K3565" s="3">
        <v>190</v>
      </c>
      <c r="L3565" s="4">
        <v>181</v>
      </c>
      <c r="M3565" s="4">
        <v>201</v>
      </c>
      <c r="N3565" s="4">
        <v>183</v>
      </c>
      <c r="O3565" s="4">
        <v>172</v>
      </c>
      <c r="P3565" s="4">
        <v>196</v>
      </c>
      <c r="Q3565">
        <f>E3565+F3565</f>
        <v>3406</v>
      </c>
      <c r="R3565" s="4">
        <v>187</v>
      </c>
      <c r="S3565" s="4">
        <v>577</v>
      </c>
      <c r="T3565" s="4">
        <v>201</v>
      </c>
      <c r="U3565" s="4">
        <v>184</v>
      </c>
      <c r="V3565" s="4">
        <v>294</v>
      </c>
      <c r="W3565" s="4">
        <v>385</v>
      </c>
      <c r="X3565" s="4"/>
      <c r="Y3565" s="4"/>
      <c r="Z3565" s="4"/>
      <c r="AA3565" s="4"/>
      <c r="AB3565" s="4"/>
    </row>
    <row r="3566" spans="1:28" x14ac:dyDescent="0.25">
      <c r="A3566">
        <v>113</v>
      </c>
      <c r="B3566">
        <v>1</v>
      </c>
      <c r="C3566">
        <v>138</v>
      </c>
      <c r="D3566">
        <v>5</v>
      </c>
      <c r="E3566">
        <v>2</v>
      </c>
      <c r="F3566">
        <v>5098</v>
      </c>
      <c r="G3566">
        <f t="shared" si="55"/>
        <v>3</v>
      </c>
      <c r="H3566">
        <v>1</v>
      </c>
      <c r="I3566">
        <v>3</v>
      </c>
      <c r="J3566">
        <v>1</v>
      </c>
      <c r="K3566" s="1">
        <v>184</v>
      </c>
      <c r="L3566" s="2">
        <v>212</v>
      </c>
      <c r="M3566" s="2">
        <v>194</v>
      </c>
      <c r="N3566" s="2">
        <v>208</v>
      </c>
      <c r="O3566" s="2">
        <v>209</v>
      </c>
      <c r="P3566" s="2">
        <v>226</v>
      </c>
      <c r="Q3566" s="2">
        <v>211</v>
      </c>
      <c r="R3566" s="2">
        <v>229</v>
      </c>
      <c r="S3566" s="2">
        <v>645</v>
      </c>
      <c r="T3566" s="2">
        <v>225</v>
      </c>
      <c r="U3566" s="2">
        <v>228</v>
      </c>
      <c r="V3566" s="2">
        <v>1021</v>
      </c>
      <c r="W3566" s="2"/>
      <c r="X3566" s="2"/>
      <c r="Y3566" s="2"/>
      <c r="Z3566" s="2"/>
      <c r="AA3566" s="2"/>
      <c r="AB3566" s="2"/>
    </row>
    <row r="3567" spans="1:28" x14ac:dyDescent="0.25">
      <c r="A3567">
        <v>113</v>
      </c>
      <c r="B3567">
        <v>2</v>
      </c>
      <c r="C3567">
        <v>15</v>
      </c>
      <c r="D3567">
        <v>5</v>
      </c>
      <c r="E3567">
        <v>2</v>
      </c>
      <c r="F3567">
        <v>3615</v>
      </c>
      <c r="G3567">
        <f t="shared" si="55"/>
        <v>3</v>
      </c>
      <c r="H3567">
        <v>1</v>
      </c>
      <c r="I3567">
        <v>3</v>
      </c>
      <c r="J3567">
        <v>1</v>
      </c>
      <c r="K3567" s="3">
        <v>391</v>
      </c>
      <c r="L3567" s="4">
        <v>335</v>
      </c>
      <c r="M3567" s="4">
        <v>315</v>
      </c>
      <c r="N3567" s="4">
        <v>307</v>
      </c>
      <c r="O3567" s="4">
        <v>264</v>
      </c>
      <c r="P3567" s="4">
        <v>309</v>
      </c>
      <c r="Q3567" s="4">
        <v>234</v>
      </c>
      <c r="R3567" s="4">
        <v>387</v>
      </c>
      <c r="S3567" s="4">
        <v>1092</v>
      </c>
      <c r="T3567" s="4">
        <v>324</v>
      </c>
      <c r="U3567" s="4">
        <v>400</v>
      </c>
      <c r="V3567" s="4">
        <v>297</v>
      </c>
      <c r="W3567" s="4">
        <v>384</v>
      </c>
      <c r="X3567" s="4"/>
      <c r="Y3567" s="4"/>
      <c r="Z3567" s="4"/>
      <c r="AA3567" s="4"/>
      <c r="AB3567" s="4"/>
    </row>
    <row r="3568" spans="1:28" x14ac:dyDescent="0.25">
      <c r="A3568">
        <v>113</v>
      </c>
      <c r="B3568">
        <v>3</v>
      </c>
      <c r="C3568">
        <v>6</v>
      </c>
      <c r="D3568">
        <v>5</v>
      </c>
      <c r="E3568">
        <v>1</v>
      </c>
      <c r="F3568">
        <v>1726</v>
      </c>
      <c r="G3568">
        <f t="shared" si="55"/>
        <v>4</v>
      </c>
      <c r="H3568">
        <v>1</v>
      </c>
      <c r="I3568">
        <v>3</v>
      </c>
      <c r="J3568">
        <v>1</v>
      </c>
      <c r="K3568" s="3">
        <v>404</v>
      </c>
      <c r="L3568" s="4">
        <v>434</v>
      </c>
      <c r="M3568" s="4">
        <v>342</v>
      </c>
      <c r="N3568" s="4">
        <v>253</v>
      </c>
      <c r="O3568" s="4">
        <v>348</v>
      </c>
      <c r="P3568" s="4">
        <v>264</v>
      </c>
      <c r="Q3568" s="4">
        <v>357</v>
      </c>
      <c r="R3568" s="4">
        <v>307</v>
      </c>
      <c r="S3568" s="4">
        <v>1002</v>
      </c>
      <c r="T3568" s="4">
        <v>286</v>
      </c>
      <c r="U3568" s="4">
        <v>423</v>
      </c>
      <c r="V3568" s="4">
        <v>418</v>
      </c>
      <c r="W3568" s="4">
        <v>416</v>
      </c>
      <c r="X3568" s="4">
        <v>381</v>
      </c>
      <c r="Y3568" s="4">
        <v>356</v>
      </c>
      <c r="Z3568" s="4">
        <v>553</v>
      </c>
      <c r="AA3568" s="4"/>
      <c r="AB3568" s="4"/>
    </row>
    <row r="3569" spans="1:28" x14ac:dyDescent="0.25">
      <c r="A3569">
        <v>113</v>
      </c>
      <c r="B3569">
        <v>4</v>
      </c>
      <c r="C3569">
        <v>38</v>
      </c>
      <c r="D3569">
        <v>5</v>
      </c>
      <c r="E3569">
        <v>1</v>
      </c>
      <c r="F3569">
        <v>2215</v>
      </c>
      <c r="G3569">
        <f t="shared" si="55"/>
        <v>4</v>
      </c>
      <c r="H3569">
        <v>1</v>
      </c>
      <c r="I3569">
        <v>3</v>
      </c>
      <c r="J3569">
        <v>1</v>
      </c>
      <c r="K3569" s="3">
        <v>440</v>
      </c>
      <c r="L3569" s="4">
        <v>1807</v>
      </c>
      <c r="M3569" s="4">
        <v>535</v>
      </c>
      <c r="N3569" s="4">
        <v>674</v>
      </c>
      <c r="O3569" s="4">
        <v>422</v>
      </c>
      <c r="P3569" s="4">
        <v>338</v>
      </c>
      <c r="Q3569" s="4">
        <v>468</v>
      </c>
      <c r="R3569" s="4">
        <v>398</v>
      </c>
      <c r="S3569" s="4">
        <v>1080</v>
      </c>
      <c r="T3569" s="4">
        <v>364</v>
      </c>
      <c r="U3569" s="4">
        <v>518</v>
      </c>
      <c r="V3569" s="4">
        <v>392</v>
      </c>
      <c r="W3569" s="4">
        <v>302</v>
      </c>
      <c r="X3569" s="4">
        <v>454</v>
      </c>
      <c r="Y3569" s="4"/>
      <c r="Z3569" s="4"/>
      <c r="AA3569" s="4"/>
      <c r="AB3569" s="4"/>
    </row>
    <row r="3570" spans="1:28" x14ac:dyDescent="0.25">
      <c r="A3570">
        <v>113</v>
      </c>
      <c r="B3570">
        <v>5</v>
      </c>
      <c r="C3570">
        <v>125</v>
      </c>
      <c r="D3570">
        <v>5</v>
      </c>
      <c r="E3570">
        <v>2</v>
      </c>
      <c r="F3570">
        <v>1462</v>
      </c>
      <c r="G3570">
        <f t="shared" si="55"/>
        <v>3</v>
      </c>
      <c r="H3570">
        <v>1</v>
      </c>
      <c r="I3570">
        <v>3</v>
      </c>
      <c r="J3570">
        <v>1</v>
      </c>
      <c r="K3570" s="3">
        <v>317</v>
      </c>
      <c r="L3570" s="4">
        <v>230</v>
      </c>
      <c r="M3570" s="4">
        <v>202</v>
      </c>
      <c r="N3570" s="4">
        <v>219</v>
      </c>
      <c r="O3570" s="4">
        <v>244</v>
      </c>
      <c r="P3570" s="4">
        <v>201</v>
      </c>
      <c r="Q3570" s="4">
        <v>197</v>
      </c>
      <c r="R3570" s="4">
        <v>228</v>
      </c>
      <c r="S3570" s="4">
        <v>439</v>
      </c>
      <c r="T3570" s="4">
        <v>240</v>
      </c>
      <c r="U3570" s="4">
        <v>233</v>
      </c>
      <c r="V3570" s="4">
        <v>238</v>
      </c>
      <c r="W3570" s="4">
        <v>255</v>
      </c>
      <c r="X3570" s="4">
        <v>227</v>
      </c>
      <c r="Y3570" s="4"/>
      <c r="Z3570" s="4"/>
      <c r="AA3570" s="4"/>
      <c r="AB3570" s="4"/>
    </row>
    <row r="3571" spans="1:28" x14ac:dyDescent="0.25">
      <c r="A3571">
        <v>113</v>
      </c>
      <c r="B3571">
        <v>6</v>
      </c>
      <c r="C3571">
        <v>9</v>
      </c>
      <c r="D3571">
        <v>5</v>
      </c>
      <c r="E3571">
        <v>2</v>
      </c>
      <c r="F3571">
        <v>3236</v>
      </c>
      <c r="G3571">
        <f t="shared" si="55"/>
        <v>3</v>
      </c>
      <c r="H3571">
        <v>1</v>
      </c>
      <c r="I3571">
        <v>3</v>
      </c>
      <c r="J3571">
        <v>1</v>
      </c>
      <c r="K3571" s="3">
        <v>305</v>
      </c>
      <c r="L3571" s="4">
        <v>424</v>
      </c>
      <c r="M3571" s="4">
        <v>423</v>
      </c>
      <c r="N3571" s="4">
        <v>290</v>
      </c>
      <c r="O3571" s="4">
        <v>325</v>
      </c>
      <c r="P3571" s="4">
        <v>352</v>
      </c>
      <c r="Q3571" s="4">
        <v>448</v>
      </c>
      <c r="R3571" s="4">
        <v>454</v>
      </c>
      <c r="S3571" s="4">
        <v>512</v>
      </c>
      <c r="T3571" s="4">
        <v>384</v>
      </c>
      <c r="U3571" s="4">
        <v>570</v>
      </c>
      <c r="V3571" s="4">
        <v>446</v>
      </c>
      <c r="W3571" s="4">
        <v>279</v>
      </c>
      <c r="X3571" s="4">
        <v>397</v>
      </c>
      <c r="Y3571" s="4"/>
      <c r="Z3571" s="4"/>
      <c r="AA3571" s="4"/>
      <c r="AB3571" s="4"/>
    </row>
    <row r="3572" spans="1:28" x14ac:dyDescent="0.25">
      <c r="A3572">
        <v>113</v>
      </c>
      <c r="B3572">
        <v>7</v>
      </c>
      <c r="C3572">
        <v>140</v>
      </c>
      <c r="D3572">
        <v>6</v>
      </c>
      <c r="E3572">
        <v>1</v>
      </c>
      <c r="F3572">
        <v>1172</v>
      </c>
      <c r="G3572">
        <f t="shared" si="55"/>
        <v>3</v>
      </c>
      <c r="H3572">
        <v>1</v>
      </c>
      <c r="I3572">
        <v>3</v>
      </c>
      <c r="J3572">
        <v>2</v>
      </c>
      <c r="K3572" s="3">
        <v>290</v>
      </c>
      <c r="L3572" s="4">
        <v>209</v>
      </c>
      <c r="M3572" s="4">
        <v>225</v>
      </c>
      <c r="N3572" s="4">
        <v>197</v>
      </c>
      <c r="O3572" s="4">
        <v>242</v>
      </c>
      <c r="P3572" s="4">
        <v>221</v>
      </c>
      <c r="Q3572" s="4">
        <v>222</v>
      </c>
      <c r="R3572" s="4">
        <v>470</v>
      </c>
      <c r="S3572" s="4">
        <v>666</v>
      </c>
      <c r="T3572" s="4">
        <v>200</v>
      </c>
      <c r="U3572" s="4">
        <v>217</v>
      </c>
      <c r="V3572" s="4">
        <v>250</v>
      </c>
      <c r="W3572" s="4">
        <v>214</v>
      </c>
      <c r="X3572" s="4">
        <v>216</v>
      </c>
      <c r="Y3572" s="4"/>
      <c r="Z3572" s="4"/>
      <c r="AA3572" s="4"/>
      <c r="AB3572" s="4"/>
    </row>
    <row r="3573" spans="1:28" x14ac:dyDescent="0.25">
      <c r="A3573">
        <v>113</v>
      </c>
      <c r="B3573">
        <v>8</v>
      </c>
      <c r="C3573">
        <v>18</v>
      </c>
      <c r="D3573">
        <v>6</v>
      </c>
      <c r="E3573">
        <v>1</v>
      </c>
      <c r="F3573">
        <v>2215</v>
      </c>
      <c r="G3573">
        <f t="shared" si="55"/>
        <v>3</v>
      </c>
      <c r="H3573">
        <v>1</v>
      </c>
      <c r="I3573">
        <v>3</v>
      </c>
      <c r="J3573">
        <v>2</v>
      </c>
      <c r="K3573" s="3">
        <v>239</v>
      </c>
      <c r="L3573" s="4">
        <v>393</v>
      </c>
      <c r="M3573" s="4">
        <v>302</v>
      </c>
      <c r="N3573" s="4">
        <v>259</v>
      </c>
      <c r="O3573" s="4">
        <v>452</v>
      </c>
      <c r="P3573" s="4">
        <v>310</v>
      </c>
      <c r="Q3573" s="4">
        <v>318</v>
      </c>
      <c r="R3573" s="4">
        <v>339</v>
      </c>
      <c r="S3573" s="4">
        <v>770</v>
      </c>
      <c r="T3573" s="4">
        <v>352</v>
      </c>
      <c r="U3573" s="4">
        <v>436</v>
      </c>
      <c r="V3573" s="4">
        <v>357</v>
      </c>
      <c r="W3573" s="4">
        <v>666</v>
      </c>
      <c r="X3573" s="4"/>
      <c r="Y3573" s="4"/>
      <c r="Z3573" s="4"/>
      <c r="AA3573" s="4"/>
      <c r="AB3573" s="4"/>
    </row>
    <row r="3574" spans="1:28" x14ac:dyDescent="0.25">
      <c r="A3574">
        <v>113</v>
      </c>
      <c r="B3574">
        <v>9</v>
      </c>
      <c r="C3574">
        <v>65</v>
      </c>
      <c r="D3574">
        <v>6</v>
      </c>
      <c r="E3574">
        <v>2</v>
      </c>
      <c r="F3574">
        <v>3953</v>
      </c>
      <c r="G3574">
        <f t="shared" si="55"/>
        <v>4</v>
      </c>
      <c r="H3574">
        <v>1</v>
      </c>
      <c r="I3574">
        <v>3</v>
      </c>
      <c r="J3574">
        <v>2</v>
      </c>
      <c r="K3574" s="3">
        <v>334</v>
      </c>
      <c r="L3574" s="4">
        <v>214</v>
      </c>
      <c r="M3574" s="4">
        <v>217</v>
      </c>
      <c r="N3574" s="4">
        <v>237</v>
      </c>
      <c r="O3574" s="4">
        <v>228</v>
      </c>
      <c r="P3574" s="4">
        <v>250</v>
      </c>
      <c r="Q3574" s="4">
        <v>242</v>
      </c>
      <c r="R3574" s="4">
        <v>234</v>
      </c>
      <c r="S3574" s="4">
        <v>786</v>
      </c>
      <c r="T3574" s="4">
        <v>213</v>
      </c>
      <c r="U3574" s="4">
        <v>464</v>
      </c>
      <c r="V3574" s="4">
        <v>326</v>
      </c>
      <c r="W3574" s="4">
        <v>320</v>
      </c>
      <c r="X3574" s="4"/>
      <c r="Y3574" s="4"/>
      <c r="Z3574" s="4"/>
      <c r="AA3574" s="4"/>
      <c r="AB3574" s="4"/>
    </row>
    <row r="3575" spans="1:28" x14ac:dyDescent="0.25">
      <c r="A3575">
        <v>113</v>
      </c>
      <c r="B3575">
        <v>10</v>
      </c>
      <c r="C3575">
        <v>101</v>
      </c>
      <c r="D3575">
        <v>6</v>
      </c>
      <c r="E3575">
        <v>2</v>
      </c>
      <c r="F3575">
        <v>3237</v>
      </c>
      <c r="G3575">
        <f t="shared" si="55"/>
        <v>4</v>
      </c>
      <c r="H3575">
        <v>1</v>
      </c>
      <c r="I3575">
        <v>3</v>
      </c>
      <c r="J3575">
        <v>2</v>
      </c>
      <c r="K3575" s="3">
        <v>255</v>
      </c>
      <c r="L3575" s="4">
        <v>240</v>
      </c>
      <c r="M3575" s="4">
        <v>194</v>
      </c>
      <c r="N3575" s="4">
        <v>224</v>
      </c>
      <c r="O3575" s="4">
        <v>210</v>
      </c>
      <c r="P3575" s="4">
        <v>196</v>
      </c>
      <c r="Q3575" s="4">
        <v>241</v>
      </c>
      <c r="R3575" s="4">
        <v>218</v>
      </c>
      <c r="S3575" s="4">
        <v>446</v>
      </c>
      <c r="T3575" s="4">
        <v>227</v>
      </c>
      <c r="U3575" s="4">
        <v>282</v>
      </c>
      <c r="V3575" s="4">
        <v>271</v>
      </c>
      <c r="W3575" s="4">
        <v>203</v>
      </c>
      <c r="X3575" s="4">
        <v>416</v>
      </c>
      <c r="Y3575" s="4"/>
      <c r="Z3575" s="4"/>
      <c r="AA3575" s="4"/>
      <c r="AB3575" s="4"/>
    </row>
    <row r="3576" spans="1:28" x14ac:dyDescent="0.25">
      <c r="A3576">
        <v>113</v>
      </c>
      <c r="B3576">
        <v>11</v>
      </c>
      <c r="C3576">
        <v>133</v>
      </c>
      <c r="D3576">
        <v>6</v>
      </c>
      <c r="E3576">
        <v>2</v>
      </c>
      <c r="F3576">
        <v>1859</v>
      </c>
      <c r="G3576">
        <f t="shared" si="55"/>
        <v>4</v>
      </c>
      <c r="H3576">
        <v>1</v>
      </c>
      <c r="I3576">
        <v>3</v>
      </c>
      <c r="J3576">
        <v>2</v>
      </c>
      <c r="K3576" s="3">
        <v>643</v>
      </c>
      <c r="L3576" s="4">
        <v>255</v>
      </c>
      <c r="M3576" s="4">
        <v>197</v>
      </c>
      <c r="N3576" s="4">
        <v>213</v>
      </c>
      <c r="O3576" s="4">
        <v>216</v>
      </c>
      <c r="P3576" s="4">
        <v>218</v>
      </c>
      <c r="Q3576" s="4">
        <v>866</v>
      </c>
      <c r="R3576" s="4">
        <v>212</v>
      </c>
      <c r="S3576" s="4">
        <v>686</v>
      </c>
      <c r="T3576" s="4">
        <v>228</v>
      </c>
      <c r="U3576" s="4">
        <v>217</v>
      </c>
      <c r="V3576" s="4">
        <v>334</v>
      </c>
      <c r="W3576" s="4"/>
      <c r="X3576" s="4"/>
      <c r="Y3576" s="4"/>
      <c r="Z3576" s="4"/>
      <c r="AA3576" s="4"/>
    </row>
    <row r="3577" spans="1:28" x14ac:dyDescent="0.25">
      <c r="A3577">
        <v>113</v>
      </c>
      <c r="B3577">
        <v>12</v>
      </c>
      <c r="C3577">
        <v>57</v>
      </c>
      <c r="D3577">
        <v>6</v>
      </c>
      <c r="E3577">
        <v>2</v>
      </c>
      <c r="F3577">
        <v>2946</v>
      </c>
      <c r="G3577">
        <f t="shared" si="55"/>
        <v>4</v>
      </c>
      <c r="H3577">
        <v>1</v>
      </c>
      <c r="I3577">
        <v>3</v>
      </c>
      <c r="J3577">
        <v>2</v>
      </c>
      <c r="K3577" s="3">
        <v>396</v>
      </c>
      <c r="L3577" s="4">
        <v>307</v>
      </c>
      <c r="M3577" s="4">
        <v>271</v>
      </c>
      <c r="N3577" s="4">
        <v>233</v>
      </c>
      <c r="O3577" s="4">
        <v>254</v>
      </c>
      <c r="P3577" s="4">
        <v>233</v>
      </c>
      <c r="Q3577" s="4">
        <v>278</v>
      </c>
      <c r="R3577" s="4">
        <v>240</v>
      </c>
      <c r="S3577" s="4">
        <v>592</v>
      </c>
      <c r="T3577" s="4">
        <v>222</v>
      </c>
      <c r="U3577" s="4">
        <v>241</v>
      </c>
      <c r="V3577" s="4">
        <v>594</v>
      </c>
      <c r="W3577" s="4"/>
      <c r="X3577" s="4"/>
      <c r="Y3577" s="4"/>
      <c r="Z3577" s="4"/>
      <c r="AA3577" s="4"/>
      <c r="AB3577" s="4"/>
    </row>
    <row r="3578" spans="1:28" x14ac:dyDescent="0.25">
      <c r="A3578">
        <v>113</v>
      </c>
      <c r="B3578">
        <v>13</v>
      </c>
      <c r="C3578">
        <v>92</v>
      </c>
      <c r="D3578">
        <v>1</v>
      </c>
      <c r="E3578">
        <v>1</v>
      </c>
      <c r="F3578">
        <v>2518</v>
      </c>
      <c r="G3578">
        <f t="shared" si="55"/>
        <v>1</v>
      </c>
      <c r="H3578">
        <v>1</v>
      </c>
      <c r="I3578">
        <v>1</v>
      </c>
      <c r="J3578">
        <v>1</v>
      </c>
      <c r="K3578" s="3">
        <v>335</v>
      </c>
      <c r="L3578" s="4">
        <v>197</v>
      </c>
      <c r="M3578" s="4">
        <v>261</v>
      </c>
      <c r="N3578" s="4">
        <v>239</v>
      </c>
      <c r="O3578" s="4">
        <v>180</v>
      </c>
      <c r="P3578" s="4">
        <v>208</v>
      </c>
      <c r="Q3578" s="4">
        <v>207</v>
      </c>
      <c r="R3578" s="4">
        <v>371</v>
      </c>
      <c r="S3578" s="4">
        <v>829</v>
      </c>
      <c r="T3578" s="4">
        <v>252</v>
      </c>
      <c r="U3578" s="4">
        <v>418</v>
      </c>
      <c r="V3578" s="4">
        <v>287</v>
      </c>
      <c r="W3578" s="4">
        <v>337</v>
      </c>
      <c r="X3578" s="4"/>
      <c r="Y3578" s="4"/>
      <c r="Z3578" s="4"/>
      <c r="AA3578" s="4"/>
      <c r="AB3578" s="4"/>
    </row>
    <row r="3579" spans="1:28" x14ac:dyDescent="0.25">
      <c r="A3579">
        <v>113</v>
      </c>
      <c r="B3579">
        <v>14</v>
      </c>
      <c r="C3579">
        <v>40</v>
      </c>
      <c r="D3579">
        <v>1</v>
      </c>
      <c r="E3579">
        <v>1</v>
      </c>
      <c r="F3579">
        <v>3676</v>
      </c>
      <c r="G3579">
        <f t="shared" si="55"/>
        <v>1</v>
      </c>
      <c r="H3579">
        <v>1</v>
      </c>
      <c r="I3579">
        <v>1</v>
      </c>
      <c r="J3579">
        <v>1</v>
      </c>
      <c r="K3579" s="3">
        <v>272</v>
      </c>
      <c r="L3579" s="4">
        <v>322</v>
      </c>
      <c r="M3579" s="4">
        <v>332</v>
      </c>
      <c r="N3579" s="4">
        <v>259</v>
      </c>
      <c r="O3579" s="4">
        <v>342</v>
      </c>
      <c r="P3579" s="4">
        <v>255</v>
      </c>
      <c r="Q3579" s="4">
        <v>282</v>
      </c>
      <c r="R3579" s="4">
        <v>252</v>
      </c>
      <c r="S3579" s="4">
        <v>564</v>
      </c>
      <c r="T3579" s="4">
        <v>473</v>
      </c>
      <c r="U3579" s="4">
        <v>259</v>
      </c>
      <c r="V3579" s="4">
        <v>335</v>
      </c>
      <c r="W3579" s="4">
        <v>495</v>
      </c>
      <c r="X3579" s="4"/>
      <c r="Y3579" s="4"/>
      <c r="Z3579" s="4"/>
      <c r="AA3579" s="4"/>
      <c r="AB3579" s="4"/>
    </row>
    <row r="3580" spans="1:28" x14ac:dyDescent="0.25">
      <c r="A3580">
        <v>113</v>
      </c>
      <c r="B3580">
        <v>15</v>
      </c>
      <c r="C3580">
        <v>24</v>
      </c>
      <c r="D3580">
        <v>1</v>
      </c>
      <c r="E3580">
        <v>1</v>
      </c>
      <c r="F3580">
        <v>1938</v>
      </c>
      <c r="G3580">
        <f t="shared" si="55"/>
        <v>1</v>
      </c>
      <c r="H3580">
        <v>1</v>
      </c>
      <c r="I3580">
        <v>1</v>
      </c>
      <c r="J3580">
        <v>1</v>
      </c>
      <c r="K3580" s="3">
        <v>406</v>
      </c>
      <c r="L3580" s="4">
        <v>433</v>
      </c>
      <c r="M3580" s="4">
        <v>403</v>
      </c>
      <c r="N3580" s="4">
        <v>269</v>
      </c>
      <c r="O3580" s="4">
        <v>386</v>
      </c>
      <c r="P3580" s="4">
        <v>360</v>
      </c>
      <c r="Q3580" s="4">
        <v>380</v>
      </c>
      <c r="R3580" s="4">
        <v>322</v>
      </c>
      <c r="S3580" s="4">
        <v>1320</v>
      </c>
      <c r="T3580" s="4">
        <v>375</v>
      </c>
      <c r="U3580" s="4">
        <v>332</v>
      </c>
      <c r="V3580" s="4">
        <v>342</v>
      </c>
      <c r="W3580" s="4">
        <v>960</v>
      </c>
      <c r="X3580" s="4"/>
      <c r="Y3580" s="4"/>
      <c r="Z3580" s="4"/>
      <c r="AA3580" s="4"/>
      <c r="AB3580" s="4"/>
    </row>
    <row r="3581" spans="1:28" x14ac:dyDescent="0.25">
      <c r="A3581">
        <v>113</v>
      </c>
      <c r="B3581">
        <v>16</v>
      </c>
      <c r="C3581">
        <v>4</v>
      </c>
      <c r="D3581">
        <v>1</v>
      </c>
      <c r="E3581">
        <v>1</v>
      </c>
      <c r="F3581">
        <v>2735</v>
      </c>
      <c r="G3581">
        <f t="shared" si="55"/>
        <v>1</v>
      </c>
      <c r="H3581">
        <v>1</v>
      </c>
      <c r="I3581">
        <v>1</v>
      </c>
      <c r="J3581">
        <v>1</v>
      </c>
      <c r="K3581" s="3">
        <v>321</v>
      </c>
      <c r="L3581" s="4">
        <v>414</v>
      </c>
      <c r="M3581" s="4">
        <v>347</v>
      </c>
      <c r="N3581" s="4">
        <v>265</v>
      </c>
      <c r="O3581" s="4">
        <v>424</v>
      </c>
      <c r="P3581" s="4">
        <v>277</v>
      </c>
      <c r="Q3581" s="4">
        <v>488</v>
      </c>
      <c r="R3581" s="4">
        <v>664</v>
      </c>
      <c r="S3581" s="4">
        <v>1220</v>
      </c>
      <c r="T3581" s="4">
        <v>392</v>
      </c>
      <c r="U3581" s="4">
        <v>384</v>
      </c>
      <c r="V3581" s="4">
        <v>459</v>
      </c>
      <c r="W3581" s="4">
        <v>319</v>
      </c>
      <c r="X3581" s="4">
        <v>322</v>
      </c>
      <c r="Y3581" s="4">
        <v>694</v>
      </c>
      <c r="Z3581" s="4"/>
      <c r="AA3581" s="4"/>
      <c r="AB3581" s="4"/>
    </row>
    <row r="3582" spans="1:28" x14ac:dyDescent="0.25">
      <c r="A3582">
        <v>113</v>
      </c>
      <c r="B3582">
        <v>17</v>
      </c>
      <c r="C3582">
        <v>127</v>
      </c>
      <c r="D3582">
        <v>1</v>
      </c>
      <c r="E3582">
        <v>1</v>
      </c>
      <c r="F3582">
        <v>2727</v>
      </c>
      <c r="G3582">
        <f t="shared" si="55"/>
        <v>1</v>
      </c>
      <c r="H3582">
        <v>1</v>
      </c>
      <c r="I3582">
        <v>1</v>
      </c>
      <c r="J3582">
        <v>1</v>
      </c>
      <c r="K3582" s="3">
        <v>228</v>
      </c>
      <c r="L3582" s="4">
        <v>200</v>
      </c>
      <c r="M3582" s="4">
        <v>217</v>
      </c>
      <c r="N3582" s="4">
        <v>258</v>
      </c>
      <c r="O3582" s="4">
        <v>167</v>
      </c>
      <c r="P3582" s="4">
        <v>207</v>
      </c>
      <c r="Q3582" s="4">
        <v>222</v>
      </c>
      <c r="R3582" s="4">
        <v>224</v>
      </c>
      <c r="S3582" s="4">
        <v>471</v>
      </c>
      <c r="T3582" s="4">
        <v>216</v>
      </c>
      <c r="U3582" s="4">
        <v>214</v>
      </c>
      <c r="V3582" s="4">
        <v>217</v>
      </c>
      <c r="W3582" s="4">
        <v>548</v>
      </c>
      <c r="X3582" s="4"/>
      <c r="Y3582" s="4"/>
      <c r="Z3582" s="4"/>
      <c r="AA3582" s="4"/>
      <c r="AB3582" s="4"/>
    </row>
    <row r="3583" spans="1:28" x14ac:dyDescent="0.25">
      <c r="A3583">
        <v>113</v>
      </c>
      <c r="B3583">
        <v>18</v>
      </c>
      <c r="C3583">
        <v>46</v>
      </c>
      <c r="D3583">
        <v>1</v>
      </c>
      <c r="E3583">
        <v>1</v>
      </c>
      <c r="F3583">
        <v>1435</v>
      </c>
      <c r="G3583">
        <f t="shared" si="55"/>
        <v>1</v>
      </c>
      <c r="H3583">
        <v>1</v>
      </c>
      <c r="I3583">
        <v>1</v>
      </c>
      <c r="J3583">
        <v>1</v>
      </c>
      <c r="K3583" s="3">
        <v>357</v>
      </c>
      <c r="L3583" s="4">
        <v>487</v>
      </c>
      <c r="M3583" s="4">
        <v>386</v>
      </c>
      <c r="N3583" s="4">
        <v>266</v>
      </c>
      <c r="O3583" s="4">
        <v>359</v>
      </c>
      <c r="P3583" s="4">
        <v>262</v>
      </c>
      <c r="Q3583" s="4">
        <v>280</v>
      </c>
      <c r="R3583" s="4">
        <v>244</v>
      </c>
      <c r="S3583" s="4">
        <v>874</v>
      </c>
      <c r="T3583" s="4">
        <v>276</v>
      </c>
      <c r="U3583" s="4">
        <v>276</v>
      </c>
      <c r="V3583" s="4">
        <v>504</v>
      </c>
      <c r="W3583" s="4">
        <v>293</v>
      </c>
      <c r="X3583" s="4">
        <v>475</v>
      </c>
      <c r="Y3583" s="4">
        <v>340</v>
      </c>
      <c r="Z3583" s="4"/>
      <c r="AA3583" s="4"/>
      <c r="AB3583" s="4"/>
    </row>
    <row r="3584" spans="1:28" x14ac:dyDescent="0.25">
      <c r="A3584">
        <v>113</v>
      </c>
      <c r="B3584">
        <v>19</v>
      </c>
      <c r="C3584">
        <v>50</v>
      </c>
      <c r="D3584">
        <v>2</v>
      </c>
      <c r="E3584">
        <v>1</v>
      </c>
      <c r="F3584">
        <v>2840</v>
      </c>
      <c r="G3584">
        <f t="shared" si="55"/>
        <v>1</v>
      </c>
      <c r="H3584">
        <v>1</v>
      </c>
      <c r="I3584">
        <v>1</v>
      </c>
      <c r="J3584">
        <v>2</v>
      </c>
      <c r="K3584" s="3">
        <v>269</v>
      </c>
      <c r="L3584" s="4">
        <v>365</v>
      </c>
      <c r="M3584" s="4">
        <v>270</v>
      </c>
      <c r="N3584" s="4">
        <v>302</v>
      </c>
      <c r="O3584" s="4">
        <v>358</v>
      </c>
      <c r="P3584" s="4">
        <v>293</v>
      </c>
      <c r="Q3584" s="4">
        <v>342</v>
      </c>
      <c r="R3584" s="4">
        <v>326</v>
      </c>
      <c r="S3584" s="4">
        <v>875</v>
      </c>
      <c r="T3584" s="4">
        <v>405</v>
      </c>
      <c r="U3584" s="4">
        <v>587</v>
      </c>
      <c r="V3584" s="4">
        <v>409</v>
      </c>
      <c r="W3584" s="4">
        <v>373</v>
      </c>
      <c r="X3584" s="4">
        <v>561</v>
      </c>
      <c r="Y3584" s="4"/>
      <c r="Z3584" s="4"/>
      <c r="AA3584" s="4"/>
      <c r="AB3584" s="4"/>
    </row>
    <row r="3585" spans="1:28" x14ac:dyDescent="0.25">
      <c r="A3585">
        <v>113</v>
      </c>
      <c r="B3585">
        <v>20</v>
      </c>
      <c r="C3585">
        <v>33</v>
      </c>
      <c r="D3585">
        <v>2</v>
      </c>
      <c r="E3585">
        <v>2</v>
      </c>
      <c r="F3585">
        <v>3743</v>
      </c>
      <c r="G3585">
        <f t="shared" si="55"/>
        <v>2</v>
      </c>
      <c r="H3585">
        <v>1</v>
      </c>
      <c r="I3585">
        <v>1</v>
      </c>
      <c r="J3585">
        <v>2</v>
      </c>
      <c r="K3585" s="3">
        <v>318</v>
      </c>
      <c r="L3585" s="4">
        <v>360</v>
      </c>
      <c r="M3585" s="4">
        <v>296</v>
      </c>
      <c r="N3585" s="4">
        <v>285</v>
      </c>
      <c r="O3585" s="4">
        <v>319</v>
      </c>
      <c r="P3585" s="4">
        <v>786</v>
      </c>
      <c r="Q3585" s="4">
        <v>376</v>
      </c>
      <c r="R3585" s="4">
        <v>399</v>
      </c>
      <c r="S3585" s="4">
        <v>1718</v>
      </c>
      <c r="T3585" s="4">
        <v>305</v>
      </c>
      <c r="U3585" s="4">
        <v>408</v>
      </c>
      <c r="V3585" s="4">
        <v>389</v>
      </c>
      <c r="W3585" s="4">
        <v>364</v>
      </c>
      <c r="X3585" s="4">
        <v>318</v>
      </c>
      <c r="Y3585" s="4">
        <v>342</v>
      </c>
      <c r="Z3585" s="4">
        <v>340</v>
      </c>
      <c r="AA3585" s="4">
        <v>485</v>
      </c>
      <c r="AB3585" s="4"/>
    </row>
    <row r="3586" spans="1:28" x14ac:dyDescent="0.25">
      <c r="A3586">
        <v>113</v>
      </c>
      <c r="B3586">
        <v>21</v>
      </c>
      <c r="C3586">
        <v>67</v>
      </c>
      <c r="D3586">
        <v>2</v>
      </c>
      <c r="E3586">
        <v>2</v>
      </c>
      <c r="F3586">
        <v>3274</v>
      </c>
      <c r="G3586">
        <f t="shared" si="55"/>
        <v>2</v>
      </c>
      <c r="H3586">
        <v>1</v>
      </c>
      <c r="I3586">
        <v>1</v>
      </c>
      <c r="J3586">
        <v>2</v>
      </c>
      <c r="K3586" s="3">
        <v>311</v>
      </c>
      <c r="L3586" s="4">
        <v>260</v>
      </c>
      <c r="M3586" s="4">
        <v>282</v>
      </c>
      <c r="N3586" s="4">
        <v>247</v>
      </c>
      <c r="O3586" s="4">
        <v>195</v>
      </c>
      <c r="P3586" s="4">
        <v>290</v>
      </c>
      <c r="Q3586" s="4">
        <v>245</v>
      </c>
      <c r="R3586" s="4">
        <v>289</v>
      </c>
      <c r="S3586" s="4">
        <v>445</v>
      </c>
      <c r="T3586" s="4">
        <v>227</v>
      </c>
      <c r="U3586" s="4">
        <v>251</v>
      </c>
      <c r="V3586" s="4">
        <v>259</v>
      </c>
      <c r="W3586" s="4">
        <v>288</v>
      </c>
      <c r="X3586" s="4">
        <v>387</v>
      </c>
      <c r="Y3586" s="4"/>
      <c r="Z3586" s="4"/>
      <c r="AA3586" s="4"/>
      <c r="AB3586" s="4"/>
    </row>
    <row r="3587" spans="1:28" x14ac:dyDescent="0.25">
      <c r="A3587">
        <v>113</v>
      </c>
      <c r="B3587">
        <v>22</v>
      </c>
      <c r="C3587">
        <v>26</v>
      </c>
      <c r="D3587">
        <v>2</v>
      </c>
      <c r="E3587">
        <v>2</v>
      </c>
      <c r="F3587">
        <v>2595</v>
      </c>
      <c r="G3587">
        <f t="shared" si="55"/>
        <v>2</v>
      </c>
      <c r="H3587">
        <v>1</v>
      </c>
      <c r="I3587">
        <v>1</v>
      </c>
      <c r="J3587">
        <v>2</v>
      </c>
      <c r="K3587" s="3">
        <v>415</v>
      </c>
      <c r="L3587" s="4">
        <v>496</v>
      </c>
      <c r="M3587" s="4">
        <v>335</v>
      </c>
      <c r="N3587" s="4">
        <v>316</v>
      </c>
      <c r="O3587" s="4">
        <v>453</v>
      </c>
      <c r="P3587" s="4">
        <v>282</v>
      </c>
      <c r="Q3587" s="4">
        <v>1202</v>
      </c>
      <c r="R3587" s="4">
        <v>855</v>
      </c>
      <c r="S3587" s="4">
        <v>1324</v>
      </c>
      <c r="T3587" s="4">
        <v>331</v>
      </c>
      <c r="U3587" s="4">
        <v>471</v>
      </c>
      <c r="V3587" s="4">
        <v>320</v>
      </c>
      <c r="W3587" s="4">
        <v>362</v>
      </c>
      <c r="X3587" s="4">
        <v>583</v>
      </c>
      <c r="Y3587" s="4"/>
      <c r="Z3587" s="4"/>
      <c r="AA3587" s="4"/>
      <c r="AB3587" s="4"/>
    </row>
    <row r="3588" spans="1:28" x14ac:dyDescent="0.25">
      <c r="A3588">
        <v>113</v>
      </c>
      <c r="B3588">
        <v>23</v>
      </c>
      <c r="C3588">
        <v>118</v>
      </c>
      <c r="D3588">
        <v>2</v>
      </c>
      <c r="E3588">
        <v>1</v>
      </c>
      <c r="F3588">
        <v>1545</v>
      </c>
      <c r="G3588">
        <f t="shared" si="55"/>
        <v>1</v>
      </c>
      <c r="H3588">
        <v>1</v>
      </c>
      <c r="I3588">
        <v>1</v>
      </c>
      <c r="J3588">
        <v>2</v>
      </c>
      <c r="K3588" s="3">
        <v>189</v>
      </c>
      <c r="L3588" s="4">
        <v>219</v>
      </c>
      <c r="M3588" s="4">
        <v>205</v>
      </c>
      <c r="N3588" s="4">
        <v>205</v>
      </c>
      <c r="O3588" s="4">
        <v>190</v>
      </c>
      <c r="P3588" s="4">
        <v>206</v>
      </c>
      <c r="Q3588" s="4">
        <v>187</v>
      </c>
      <c r="R3588" s="4">
        <v>216</v>
      </c>
      <c r="S3588" s="4">
        <v>1259</v>
      </c>
      <c r="T3588" s="4">
        <v>223</v>
      </c>
      <c r="U3588" s="4">
        <v>291</v>
      </c>
      <c r="V3588" s="4">
        <v>293</v>
      </c>
      <c r="W3588" s="4"/>
      <c r="X3588" s="4"/>
      <c r="Y3588" s="4"/>
      <c r="Z3588" s="4"/>
      <c r="AA3588" s="4"/>
      <c r="AB3588" s="4"/>
    </row>
    <row r="3589" spans="1:28" x14ac:dyDescent="0.25">
      <c r="A3589">
        <v>113</v>
      </c>
      <c r="B3589">
        <v>24</v>
      </c>
      <c r="C3589">
        <v>11</v>
      </c>
      <c r="D3589">
        <v>2</v>
      </c>
      <c r="E3589">
        <v>1</v>
      </c>
      <c r="F3589">
        <v>1754</v>
      </c>
      <c r="G3589">
        <f t="shared" si="55"/>
        <v>1</v>
      </c>
      <c r="H3589">
        <v>1</v>
      </c>
      <c r="I3589">
        <v>1</v>
      </c>
      <c r="J3589">
        <v>2</v>
      </c>
      <c r="K3589" s="3">
        <v>356</v>
      </c>
      <c r="L3589" s="4">
        <v>258</v>
      </c>
      <c r="M3589" s="4">
        <v>334</v>
      </c>
      <c r="N3589" s="4">
        <v>217</v>
      </c>
      <c r="O3589" s="4">
        <v>334</v>
      </c>
      <c r="P3589" s="4">
        <v>364</v>
      </c>
      <c r="Q3589" s="4">
        <v>553</v>
      </c>
      <c r="R3589" s="4">
        <v>297</v>
      </c>
      <c r="S3589" s="4">
        <v>1048</v>
      </c>
      <c r="T3589" s="4">
        <v>466</v>
      </c>
      <c r="U3589" s="4">
        <v>374</v>
      </c>
      <c r="V3589" s="4">
        <v>707</v>
      </c>
      <c r="W3589" s="4"/>
      <c r="X3589" s="4"/>
      <c r="Y3589" s="4"/>
      <c r="Z3589" s="4"/>
      <c r="AA3589" s="4"/>
      <c r="AB3589" s="4"/>
    </row>
    <row r="3590" spans="1:28" x14ac:dyDescent="0.25">
      <c r="A3590">
        <v>113</v>
      </c>
      <c r="B3590">
        <v>25</v>
      </c>
      <c r="C3590">
        <v>13</v>
      </c>
      <c r="D3590">
        <v>3</v>
      </c>
      <c r="E3590">
        <v>2</v>
      </c>
      <c r="F3590">
        <v>2967</v>
      </c>
      <c r="G3590">
        <f t="shared" si="55"/>
        <v>4</v>
      </c>
      <c r="H3590">
        <v>1</v>
      </c>
      <c r="I3590">
        <v>2</v>
      </c>
      <c r="J3590">
        <v>1</v>
      </c>
      <c r="K3590" s="3">
        <v>338</v>
      </c>
      <c r="L3590" s="4">
        <v>449</v>
      </c>
      <c r="M3590" s="4">
        <v>340</v>
      </c>
      <c r="N3590" s="4">
        <v>288</v>
      </c>
      <c r="O3590" s="4">
        <v>389</v>
      </c>
      <c r="P3590" s="4">
        <v>363</v>
      </c>
      <c r="Q3590" s="4">
        <v>400</v>
      </c>
      <c r="R3590" s="4">
        <v>312</v>
      </c>
      <c r="S3590" s="4">
        <v>1278</v>
      </c>
      <c r="T3590" s="4">
        <v>375</v>
      </c>
      <c r="U3590" s="4">
        <v>314</v>
      </c>
      <c r="V3590" s="4">
        <v>305</v>
      </c>
      <c r="W3590" s="4">
        <v>376</v>
      </c>
      <c r="X3590" s="4"/>
      <c r="Y3590" s="4"/>
      <c r="Z3590" s="4"/>
      <c r="AA3590" s="4"/>
      <c r="AB3590" s="4"/>
    </row>
    <row r="3591" spans="1:28" x14ac:dyDescent="0.25">
      <c r="A3591">
        <v>113</v>
      </c>
      <c r="B3591">
        <v>26</v>
      </c>
      <c r="C3591">
        <v>108</v>
      </c>
      <c r="D3591">
        <v>3</v>
      </c>
      <c r="E3591">
        <v>2</v>
      </c>
      <c r="F3591">
        <v>2663</v>
      </c>
      <c r="G3591">
        <f t="shared" si="55"/>
        <v>4</v>
      </c>
      <c r="H3591">
        <v>1</v>
      </c>
      <c r="I3591">
        <v>2</v>
      </c>
      <c r="J3591">
        <v>1</v>
      </c>
      <c r="K3591" s="3">
        <v>215</v>
      </c>
      <c r="L3591" s="4">
        <v>203</v>
      </c>
      <c r="M3591" s="4">
        <v>202</v>
      </c>
      <c r="N3591" s="4">
        <v>217</v>
      </c>
      <c r="O3591" s="4">
        <v>205</v>
      </c>
      <c r="P3591" s="4">
        <v>222</v>
      </c>
      <c r="Q3591" s="4">
        <v>208</v>
      </c>
      <c r="R3591" s="4">
        <v>209</v>
      </c>
      <c r="S3591" s="4">
        <v>437</v>
      </c>
      <c r="T3591" s="4">
        <v>215</v>
      </c>
      <c r="U3591" s="4">
        <v>230</v>
      </c>
      <c r="V3591" s="4">
        <v>615</v>
      </c>
      <c r="W3591" s="4">
        <v>414</v>
      </c>
      <c r="X3591" s="4"/>
      <c r="Y3591" s="4"/>
      <c r="Z3591" s="4"/>
      <c r="AA3591" s="4"/>
      <c r="AB3591" s="4"/>
    </row>
    <row r="3592" spans="1:28" x14ac:dyDescent="0.25">
      <c r="A3592">
        <v>113</v>
      </c>
      <c r="B3592">
        <v>27</v>
      </c>
      <c r="C3592">
        <v>21</v>
      </c>
      <c r="D3592">
        <v>3</v>
      </c>
      <c r="E3592">
        <v>2</v>
      </c>
      <c r="F3592">
        <v>1985</v>
      </c>
      <c r="G3592">
        <f t="shared" si="55"/>
        <v>4</v>
      </c>
      <c r="H3592">
        <v>1</v>
      </c>
      <c r="I3592">
        <v>2</v>
      </c>
      <c r="J3592">
        <v>1</v>
      </c>
      <c r="K3592" s="3">
        <v>375</v>
      </c>
      <c r="L3592" s="4">
        <v>416</v>
      </c>
      <c r="M3592" s="4">
        <v>349</v>
      </c>
      <c r="N3592" s="4">
        <v>334</v>
      </c>
      <c r="O3592" s="4">
        <v>379</v>
      </c>
      <c r="P3592" s="4">
        <v>369</v>
      </c>
      <c r="Q3592" s="4">
        <v>406</v>
      </c>
      <c r="R3592" s="4">
        <v>402</v>
      </c>
      <c r="S3592" s="4">
        <v>1702</v>
      </c>
      <c r="T3592" s="4">
        <v>353</v>
      </c>
      <c r="U3592" s="4">
        <v>288</v>
      </c>
      <c r="V3592" s="4">
        <v>422</v>
      </c>
      <c r="W3592" s="4">
        <v>354</v>
      </c>
      <c r="X3592" s="4">
        <v>388</v>
      </c>
      <c r="Y3592" s="4"/>
      <c r="Z3592" s="4"/>
      <c r="AA3592" s="4"/>
      <c r="AB3592" s="4"/>
    </row>
    <row r="3593" spans="1:28" x14ac:dyDescent="0.25">
      <c r="A3593">
        <v>113</v>
      </c>
      <c r="B3593">
        <v>28</v>
      </c>
      <c r="C3593">
        <v>42</v>
      </c>
      <c r="D3593">
        <v>3</v>
      </c>
      <c r="E3593">
        <v>1</v>
      </c>
      <c r="F3593">
        <v>1660</v>
      </c>
      <c r="G3593">
        <f t="shared" si="55"/>
        <v>3</v>
      </c>
      <c r="H3593">
        <v>1</v>
      </c>
      <c r="I3593">
        <v>2</v>
      </c>
      <c r="J3593">
        <v>1</v>
      </c>
      <c r="K3593" s="3">
        <v>269</v>
      </c>
      <c r="L3593" s="4">
        <v>384</v>
      </c>
      <c r="M3593" s="4">
        <v>307</v>
      </c>
      <c r="N3593" s="4">
        <v>249</v>
      </c>
      <c r="O3593" s="4">
        <v>290</v>
      </c>
      <c r="P3593" s="4">
        <v>539</v>
      </c>
      <c r="Q3593" s="4">
        <v>412</v>
      </c>
      <c r="R3593" s="4">
        <v>400</v>
      </c>
      <c r="S3593" s="4">
        <v>1457</v>
      </c>
      <c r="T3593" s="4">
        <v>425</v>
      </c>
      <c r="U3593" s="4">
        <v>374</v>
      </c>
      <c r="V3593" s="4">
        <v>314</v>
      </c>
      <c r="W3593" s="4">
        <v>455</v>
      </c>
      <c r="X3593" s="4"/>
      <c r="Y3593" s="4"/>
      <c r="Z3593" s="4"/>
      <c r="AA3593" s="4"/>
      <c r="AB3593" s="4"/>
    </row>
    <row r="3594" spans="1:28" x14ac:dyDescent="0.25">
      <c r="A3594">
        <v>113</v>
      </c>
      <c r="B3594">
        <v>29</v>
      </c>
      <c r="C3594">
        <v>72</v>
      </c>
      <c r="D3594">
        <v>3</v>
      </c>
      <c r="E3594">
        <v>1</v>
      </c>
      <c r="F3594">
        <v>3478</v>
      </c>
      <c r="G3594">
        <f t="shared" si="55"/>
        <v>3</v>
      </c>
      <c r="H3594">
        <v>1</v>
      </c>
      <c r="I3594">
        <v>2</v>
      </c>
      <c r="J3594">
        <v>1</v>
      </c>
      <c r="K3594" s="3">
        <v>424</v>
      </c>
      <c r="L3594" s="4">
        <v>211</v>
      </c>
      <c r="M3594" s="4">
        <v>243</v>
      </c>
      <c r="N3594" s="4">
        <v>235</v>
      </c>
      <c r="O3594" s="4">
        <v>252</v>
      </c>
      <c r="P3594" s="4">
        <v>156</v>
      </c>
      <c r="Q3594" s="4">
        <v>224</v>
      </c>
      <c r="R3594" s="4">
        <v>208</v>
      </c>
      <c r="S3594" s="4">
        <v>459</v>
      </c>
      <c r="T3594" s="4">
        <v>205</v>
      </c>
      <c r="U3594" s="4">
        <v>239</v>
      </c>
      <c r="V3594" s="4">
        <v>406</v>
      </c>
      <c r="W3594" s="4">
        <v>239</v>
      </c>
      <c r="X3594" s="4">
        <v>432</v>
      </c>
      <c r="Y3594" s="4"/>
      <c r="Z3594" s="4"/>
      <c r="AA3594" s="4"/>
      <c r="AB3594" s="4"/>
    </row>
    <row r="3595" spans="1:28" x14ac:dyDescent="0.25">
      <c r="A3595">
        <v>113</v>
      </c>
      <c r="B3595">
        <v>30</v>
      </c>
      <c r="C3595">
        <v>106</v>
      </c>
      <c r="D3595">
        <v>3</v>
      </c>
      <c r="E3595">
        <v>1</v>
      </c>
      <c r="F3595">
        <v>2225</v>
      </c>
      <c r="G3595">
        <f t="shared" si="55"/>
        <v>3</v>
      </c>
      <c r="H3595">
        <v>1</v>
      </c>
      <c r="I3595">
        <v>2</v>
      </c>
      <c r="J3595">
        <v>1</v>
      </c>
      <c r="K3595" s="3">
        <v>247</v>
      </c>
      <c r="L3595" s="4">
        <v>181</v>
      </c>
      <c r="M3595" s="4">
        <v>208</v>
      </c>
      <c r="N3595" s="4">
        <v>192</v>
      </c>
      <c r="O3595" s="4">
        <v>186</v>
      </c>
      <c r="P3595" s="4">
        <v>202</v>
      </c>
      <c r="Q3595" s="4">
        <v>203</v>
      </c>
      <c r="R3595" s="4">
        <v>183</v>
      </c>
      <c r="S3595" s="4">
        <v>421</v>
      </c>
      <c r="T3595" s="4">
        <v>425</v>
      </c>
      <c r="U3595" s="4">
        <v>261</v>
      </c>
      <c r="V3595" s="4">
        <v>291</v>
      </c>
      <c r="W3595" s="4">
        <v>342</v>
      </c>
      <c r="X3595" s="4"/>
      <c r="Y3595" s="4"/>
      <c r="Z3595" s="4"/>
      <c r="AA3595" s="4"/>
      <c r="AB3595" s="4"/>
    </row>
    <row r="3596" spans="1:28" x14ac:dyDescent="0.25">
      <c r="A3596">
        <v>113</v>
      </c>
      <c r="B3596">
        <v>31</v>
      </c>
      <c r="C3596">
        <v>112</v>
      </c>
      <c r="D3596">
        <v>4</v>
      </c>
      <c r="E3596">
        <v>2</v>
      </c>
      <c r="F3596">
        <v>2339</v>
      </c>
      <c r="G3596">
        <f t="shared" ref="G3596:G3659" si="56">IF(H3596=1,IF(OR(D3596=1,D3596=2),E3596,IF(OR(D3596=3,D3596=6),IF(E3596=1,3,4),IF(OR(D3596=4,D3596=5),IF(E3596=2,3,4),5))),IF(OR(D3596=1,D3596=3,D3596=5),IF(E3596=1,3,4),IF(E3596=2,3,4)))</f>
        <v>3</v>
      </c>
      <c r="H3596">
        <v>1</v>
      </c>
      <c r="I3596">
        <v>2</v>
      </c>
      <c r="J3596">
        <v>2</v>
      </c>
      <c r="K3596" s="3">
        <v>246</v>
      </c>
      <c r="L3596" s="4">
        <v>222</v>
      </c>
      <c r="M3596" s="4">
        <v>225</v>
      </c>
      <c r="N3596" s="4">
        <v>227</v>
      </c>
      <c r="O3596" s="4">
        <v>203</v>
      </c>
      <c r="P3596" s="4">
        <v>219</v>
      </c>
      <c r="Q3596">
        <f>D3596+E3596+F3596</f>
        <v>2345</v>
      </c>
      <c r="R3596" s="4">
        <v>418</v>
      </c>
      <c r="S3596" s="4">
        <v>1102</v>
      </c>
      <c r="T3596" s="4">
        <v>699</v>
      </c>
      <c r="U3596" s="4">
        <v>285</v>
      </c>
      <c r="V3596" s="4">
        <v>351</v>
      </c>
      <c r="W3596" s="4"/>
      <c r="X3596" s="4"/>
      <c r="Y3596" s="4"/>
      <c r="Z3596" s="4"/>
      <c r="AA3596" s="4"/>
    </row>
    <row r="3597" spans="1:28" x14ac:dyDescent="0.25">
      <c r="A3597">
        <v>113</v>
      </c>
      <c r="B3597">
        <v>32</v>
      </c>
      <c r="C3597">
        <v>28</v>
      </c>
      <c r="D3597">
        <v>4</v>
      </c>
      <c r="E3597">
        <v>1</v>
      </c>
      <c r="F3597">
        <v>2560</v>
      </c>
      <c r="G3597">
        <f t="shared" si="56"/>
        <v>4</v>
      </c>
      <c r="H3597">
        <v>1</v>
      </c>
      <c r="I3597">
        <v>2</v>
      </c>
      <c r="J3597">
        <v>2</v>
      </c>
      <c r="K3597" s="3">
        <v>416</v>
      </c>
      <c r="L3597" s="4">
        <v>417</v>
      </c>
      <c r="M3597" s="4">
        <v>333</v>
      </c>
      <c r="N3597" s="4">
        <v>347</v>
      </c>
      <c r="O3597" s="4">
        <v>332</v>
      </c>
      <c r="P3597" s="4">
        <v>375</v>
      </c>
      <c r="Q3597" s="4">
        <v>300</v>
      </c>
      <c r="R3597" s="4">
        <v>370</v>
      </c>
      <c r="S3597" s="4">
        <v>1168</v>
      </c>
      <c r="T3597" s="4">
        <v>366</v>
      </c>
      <c r="U3597" s="4">
        <v>320</v>
      </c>
      <c r="V3597" s="4">
        <v>264</v>
      </c>
      <c r="W3597" s="4">
        <v>457</v>
      </c>
      <c r="X3597" s="4">
        <v>333</v>
      </c>
      <c r="Y3597" s="4"/>
      <c r="Z3597" s="4"/>
      <c r="AA3597" s="4"/>
      <c r="AB3597" s="4"/>
    </row>
    <row r="3598" spans="1:28" x14ac:dyDescent="0.25">
      <c r="A3598">
        <v>113</v>
      </c>
      <c r="B3598">
        <v>33</v>
      </c>
      <c r="C3598">
        <v>30</v>
      </c>
      <c r="D3598">
        <v>4</v>
      </c>
      <c r="E3598">
        <v>2</v>
      </c>
      <c r="F3598">
        <v>3335</v>
      </c>
      <c r="G3598">
        <f t="shared" si="56"/>
        <v>3</v>
      </c>
      <c r="H3598">
        <v>1</v>
      </c>
      <c r="I3598">
        <v>2</v>
      </c>
      <c r="J3598">
        <v>2</v>
      </c>
      <c r="K3598" s="3">
        <v>238</v>
      </c>
      <c r="L3598" s="4">
        <v>260</v>
      </c>
      <c r="M3598" s="4">
        <v>305</v>
      </c>
      <c r="N3598" s="4">
        <v>276</v>
      </c>
      <c r="O3598" s="4">
        <v>275</v>
      </c>
      <c r="P3598" s="4">
        <v>291</v>
      </c>
      <c r="Q3598" s="4">
        <v>763</v>
      </c>
      <c r="R3598" s="4">
        <v>244</v>
      </c>
      <c r="S3598" s="4">
        <v>592</v>
      </c>
      <c r="T3598" s="4">
        <v>274</v>
      </c>
      <c r="U3598" s="4">
        <v>323</v>
      </c>
      <c r="V3598" s="4">
        <v>432</v>
      </c>
      <c r="W3598" s="4">
        <v>498</v>
      </c>
      <c r="X3598" s="4"/>
      <c r="Y3598" s="4"/>
      <c r="Z3598" s="4"/>
      <c r="AA3598" s="4"/>
      <c r="AB3598" s="4"/>
    </row>
    <row r="3599" spans="1:28" x14ac:dyDescent="0.25">
      <c r="A3599">
        <v>113</v>
      </c>
      <c r="B3599">
        <v>34</v>
      </c>
      <c r="C3599">
        <v>36</v>
      </c>
      <c r="D3599">
        <v>4</v>
      </c>
      <c r="E3599">
        <v>2</v>
      </c>
      <c r="F3599">
        <v>3246</v>
      </c>
      <c r="G3599">
        <f t="shared" si="56"/>
        <v>3</v>
      </c>
      <c r="H3599">
        <v>1</v>
      </c>
      <c r="I3599">
        <v>2</v>
      </c>
      <c r="J3599">
        <v>2</v>
      </c>
      <c r="K3599" s="3">
        <v>337</v>
      </c>
      <c r="L3599" s="4">
        <v>1006</v>
      </c>
      <c r="M3599" s="4">
        <v>517</v>
      </c>
      <c r="N3599" s="4">
        <v>570</v>
      </c>
      <c r="O3599" s="4">
        <v>391</v>
      </c>
      <c r="P3599" s="4">
        <v>384</v>
      </c>
      <c r="Q3599" s="4">
        <v>372</v>
      </c>
      <c r="R3599" s="4">
        <v>393</v>
      </c>
      <c r="S3599" s="4">
        <v>1169</v>
      </c>
      <c r="T3599" s="4">
        <v>430</v>
      </c>
      <c r="U3599" s="4">
        <v>351</v>
      </c>
      <c r="V3599" s="4">
        <v>680</v>
      </c>
      <c r="W3599" s="4"/>
      <c r="X3599" s="4"/>
      <c r="Y3599" s="4"/>
      <c r="Z3599" s="4"/>
      <c r="AA3599" s="4"/>
      <c r="AB3599" s="4"/>
    </row>
    <row r="3600" spans="1:28" x14ac:dyDescent="0.25">
      <c r="A3600">
        <v>113</v>
      </c>
      <c r="B3600">
        <v>35</v>
      </c>
      <c r="C3600">
        <v>104</v>
      </c>
      <c r="D3600">
        <v>4</v>
      </c>
      <c r="E3600">
        <v>2</v>
      </c>
      <c r="F3600">
        <v>3185</v>
      </c>
      <c r="G3600">
        <f t="shared" si="56"/>
        <v>3</v>
      </c>
      <c r="H3600">
        <v>1</v>
      </c>
      <c r="I3600">
        <v>2</v>
      </c>
      <c r="J3600">
        <v>2</v>
      </c>
      <c r="K3600" s="3">
        <v>223</v>
      </c>
      <c r="L3600" s="4">
        <v>243</v>
      </c>
      <c r="M3600" s="4">
        <v>235</v>
      </c>
      <c r="N3600" s="4">
        <v>224</v>
      </c>
      <c r="O3600" s="4">
        <v>228</v>
      </c>
      <c r="P3600" s="4">
        <v>202</v>
      </c>
      <c r="Q3600" s="4">
        <v>421</v>
      </c>
      <c r="R3600" s="4">
        <v>238</v>
      </c>
      <c r="S3600" s="4">
        <v>720</v>
      </c>
      <c r="T3600" s="4">
        <v>859</v>
      </c>
      <c r="U3600" s="4">
        <v>321</v>
      </c>
      <c r="V3600" s="4">
        <v>284</v>
      </c>
      <c r="W3600" s="4">
        <v>466</v>
      </c>
      <c r="X3600" s="4"/>
      <c r="Y3600" s="4"/>
      <c r="Z3600" s="4"/>
      <c r="AA3600" s="4"/>
      <c r="AB3600" s="4"/>
    </row>
    <row r="3601" spans="1:28" x14ac:dyDescent="0.25">
      <c r="A3601">
        <v>113</v>
      </c>
      <c r="B3601">
        <v>36</v>
      </c>
      <c r="C3601">
        <v>83</v>
      </c>
      <c r="D3601">
        <v>4</v>
      </c>
      <c r="E3601">
        <v>2</v>
      </c>
      <c r="F3601">
        <v>2554</v>
      </c>
      <c r="G3601">
        <f t="shared" si="56"/>
        <v>3</v>
      </c>
      <c r="H3601">
        <v>1</v>
      </c>
      <c r="I3601">
        <v>2</v>
      </c>
      <c r="J3601">
        <v>2</v>
      </c>
      <c r="K3601" s="3">
        <v>341</v>
      </c>
      <c r="L3601" s="4">
        <v>287</v>
      </c>
      <c r="M3601" s="4">
        <v>258</v>
      </c>
      <c r="N3601" s="4">
        <v>221</v>
      </c>
      <c r="O3601" s="4">
        <v>239</v>
      </c>
      <c r="P3601" s="4">
        <v>215</v>
      </c>
      <c r="Q3601">
        <f>E3601+F3601</f>
        <v>2556</v>
      </c>
      <c r="R3601" s="4">
        <v>230</v>
      </c>
      <c r="S3601" s="4">
        <v>680</v>
      </c>
      <c r="T3601" s="4">
        <v>225</v>
      </c>
      <c r="U3601" s="4">
        <v>222</v>
      </c>
      <c r="V3601" s="4">
        <v>276</v>
      </c>
      <c r="W3601" s="4">
        <v>356</v>
      </c>
      <c r="X3601" s="4"/>
      <c r="Y3601" s="4"/>
      <c r="Z3601" s="4"/>
      <c r="AA3601" s="4"/>
      <c r="AB3601" s="4"/>
    </row>
    <row r="3602" spans="1:28" x14ac:dyDescent="0.25">
      <c r="A3602">
        <v>114</v>
      </c>
      <c r="B3602">
        <v>1</v>
      </c>
      <c r="C3602">
        <v>59</v>
      </c>
      <c r="D3602">
        <v>6</v>
      </c>
      <c r="E3602">
        <v>1</v>
      </c>
      <c r="F3602">
        <v>3603</v>
      </c>
      <c r="G3602">
        <f t="shared" si="56"/>
        <v>4</v>
      </c>
      <c r="H3602">
        <v>3</v>
      </c>
      <c r="I3602">
        <v>3</v>
      </c>
      <c r="J3602">
        <v>2</v>
      </c>
      <c r="K3602" s="1">
        <v>422</v>
      </c>
      <c r="L3602" s="2">
        <v>9987</v>
      </c>
      <c r="M3602" s="2">
        <v>494</v>
      </c>
      <c r="N3602" s="2">
        <v>383</v>
      </c>
      <c r="O3602" s="2">
        <v>640</v>
      </c>
      <c r="P3602" s="2">
        <v>772</v>
      </c>
      <c r="Q3602" s="2">
        <v>622</v>
      </c>
      <c r="R3602" s="2">
        <v>633</v>
      </c>
      <c r="S3602" s="2">
        <v>1958</v>
      </c>
      <c r="T3602" s="2">
        <v>387</v>
      </c>
      <c r="U3602" s="2">
        <v>642</v>
      </c>
      <c r="V3602" s="2">
        <v>660</v>
      </c>
      <c r="W3602" s="2"/>
      <c r="X3602" s="2"/>
      <c r="Y3602" s="2"/>
      <c r="Z3602" s="2"/>
      <c r="AA3602" s="2"/>
      <c r="AB3602" s="2"/>
    </row>
    <row r="3603" spans="1:28" x14ac:dyDescent="0.25">
      <c r="A3603">
        <v>114</v>
      </c>
      <c r="B3603">
        <v>2</v>
      </c>
      <c r="C3603">
        <v>12</v>
      </c>
      <c r="D3603">
        <v>6</v>
      </c>
      <c r="E3603">
        <v>1</v>
      </c>
      <c r="F3603">
        <v>379</v>
      </c>
      <c r="G3603">
        <f t="shared" si="56"/>
        <v>4</v>
      </c>
      <c r="H3603">
        <v>3</v>
      </c>
      <c r="I3603">
        <v>3</v>
      </c>
      <c r="J3603">
        <v>2</v>
      </c>
      <c r="K3603" s="3">
        <v>385</v>
      </c>
      <c r="L3603" s="4">
        <v>408</v>
      </c>
      <c r="M3603" s="4">
        <v>391</v>
      </c>
      <c r="N3603" s="4">
        <v>381</v>
      </c>
      <c r="O3603" s="4">
        <v>322</v>
      </c>
      <c r="P3603" s="4">
        <v>643</v>
      </c>
      <c r="Q3603" s="4">
        <v>927</v>
      </c>
      <c r="R3603" s="4">
        <v>553</v>
      </c>
      <c r="S3603" s="4">
        <v>3130</v>
      </c>
      <c r="T3603" s="4">
        <v>464</v>
      </c>
      <c r="U3603" s="4">
        <v>620</v>
      </c>
      <c r="V3603" s="4">
        <v>827</v>
      </c>
      <c r="W3603" s="4">
        <v>1052</v>
      </c>
      <c r="X3603" s="4"/>
      <c r="Y3603" s="4"/>
      <c r="Z3603" s="4"/>
      <c r="AA3603" s="4"/>
      <c r="AB3603" s="4"/>
    </row>
    <row r="3604" spans="1:28" x14ac:dyDescent="0.25">
      <c r="A3604">
        <v>114</v>
      </c>
      <c r="B3604">
        <v>3</v>
      </c>
      <c r="C3604">
        <v>61</v>
      </c>
      <c r="D3604">
        <v>6</v>
      </c>
      <c r="E3604">
        <v>1</v>
      </c>
      <c r="F3604">
        <v>539</v>
      </c>
      <c r="G3604">
        <f t="shared" si="56"/>
        <v>4</v>
      </c>
      <c r="H3604">
        <v>3</v>
      </c>
      <c r="I3604">
        <v>3</v>
      </c>
      <c r="J3604">
        <v>2</v>
      </c>
      <c r="K3604" s="3">
        <v>635</v>
      </c>
      <c r="L3604" s="4">
        <v>679</v>
      </c>
      <c r="M3604" s="4">
        <v>399</v>
      </c>
      <c r="N3604" s="4">
        <v>411</v>
      </c>
      <c r="O3604" s="4">
        <v>649</v>
      </c>
      <c r="P3604" s="4">
        <v>704</v>
      </c>
      <c r="Q3604" s="4">
        <v>1563</v>
      </c>
      <c r="R3604" s="4">
        <v>737</v>
      </c>
      <c r="S3604" s="4">
        <v>2647</v>
      </c>
      <c r="T3604" s="4">
        <v>522</v>
      </c>
      <c r="U3604" s="4">
        <v>783</v>
      </c>
      <c r="V3604" s="4">
        <v>496</v>
      </c>
      <c r="W3604" s="4">
        <v>618</v>
      </c>
      <c r="X3604" s="4">
        <v>318</v>
      </c>
      <c r="Y3604" s="4">
        <v>471</v>
      </c>
      <c r="Z3604" s="4">
        <v>1161</v>
      </c>
      <c r="AA3604" s="4"/>
      <c r="AB3604" s="4"/>
    </row>
    <row r="3605" spans="1:28" x14ac:dyDescent="0.25">
      <c r="A3605">
        <v>114</v>
      </c>
      <c r="B3605">
        <v>4</v>
      </c>
      <c r="C3605">
        <v>144</v>
      </c>
      <c r="D3605">
        <v>6</v>
      </c>
      <c r="E3605">
        <v>1</v>
      </c>
      <c r="F3605">
        <v>410</v>
      </c>
      <c r="G3605">
        <f t="shared" si="56"/>
        <v>4</v>
      </c>
      <c r="H3605">
        <v>3</v>
      </c>
      <c r="I3605">
        <v>3</v>
      </c>
      <c r="J3605">
        <v>2</v>
      </c>
      <c r="K3605" s="3">
        <v>320</v>
      </c>
      <c r="L3605" s="4">
        <v>458</v>
      </c>
      <c r="M3605" s="4">
        <v>507</v>
      </c>
      <c r="N3605" s="4">
        <v>334</v>
      </c>
      <c r="O3605" s="4">
        <v>542</v>
      </c>
      <c r="P3605" s="4">
        <v>490</v>
      </c>
      <c r="Q3605" s="4">
        <v>508</v>
      </c>
      <c r="R3605" s="4">
        <v>874</v>
      </c>
      <c r="S3605" s="4">
        <v>1401</v>
      </c>
      <c r="T3605" s="4">
        <v>485</v>
      </c>
      <c r="U3605" s="4">
        <v>454</v>
      </c>
      <c r="V3605" s="4">
        <v>692</v>
      </c>
      <c r="W3605" s="4">
        <v>313</v>
      </c>
      <c r="X3605" s="4">
        <v>437</v>
      </c>
      <c r="Y3605" s="4"/>
      <c r="Z3605" s="4"/>
      <c r="AA3605" s="4"/>
      <c r="AB3605" s="4"/>
    </row>
    <row r="3606" spans="1:28" x14ac:dyDescent="0.25">
      <c r="A3606">
        <v>114</v>
      </c>
      <c r="B3606">
        <v>5</v>
      </c>
      <c r="C3606">
        <v>49</v>
      </c>
      <c r="D3606">
        <v>6</v>
      </c>
      <c r="E3606">
        <v>1</v>
      </c>
      <c r="F3606">
        <v>427</v>
      </c>
      <c r="G3606">
        <f t="shared" si="56"/>
        <v>4</v>
      </c>
      <c r="H3606">
        <v>3</v>
      </c>
      <c r="I3606">
        <v>3</v>
      </c>
      <c r="J3606">
        <v>2</v>
      </c>
      <c r="K3606" s="3">
        <v>667</v>
      </c>
      <c r="L3606" s="4">
        <v>839</v>
      </c>
      <c r="M3606" s="4">
        <v>890</v>
      </c>
      <c r="N3606" s="4">
        <v>953</v>
      </c>
      <c r="O3606" s="4">
        <v>775</v>
      </c>
      <c r="P3606" s="4">
        <v>659</v>
      </c>
      <c r="Q3606" s="4">
        <v>666</v>
      </c>
      <c r="R3606" s="4">
        <v>1015</v>
      </c>
      <c r="S3606" s="4">
        <v>1506</v>
      </c>
      <c r="T3606" s="4">
        <v>423</v>
      </c>
      <c r="U3606" s="4">
        <v>537</v>
      </c>
      <c r="V3606" s="4">
        <v>415</v>
      </c>
      <c r="W3606" s="4">
        <v>601</v>
      </c>
      <c r="X3606" s="4">
        <v>707</v>
      </c>
      <c r="Y3606" s="4"/>
      <c r="Z3606" s="4"/>
      <c r="AA3606" s="4"/>
      <c r="AB3606" s="4"/>
    </row>
    <row r="3607" spans="1:28" x14ac:dyDescent="0.25">
      <c r="A3607">
        <v>114</v>
      </c>
      <c r="B3607">
        <v>6</v>
      </c>
      <c r="C3607">
        <v>78</v>
      </c>
      <c r="D3607">
        <v>6</v>
      </c>
      <c r="E3607">
        <v>1</v>
      </c>
      <c r="F3607">
        <v>533</v>
      </c>
      <c r="G3607">
        <f t="shared" si="56"/>
        <v>4</v>
      </c>
      <c r="H3607">
        <v>3</v>
      </c>
      <c r="I3607">
        <v>3</v>
      </c>
      <c r="J3607">
        <v>2</v>
      </c>
      <c r="K3607" s="3">
        <v>541</v>
      </c>
      <c r="L3607" s="4">
        <v>665</v>
      </c>
      <c r="M3607" s="4">
        <v>540</v>
      </c>
      <c r="N3607" s="4">
        <v>373</v>
      </c>
      <c r="O3607" s="4">
        <v>576</v>
      </c>
      <c r="P3607" s="4">
        <v>879</v>
      </c>
      <c r="Q3607" s="4">
        <v>1917</v>
      </c>
      <c r="R3607" s="4">
        <v>1047</v>
      </c>
      <c r="S3607" s="4">
        <v>815</v>
      </c>
      <c r="T3607" s="4">
        <v>827</v>
      </c>
      <c r="U3607" s="4">
        <v>593</v>
      </c>
      <c r="V3607" s="4">
        <v>401</v>
      </c>
      <c r="W3607" s="4">
        <v>1617</v>
      </c>
      <c r="X3607" s="4">
        <v>448</v>
      </c>
      <c r="Y3607" s="4"/>
      <c r="Z3607" s="4"/>
      <c r="AA3607" s="4"/>
      <c r="AB3607" s="4"/>
    </row>
    <row r="3608" spans="1:28" x14ac:dyDescent="0.25">
      <c r="A3608">
        <v>114</v>
      </c>
      <c r="B3608">
        <v>7</v>
      </c>
      <c r="C3608">
        <v>118</v>
      </c>
      <c r="D3608">
        <v>1</v>
      </c>
      <c r="E3608">
        <v>1</v>
      </c>
      <c r="F3608">
        <v>595</v>
      </c>
      <c r="G3608">
        <f t="shared" si="56"/>
        <v>3</v>
      </c>
      <c r="H3608">
        <v>3</v>
      </c>
      <c r="I3608">
        <v>1</v>
      </c>
      <c r="J3608">
        <v>1</v>
      </c>
      <c r="K3608" s="3">
        <v>584</v>
      </c>
      <c r="L3608" s="4">
        <v>506</v>
      </c>
      <c r="M3608" s="4">
        <v>496</v>
      </c>
      <c r="N3608" s="4">
        <v>662</v>
      </c>
      <c r="O3608" s="4">
        <v>606</v>
      </c>
      <c r="P3608" s="4">
        <v>422</v>
      </c>
      <c r="Q3608" s="4">
        <v>383</v>
      </c>
      <c r="R3608" s="4">
        <v>506</v>
      </c>
      <c r="S3608" s="4">
        <v>1598</v>
      </c>
      <c r="T3608" s="4">
        <v>461</v>
      </c>
      <c r="U3608" s="4">
        <v>729</v>
      </c>
      <c r="V3608" s="4">
        <v>439</v>
      </c>
      <c r="W3608" s="4">
        <v>613</v>
      </c>
      <c r="X3608" s="4">
        <v>508</v>
      </c>
      <c r="Y3608" s="4"/>
      <c r="Z3608" s="4"/>
      <c r="AA3608" s="4"/>
      <c r="AB3608" s="4"/>
    </row>
    <row r="3609" spans="1:28" x14ac:dyDescent="0.25">
      <c r="A3609">
        <v>114</v>
      </c>
      <c r="B3609">
        <v>8</v>
      </c>
      <c r="C3609">
        <v>124</v>
      </c>
      <c r="D3609">
        <v>1</v>
      </c>
      <c r="E3609">
        <v>1</v>
      </c>
      <c r="F3609">
        <v>374</v>
      </c>
      <c r="G3609">
        <f t="shared" si="56"/>
        <v>3</v>
      </c>
      <c r="H3609">
        <v>3</v>
      </c>
      <c r="I3609">
        <v>1</v>
      </c>
      <c r="J3609">
        <v>1</v>
      </c>
      <c r="K3609" s="3">
        <v>353</v>
      </c>
      <c r="L3609" s="4">
        <v>385</v>
      </c>
      <c r="M3609" s="4">
        <v>348</v>
      </c>
      <c r="N3609" s="4">
        <v>297</v>
      </c>
      <c r="O3609" s="4">
        <v>665</v>
      </c>
      <c r="P3609" s="4">
        <v>604</v>
      </c>
      <c r="Q3609" s="4">
        <v>566</v>
      </c>
      <c r="R3609" s="4">
        <v>599</v>
      </c>
      <c r="S3609" s="4">
        <v>1867</v>
      </c>
      <c r="T3609" s="4">
        <v>517</v>
      </c>
      <c r="U3609" s="4">
        <v>886</v>
      </c>
      <c r="V3609" s="4">
        <v>419</v>
      </c>
      <c r="W3609" s="4">
        <v>649</v>
      </c>
      <c r="X3609" s="4"/>
      <c r="Y3609" s="4"/>
      <c r="Z3609" s="4"/>
      <c r="AA3609" s="4"/>
      <c r="AB3609" s="4"/>
    </row>
    <row r="3610" spans="1:28" x14ac:dyDescent="0.25">
      <c r="A3610">
        <v>114</v>
      </c>
      <c r="B3610">
        <v>9</v>
      </c>
      <c r="C3610">
        <v>53</v>
      </c>
      <c r="D3610">
        <v>1</v>
      </c>
      <c r="E3610">
        <v>1</v>
      </c>
      <c r="F3610">
        <v>491</v>
      </c>
      <c r="G3610">
        <f t="shared" si="56"/>
        <v>3</v>
      </c>
      <c r="H3610">
        <v>3</v>
      </c>
      <c r="I3610">
        <v>1</v>
      </c>
      <c r="J3610">
        <v>1</v>
      </c>
      <c r="K3610" s="3">
        <v>325</v>
      </c>
      <c r="L3610" s="4">
        <v>334</v>
      </c>
      <c r="M3610" s="4">
        <v>304</v>
      </c>
      <c r="N3610" s="4">
        <v>357</v>
      </c>
      <c r="O3610" s="4">
        <v>704</v>
      </c>
      <c r="P3610" s="4">
        <v>501</v>
      </c>
      <c r="Q3610" s="4">
        <v>553</v>
      </c>
      <c r="R3610" s="4">
        <v>697</v>
      </c>
      <c r="S3610" s="4">
        <v>1676</v>
      </c>
      <c r="T3610" s="4">
        <v>551</v>
      </c>
      <c r="U3610" s="4">
        <v>321</v>
      </c>
      <c r="V3610" s="4">
        <v>463</v>
      </c>
      <c r="W3610" s="4">
        <v>584</v>
      </c>
      <c r="X3610" s="4"/>
      <c r="Y3610" s="4"/>
      <c r="Z3610" s="4"/>
      <c r="AA3610" s="4"/>
      <c r="AB3610" s="4"/>
    </row>
    <row r="3611" spans="1:28" x14ac:dyDescent="0.25">
      <c r="A3611">
        <v>114</v>
      </c>
      <c r="B3611">
        <v>10</v>
      </c>
      <c r="C3611">
        <v>51</v>
      </c>
      <c r="D3611">
        <v>1</v>
      </c>
      <c r="E3611">
        <v>1</v>
      </c>
      <c r="F3611">
        <v>462</v>
      </c>
      <c r="G3611">
        <f t="shared" si="56"/>
        <v>3</v>
      </c>
      <c r="H3611">
        <v>3</v>
      </c>
      <c r="I3611">
        <v>1</v>
      </c>
      <c r="J3611">
        <v>1</v>
      </c>
      <c r="K3611" s="3">
        <v>352</v>
      </c>
      <c r="L3611" s="4">
        <v>404</v>
      </c>
      <c r="M3611" s="4">
        <v>358</v>
      </c>
      <c r="N3611" s="4">
        <v>352</v>
      </c>
      <c r="O3611" s="4">
        <v>303</v>
      </c>
      <c r="P3611" s="4">
        <v>554</v>
      </c>
      <c r="Q3611" s="4">
        <v>635</v>
      </c>
      <c r="R3611" s="4">
        <v>780</v>
      </c>
      <c r="S3611" s="4">
        <v>807</v>
      </c>
      <c r="T3611" s="4">
        <v>1305</v>
      </c>
      <c r="U3611" s="4">
        <v>582</v>
      </c>
      <c r="V3611" s="4">
        <v>229</v>
      </c>
      <c r="W3611" s="4">
        <v>381</v>
      </c>
      <c r="X3611" s="4">
        <v>570</v>
      </c>
      <c r="Y3611" s="4"/>
      <c r="Z3611" s="4"/>
      <c r="AA3611" s="4"/>
      <c r="AB3611" s="4"/>
    </row>
    <row r="3612" spans="1:28" x14ac:dyDescent="0.25">
      <c r="A3612">
        <v>114</v>
      </c>
      <c r="B3612">
        <v>11</v>
      </c>
      <c r="C3612">
        <v>63</v>
      </c>
      <c r="D3612">
        <v>1</v>
      </c>
      <c r="E3612">
        <v>1</v>
      </c>
      <c r="F3612">
        <v>500</v>
      </c>
      <c r="G3612">
        <f t="shared" si="56"/>
        <v>3</v>
      </c>
      <c r="H3612">
        <v>3</v>
      </c>
      <c r="I3612">
        <v>1</v>
      </c>
      <c r="J3612">
        <v>1</v>
      </c>
      <c r="K3612" s="3">
        <v>437</v>
      </c>
      <c r="L3612" s="4">
        <v>473</v>
      </c>
      <c r="M3612" s="4">
        <v>483</v>
      </c>
      <c r="N3612" s="4">
        <v>369</v>
      </c>
      <c r="O3612" s="4">
        <v>945</v>
      </c>
      <c r="P3612" s="4">
        <v>654</v>
      </c>
      <c r="Q3612" s="4">
        <v>1880</v>
      </c>
      <c r="R3612" s="4">
        <v>583</v>
      </c>
      <c r="S3612" s="4">
        <v>1499</v>
      </c>
      <c r="T3612" s="4">
        <v>351</v>
      </c>
      <c r="U3612" s="4">
        <v>788</v>
      </c>
      <c r="V3612" s="4">
        <v>367</v>
      </c>
      <c r="W3612" s="4"/>
      <c r="X3612" s="4"/>
      <c r="Y3612" s="4"/>
      <c r="Z3612" s="4"/>
      <c r="AA3612" s="4"/>
    </row>
    <row r="3613" spans="1:28" x14ac:dyDescent="0.25">
      <c r="A3613">
        <v>114</v>
      </c>
      <c r="B3613">
        <v>12</v>
      </c>
      <c r="C3613">
        <v>113</v>
      </c>
      <c r="D3613">
        <v>1</v>
      </c>
      <c r="E3613">
        <v>1</v>
      </c>
      <c r="F3613">
        <v>432</v>
      </c>
      <c r="G3613">
        <f t="shared" si="56"/>
        <v>3</v>
      </c>
      <c r="H3613">
        <v>3</v>
      </c>
      <c r="I3613">
        <v>1</v>
      </c>
      <c r="J3613">
        <v>1</v>
      </c>
      <c r="K3613" s="3">
        <v>716</v>
      </c>
      <c r="L3613" s="4">
        <v>622</v>
      </c>
      <c r="M3613" s="4">
        <v>436</v>
      </c>
      <c r="N3613" s="4">
        <v>504</v>
      </c>
      <c r="O3613" s="4">
        <v>949</v>
      </c>
      <c r="P3613" s="4">
        <v>500</v>
      </c>
      <c r="Q3613" s="4">
        <v>553</v>
      </c>
      <c r="R3613" s="4">
        <v>598</v>
      </c>
      <c r="S3613" s="4">
        <v>1131</v>
      </c>
      <c r="T3613" s="4">
        <v>361</v>
      </c>
      <c r="U3613" s="4">
        <v>510</v>
      </c>
      <c r="V3613" s="4">
        <v>613</v>
      </c>
      <c r="W3613" s="4"/>
      <c r="X3613" s="4"/>
      <c r="Y3613" s="4"/>
      <c r="Z3613" s="4"/>
      <c r="AA3613" s="4"/>
      <c r="AB3613" s="4"/>
    </row>
    <row r="3614" spans="1:28" x14ac:dyDescent="0.25">
      <c r="A3614">
        <v>114</v>
      </c>
      <c r="B3614">
        <v>13</v>
      </c>
      <c r="C3614">
        <v>85</v>
      </c>
      <c r="D3614">
        <v>2</v>
      </c>
      <c r="E3614">
        <v>2</v>
      </c>
      <c r="F3614">
        <v>5557</v>
      </c>
      <c r="G3614">
        <f t="shared" si="56"/>
        <v>3</v>
      </c>
      <c r="H3614">
        <v>3</v>
      </c>
      <c r="I3614">
        <v>1</v>
      </c>
      <c r="J3614">
        <v>2</v>
      </c>
      <c r="K3614" s="3">
        <v>345</v>
      </c>
      <c r="L3614" s="4">
        <v>803</v>
      </c>
      <c r="M3614" s="4">
        <v>383</v>
      </c>
      <c r="N3614" s="4">
        <v>540</v>
      </c>
      <c r="O3614" s="4">
        <v>549</v>
      </c>
      <c r="P3614" s="4">
        <v>549</v>
      </c>
      <c r="Q3614" s="4">
        <v>940</v>
      </c>
      <c r="R3614" s="4">
        <v>830</v>
      </c>
      <c r="S3614" s="4">
        <v>2487</v>
      </c>
      <c r="T3614" s="4">
        <v>685</v>
      </c>
      <c r="U3614" s="4">
        <v>465</v>
      </c>
      <c r="V3614" s="4">
        <v>575</v>
      </c>
      <c r="W3614" s="4">
        <v>660</v>
      </c>
      <c r="X3614" s="4"/>
      <c r="Y3614" s="4"/>
      <c r="Z3614" s="4"/>
      <c r="AA3614" s="4"/>
      <c r="AB3614" s="4"/>
    </row>
    <row r="3615" spans="1:28" x14ac:dyDescent="0.25">
      <c r="A3615">
        <v>114</v>
      </c>
      <c r="B3615">
        <v>14</v>
      </c>
      <c r="C3615">
        <v>99</v>
      </c>
      <c r="D3615">
        <v>2</v>
      </c>
      <c r="E3615">
        <v>1</v>
      </c>
      <c r="F3615">
        <v>433</v>
      </c>
      <c r="G3615">
        <f t="shared" si="56"/>
        <v>4</v>
      </c>
      <c r="H3615">
        <v>3</v>
      </c>
      <c r="I3615">
        <v>1</v>
      </c>
      <c r="J3615">
        <v>2</v>
      </c>
      <c r="K3615" s="3">
        <v>582</v>
      </c>
      <c r="L3615" s="4">
        <v>602</v>
      </c>
      <c r="M3615" s="4">
        <v>416</v>
      </c>
      <c r="N3615" s="4">
        <v>517</v>
      </c>
      <c r="O3615" s="4">
        <v>1209</v>
      </c>
      <c r="P3615" s="4">
        <v>492</v>
      </c>
      <c r="Q3615" s="4">
        <v>605</v>
      </c>
      <c r="R3615" s="4">
        <v>663</v>
      </c>
      <c r="S3615" s="4">
        <v>1089</v>
      </c>
      <c r="T3615" s="4">
        <v>382</v>
      </c>
      <c r="U3615" s="4">
        <v>570</v>
      </c>
      <c r="V3615" s="4">
        <v>359</v>
      </c>
      <c r="W3615" s="4">
        <v>640</v>
      </c>
      <c r="X3615" s="4"/>
      <c r="Y3615" s="4"/>
      <c r="Z3615" s="4"/>
      <c r="AA3615" s="4"/>
      <c r="AB3615" s="4"/>
    </row>
    <row r="3616" spans="1:28" x14ac:dyDescent="0.25">
      <c r="A3616">
        <v>114</v>
      </c>
      <c r="B3616">
        <v>15</v>
      </c>
      <c r="C3616">
        <v>105</v>
      </c>
      <c r="D3616">
        <v>2</v>
      </c>
      <c r="E3616">
        <v>1</v>
      </c>
      <c r="F3616">
        <v>413</v>
      </c>
      <c r="G3616">
        <f t="shared" si="56"/>
        <v>4</v>
      </c>
      <c r="H3616">
        <v>3</v>
      </c>
      <c r="I3616">
        <v>1</v>
      </c>
      <c r="J3616">
        <v>2</v>
      </c>
      <c r="K3616" s="3">
        <v>407</v>
      </c>
      <c r="L3616" s="4">
        <v>830</v>
      </c>
      <c r="M3616" s="4">
        <v>386</v>
      </c>
      <c r="N3616" s="4">
        <v>786</v>
      </c>
      <c r="O3616" s="4">
        <v>837</v>
      </c>
      <c r="P3616" s="4">
        <v>572</v>
      </c>
      <c r="Q3616" s="4">
        <v>484</v>
      </c>
      <c r="R3616" s="4">
        <v>658</v>
      </c>
      <c r="S3616" s="4">
        <v>2366</v>
      </c>
      <c r="T3616" s="4">
        <v>331</v>
      </c>
      <c r="U3616" s="4">
        <v>507</v>
      </c>
      <c r="V3616" s="4">
        <v>351</v>
      </c>
      <c r="W3616" s="4">
        <v>482</v>
      </c>
      <c r="X3616" s="4"/>
      <c r="Y3616" s="4"/>
      <c r="Z3616" s="4"/>
      <c r="AA3616" s="4"/>
      <c r="AB3616" s="4"/>
    </row>
    <row r="3617" spans="1:28" x14ac:dyDescent="0.25">
      <c r="A3617">
        <v>114</v>
      </c>
      <c r="B3617">
        <v>16</v>
      </c>
      <c r="C3617">
        <v>3</v>
      </c>
      <c r="D3617">
        <v>2</v>
      </c>
      <c r="E3617">
        <v>1</v>
      </c>
      <c r="F3617">
        <v>615</v>
      </c>
      <c r="G3617">
        <f t="shared" si="56"/>
        <v>4</v>
      </c>
      <c r="H3617">
        <v>3</v>
      </c>
      <c r="I3617">
        <v>1</v>
      </c>
      <c r="J3617">
        <v>2</v>
      </c>
      <c r="K3617" s="3">
        <v>445</v>
      </c>
      <c r="L3617" s="4">
        <v>578</v>
      </c>
      <c r="M3617" s="4">
        <v>896</v>
      </c>
      <c r="N3617" s="4">
        <v>530</v>
      </c>
      <c r="O3617" s="4">
        <v>752</v>
      </c>
      <c r="P3617" s="4">
        <v>670</v>
      </c>
      <c r="Q3617" s="4">
        <v>1329</v>
      </c>
      <c r="R3617" s="4">
        <v>883</v>
      </c>
      <c r="S3617" s="4">
        <v>2148</v>
      </c>
      <c r="T3617" s="4">
        <v>806</v>
      </c>
      <c r="U3617" s="4">
        <v>762</v>
      </c>
      <c r="V3617" s="4">
        <v>826</v>
      </c>
      <c r="W3617" s="4">
        <v>607</v>
      </c>
      <c r="X3617" s="4">
        <v>1048</v>
      </c>
      <c r="Y3617" s="4">
        <v>1300</v>
      </c>
      <c r="Z3617" s="4"/>
      <c r="AA3617" s="4"/>
      <c r="AB3617" s="4"/>
    </row>
    <row r="3618" spans="1:28" x14ac:dyDescent="0.25">
      <c r="A3618">
        <v>114</v>
      </c>
      <c r="B3618">
        <v>17</v>
      </c>
      <c r="C3618">
        <v>115</v>
      </c>
      <c r="D3618">
        <v>2</v>
      </c>
      <c r="E3618">
        <v>1</v>
      </c>
      <c r="F3618">
        <v>640</v>
      </c>
      <c r="G3618">
        <f t="shared" si="56"/>
        <v>4</v>
      </c>
      <c r="H3618">
        <v>3</v>
      </c>
      <c r="I3618">
        <v>1</v>
      </c>
      <c r="J3618">
        <v>2</v>
      </c>
      <c r="K3618" s="3">
        <v>395</v>
      </c>
      <c r="L3618" s="4">
        <v>554</v>
      </c>
      <c r="M3618" s="4">
        <v>602</v>
      </c>
      <c r="N3618" s="4">
        <v>421</v>
      </c>
      <c r="O3618" s="4">
        <v>661</v>
      </c>
      <c r="P3618" s="4">
        <v>553</v>
      </c>
      <c r="Q3618" s="4">
        <v>703</v>
      </c>
      <c r="R3618" s="4">
        <v>799</v>
      </c>
      <c r="S3618" s="4">
        <v>1299</v>
      </c>
      <c r="T3618" s="4">
        <v>630</v>
      </c>
      <c r="U3618" s="4">
        <v>438</v>
      </c>
      <c r="V3618" s="4">
        <v>452</v>
      </c>
      <c r="W3618" s="4">
        <v>550</v>
      </c>
      <c r="X3618" s="4"/>
      <c r="Y3618" s="4"/>
      <c r="Z3618" s="4"/>
      <c r="AA3618" s="4"/>
      <c r="AB3618" s="4"/>
    </row>
    <row r="3619" spans="1:28" x14ac:dyDescent="0.25">
      <c r="A3619">
        <v>114</v>
      </c>
      <c r="B3619">
        <v>18</v>
      </c>
      <c r="C3619">
        <v>110</v>
      </c>
      <c r="D3619">
        <v>2</v>
      </c>
      <c r="E3619">
        <v>1</v>
      </c>
      <c r="F3619">
        <v>418</v>
      </c>
      <c r="G3619">
        <f t="shared" si="56"/>
        <v>4</v>
      </c>
      <c r="H3619">
        <v>3</v>
      </c>
      <c r="I3619">
        <v>1</v>
      </c>
      <c r="J3619">
        <v>2</v>
      </c>
      <c r="K3619" s="3">
        <v>493</v>
      </c>
      <c r="L3619" s="4">
        <v>1319</v>
      </c>
      <c r="M3619" s="4">
        <v>882</v>
      </c>
      <c r="N3619" s="4">
        <v>434</v>
      </c>
      <c r="O3619" s="4">
        <v>1623</v>
      </c>
      <c r="P3619" s="4">
        <v>257</v>
      </c>
      <c r="Q3619" s="4">
        <v>616</v>
      </c>
      <c r="R3619" s="4">
        <v>874</v>
      </c>
      <c r="S3619" s="4">
        <v>1165</v>
      </c>
      <c r="T3619" s="4">
        <v>319</v>
      </c>
      <c r="U3619" s="4">
        <v>393</v>
      </c>
      <c r="V3619" s="4">
        <v>489</v>
      </c>
      <c r="W3619" s="4">
        <v>337</v>
      </c>
      <c r="X3619" s="4">
        <v>722</v>
      </c>
      <c r="Y3619" s="4">
        <v>391</v>
      </c>
      <c r="Z3619" s="4"/>
      <c r="AA3619" s="4"/>
      <c r="AB3619" s="4"/>
    </row>
    <row r="3620" spans="1:28" x14ac:dyDescent="0.25">
      <c r="A3620">
        <v>114</v>
      </c>
      <c r="B3620">
        <v>19</v>
      </c>
      <c r="C3620">
        <v>133</v>
      </c>
      <c r="D3620">
        <v>3</v>
      </c>
      <c r="E3620">
        <v>1</v>
      </c>
      <c r="F3620">
        <v>585</v>
      </c>
      <c r="G3620">
        <f t="shared" si="56"/>
        <v>3</v>
      </c>
      <c r="H3620">
        <v>3</v>
      </c>
      <c r="I3620">
        <v>2</v>
      </c>
      <c r="J3620">
        <v>1</v>
      </c>
      <c r="K3620" s="3">
        <v>422</v>
      </c>
      <c r="L3620" s="4">
        <v>529</v>
      </c>
      <c r="M3620" s="4">
        <v>658</v>
      </c>
      <c r="N3620" s="4">
        <v>586</v>
      </c>
      <c r="O3620" s="4">
        <v>534</v>
      </c>
      <c r="P3620" s="4">
        <v>375</v>
      </c>
      <c r="Q3620" s="4">
        <v>948</v>
      </c>
      <c r="R3620" s="4">
        <v>555</v>
      </c>
      <c r="S3620" s="4">
        <v>1387</v>
      </c>
      <c r="T3620" s="4">
        <v>662</v>
      </c>
      <c r="U3620" s="4">
        <v>721</v>
      </c>
      <c r="V3620" s="4">
        <v>474</v>
      </c>
      <c r="W3620" s="4">
        <v>423</v>
      </c>
      <c r="X3620" s="4">
        <v>1030</v>
      </c>
      <c r="Y3620" s="4"/>
      <c r="Z3620" s="4"/>
      <c r="AA3620" s="4"/>
      <c r="AB3620" s="4"/>
    </row>
    <row r="3621" spans="1:28" x14ac:dyDescent="0.25">
      <c r="A3621">
        <v>114</v>
      </c>
      <c r="B3621">
        <v>20</v>
      </c>
      <c r="C3621">
        <v>57</v>
      </c>
      <c r="D3621">
        <v>3</v>
      </c>
      <c r="E3621">
        <v>1</v>
      </c>
      <c r="F3621">
        <v>446</v>
      </c>
      <c r="G3621">
        <f t="shared" si="56"/>
        <v>3</v>
      </c>
      <c r="H3621">
        <v>3</v>
      </c>
      <c r="I3621">
        <v>2</v>
      </c>
      <c r="J3621">
        <v>1</v>
      </c>
      <c r="K3621" s="3">
        <v>405</v>
      </c>
      <c r="L3621" s="4">
        <v>352</v>
      </c>
      <c r="M3621" s="4">
        <v>406</v>
      </c>
      <c r="N3621" s="4">
        <v>335</v>
      </c>
      <c r="O3621" s="4">
        <v>348</v>
      </c>
      <c r="P3621" s="4">
        <v>627</v>
      </c>
      <c r="Q3621" s="4">
        <v>568</v>
      </c>
      <c r="R3621" s="4">
        <v>431</v>
      </c>
      <c r="S3621" s="4">
        <v>2651</v>
      </c>
      <c r="T3621" s="4">
        <v>489</v>
      </c>
      <c r="U3621" s="4">
        <v>692</v>
      </c>
      <c r="V3621" s="4">
        <v>381</v>
      </c>
      <c r="W3621" s="4">
        <v>406</v>
      </c>
      <c r="X3621" s="4">
        <v>290</v>
      </c>
      <c r="Y3621" s="4">
        <v>551</v>
      </c>
      <c r="Z3621" s="4">
        <v>967</v>
      </c>
      <c r="AA3621" s="4">
        <v>694</v>
      </c>
      <c r="AB3621" s="4"/>
    </row>
    <row r="3622" spans="1:28" x14ac:dyDescent="0.25">
      <c r="A3622">
        <v>114</v>
      </c>
      <c r="B3622">
        <v>21</v>
      </c>
      <c r="C3622">
        <v>65</v>
      </c>
      <c r="D3622">
        <v>3</v>
      </c>
      <c r="E3622">
        <v>1</v>
      </c>
      <c r="F3622">
        <v>387</v>
      </c>
      <c r="G3622">
        <f t="shared" si="56"/>
        <v>3</v>
      </c>
      <c r="H3622">
        <v>3</v>
      </c>
      <c r="I3622">
        <v>2</v>
      </c>
      <c r="J3622">
        <v>1</v>
      </c>
      <c r="K3622" s="3">
        <v>407</v>
      </c>
      <c r="L3622" s="4">
        <v>421</v>
      </c>
      <c r="M3622" s="4">
        <v>504</v>
      </c>
      <c r="N3622" s="4">
        <v>519</v>
      </c>
      <c r="O3622" s="4">
        <v>1147</v>
      </c>
      <c r="P3622" s="4">
        <v>544</v>
      </c>
      <c r="Q3622" s="4">
        <v>1180</v>
      </c>
      <c r="R3622" s="4">
        <v>733</v>
      </c>
      <c r="S3622" s="4">
        <v>1493</v>
      </c>
      <c r="T3622" s="4">
        <v>547</v>
      </c>
      <c r="U3622" s="4">
        <v>431</v>
      </c>
      <c r="V3622" s="4">
        <v>595</v>
      </c>
      <c r="W3622" s="4">
        <v>708</v>
      </c>
      <c r="X3622" s="4">
        <v>477</v>
      </c>
      <c r="Y3622" s="4"/>
      <c r="Z3622" s="4"/>
      <c r="AA3622" s="4"/>
      <c r="AB3622" s="4"/>
    </row>
    <row r="3623" spans="1:28" x14ac:dyDescent="0.25">
      <c r="A3623">
        <v>114</v>
      </c>
      <c r="B3623">
        <v>22</v>
      </c>
      <c r="C3623">
        <v>97</v>
      </c>
      <c r="D3623">
        <v>3</v>
      </c>
      <c r="E3623">
        <v>1</v>
      </c>
      <c r="F3623">
        <v>498</v>
      </c>
      <c r="G3623">
        <f t="shared" si="56"/>
        <v>3</v>
      </c>
      <c r="H3623">
        <v>3</v>
      </c>
      <c r="I3623">
        <v>2</v>
      </c>
      <c r="J3623">
        <v>1</v>
      </c>
      <c r="K3623" s="3">
        <v>356</v>
      </c>
      <c r="L3623" s="4">
        <v>555</v>
      </c>
      <c r="M3623" s="4">
        <v>537</v>
      </c>
      <c r="N3623" s="4">
        <v>449</v>
      </c>
      <c r="O3623" s="4">
        <v>822</v>
      </c>
      <c r="P3623" s="4">
        <v>547</v>
      </c>
      <c r="Q3623" s="4">
        <v>581</v>
      </c>
      <c r="R3623" s="4">
        <v>683</v>
      </c>
      <c r="S3623" s="4">
        <v>1501</v>
      </c>
      <c r="T3623" s="4">
        <v>420</v>
      </c>
      <c r="U3623" s="4">
        <v>848</v>
      </c>
      <c r="V3623" s="4">
        <v>387</v>
      </c>
      <c r="W3623" s="4">
        <v>356</v>
      </c>
      <c r="X3623" s="4">
        <v>482</v>
      </c>
      <c r="Y3623" s="4"/>
      <c r="Z3623" s="4"/>
      <c r="AA3623" s="4"/>
      <c r="AB3623" s="4"/>
    </row>
    <row r="3624" spans="1:28" x14ac:dyDescent="0.25">
      <c r="A3624">
        <v>114</v>
      </c>
      <c r="B3624">
        <v>23</v>
      </c>
      <c r="C3624">
        <v>141</v>
      </c>
      <c r="D3624">
        <v>3</v>
      </c>
      <c r="E3624">
        <v>1</v>
      </c>
      <c r="F3624">
        <v>550</v>
      </c>
      <c r="G3624">
        <f t="shared" si="56"/>
        <v>3</v>
      </c>
      <c r="H3624">
        <v>3</v>
      </c>
      <c r="I3624">
        <v>2</v>
      </c>
      <c r="J3624">
        <v>1</v>
      </c>
      <c r="K3624" s="3">
        <v>333</v>
      </c>
      <c r="L3624" s="4">
        <v>417</v>
      </c>
      <c r="M3624" s="4">
        <v>329</v>
      </c>
      <c r="N3624" s="4">
        <v>262</v>
      </c>
      <c r="O3624" s="4">
        <v>435</v>
      </c>
      <c r="P3624" s="4">
        <v>289</v>
      </c>
      <c r="Q3624" s="4">
        <v>505</v>
      </c>
      <c r="R3624" s="4">
        <v>688</v>
      </c>
      <c r="S3624" s="4">
        <v>2160</v>
      </c>
      <c r="T3624" s="4">
        <v>379</v>
      </c>
      <c r="U3624" s="4">
        <v>354</v>
      </c>
      <c r="V3624" s="4">
        <v>358</v>
      </c>
      <c r="W3624" s="4"/>
      <c r="X3624" s="4"/>
      <c r="Y3624" s="4"/>
      <c r="Z3624" s="4"/>
      <c r="AA3624" s="4"/>
      <c r="AB3624" s="4"/>
    </row>
    <row r="3625" spans="1:28" x14ac:dyDescent="0.25">
      <c r="A3625">
        <v>114</v>
      </c>
      <c r="B3625">
        <v>24</v>
      </c>
      <c r="C3625">
        <v>55</v>
      </c>
      <c r="D3625">
        <v>3</v>
      </c>
      <c r="E3625">
        <v>1</v>
      </c>
      <c r="F3625">
        <v>447</v>
      </c>
      <c r="G3625">
        <f t="shared" si="56"/>
        <v>3</v>
      </c>
      <c r="H3625">
        <v>3</v>
      </c>
      <c r="I3625">
        <v>2</v>
      </c>
      <c r="J3625">
        <v>1</v>
      </c>
      <c r="K3625" s="3">
        <v>395</v>
      </c>
      <c r="L3625" s="4">
        <v>439</v>
      </c>
      <c r="M3625" s="4">
        <v>362</v>
      </c>
      <c r="N3625" s="4">
        <v>303</v>
      </c>
      <c r="O3625" s="4">
        <v>851</v>
      </c>
      <c r="P3625" s="4">
        <v>587</v>
      </c>
      <c r="Q3625" s="4">
        <v>785</v>
      </c>
      <c r="R3625" s="4">
        <v>620</v>
      </c>
      <c r="S3625" s="4">
        <v>2171</v>
      </c>
      <c r="T3625" s="4">
        <v>646</v>
      </c>
      <c r="U3625" s="4">
        <v>370</v>
      </c>
      <c r="V3625" s="4">
        <v>587</v>
      </c>
      <c r="W3625" s="4"/>
      <c r="X3625" s="4"/>
      <c r="Y3625" s="4"/>
      <c r="Z3625" s="4"/>
      <c r="AA3625" s="4"/>
      <c r="AB3625" s="4"/>
    </row>
    <row r="3626" spans="1:28" x14ac:dyDescent="0.25">
      <c r="A3626">
        <v>114</v>
      </c>
      <c r="B3626">
        <v>25</v>
      </c>
      <c r="C3626">
        <v>77</v>
      </c>
      <c r="D3626">
        <v>4</v>
      </c>
      <c r="E3626">
        <v>2</v>
      </c>
      <c r="F3626">
        <v>2593</v>
      </c>
      <c r="G3626">
        <f t="shared" si="56"/>
        <v>3</v>
      </c>
      <c r="H3626">
        <v>3</v>
      </c>
      <c r="I3626">
        <v>2</v>
      </c>
      <c r="J3626">
        <v>2</v>
      </c>
      <c r="K3626" s="3">
        <v>398</v>
      </c>
      <c r="L3626" s="4">
        <v>611</v>
      </c>
      <c r="M3626" s="4">
        <v>387</v>
      </c>
      <c r="N3626" s="4">
        <v>382</v>
      </c>
      <c r="O3626" s="4">
        <v>865</v>
      </c>
      <c r="P3626" s="4">
        <v>881</v>
      </c>
      <c r="Q3626" s="4">
        <v>482</v>
      </c>
      <c r="R3626" s="4">
        <v>663</v>
      </c>
      <c r="S3626" s="4">
        <v>2979</v>
      </c>
      <c r="T3626" s="4">
        <v>673</v>
      </c>
      <c r="U3626" s="4">
        <v>514</v>
      </c>
      <c r="V3626" s="4">
        <v>454</v>
      </c>
      <c r="W3626" s="4">
        <v>597</v>
      </c>
      <c r="X3626" s="4"/>
      <c r="Y3626" s="4"/>
      <c r="Z3626" s="4"/>
      <c r="AA3626" s="4"/>
      <c r="AB3626" s="4"/>
    </row>
    <row r="3627" spans="1:28" x14ac:dyDescent="0.25">
      <c r="A3627">
        <v>114</v>
      </c>
      <c r="B3627">
        <v>26</v>
      </c>
      <c r="C3627">
        <v>16</v>
      </c>
      <c r="D3627">
        <v>4</v>
      </c>
      <c r="E3627">
        <v>1</v>
      </c>
      <c r="F3627">
        <v>402</v>
      </c>
      <c r="G3627">
        <f t="shared" si="56"/>
        <v>4</v>
      </c>
      <c r="H3627">
        <v>3</v>
      </c>
      <c r="I3627">
        <v>2</v>
      </c>
      <c r="J3627">
        <v>2</v>
      </c>
      <c r="K3627" s="3">
        <v>482</v>
      </c>
      <c r="L3627" s="4">
        <v>1135</v>
      </c>
      <c r="M3627" s="4">
        <v>424</v>
      </c>
      <c r="N3627" s="4">
        <v>454</v>
      </c>
      <c r="O3627" s="4">
        <v>470</v>
      </c>
      <c r="P3627" s="4">
        <v>533</v>
      </c>
      <c r="Q3627" s="4">
        <v>526</v>
      </c>
      <c r="R3627" s="4">
        <v>453</v>
      </c>
      <c r="S3627" s="4">
        <v>1213</v>
      </c>
      <c r="T3627" s="4">
        <v>1363</v>
      </c>
      <c r="U3627" s="4">
        <v>632</v>
      </c>
      <c r="V3627" s="4">
        <v>893</v>
      </c>
      <c r="W3627" s="4">
        <v>381</v>
      </c>
      <c r="X3627" s="4"/>
      <c r="Y3627" s="4"/>
      <c r="Z3627" s="4"/>
      <c r="AA3627" s="4"/>
      <c r="AB3627" s="4"/>
    </row>
    <row r="3628" spans="1:28" x14ac:dyDescent="0.25">
      <c r="A3628">
        <v>114</v>
      </c>
      <c r="B3628">
        <v>27</v>
      </c>
      <c r="C3628">
        <v>24</v>
      </c>
      <c r="D3628">
        <v>4</v>
      </c>
      <c r="E3628">
        <v>1</v>
      </c>
      <c r="F3628">
        <v>430</v>
      </c>
      <c r="G3628">
        <f t="shared" si="56"/>
        <v>4</v>
      </c>
      <c r="H3628">
        <v>3</v>
      </c>
      <c r="I3628">
        <v>2</v>
      </c>
      <c r="J3628">
        <v>2</v>
      </c>
      <c r="K3628" s="3">
        <v>405</v>
      </c>
      <c r="L3628" s="4">
        <v>384</v>
      </c>
      <c r="M3628" s="4">
        <v>418</v>
      </c>
      <c r="N3628" s="4">
        <v>399</v>
      </c>
      <c r="O3628" s="4">
        <v>269</v>
      </c>
      <c r="P3628" s="4">
        <v>727</v>
      </c>
      <c r="Q3628" s="4">
        <v>677</v>
      </c>
      <c r="R3628" s="4">
        <v>658</v>
      </c>
      <c r="S3628" s="4">
        <v>2681</v>
      </c>
      <c r="T3628" s="4">
        <v>519</v>
      </c>
      <c r="U3628" s="4">
        <v>834</v>
      </c>
      <c r="V3628" s="4">
        <v>749</v>
      </c>
      <c r="W3628" s="4">
        <v>382</v>
      </c>
      <c r="X3628" s="4">
        <v>890</v>
      </c>
      <c r="Y3628" s="4"/>
      <c r="Z3628" s="4"/>
      <c r="AA3628" s="4"/>
      <c r="AB3628" s="4"/>
    </row>
    <row r="3629" spans="1:28" x14ac:dyDescent="0.25">
      <c r="A3629">
        <v>114</v>
      </c>
      <c r="B3629">
        <v>28</v>
      </c>
      <c r="C3629">
        <v>73</v>
      </c>
      <c r="D3629">
        <v>4</v>
      </c>
      <c r="E3629">
        <v>1</v>
      </c>
      <c r="F3629">
        <v>447</v>
      </c>
      <c r="G3629">
        <f t="shared" si="56"/>
        <v>4</v>
      </c>
      <c r="H3629">
        <v>3</v>
      </c>
      <c r="I3629">
        <v>2</v>
      </c>
      <c r="J3629">
        <v>2</v>
      </c>
      <c r="K3629" s="3">
        <v>448</v>
      </c>
      <c r="L3629" s="4">
        <v>636</v>
      </c>
      <c r="M3629" s="4">
        <v>406</v>
      </c>
      <c r="N3629" s="4">
        <v>452</v>
      </c>
      <c r="O3629" s="4">
        <v>1423</v>
      </c>
      <c r="P3629" s="4">
        <v>581</v>
      </c>
      <c r="Q3629" s="4">
        <v>827</v>
      </c>
      <c r="R3629" s="4">
        <v>749</v>
      </c>
      <c r="S3629" s="4">
        <v>3540</v>
      </c>
      <c r="T3629" s="4">
        <v>508</v>
      </c>
      <c r="U3629" s="4">
        <v>649</v>
      </c>
      <c r="V3629" s="4">
        <v>537</v>
      </c>
      <c r="W3629" s="4">
        <v>488</v>
      </c>
      <c r="X3629" s="4"/>
      <c r="Y3629" s="4"/>
      <c r="Z3629" s="4"/>
      <c r="AA3629" s="4"/>
      <c r="AB3629" s="4"/>
    </row>
    <row r="3630" spans="1:28" x14ac:dyDescent="0.25">
      <c r="A3630">
        <v>114</v>
      </c>
      <c r="B3630">
        <v>29</v>
      </c>
      <c r="C3630">
        <v>111</v>
      </c>
      <c r="D3630">
        <v>4</v>
      </c>
      <c r="E3630">
        <v>1</v>
      </c>
      <c r="F3630">
        <v>500</v>
      </c>
      <c r="G3630">
        <f t="shared" si="56"/>
        <v>4</v>
      </c>
      <c r="H3630">
        <v>3</v>
      </c>
      <c r="I3630">
        <v>2</v>
      </c>
      <c r="J3630">
        <v>2</v>
      </c>
      <c r="K3630" s="3">
        <v>385</v>
      </c>
      <c r="L3630" s="4">
        <v>703</v>
      </c>
      <c r="M3630" s="4">
        <v>457</v>
      </c>
      <c r="N3630" s="4">
        <v>302</v>
      </c>
      <c r="O3630" s="4">
        <v>601</v>
      </c>
      <c r="P3630" s="4">
        <v>517</v>
      </c>
      <c r="Q3630" s="4">
        <v>630</v>
      </c>
      <c r="R3630" s="4">
        <v>322</v>
      </c>
      <c r="S3630" s="4">
        <v>1097</v>
      </c>
      <c r="T3630" s="4">
        <v>772</v>
      </c>
      <c r="U3630" s="4">
        <v>589</v>
      </c>
      <c r="V3630" s="4">
        <v>372</v>
      </c>
      <c r="W3630" s="4">
        <v>435</v>
      </c>
      <c r="X3630" s="4">
        <v>390</v>
      </c>
      <c r="Y3630" s="4"/>
      <c r="Z3630" s="4"/>
      <c r="AA3630" s="4"/>
      <c r="AB3630" s="4"/>
    </row>
    <row r="3631" spans="1:28" x14ac:dyDescent="0.25">
      <c r="A3631">
        <v>114</v>
      </c>
      <c r="B3631">
        <v>30</v>
      </c>
      <c r="C3631">
        <v>29</v>
      </c>
      <c r="D3631">
        <v>4</v>
      </c>
      <c r="E3631">
        <v>1</v>
      </c>
      <c r="F3631">
        <v>436</v>
      </c>
      <c r="G3631">
        <f t="shared" si="56"/>
        <v>4</v>
      </c>
      <c r="H3631">
        <v>3</v>
      </c>
      <c r="I3631">
        <v>2</v>
      </c>
      <c r="J3631">
        <v>2</v>
      </c>
      <c r="K3631" s="3">
        <v>390</v>
      </c>
      <c r="L3631" s="4">
        <v>595</v>
      </c>
      <c r="M3631" s="4">
        <v>880</v>
      </c>
      <c r="N3631" s="4">
        <v>510</v>
      </c>
      <c r="O3631" s="4">
        <v>1012</v>
      </c>
      <c r="P3631" s="4">
        <v>585</v>
      </c>
      <c r="Q3631" s="4">
        <v>685</v>
      </c>
      <c r="R3631" s="4">
        <v>847</v>
      </c>
      <c r="S3631" s="4">
        <v>1391</v>
      </c>
      <c r="T3631" s="4">
        <v>663</v>
      </c>
      <c r="U3631" s="4">
        <v>437</v>
      </c>
      <c r="V3631" s="4">
        <v>686</v>
      </c>
      <c r="W3631" s="4">
        <v>649</v>
      </c>
      <c r="X3631" s="4"/>
      <c r="Y3631" s="4"/>
      <c r="Z3631" s="4"/>
      <c r="AA3631" s="4"/>
      <c r="AB3631" s="4"/>
    </row>
    <row r="3632" spans="1:28" x14ac:dyDescent="0.25">
      <c r="A3632">
        <v>114</v>
      </c>
      <c r="B3632">
        <v>31</v>
      </c>
      <c r="C3632">
        <v>126</v>
      </c>
      <c r="D3632">
        <v>5</v>
      </c>
      <c r="E3632">
        <v>1</v>
      </c>
      <c r="F3632">
        <v>371</v>
      </c>
      <c r="G3632">
        <f t="shared" si="56"/>
        <v>3</v>
      </c>
      <c r="H3632">
        <v>3</v>
      </c>
      <c r="I3632">
        <v>3</v>
      </c>
      <c r="J3632">
        <v>1</v>
      </c>
      <c r="K3632" s="3">
        <v>373</v>
      </c>
      <c r="L3632" s="4">
        <v>345</v>
      </c>
      <c r="M3632" s="4">
        <v>422</v>
      </c>
      <c r="N3632" s="4">
        <v>392</v>
      </c>
      <c r="O3632" s="4">
        <v>438</v>
      </c>
      <c r="P3632" s="4">
        <v>585</v>
      </c>
      <c r="Q3632">
        <f>D3632+E3632+F3632</f>
        <v>377</v>
      </c>
      <c r="R3632" s="4">
        <v>262</v>
      </c>
      <c r="S3632" s="4">
        <v>1803</v>
      </c>
      <c r="T3632" s="4">
        <v>325</v>
      </c>
      <c r="U3632" s="4">
        <v>580</v>
      </c>
      <c r="V3632" s="4">
        <v>898</v>
      </c>
      <c r="W3632" s="4"/>
      <c r="X3632" s="4"/>
      <c r="Y3632" s="4"/>
      <c r="Z3632" s="4"/>
      <c r="AA3632" s="4"/>
    </row>
    <row r="3633" spans="1:28" x14ac:dyDescent="0.25">
      <c r="A3633">
        <v>114</v>
      </c>
      <c r="B3633">
        <v>32</v>
      </c>
      <c r="C3633">
        <v>17</v>
      </c>
      <c r="D3633">
        <v>5</v>
      </c>
      <c r="E3633">
        <v>1</v>
      </c>
      <c r="F3633">
        <v>450</v>
      </c>
      <c r="G3633">
        <f t="shared" si="56"/>
        <v>3</v>
      </c>
      <c r="H3633">
        <v>3</v>
      </c>
      <c r="I3633">
        <v>3</v>
      </c>
      <c r="J3633">
        <v>1</v>
      </c>
      <c r="K3633" s="3">
        <v>387</v>
      </c>
      <c r="L3633" s="4">
        <v>572</v>
      </c>
      <c r="M3633" s="4">
        <v>428</v>
      </c>
      <c r="N3633" s="4">
        <v>395</v>
      </c>
      <c r="O3633" s="4">
        <v>781</v>
      </c>
      <c r="P3633" s="4">
        <v>604</v>
      </c>
      <c r="Q3633" s="4">
        <v>537</v>
      </c>
      <c r="R3633" s="4">
        <v>457</v>
      </c>
      <c r="S3633" s="4">
        <v>1695</v>
      </c>
      <c r="T3633" s="4">
        <v>633</v>
      </c>
      <c r="U3633" s="4">
        <v>402</v>
      </c>
      <c r="V3633" s="4">
        <v>414</v>
      </c>
      <c r="W3633" s="4">
        <v>447</v>
      </c>
      <c r="X3633" s="4">
        <v>895</v>
      </c>
      <c r="Y3633" s="4"/>
      <c r="Z3633" s="4"/>
      <c r="AA3633" s="4"/>
      <c r="AB3633" s="4"/>
    </row>
    <row r="3634" spans="1:28" x14ac:dyDescent="0.25">
      <c r="A3634">
        <v>114</v>
      </c>
      <c r="B3634">
        <v>33</v>
      </c>
      <c r="C3634">
        <v>94</v>
      </c>
      <c r="D3634">
        <v>5</v>
      </c>
      <c r="E3634">
        <v>1</v>
      </c>
      <c r="F3634">
        <v>433</v>
      </c>
      <c r="G3634">
        <f t="shared" si="56"/>
        <v>3</v>
      </c>
      <c r="H3634">
        <v>3</v>
      </c>
      <c r="I3634">
        <v>3</v>
      </c>
      <c r="J3634">
        <v>1</v>
      </c>
      <c r="K3634" s="3">
        <v>2143</v>
      </c>
      <c r="L3634" s="4">
        <v>575</v>
      </c>
      <c r="M3634" s="4">
        <v>838</v>
      </c>
      <c r="N3634" s="4">
        <v>528</v>
      </c>
      <c r="O3634" s="4">
        <v>376</v>
      </c>
      <c r="P3634" s="4">
        <v>1218</v>
      </c>
      <c r="Q3634" s="4">
        <v>2058</v>
      </c>
      <c r="R3634" s="4">
        <v>325</v>
      </c>
      <c r="S3634" s="4">
        <v>898</v>
      </c>
      <c r="T3634" s="4">
        <v>482</v>
      </c>
      <c r="U3634" s="4">
        <v>335</v>
      </c>
      <c r="V3634" s="4">
        <v>397</v>
      </c>
      <c r="W3634" s="4">
        <v>786</v>
      </c>
      <c r="X3634" s="4"/>
      <c r="Y3634" s="4"/>
      <c r="Z3634" s="4"/>
      <c r="AA3634" s="4"/>
      <c r="AB3634" s="4"/>
    </row>
    <row r="3635" spans="1:28" x14ac:dyDescent="0.25">
      <c r="A3635">
        <v>114</v>
      </c>
      <c r="B3635">
        <v>34</v>
      </c>
      <c r="C3635">
        <v>130</v>
      </c>
      <c r="D3635">
        <v>5</v>
      </c>
      <c r="E3635">
        <v>1</v>
      </c>
      <c r="F3635">
        <v>525</v>
      </c>
      <c r="G3635">
        <f t="shared" si="56"/>
        <v>3</v>
      </c>
      <c r="H3635">
        <v>3</v>
      </c>
      <c r="I3635">
        <v>3</v>
      </c>
      <c r="J3635">
        <v>1</v>
      </c>
      <c r="K3635" s="3">
        <v>289</v>
      </c>
      <c r="L3635" s="4">
        <v>385</v>
      </c>
      <c r="M3635" s="4">
        <v>507</v>
      </c>
      <c r="N3635" s="4">
        <v>366</v>
      </c>
      <c r="O3635" s="4">
        <v>320</v>
      </c>
      <c r="P3635" s="4">
        <v>367</v>
      </c>
      <c r="Q3635" s="4">
        <v>688</v>
      </c>
      <c r="R3635" s="4">
        <v>431</v>
      </c>
      <c r="S3635" s="4">
        <v>1518</v>
      </c>
      <c r="T3635" s="4">
        <v>467</v>
      </c>
      <c r="U3635" s="4">
        <v>411</v>
      </c>
      <c r="V3635" s="4">
        <v>628</v>
      </c>
      <c r="W3635" s="4"/>
      <c r="X3635" s="4"/>
      <c r="Y3635" s="4"/>
      <c r="Z3635" s="4"/>
      <c r="AA3635" s="4"/>
      <c r="AB3635" s="4"/>
    </row>
    <row r="3636" spans="1:28" x14ac:dyDescent="0.25">
      <c r="A3636">
        <v>114</v>
      </c>
      <c r="B3636">
        <v>35</v>
      </c>
      <c r="C3636">
        <v>119</v>
      </c>
      <c r="D3636">
        <v>5</v>
      </c>
      <c r="E3636">
        <v>1</v>
      </c>
      <c r="F3636">
        <v>555</v>
      </c>
      <c r="G3636">
        <f t="shared" si="56"/>
        <v>3</v>
      </c>
      <c r="H3636">
        <v>3</v>
      </c>
      <c r="I3636">
        <v>3</v>
      </c>
      <c r="J3636">
        <v>1</v>
      </c>
      <c r="K3636" s="3">
        <v>604</v>
      </c>
      <c r="L3636" s="4">
        <v>1106</v>
      </c>
      <c r="M3636" s="4">
        <v>587</v>
      </c>
      <c r="N3636" s="4">
        <v>486</v>
      </c>
      <c r="O3636" s="4">
        <v>584</v>
      </c>
      <c r="P3636" s="4">
        <v>529</v>
      </c>
      <c r="Q3636" s="4">
        <v>1170</v>
      </c>
      <c r="R3636" s="4">
        <v>512</v>
      </c>
      <c r="S3636" s="4">
        <v>1317</v>
      </c>
      <c r="T3636" s="4">
        <v>767</v>
      </c>
      <c r="U3636" s="4">
        <v>396</v>
      </c>
      <c r="V3636" s="4">
        <v>472</v>
      </c>
      <c r="W3636" s="4">
        <v>353</v>
      </c>
      <c r="X3636" s="4"/>
      <c r="Y3636" s="4"/>
      <c r="Z3636" s="4"/>
      <c r="AA3636" s="4"/>
      <c r="AB3636" s="4"/>
    </row>
    <row r="3637" spans="1:28" x14ac:dyDescent="0.25">
      <c r="A3637">
        <v>114</v>
      </c>
      <c r="B3637">
        <v>36</v>
      </c>
      <c r="C3637">
        <v>83</v>
      </c>
      <c r="D3637">
        <v>5</v>
      </c>
      <c r="E3637">
        <v>1</v>
      </c>
      <c r="F3637">
        <v>547</v>
      </c>
      <c r="G3637">
        <f t="shared" si="56"/>
        <v>3</v>
      </c>
      <c r="H3637">
        <v>3</v>
      </c>
      <c r="I3637">
        <v>3</v>
      </c>
      <c r="J3637">
        <v>1</v>
      </c>
      <c r="K3637" s="3">
        <v>474</v>
      </c>
      <c r="L3637" s="4">
        <v>445</v>
      </c>
      <c r="M3637" s="4">
        <v>418</v>
      </c>
      <c r="N3637" s="4">
        <v>369</v>
      </c>
      <c r="O3637" s="4">
        <v>836</v>
      </c>
      <c r="P3637" s="4">
        <v>708</v>
      </c>
      <c r="Q3637">
        <f>E3637+F3637</f>
        <v>548</v>
      </c>
      <c r="R3637" s="4">
        <v>387</v>
      </c>
      <c r="S3637" s="4">
        <v>1865</v>
      </c>
      <c r="T3637" s="4">
        <v>751</v>
      </c>
      <c r="U3637" s="4">
        <v>464</v>
      </c>
      <c r="V3637" s="4">
        <v>881</v>
      </c>
      <c r="W3637" s="4">
        <v>844</v>
      </c>
      <c r="X3637" s="4"/>
      <c r="Y3637" s="4"/>
      <c r="Z3637" s="4"/>
      <c r="AA3637" s="4"/>
      <c r="AB3637" s="4"/>
    </row>
    <row r="3638" spans="1:28" x14ac:dyDescent="0.25">
      <c r="A3638">
        <v>115</v>
      </c>
      <c r="B3638">
        <v>1</v>
      </c>
      <c r="C3638">
        <v>9</v>
      </c>
      <c r="D3638">
        <v>3</v>
      </c>
      <c r="E3638">
        <v>1</v>
      </c>
      <c r="F3638">
        <v>3592</v>
      </c>
      <c r="G3638">
        <f t="shared" si="56"/>
        <v>3</v>
      </c>
      <c r="H3638">
        <v>1</v>
      </c>
      <c r="I3638">
        <v>2</v>
      </c>
      <c r="J3638">
        <v>1</v>
      </c>
      <c r="K3638" s="1">
        <v>601</v>
      </c>
      <c r="L3638" s="2">
        <v>613</v>
      </c>
      <c r="M3638" s="2">
        <v>462</v>
      </c>
      <c r="N3638" s="2">
        <v>710</v>
      </c>
      <c r="O3638" s="2">
        <v>721</v>
      </c>
      <c r="P3638" s="2">
        <v>678</v>
      </c>
      <c r="Q3638" s="2">
        <v>588</v>
      </c>
      <c r="R3638" s="2">
        <v>695</v>
      </c>
      <c r="S3638" s="2">
        <v>2166</v>
      </c>
      <c r="T3638" s="2">
        <v>578</v>
      </c>
      <c r="U3638" s="2">
        <v>795</v>
      </c>
      <c r="V3638" s="2">
        <v>833</v>
      </c>
      <c r="W3638" s="2"/>
      <c r="X3638" s="2"/>
      <c r="Y3638" s="2"/>
      <c r="Z3638" s="2"/>
      <c r="AA3638" s="2"/>
      <c r="AB3638" s="2"/>
    </row>
    <row r="3639" spans="1:28" x14ac:dyDescent="0.25">
      <c r="A3639">
        <v>115</v>
      </c>
      <c r="B3639">
        <v>2</v>
      </c>
      <c r="C3639">
        <v>58</v>
      </c>
      <c r="D3639">
        <v>3</v>
      </c>
      <c r="E3639">
        <v>1</v>
      </c>
      <c r="F3639">
        <v>1732</v>
      </c>
      <c r="G3639">
        <f t="shared" si="56"/>
        <v>3</v>
      </c>
      <c r="H3639">
        <v>1</v>
      </c>
      <c r="I3639">
        <v>2</v>
      </c>
      <c r="J3639">
        <v>1</v>
      </c>
      <c r="K3639" s="3">
        <v>795</v>
      </c>
      <c r="L3639" s="4">
        <v>1491</v>
      </c>
      <c r="M3639" s="4">
        <v>704</v>
      </c>
      <c r="N3639" s="4">
        <v>527</v>
      </c>
      <c r="O3639" s="4">
        <v>624</v>
      </c>
      <c r="P3639" s="4">
        <v>483</v>
      </c>
      <c r="Q3639" s="4">
        <v>796</v>
      </c>
      <c r="R3639" s="4">
        <v>799</v>
      </c>
      <c r="S3639" s="4">
        <v>1560</v>
      </c>
      <c r="T3639" s="4">
        <v>528</v>
      </c>
      <c r="U3639" s="4">
        <v>513</v>
      </c>
      <c r="V3639" s="4">
        <v>1472</v>
      </c>
      <c r="W3639" s="4">
        <v>453</v>
      </c>
      <c r="X3639" s="4"/>
      <c r="Y3639" s="4"/>
      <c r="Z3639" s="4"/>
      <c r="AA3639" s="4"/>
      <c r="AB3639" s="4"/>
    </row>
    <row r="3640" spans="1:28" x14ac:dyDescent="0.25">
      <c r="A3640">
        <v>115</v>
      </c>
      <c r="B3640">
        <v>3</v>
      </c>
      <c r="C3640">
        <v>121</v>
      </c>
      <c r="D3640">
        <v>3</v>
      </c>
      <c r="E3640">
        <v>2</v>
      </c>
      <c r="F3640">
        <v>1852</v>
      </c>
      <c r="G3640">
        <f t="shared" si="56"/>
        <v>4</v>
      </c>
      <c r="H3640">
        <v>1</v>
      </c>
      <c r="I3640">
        <v>2</v>
      </c>
      <c r="J3640">
        <v>1</v>
      </c>
      <c r="K3640" s="3">
        <v>394</v>
      </c>
      <c r="L3640" s="4">
        <v>406</v>
      </c>
      <c r="M3640" s="4">
        <v>420</v>
      </c>
      <c r="N3640" s="4">
        <v>420</v>
      </c>
      <c r="O3640" s="4">
        <v>473</v>
      </c>
      <c r="P3640" s="4">
        <v>650</v>
      </c>
      <c r="Q3640" s="4">
        <v>409</v>
      </c>
      <c r="R3640" s="4">
        <v>539</v>
      </c>
      <c r="S3640" s="4">
        <v>4571</v>
      </c>
      <c r="T3640" s="4">
        <v>338</v>
      </c>
      <c r="U3640" s="4">
        <v>485</v>
      </c>
      <c r="V3640" s="4">
        <v>318</v>
      </c>
      <c r="W3640" s="4">
        <v>712</v>
      </c>
      <c r="X3640" s="4">
        <v>348</v>
      </c>
      <c r="Y3640" s="4">
        <v>334</v>
      </c>
      <c r="Z3640" s="4">
        <v>348</v>
      </c>
      <c r="AA3640" s="4"/>
      <c r="AB3640" s="4"/>
    </row>
    <row r="3641" spans="1:28" x14ac:dyDescent="0.25">
      <c r="A3641">
        <v>115</v>
      </c>
      <c r="B3641">
        <v>4</v>
      </c>
      <c r="C3641">
        <v>69</v>
      </c>
      <c r="D3641">
        <v>3</v>
      </c>
      <c r="E3641">
        <v>2</v>
      </c>
      <c r="F3641">
        <v>1892</v>
      </c>
      <c r="G3641">
        <f t="shared" si="56"/>
        <v>4</v>
      </c>
      <c r="H3641">
        <v>1</v>
      </c>
      <c r="I3641">
        <v>2</v>
      </c>
      <c r="J3641">
        <v>1</v>
      </c>
      <c r="K3641" s="3">
        <v>385</v>
      </c>
      <c r="L3641" s="4">
        <v>525</v>
      </c>
      <c r="M3641" s="4">
        <v>628</v>
      </c>
      <c r="N3641" s="4">
        <v>420</v>
      </c>
      <c r="O3641" s="4">
        <v>521</v>
      </c>
      <c r="P3641" s="4">
        <v>546</v>
      </c>
      <c r="Q3641" s="4">
        <v>497</v>
      </c>
      <c r="R3641" s="4">
        <v>600</v>
      </c>
      <c r="S3641" s="4">
        <v>1335</v>
      </c>
      <c r="T3641" s="4">
        <v>500</v>
      </c>
      <c r="U3641" s="4">
        <v>915</v>
      </c>
      <c r="V3641" s="4">
        <v>721</v>
      </c>
      <c r="W3641" s="4">
        <v>382</v>
      </c>
      <c r="X3641" s="4">
        <v>569</v>
      </c>
      <c r="Y3641" s="4"/>
      <c r="Z3641" s="4"/>
      <c r="AA3641" s="4"/>
      <c r="AB3641" s="4"/>
    </row>
    <row r="3642" spans="1:28" x14ac:dyDescent="0.25">
      <c r="A3642">
        <v>115</v>
      </c>
      <c r="B3642">
        <v>5</v>
      </c>
      <c r="C3642">
        <v>103</v>
      </c>
      <c r="D3642">
        <v>3</v>
      </c>
      <c r="E3642">
        <v>1</v>
      </c>
      <c r="F3642">
        <v>29</v>
      </c>
      <c r="G3642">
        <f t="shared" si="56"/>
        <v>3</v>
      </c>
      <c r="H3642">
        <v>1</v>
      </c>
      <c r="I3642">
        <v>2</v>
      </c>
      <c r="J3642">
        <v>1</v>
      </c>
      <c r="K3642" s="3">
        <v>382</v>
      </c>
      <c r="L3642" s="4">
        <v>405</v>
      </c>
      <c r="M3642" s="4">
        <v>355</v>
      </c>
      <c r="N3642" s="4">
        <v>1885</v>
      </c>
      <c r="O3642" s="4">
        <v>403</v>
      </c>
      <c r="P3642" s="4">
        <v>368</v>
      </c>
      <c r="Q3642" s="4">
        <v>373</v>
      </c>
      <c r="R3642" s="4">
        <v>314</v>
      </c>
      <c r="S3642" s="4">
        <v>732</v>
      </c>
      <c r="T3642" s="4">
        <v>337</v>
      </c>
      <c r="U3642" s="4">
        <v>283</v>
      </c>
      <c r="V3642" s="4">
        <v>370</v>
      </c>
      <c r="W3642" s="4">
        <v>737</v>
      </c>
      <c r="X3642" s="4">
        <v>802</v>
      </c>
      <c r="Y3642" s="4"/>
      <c r="Z3642" s="4"/>
      <c r="AA3642" s="4"/>
      <c r="AB3642" s="4"/>
    </row>
    <row r="3643" spans="1:28" x14ac:dyDescent="0.25">
      <c r="A3643">
        <v>115</v>
      </c>
      <c r="B3643">
        <v>6</v>
      </c>
      <c r="C3643">
        <v>116</v>
      </c>
      <c r="D3643">
        <v>3</v>
      </c>
      <c r="E3643">
        <v>2</v>
      </c>
      <c r="F3643">
        <v>3032</v>
      </c>
      <c r="G3643">
        <f t="shared" si="56"/>
        <v>4</v>
      </c>
      <c r="H3643">
        <v>1</v>
      </c>
      <c r="I3643">
        <v>2</v>
      </c>
      <c r="J3643">
        <v>1</v>
      </c>
      <c r="K3643" s="3">
        <v>388</v>
      </c>
      <c r="L3643" s="4">
        <v>4499</v>
      </c>
      <c r="M3643" s="4">
        <v>512</v>
      </c>
      <c r="N3643" s="4">
        <v>403</v>
      </c>
      <c r="O3643" s="4">
        <v>304</v>
      </c>
      <c r="P3643" s="4">
        <v>390</v>
      </c>
      <c r="Q3643" s="4">
        <v>2065</v>
      </c>
      <c r="R3643" s="4">
        <v>416</v>
      </c>
      <c r="S3643" s="4">
        <v>489</v>
      </c>
      <c r="T3643" s="4">
        <v>359</v>
      </c>
      <c r="U3643" s="4">
        <v>429</v>
      </c>
      <c r="V3643" s="4">
        <v>467</v>
      </c>
      <c r="W3643" s="4">
        <v>514</v>
      </c>
      <c r="X3643" s="4">
        <v>471</v>
      </c>
      <c r="Y3643" s="4"/>
      <c r="Z3643" s="4"/>
      <c r="AA3643" s="4"/>
      <c r="AB3643" s="4"/>
    </row>
    <row r="3644" spans="1:28" x14ac:dyDescent="0.25">
      <c r="A3644">
        <v>115</v>
      </c>
      <c r="B3644">
        <v>7</v>
      </c>
      <c r="C3644">
        <v>48</v>
      </c>
      <c r="D3644">
        <v>4</v>
      </c>
      <c r="E3644">
        <v>2</v>
      </c>
      <c r="F3644">
        <v>1166</v>
      </c>
      <c r="G3644">
        <f t="shared" si="56"/>
        <v>3</v>
      </c>
      <c r="H3644">
        <v>1</v>
      </c>
      <c r="I3644">
        <v>2</v>
      </c>
      <c r="J3644">
        <v>2</v>
      </c>
      <c r="K3644" s="3">
        <v>371</v>
      </c>
      <c r="L3644" s="4">
        <v>564</v>
      </c>
      <c r="M3644" s="4">
        <v>478</v>
      </c>
      <c r="N3644" s="4">
        <v>461</v>
      </c>
      <c r="O3644" s="4">
        <v>534</v>
      </c>
      <c r="P3644" s="4">
        <v>613</v>
      </c>
      <c r="Q3644" s="4">
        <v>494</v>
      </c>
      <c r="R3644" s="4">
        <v>549</v>
      </c>
      <c r="S3644" s="4">
        <v>1364</v>
      </c>
      <c r="T3644" s="4">
        <v>511</v>
      </c>
      <c r="U3644" s="4">
        <v>535</v>
      </c>
      <c r="V3644" s="4">
        <v>499</v>
      </c>
      <c r="W3644" s="4">
        <v>1240</v>
      </c>
      <c r="X3644" s="4">
        <v>1583</v>
      </c>
      <c r="Y3644" s="4"/>
      <c r="Z3644" s="4"/>
      <c r="AA3644" s="4"/>
      <c r="AB3644" s="4"/>
    </row>
    <row r="3645" spans="1:28" x14ac:dyDescent="0.25">
      <c r="A3645">
        <v>115</v>
      </c>
      <c r="B3645">
        <v>8</v>
      </c>
      <c r="C3645">
        <v>105</v>
      </c>
      <c r="D3645">
        <v>4</v>
      </c>
      <c r="E3645">
        <v>1</v>
      </c>
      <c r="F3645">
        <v>4570</v>
      </c>
      <c r="G3645">
        <f t="shared" si="56"/>
        <v>4</v>
      </c>
      <c r="H3645">
        <v>1</v>
      </c>
      <c r="I3645">
        <v>2</v>
      </c>
      <c r="J3645">
        <v>2</v>
      </c>
      <c r="K3645" s="3">
        <v>460</v>
      </c>
      <c r="L3645" s="4">
        <v>911</v>
      </c>
      <c r="M3645" s="4">
        <v>353</v>
      </c>
      <c r="N3645" s="4">
        <v>307</v>
      </c>
      <c r="O3645" s="4">
        <v>293</v>
      </c>
      <c r="P3645" s="4">
        <v>2116</v>
      </c>
      <c r="Q3645" s="4">
        <v>520</v>
      </c>
      <c r="R3645" s="4">
        <v>528</v>
      </c>
      <c r="S3645" s="4">
        <v>1562</v>
      </c>
      <c r="T3645" s="4">
        <v>416</v>
      </c>
      <c r="U3645" s="4">
        <v>400</v>
      </c>
      <c r="V3645" s="4">
        <v>495</v>
      </c>
      <c r="W3645" s="4">
        <v>400</v>
      </c>
      <c r="X3645" s="4"/>
      <c r="Y3645" s="4"/>
      <c r="Z3645" s="4"/>
      <c r="AA3645" s="4"/>
      <c r="AB3645" s="4"/>
    </row>
    <row r="3646" spans="1:28" x14ac:dyDescent="0.25">
      <c r="A3646">
        <v>115</v>
      </c>
      <c r="B3646">
        <v>9</v>
      </c>
      <c r="C3646">
        <v>45</v>
      </c>
      <c r="D3646">
        <v>4</v>
      </c>
      <c r="E3646">
        <v>2</v>
      </c>
      <c r="F3646">
        <v>1342</v>
      </c>
      <c r="G3646">
        <f t="shared" si="56"/>
        <v>3</v>
      </c>
      <c r="H3646">
        <v>1</v>
      </c>
      <c r="I3646">
        <v>2</v>
      </c>
      <c r="J3646">
        <v>2</v>
      </c>
      <c r="K3646" s="3">
        <v>459</v>
      </c>
      <c r="L3646" s="4">
        <v>469</v>
      </c>
      <c r="M3646" s="4">
        <v>582</v>
      </c>
      <c r="N3646" s="4">
        <v>658</v>
      </c>
      <c r="O3646" s="4">
        <v>626</v>
      </c>
      <c r="P3646" s="4">
        <v>596</v>
      </c>
      <c r="Q3646" s="4">
        <v>556</v>
      </c>
      <c r="R3646" s="4">
        <v>1507</v>
      </c>
      <c r="S3646" s="4">
        <v>3224</v>
      </c>
      <c r="T3646" s="4">
        <v>533</v>
      </c>
      <c r="U3646" s="4">
        <v>657</v>
      </c>
      <c r="V3646" s="4">
        <v>578</v>
      </c>
      <c r="W3646" s="4">
        <v>620</v>
      </c>
      <c r="X3646" s="4"/>
      <c r="Y3646" s="4"/>
      <c r="Z3646" s="4"/>
      <c r="AA3646" s="4"/>
      <c r="AB3646" s="4"/>
    </row>
    <row r="3647" spans="1:28" x14ac:dyDescent="0.25">
      <c r="A3647">
        <v>115</v>
      </c>
      <c r="B3647">
        <v>10</v>
      </c>
      <c r="C3647">
        <v>67</v>
      </c>
      <c r="D3647">
        <v>4</v>
      </c>
      <c r="E3647">
        <v>2</v>
      </c>
      <c r="F3647">
        <v>1927</v>
      </c>
      <c r="G3647">
        <f t="shared" si="56"/>
        <v>3</v>
      </c>
      <c r="H3647">
        <v>1</v>
      </c>
      <c r="I3647">
        <v>2</v>
      </c>
      <c r="J3647">
        <v>2</v>
      </c>
      <c r="K3647" s="3">
        <v>430</v>
      </c>
      <c r="L3647" s="4">
        <v>490</v>
      </c>
      <c r="M3647" s="4">
        <v>640</v>
      </c>
      <c r="N3647" s="4">
        <v>554</v>
      </c>
      <c r="O3647" s="4">
        <v>635</v>
      </c>
      <c r="P3647" s="4">
        <v>505</v>
      </c>
      <c r="Q3647" s="4">
        <v>476</v>
      </c>
      <c r="R3647" s="4">
        <v>803</v>
      </c>
      <c r="S3647" s="4">
        <v>1018</v>
      </c>
      <c r="T3647" s="4">
        <v>693</v>
      </c>
      <c r="U3647" s="4">
        <v>578</v>
      </c>
      <c r="V3647" s="4">
        <v>847</v>
      </c>
      <c r="W3647" s="4">
        <v>538</v>
      </c>
      <c r="X3647" s="4">
        <v>466</v>
      </c>
      <c r="Y3647" s="4"/>
      <c r="Z3647" s="4"/>
      <c r="AA3647" s="4"/>
      <c r="AB3647" s="4"/>
    </row>
    <row r="3648" spans="1:28" x14ac:dyDescent="0.25">
      <c r="A3648">
        <v>115</v>
      </c>
      <c r="B3648">
        <v>11</v>
      </c>
      <c r="C3648">
        <v>142</v>
      </c>
      <c r="D3648">
        <v>4</v>
      </c>
      <c r="E3648">
        <v>2</v>
      </c>
      <c r="F3648">
        <v>1638</v>
      </c>
      <c r="G3648">
        <f t="shared" si="56"/>
        <v>3</v>
      </c>
      <c r="H3648">
        <v>1</v>
      </c>
      <c r="I3648">
        <v>2</v>
      </c>
      <c r="J3648">
        <v>2</v>
      </c>
      <c r="K3648" s="3">
        <v>48</v>
      </c>
      <c r="L3648" s="4">
        <v>1010</v>
      </c>
      <c r="M3648" s="4">
        <v>374</v>
      </c>
      <c r="N3648" s="4">
        <v>562</v>
      </c>
      <c r="O3648" s="4">
        <v>417</v>
      </c>
      <c r="P3648" s="4">
        <v>991</v>
      </c>
      <c r="Q3648" s="4">
        <v>1674</v>
      </c>
      <c r="R3648" s="4">
        <v>540</v>
      </c>
      <c r="S3648" s="4">
        <v>1989</v>
      </c>
      <c r="T3648" s="4">
        <v>411</v>
      </c>
      <c r="U3648" s="4">
        <v>438</v>
      </c>
      <c r="V3648" s="4">
        <v>620</v>
      </c>
      <c r="W3648" s="4"/>
      <c r="X3648" s="4"/>
      <c r="Y3648" s="4"/>
      <c r="Z3648" s="4"/>
      <c r="AA3648" s="4"/>
    </row>
    <row r="3649" spans="1:28" x14ac:dyDescent="0.25">
      <c r="A3649">
        <v>115</v>
      </c>
      <c r="B3649">
        <v>12</v>
      </c>
      <c r="C3649">
        <v>85</v>
      </c>
      <c r="D3649">
        <v>4</v>
      </c>
      <c r="E3649">
        <v>1</v>
      </c>
      <c r="F3649">
        <v>3009</v>
      </c>
      <c r="G3649">
        <f t="shared" si="56"/>
        <v>4</v>
      </c>
      <c r="H3649">
        <v>1</v>
      </c>
      <c r="I3649">
        <v>2</v>
      </c>
      <c r="J3649">
        <v>2</v>
      </c>
      <c r="K3649" s="3">
        <v>483</v>
      </c>
      <c r="L3649" s="4">
        <v>519</v>
      </c>
      <c r="M3649" s="4">
        <v>359</v>
      </c>
      <c r="N3649" s="4">
        <v>299</v>
      </c>
      <c r="O3649" s="4">
        <v>320</v>
      </c>
      <c r="P3649" s="4">
        <v>400</v>
      </c>
      <c r="Q3649" s="4">
        <v>429</v>
      </c>
      <c r="R3649" s="4">
        <v>876</v>
      </c>
      <c r="S3649" s="4">
        <v>1241</v>
      </c>
      <c r="T3649" s="4">
        <v>685</v>
      </c>
      <c r="U3649" s="4">
        <v>766</v>
      </c>
      <c r="V3649" s="4">
        <v>584</v>
      </c>
      <c r="W3649" s="4"/>
      <c r="X3649" s="4"/>
      <c r="Y3649" s="4"/>
      <c r="Z3649" s="4"/>
      <c r="AA3649" s="4"/>
      <c r="AB3649" s="4"/>
    </row>
    <row r="3650" spans="1:28" x14ac:dyDescent="0.25">
      <c r="A3650">
        <v>115</v>
      </c>
      <c r="B3650">
        <v>13</v>
      </c>
      <c r="C3650">
        <v>5</v>
      </c>
      <c r="D3650">
        <v>5</v>
      </c>
      <c r="E3650">
        <v>2</v>
      </c>
      <c r="F3650">
        <v>1997</v>
      </c>
      <c r="G3650">
        <f t="shared" si="56"/>
        <v>3</v>
      </c>
      <c r="H3650">
        <v>1</v>
      </c>
      <c r="I3650">
        <v>3</v>
      </c>
      <c r="J3650">
        <v>1</v>
      </c>
      <c r="K3650" s="3">
        <v>482</v>
      </c>
      <c r="L3650" s="4">
        <v>1040</v>
      </c>
      <c r="M3650" s="4">
        <v>429</v>
      </c>
      <c r="N3650" s="4">
        <v>681</v>
      </c>
      <c r="O3650" s="4">
        <v>774</v>
      </c>
      <c r="P3650" s="4">
        <v>711</v>
      </c>
      <c r="Q3650" s="4">
        <v>892</v>
      </c>
      <c r="R3650" s="4">
        <v>754</v>
      </c>
      <c r="S3650" s="4">
        <v>3174</v>
      </c>
      <c r="T3650" s="4">
        <v>719</v>
      </c>
      <c r="U3650" s="4">
        <v>917</v>
      </c>
      <c r="V3650" s="4">
        <v>884</v>
      </c>
      <c r="W3650" s="4">
        <v>993</v>
      </c>
      <c r="X3650" s="4"/>
      <c r="Y3650" s="4"/>
      <c r="Z3650" s="4"/>
      <c r="AA3650" s="4"/>
      <c r="AB3650" s="4"/>
    </row>
    <row r="3651" spans="1:28" x14ac:dyDescent="0.25">
      <c r="A3651">
        <v>115</v>
      </c>
      <c r="B3651">
        <v>14</v>
      </c>
      <c r="C3651">
        <v>50</v>
      </c>
      <c r="D3651">
        <v>5</v>
      </c>
      <c r="E3651">
        <v>1</v>
      </c>
      <c r="F3651">
        <v>2187</v>
      </c>
      <c r="G3651">
        <f t="shared" si="56"/>
        <v>4</v>
      </c>
      <c r="H3651">
        <v>1</v>
      </c>
      <c r="I3651">
        <v>3</v>
      </c>
      <c r="J3651">
        <v>1</v>
      </c>
      <c r="K3651" s="3">
        <v>1370</v>
      </c>
      <c r="L3651" s="4">
        <v>575</v>
      </c>
      <c r="M3651" s="4">
        <v>662</v>
      </c>
      <c r="N3651" s="4">
        <v>506</v>
      </c>
      <c r="O3651" s="4">
        <v>754</v>
      </c>
      <c r="P3651" s="4">
        <v>652</v>
      </c>
      <c r="Q3651" s="4">
        <v>526</v>
      </c>
      <c r="R3651" s="4">
        <v>764</v>
      </c>
      <c r="S3651" s="4">
        <v>1479</v>
      </c>
      <c r="T3651" s="4">
        <v>618</v>
      </c>
      <c r="U3651" s="4">
        <v>584</v>
      </c>
      <c r="V3651" s="4">
        <v>624</v>
      </c>
      <c r="W3651" s="4">
        <v>426</v>
      </c>
      <c r="X3651" s="4"/>
      <c r="Y3651" s="4"/>
      <c r="Z3651" s="4"/>
      <c r="AA3651" s="4"/>
      <c r="AB3651" s="4"/>
    </row>
    <row r="3652" spans="1:28" x14ac:dyDescent="0.25">
      <c r="A3652">
        <v>115</v>
      </c>
      <c r="B3652">
        <v>15</v>
      </c>
      <c r="C3652">
        <v>16</v>
      </c>
      <c r="D3652">
        <v>5</v>
      </c>
      <c r="E3652">
        <v>2</v>
      </c>
      <c r="F3652">
        <v>2116</v>
      </c>
      <c r="G3652">
        <f t="shared" si="56"/>
        <v>3</v>
      </c>
      <c r="H3652">
        <v>1</v>
      </c>
      <c r="I3652">
        <v>3</v>
      </c>
      <c r="J3652">
        <v>1</v>
      </c>
      <c r="K3652" s="3">
        <v>445</v>
      </c>
      <c r="L3652" s="4">
        <v>652</v>
      </c>
      <c r="M3652" s="4">
        <v>604</v>
      </c>
      <c r="N3652" s="4">
        <v>501</v>
      </c>
      <c r="O3652" s="4">
        <v>1801</v>
      </c>
      <c r="P3652" s="4">
        <v>463</v>
      </c>
      <c r="Q3652" s="4">
        <v>640</v>
      </c>
      <c r="R3652" s="4">
        <v>674</v>
      </c>
      <c r="S3652" s="4">
        <v>2812</v>
      </c>
      <c r="T3652" s="4">
        <v>703</v>
      </c>
      <c r="U3652" s="4">
        <v>768</v>
      </c>
      <c r="V3652" s="4">
        <v>456</v>
      </c>
      <c r="W3652" s="4">
        <v>811</v>
      </c>
      <c r="X3652" s="4"/>
      <c r="Y3652" s="4"/>
      <c r="Z3652" s="4"/>
      <c r="AA3652" s="4"/>
      <c r="AB3652" s="4"/>
    </row>
    <row r="3653" spans="1:28" x14ac:dyDescent="0.25">
      <c r="A3653">
        <v>115</v>
      </c>
      <c r="B3653">
        <v>16</v>
      </c>
      <c r="C3653">
        <v>87</v>
      </c>
      <c r="D3653">
        <v>5</v>
      </c>
      <c r="E3653">
        <v>2</v>
      </c>
      <c r="F3653">
        <v>1808</v>
      </c>
      <c r="G3653">
        <f t="shared" si="56"/>
        <v>3</v>
      </c>
      <c r="H3653">
        <v>1</v>
      </c>
      <c r="I3653">
        <v>3</v>
      </c>
      <c r="J3653">
        <v>1</v>
      </c>
      <c r="K3653" s="3">
        <v>384</v>
      </c>
      <c r="L3653" s="4">
        <v>505</v>
      </c>
      <c r="M3653" s="4">
        <v>495</v>
      </c>
      <c r="N3653" s="4">
        <v>396</v>
      </c>
      <c r="O3653" s="4">
        <v>507</v>
      </c>
      <c r="P3653" s="4">
        <v>847</v>
      </c>
      <c r="Q3653" s="4">
        <v>565</v>
      </c>
      <c r="R3653" s="4">
        <v>534</v>
      </c>
      <c r="S3653" s="4">
        <v>1177</v>
      </c>
      <c r="T3653" s="4">
        <v>373</v>
      </c>
      <c r="U3653" s="4">
        <v>379</v>
      </c>
      <c r="V3653" s="4">
        <v>598</v>
      </c>
      <c r="W3653" s="4">
        <v>557</v>
      </c>
      <c r="X3653" s="4">
        <v>456</v>
      </c>
      <c r="Y3653" s="4">
        <v>451</v>
      </c>
      <c r="Z3653" s="4"/>
      <c r="AA3653" s="4"/>
      <c r="AB3653" s="4"/>
    </row>
    <row r="3654" spans="1:28" x14ac:dyDescent="0.25">
      <c r="A3654">
        <v>115</v>
      </c>
      <c r="B3654">
        <v>17</v>
      </c>
      <c r="C3654">
        <v>129</v>
      </c>
      <c r="D3654">
        <v>5</v>
      </c>
      <c r="E3654">
        <v>1</v>
      </c>
      <c r="F3654">
        <v>2225</v>
      </c>
      <c r="G3654">
        <f t="shared" si="56"/>
        <v>4</v>
      </c>
      <c r="H3654">
        <v>1</v>
      </c>
      <c r="I3654">
        <v>3</v>
      </c>
      <c r="J3654">
        <v>1</v>
      </c>
      <c r="K3654" s="3">
        <v>645</v>
      </c>
      <c r="L3654" s="4">
        <v>535</v>
      </c>
      <c r="M3654" s="4">
        <v>977</v>
      </c>
      <c r="N3654" s="4">
        <v>482</v>
      </c>
      <c r="O3654" s="4">
        <v>416</v>
      </c>
      <c r="P3654" s="4">
        <v>419</v>
      </c>
      <c r="Q3654" s="4">
        <v>465</v>
      </c>
      <c r="R3654" s="4">
        <v>443</v>
      </c>
      <c r="S3654" s="4">
        <v>1302</v>
      </c>
      <c r="T3654" s="4">
        <v>819</v>
      </c>
      <c r="U3654" s="4">
        <v>455</v>
      </c>
      <c r="V3654" s="4">
        <v>348</v>
      </c>
      <c r="W3654" s="4">
        <v>714</v>
      </c>
      <c r="X3654" s="4">
        <v>1027</v>
      </c>
      <c r="Y3654" s="4"/>
      <c r="Z3654" s="4"/>
      <c r="AA3654" s="4"/>
      <c r="AB3654" s="4"/>
    </row>
    <row r="3655" spans="1:28" x14ac:dyDescent="0.25">
      <c r="A3655">
        <v>115</v>
      </c>
      <c r="B3655">
        <v>18</v>
      </c>
      <c r="C3655">
        <v>20</v>
      </c>
      <c r="D3655">
        <v>5</v>
      </c>
      <c r="E3655">
        <v>2</v>
      </c>
      <c r="F3655">
        <v>1595</v>
      </c>
      <c r="G3655">
        <f t="shared" si="56"/>
        <v>3</v>
      </c>
      <c r="H3655">
        <v>1</v>
      </c>
      <c r="I3655">
        <v>3</v>
      </c>
      <c r="J3655">
        <v>1</v>
      </c>
      <c r="K3655" s="3">
        <v>386</v>
      </c>
      <c r="L3655" s="4">
        <v>644</v>
      </c>
      <c r="M3655" s="4">
        <v>517</v>
      </c>
      <c r="N3655" s="4">
        <v>390</v>
      </c>
      <c r="O3655" s="4">
        <v>730</v>
      </c>
      <c r="P3655" s="4">
        <v>720</v>
      </c>
      <c r="Q3655" s="4">
        <v>530</v>
      </c>
      <c r="R3655" s="4">
        <v>1869</v>
      </c>
      <c r="S3655" s="4">
        <v>1576</v>
      </c>
      <c r="T3655" s="4">
        <v>541</v>
      </c>
      <c r="U3655" s="4">
        <v>871</v>
      </c>
      <c r="V3655" s="4">
        <v>675</v>
      </c>
      <c r="W3655" s="4">
        <v>620</v>
      </c>
      <c r="X3655" s="4">
        <v>798</v>
      </c>
      <c r="Y3655" s="4">
        <v>1773</v>
      </c>
      <c r="Z3655" s="4"/>
      <c r="AA3655" s="4"/>
      <c r="AB3655" s="4"/>
    </row>
    <row r="3656" spans="1:28" x14ac:dyDescent="0.25">
      <c r="A3656">
        <v>115</v>
      </c>
      <c r="B3656">
        <v>19</v>
      </c>
      <c r="C3656">
        <v>1</v>
      </c>
      <c r="D3656">
        <v>6</v>
      </c>
      <c r="E3656">
        <v>1</v>
      </c>
      <c r="F3656">
        <v>2599</v>
      </c>
      <c r="G3656">
        <f t="shared" si="56"/>
        <v>3</v>
      </c>
      <c r="H3656">
        <v>1</v>
      </c>
      <c r="I3656">
        <v>3</v>
      </c>
      <c r="J3656">
        <v>2</v>
      </c>
      <c r="K3656" s="3">
        <v>334</v>
      </c>
      <c r="L3656" s="4">
        <v>1536</v>
      </c>
      <c r="M3656" s="4">
        <v>807</v>
      </c>
      <c r="N3656" s="4">
        <v>585</v>
      </c>
      <c r="O3656" s="4">
        <v>758</v>
      </c>
      <c r="P3656" s="4">
        <v>566</v>
      </c>
      <c r="Q3656" s="4">
        <v>720</v>
      </c>
      <c r="R3656" s="4">
        <v>1445</v>
      </c>
      <c r="S3656" s="4">
        <v>1971</v>
      </c>
      <c r="T3656" s="4">
        <v>1094</v>
      </c>
      <c r="U3656" s="4">
        <v>938</v>
      </c>
      <c r="V3656" s="4">
        <v>678</v>
      </c>
      <c r="W3656" s="4">
        <v>311</v>
      </c>
      <c r="X3656" s="4">
        <v>614</v>
      </c>
      <c r="Y3656" s="4"/>
      <c r="Z3656" s="4"/>
      <c r="AA3656" s="4"/>
      <c r="AB3656" s="4"/>
    </row>
    <row r="3657" spans="1:28" x14ac:dyDescent="0.25">
      <c r="A3657">
        <v>115</v>
      </c>
      <c r="B3657">
        <v>20</v>
      </c>
      <c r="C3657">
        <v>114</v>
      </c>
      <c r="D3657">
        <v>6</v>
      </c>
      <c r="E3657">
        <v>2</v>
      </c>
      <c r="F3657">
        <v>2084</v>
      </c>
      <c r="G3657">
        <f t="shared" si="56"/>
        <v>4</v>
      </c>
      <c r="H3657">
        <v>1</v>
      </c>
      <c r="I3657">
        <v>3</v>
      </c>
      <c r="J3657">
        <v>2</v>
      </c>
      <c r="K3657" s="3">
        <v>384</v>
      </c>
      <c r="L3657" s="4">
        <v>427</v>
      </c>
      <c r="M3657" s="4">
        <v>365</v>
      </c>
      <c r="N3657" s="4">
        <v>434</v>
      </c>
      <c r="O3657" s="4">
        <v>422</v>
      </c>
      <c r="P3657" s="4">
        <v>373</v>
      </c>
      <c r="Q3657" s="4">
        <v>466</v>
      </c>
      <c r="R3657" s="4">
        <v>296</v>
      </c>
      <c r="S3657" s="4">
        <v>2767</v>
      </c>
      <c r="T3657" s="4">
        <v>2815</v>
      </c>
      <c r="U3657" s="4">
        <v>368</v>
      </c>
      <c r="V3657" s="4">
        <v>390</v>
      </c>
      <c r="W3657" s="4">
        <v>2659</v>
      </c>
      <c r="X3657" s="4">
        <v>363</v>
      </c>
      <c r="Y3657" s="4">
        <v>402</v>
      </c>
      <c r="Z3657" s="4">
        <v>351</v>
      </c>
      <c r="AA3657" s="4">
        <v>367</v>
      </c>
      <c r="AB3657" s="4"/>
    </row>
    <row r="3658" spans="1:28" x14ac:dyDescent="0.25">
      <c r="A3658">
        <v>115</v>
      </c>
      <c r="B3658">
        <v>21</v>
      </c>
      <c r="C3658">
        <v>112</v>
      </c>
      <c r="D3658">
        <v>6</v>
      </c>
      <c r="E3658">
        <v>2</v>
      </c>
      <c r="F3658">
        <v>2389</v>
      </c>
      <c r="G3658">
        <f t="shared" si="56"/>
        <v>4</v>
      </c>
      <c r="H3658">
        <v>1</v>
      </c>
      <c r="I3658">
        <v>3</v>
      </c>
      <c r="J3658">
        <v>2</v>
      </c>
      <c r="K3658" s="3">
        <v>354</v>
      </c>
      <c r="L3658" s="4">
        <v>405</v>
      </c>
      <c r="M3658" s="4">
        <v>370</v>
      </c>
      <c r="N3658" s="4">
        <v>507</v>
      </c>
      <c r="O3658" s="4">
        <v>379</v>
      </c>
      <c r="P3658" s="4">
        <v>343</v>
      </c>
      <c r="Q3658" s="4">
        <v>420</v>
      </c>
      <c r="R3658" s="4">
        <v>733</v>
      </c>
      <c r="S3658" s="4">
        <v>786</v>
      </c>
      <c r="T3658" s="4">
        <v>402</v>
      </c>
      <c r="U3658" s="4">
        <v>628</v>
      </c>
      <c r="V3658" s="4">
        <v>350</v>
      </c>
      <c r="W3658" s="4">
        <v>402</v>
      </c>
      <c r="X3658" s="4">
        <v>483</v>
      </c>
      <c r="Y3658" s="4"/>
      <c r="Z3658" s="4"/>
      <c r="AA3658" s="4"/>
      <c r="AB3658" s="4"/>
    </row>
    <row r="3659" spans="1:28" x14ac:dyDescent="0.25">
      <c r="A3659">
        <v>115</v>
      </c>
      <c r="B3659">
        <v>22</v>
      </c>
      <c r="C3659">
        <v>41</v>
      </c>
      <c r="D3659">
        <v>6</v>
      </c>
      <c r="E3659">
        <v>1</v>
      </c>
      <c r="F3659">
        <v>5112</v>
      </c>
      <c r="G3659">
        <f t="shared" si="56"/>
        <v>3</v>
      </c>
      <c r="H3659">
        <v>1</v>
      </c>
      <c r="I3659">
        <v>3</v>
      </c>
      <c r="J3659">
        <v>2</v>
      </c>
      <c r="K3659" s="3">
        <v>967</v>
      </c>
      <c r="L3659" s="4">
        <v>1935</v>
      </c>
      <c r="M3659" s="4">
        <v>367</v>
      </c>
      <c r="N3659" s="4">
        <v>503</v>
      </c>
      <c r="O3659" s="4">
        <v>1052</v>
      </c>
      <c r="P3659" s="4">
        <v>406</v>
      </c>
      <c r="Q3659" s="4">
        <v>619</v>
      </c>
      <c r="R3659" s="4">
        <v>666</v>
      </c>
      <c r="S3659" s="4">
        <v>1957</v>
      </c>
      <c r="T3659" s="4">
        <v>575</v>
      </c>
      <c r="U3659" s="4">
        <v>613</v>
      </c>
      <c r="V3659" s="4">
        <v>696</v>
      </c>
      <c r="W3659" s="4">
        <v>560</v>
      </c>
      <c r="X3659" s="4">
        <v>745</v>
      </c>
      <c r="Y3659" s="4"/>
      <c r="Z3659" s="4"/>
      <c r="AA3659" s="4"/>
      <c r="AB3659" s="4"/>
    </row>
    <row r="3660" spans="1:28" x14ac:dyDescent="0.25">
      <c r="A3660">
        <v>115</v>
      </c>
      <c r="B3660">
        <v>23</v>
      </c>
      <c r="C3660">
        <v>79</v>
      </c>
      <c r="D3660">
        <v>6</v>
      </c>
      <c r="E3660">
        <v>1</v>
      </c>
      <c r="F3660">
        <v>1255</v>
      </c>
      <c r="G3660">
        <f>IF(H3660=1,IF(OR(D3660=1,D3660=2),E3660,IF(OR(D3660=3,D3660=6),IF(E3660=1,3,4),IF(OR(D3660=4,D3660=5),IF(E3660=2,3,4),5))),IF(OR(D3660=1,D3660=3,D3660=5),IF(E3660=1,3,4),IF(E3660=2,3,4)))</f>
        <v>3</v>
      </c>
      <c r="H3660">
        <v>1</v>
      </c>
      <c r="I3660">
        <v>3</v>
      </c>
      <c r="J3660">
        <v>2</v>
      </c>
      <c r="K3660" s="3">
        <v>426</v>
      </c>
      <c r="L3660" s="4">
        <v>345</v>
      </c>
      <c r="M3660" s="4">
        <v>374</v>
      </c>
      <c r="N3660" s="4">
        <v>332</v>
      </c>
      <c r="O3660" s="4">
        <v>394</v>
      </c>
      <c r="P3660" s="4">
        <v>389</v>
      </c>
      <c r="Q3660" s="4">
        <v>422</v>
      </c>
      <c r="R3660" s="4">
        <v>400</v>
      </c>
      <c r="S3660" s="4">
        <v>1630</v>
      </c>
      <c r="T3660" s="4">
        <v>342</v>
      </c>
      <c r="U3660" s="4">
        <v>553</v>
      </c>
      <c r="V3660" s="4">
        <v>519</v>
      </c>
      <c r="W3660" s="4"/>
      <c r="X3660" s="4"/>
      <c r="Y3660" s="4"/>
      <c r="Z3660" s="4"/>
      <c r="AA3660" s="4"/>
      <c r="AB3660" s="4"/>
    </row>
    <row r="3661" spans="1:28" x14ac:dyDescent="0.25">
      <c r="A3661">
        <v>115</v>
      </c>
      <c r="B3661">
        <v>24</v>
      </c>
      <c r="C3661">
        <v>144</v>
      </c>
      <c r="D3661">
        <v>6</v>
      </c>
      <c r="E3661">
        <v>1</v>
      </c>
      <c r="F3661">
        <v>2634</v>
      </c>
      <c r="G3661">
        <f>IF(H3661=1,IF(OR(D3661=1,D3661=2),E3661,IF(OR(D3661=3,D3661=6),IF(E3661=1,3,4),IF(OR(D3661=4,D3661=5),IF(E3661=2,3,4),5))),IF(OR(D3661=1,D3661=3,D3661=5),IF(E3661=1,3,4),IF(E3661=2,3,4)))</f>
        <v>3</v>
      </c>
      <c r="H3661">
        <v>1</v>
      </c>
      <c r="I3661">
        <v>3</v>
      </c>
      <c r="J3661">
        <v>2</v>
      </c>
      <c r="K3661" s="3">
        <v>593</v>
      </c>
      <c r="L3661" s="4">
        <v>430</v>
      </c>
      <c r="M3661" s="4">
        <v>364</v>
      </c>
      <c r="N3661" s="4">
        <v>368</v>
      </c>
      <c r="O3661" s="4">
        <v>390</v>
      </c>
      <c r="P3661" s="4">
        <v>434</v>
      </c>
      <c r="Q3661" s="4">
        <v>844</v>
      </c>
      <c r="R3661" s="4">
        <v>461</v>
      </c>
      <c r="S3661" s="4">
        <v>1857</v>
      </c>
      <c r="T3661" s="4">
        <v>706</v>
      </c>
      <c r="U3661" s="4">
        <v>404</v>
      </c>
      <c r="V3661" s="4">
        <v>401</v>
      </c>
      <c r="W3661" s="4"/>
      <c r="X3661" s="4"/>
      <c r="Y3661" s="4"/>
      <c r="Z3661" s="4"/>
      <c r="AA3661" s="4"/>
      <c r="AB3661" s="4"/>
    </row>
    <row r="3662" spans="1:28" x14ac:dyDescent="0.25">
      <c r="A3662">
        <v>115</v>
      </c>
      <c r="B3662">
        <v>25</v>
      </c>
      <c r="C3662">
        <v>33</v>
      </c>
      <c r="D3662">
        <v>1</v>
      </c>
      <c r="E3662">
        <v>1</v>
      </c>
      <c r="F3662">
        <v>1689</v>
      </c>
      <c r="G3662">
        <f t="shared" ref="G3662:G3725" si="57">IF(H3662=1,IF(OR(D3662=1,D3662=2),E3662,IF(OR(D3662=3,D3662=6),IF(E3662=1,3,4),IF(OR(D3662=4,D3662=5),IF(E3662=2,3,4),5))),IF(OR(D3662=1,D3662=3,D3662=5),IF(E3662=1,3,4),IF(E3662=2,3,4)))</f>
        <v>1</v>
      </c>
      <c r="H3662">
        <v>1</v>
      </c>
      <c r="I3662">
        <v>1</v>
      </c>
      <c r="J3662">
        <v>1</v>
      </c>
      <c r="K3662" s="3">
        <v>473</v>
      </c>
      <c r="L3662" s="4">
        <v>605</v>
      </c>
      <c r="M3662" s="4">
        <v>383</v>
      </c>
      <c r="N3662" s="4">
        <v>314</v>
      </c>
      <c r="O3662" s="4">
        <v>714</v>
      </c>
      <c r="P3662" s="4">
        <v>405</v>
      </c>
      <c r="Q3662" s="4">
        <v>565</v>
      </c>
      <c r="R3662" s="4">
        <v>616</v>
      </c>
      <c r="S3662" s="4">
        <v>2085</v>
      </c>
      <c r="T3662" s="4">
        <v>483</v>
      </c>
      <c r="U3662" s="4">
        <v>568</v>
      </c>
      <c r="V3662" s="4">
        <v>972</v>
      </c>
      <c r="W3662" s="4">
        <v>400</v>
      </c>
      <c r="X3662" s="4"/>
      <c r="Y3662" s="4"/>
      <c r="Z3662" s="4"/>
      <c r="AA3662" s="4"/>
      <c r="AB3662" s="4"/>
    </row>
    <row r="3663" spans="1:28" x14ac:dyDescent="0.25">
      <c r="A3663">
        <v>115</v>
      </c>
      <c r="B3663">
        <v>26</v>
      </c>
      <c r="C3663">
        <v>118</v>
      </c>
      <c r="D3663">
        <v>1</v>
      </c>
      <c r="E3663">
        <v>1</v>
      </c>
      <c r="F3663">
        <v>2329</v>
      </c>
      <c r="G3663">
        <f t="shared" si="57"/>
        <v>1</v>
      </c>
      <c r="H3663">
        <v>1</v>
      </c>
      <c r="I3663">
        <v>1</v>
      </c>
      <c r="J3663">
        <v>1</v>
      </c>
      <c r="K3663" s="3">
        <v>390</v>
      </c>
      <c r="L3663" s="4">
        <v>1139</v>
      </c>
      <c r="M3663" s="4">
        <v>360</v>
      </c>
      <c r="N3663" s="4">
        <v>330</v>
      </c>
      <c r="O3663" s="4">
        <v>372</v>
      </c>
      <c r="P3663" s="4">
        <v>392</v>
      </c>
      <c r="Q3663" s="4">
        <v>403</v>
      </c>
      <c r="R3663" s="4">
        <v>451</v>
      </c>
      <c r="S3663" s="4">
        <v>1730</v>
      </c>
      <c r="T3663" s="4">
        <v>471</v>
      </c>
      <c r="U3663" s="4">
        <v>533</v>
      </c>
      <c r="V3663" s="4">
        <v>542</v>
      </c>
      <c r="W3663" s="4">
        <v>424</v>
      </c>
      <c r="X3663" s="4"/>
      <c r="Y3663" s="4"/>
      <c r="Z3663" s="4"/>
      <c r="AA3663" s="4"/>
      <c r="AB3663" s="4"/>
    </row>
    <row r="3664" spans="1:28" x14ac:dyDescent="0.25">
      <c r="A3664">
        <v>115</v>
      </c>
      <c r="B3664">
        <v>27</v>
      </c>
      <c r="C3664">
        <v>92</v>
      </c>
      <c r="D3664">
        <v>1</v>
      </c>
      <c r="E3664">
        <v>2</v>
      </c>
      <c r="F3664">
        <v>2682</v>
      </c>
      <c r="G3664">
        <f t="shared" si="57"/>
        <v>2</v>
      </c>
      <c r="H3664">
        <v>1</v>
      </c>
      <c r="I3664">
        <v>1</v>
      </c>
      <c r="J3664">
        <v>1</v>
      </c>
      <c r="K3664" s="3">
        <v>358</v>
      </c>
      <c r="L3664" s="4">
        <v>478</v>
      </c>
      <c r="M3664" s="4">
        <v>424</v>
      </c>
      <c r="N3664" s="4">
        <v>407</v>
      </c>
      <c r="O3664" s="4">
        <v>553</v>
      </c>
      <c r="P3664" s="4">
        <v>437</v>
      </c>
      <c r="Q3664" s="4">
        <v>457</v>
      </c>
      <c r="R3664" s="4">
        <v>390</v>
      </c>
      <c r="S3664" s="4">
        <v>2417</v>
      </c>
      <c r="T3664" s="4">
        <v>472</v>
      </c>
      <c r="U3664" s="4">
        <v>419</v>
      </c>
      <c r="V3664" s="4">
        <v>436</v>
      </c>
      <c r="W3664" s="4">
        <v>441</v>
      </c>
      <c r="X3664" s="4">
        <v>1110</v>
      </c>
      <c r="Y3664" s="4"/>
      <c r="Z3664" s="4"/>
      <c r="AA3664" s="4"/>
      <c r="AB3664" s="4"/>
    </row>
    <row r="3665" spans="1:28" x14ac:dyDescent="0.25">
      <c r="A3665">
        <v>115</v>
      </c>
      <c r="B3665">
        <v>28</v>
      </c>
      <c r="C3665">
        <v>100</v>
      </c>
      <c r="D3665">
        <v>1</v>
      </c>
      <c r="E3665">
        <v>1</v>
      </c>
      <c r="F3665">
        <v>1869</v>
      </c>
      <c r="G3665">
        <f t="shared" si="57"/>
        <v>1</v>
      </c>
      <c r="H3665">
        <v>1</v>
      </c>
      <c r="I3665">
        <v>1</v>
      </c>
      <c r="J3665">
        <v>1</v>
      </c>
      <c r="K3665" s="3">
        <v>432</v>
      </c>
      <c r="L3665" s="4">
        <v>521</v>
      </c>
      <c r="M3665" s="4">
        <v>397</v>
      </c>
      <c r="N3665" s="4">
        <v>309</v>
      </c>
      <c r="O3665" s="4">
        <v>303</v>
      </c>
      <c r="P3665" s="4">
        <v>374</v>
      </c>
      <c r="Q3665" s="4">
        <v>399</v>
      </c>
      <c r="R3665" s="4">
        <v>314</v>
      </c>
      <c r="S3665" s="4">
        <v>1215</v>
      </c>
      <c r="T3665" s="4">
        <v>557</v>
      </c>
      <c r="U3665" s="4">
        <v>376</v>
      </c>
      <c r="V3665" s="4">
        <v>469</v>
      </c>
      <c r="W3665" s="4">
        <v>448</v>
      </c>
      <c r="X3665" s="4"/>
      <c r="Y3665" s="4"/>
      <c r="Z3665" s="4"/>
      <c r="AA3665" s="4"/>
      <c r="AB3665" s="4"/>
    </row>
    <row r="3666" spans="1:28" x14ac:dyDescent="0.25">
      <c r="A3666">
        <v>115</v>
      </c>
      <c r="B3666">
        <v>29</v>
      </c>
      <c r="C3666">
        <v>71</v>
      </c>
      <c r="D3666">
        <v>1</v>
      </c>
      <c r="E3666">
        <v>1</v>
      </c>
      <c r="F3666">
        <v>1967</v>
      </c>
      <c r="G3666">
        <f t="shared" si="57"/>
        <v>1</v>
      </c>
      <c r="H3666">
        <v>1</v>
      </c>
      <c r="I3666">
        <v>1</v>
      </c>
      <c r="J3666">
        <v>1</v>
      </c>
      <c r="K3666" s="3">
        <v>466</v>
      </c>
      <c r="L3666" s="4">
        <v>511</v>
      </c>
      <c r="M3666" s="4">
        <v>454</v>
      </c>
      <c r="N3666" s="4">
        <v>447</v>
      </c>
      <c r="O3666" s="4">
        <v>668</v>
      </c>
      <c r="P3666" s="4">
        <v>647</v>
      </c>
      <c r="Q3666" s="4">
        <v>699</v>
      </c>
      <c r="R3666" s="4">
        <v>634</v>
      </c>
      <c r="S3666" s="4">
        <v>1019</v>
      </c>
      <c r="T3666" s="4">
        <v>404</v>
      </c>
      <c r="U3666" s="4">
        <v>483</v>
      </c>
      <c r="V3666" s="4">
        <v>1898</v>
      </c>
      <c r="W3666" s="4">
        <v>979</v>
      </c>
      <c r="X3666" s="4">
        <v>355</v>
      </c>
      <c r="Y3666" s="4"/>
      <c r="Z3666" s="4"/>
      <c r="AA3666" s="4"/>
      <c r="AB3666" s="4"/>
    </row>
    <row r="3667" spans="1:28" x14ac:dyDescent="0.25">
      <c r="A3667">
        <v>115</v>
      </c>
      <c r="B3667">
        <v>30</v>
      </c>
      <c r="C3667">
        <v>136</v>
      </c>
      <c r="D3667">
        <v>1</v>
      </c>
      <c r="E3667">
        <v>1</v>
      </c>
      <c r="F3667">
        <v>1961</v>
      </c>
      <c r="G3667">
        <f t="shared" si="57"/>
        <v>1</v>
      </c>
      <c r="H3667">
        <v>1</v>
      </c>
      <c r="I3667">
        <v>1</v>
      </c>
      <c r="J3667">
        <v>1</v>
      </c>
      <c r="K3667" s="3">
        <v>381</v>
      </c>
      <c r="L3667" s="4">
        <v>2757</v>
      </c>
      <c r="M3667" s="4">
        <v>413</v>
      </c>
      <c r="N3667" s="4">
        <v>392</v>
      </c>
      <c r="O3667" s="4">
        <v>321</v>
      </c>
      <c r="P3667" s="4">
        <v>432</v>
      </c>
      <c r="Q3667" s="4">
        <v>517</v>
      </c>
      <c r="R3667" s="4">
        <v>2828</v>
      </c>
      <c r="S3667" s="4">
        <v>1081</v>
      </c>
      <c r="T3667" s="4">
        <v>340</v>
      </c>
      <c r="U3667" s="4">
        <v>353</v>
      </c>
      <c r="V3667" s="4">
        <v>471</v>
      </c>
      <c r="W3667" s="4">
        <v>414</v>
      </c>
      <c r="X3667" s="4"/>
      <c r="Y3667" s="4"/>
      <c r="Z3667" s="4"/>
      <c r="AA3667" s="4"/>
      <c r="AB3667" s="4"/>
    </row>
    <row r="3668" spans="1:28" x14ac:dyDescent="0.25">
      <c r="A3668">
        <v>115</v>
      </c>
      <c r="B3668">
        <v>31</v>
      </c>
      <c r="C3668">
        <v>25</v>
      </c>
      <c r="D3668">
        <v>2</v>
      </c>
      <c r="E3668">
        <v>1</v>
      </c>
      <c r="F3668">
        <v>2748</v>
      </c>
      <c r="G3668">
        <f t="shared" si="57"/>
        <v>1</v>
      </c>
      <c r="H3668">
        <v>1</v>
      </c>
      <c r="I3668">
        <v>1</v>
      </c>
      <c r="J3668">
        <v>2</v>
      </c>
      <c r="K3668" s="3">
        <v>451</v>
      </c>
      <c r="L3668" s="4">
        <v>572</v>
      </c>
      <c r="M3668" s="4">
        <v>855</v>
      </c>
      <c r="N3668" s="4">
        <v>661</v>
      </c>
      <c r="O3668" s="4">
        <v>1308</v>
      </c>
      <c r="P3668" s="4">
        <v>519</v>
      </c>
      <c r="Q3668">
        <f>D3668+E3668+F3668</f>
        <v>2751</v>
      </c>
      <c r="R3668" s="4">
        <v>1181</v>
      </c>
      <c r="S3668" s="4">
        <v>2554</v>
      </c>
      <c r="T3668" s="4">
        <v>676</v>
      </c>
      <c r="U3668" s="4">
        <v>507</v>
      </c>
      <c r="V3668" s="4">
        <v>1679</v>
      </c>
      <c r="W3668" s="4"/>
      <c r="X3668" s="4"/>
      <c r="Y3668" s="4"/>
      <c r="Z3668" s="4"/>
      <c r="AA3668" s="4"/>
    </row>
    <row r="3669" spans="1:28" x14ac:dyDescent="0.25">
      <c r="A3669">
        <v>115</v>
      </c>
      <c r="B3669">
        <v>32</v>
      </c>
      <c r="C3669">
        <v>98</v>
      </c>
      <c r="D3669">
        <v>2</v>
      </c>
      <c r="E3669">
        <v>1</v>
      </c>
      <c r="F3669">
        <v>2117</v>
      </c>
      <c r="G3669">
        <f t="shared" si="57"/>
        <v>1</v>
      </c>
      <c r="H3669">
        <v>1</v>
      </c>
      <c r="I3669">
        <v>1</v>
      </c>
      <c r="J3669">
        <v>2</v>
      </c>
      <c r="K3669" s="3">
        <v>341</v>
      </c>
      <c r="L3669" s="4">
        <v>323</v>
      </c>
      <c r="M3669" s="4">
        <v>4280</v>
      </c>
      <c r="N3669" s="4">
        <v>451</v>
      </c>
      <c r="O3669" s="4">
        <v>440</v>
      </c>
      <c r="P3669" s="4">
        <v>382</v>
      </c>
      <c r="Q3669" s="4">
        <v>423</v>
      </c>
      <c r="R3669" s="4">
        <v>356</v>
      </c>
      <c r="S3669" s="4">
        <v>1266</v>
      </c>
      <c r="T3669" s="4">
        <v>364</v>
      </c>
      <c r="U3669" s="4">
        <v>353</v>
      </c>
      <c r="V3669" s="4">
        <v>289</v>
      </c>
      <c r="W3669" s="4">
        <v>359</v>
      </c>
      <c r="X3669" s="4">
        <v>1116</v>
      </c>
      <c r="Y3669" s="4"/>
      <c r="Z3669" s="4"/>
      <c r="AA3669" s="4"/>
      <c r="AB3669" s="4"/>
    </row>
    <row r="3670" spans="1:28" x14ac:dyDescent="0.25">
      <c r="A3670">
        <v>115</v>
      </c>
      <c r="B3670">
        <v>33</v>
      </c>
      <c r="C3670">
        <v>131</v>
      </c>
      <c r="D3670">
        <v>2</v>
      </c>
      <c r="E3670">
        <v>2</v>
      </c>
      <c r="F3670">
        <v>4117</v>
      </c>
      <c r="G3670">
        <f t="shared" si="57"/>
        <v>2</v>
      </c>
      <c r="H3670">
        <v>1</v>
      </c>
      <c r="I3670">
        <v>1</v>
      </c>
      <c r="J3670">
        <v>2</v>
      </c>
      <c r="K3670" s="3">
        <v>454</v>
      </c>
      <c r="L3670" s="4">
        <v>629</v>
      </c>
      <c r="M3670" s="4">
        <v>566</v>
      </c>
      <c r="N3670" s="4">
        <v>418</v>
      </c>
      <c r="O3670" s="4">
        <v>451</v>
      </c>
      <c r="P3670" s="4">
        <v>509</v>
      </c>
      <c r="Q3670" s="4">
        <v>1525</v>
      </c>
      <c r="R3670" s="4">
        <v>467</v>
      </c>
      <c r="S3670" s="4">
        <v>1046</v>
      </c>
      <c r="T3670" s="4">
        <v>432</v>
      </c>
      <c r="U3670" s="4">
        <v>389</v>
      </c>
      <c r="V3670" s="4">
        <v>1204</v>
      </c>
      <c r="W3670" s="4">
        <v>1206</v>
      </c>
      <c r="X3670" s="4"/>
      <c r="Y3670" s="4"/>
      <c r="Z3670" s="4"/>
      <c r="AA3670" s="4"/>
      <c r="AB3670" s="4"/>
    </row>
    <row r="3671" spans="1:28" x14ac:dyDescent="0.25">
      <c r="A3671">
        <v>115</v>
      </c>
      <c r="B3671">
        <v>34</v>
      </c>
      <c r="C3671">
        <v>7</v>
      </c>
      <c r="D3671">
        <v>2</v>
      </c>
      <c r="E3671">
        <v>1</v>
      </c>
      <c r="F3671">
        <v>1761</v>
      </c>
      <c r="G3671">
        <f t="shared" si="57"/>
        <v>1</v>
      </c>
      <c r="H3671">
        <v>1</v>
      </c>
      <c r="I3671">
        <v>1</v>
      </c>
      <c r="J3671">
        <v>2</v>
      </c>
      <c r="K3671" s="3">
        <v>1217</v>
      </c>
      <c r="L3671" s="4">
        <v>1153</v>
      </c>
      <c r="M3671" s="4">
        <v>667</v>
      </c>
      <c r="N3671" s="4">
        <v>825</v>
      </c>
      <c r="O3671" s="4">
        <v>622</v>
      </c>
      <c r="P3671" s="4">
        <v>1127</v>
      </c>
      <c r="Q3671" s="4">
        <v>815</v>
      </c>
      <c r="R3671" s="4">
        <v>1795</v>
      </c>
      <c r="S3671" s="4">
        <v>2603</v>
      </c>
      <c r="T3671" s="4">
        <v>771</v>
      </c>
      <c r="U3671" s="4">
        <v>784</v>
      </c>
      <c r="V3671" s="4">
        <v>1293</v>
      </c>
      <c r="W3671" s="4"/>
      <c r="X3671" s="4"/>
      <c r="Y3671" s="4"/>
      <c r="Z3671" s="4"/>
      <c r="AA3671" s="4"/>
      <c r="AB3671" s="4"/>
    </row>
    <row r="3672" spans="1:28" x14ac:dyDescent="0.25">
      <c r="A3672">
        <v>115</v>
      </c>
      <c r="B3672">
        <v>35</v>
      </c>
      <c r="C3672">
        <v>52</v>
      </c>
      <c r="D3672">
        <v>2</v>
      </c>
      <c r="E3672">
        <v>2</v>
      </c>
      <c r="F3672">
        <v>2137</v>
      </c>
      <c r="G3672">
        <f t="shared" si="57"/>
        <v>2</v>
      </c>
      <c r="H3672">
        <v>1</v>
      </c>
      <c r="I3672">
        <v>1</v>
      </c>
      <c r="J3672">
        <v>2</v>
      </c>
      <c r="K3672" s="3">
        <v>387</v>
      </c>
      <c r="L3672" s="4">
        <v>1056</v>
      </c>
      <c r="M3672" s="4">
        <v>481</v>
      </c>
      <c r="N3672" s="4">
        <v>417</v>
      </c>
      <c r="O3672" s="4">
        <v>762</v>
      </c>
      <c r="P3672" s="4">
        <v>712</v>
      </c>
      <c r="Q3672" s="4">
        <v>1222</v>
      </c>
      <c r="R3672" s="4">
        <v>678</v>
      </c>
      <c r="S3672" s="4">
        <v>2725</v>
      </c>
      <c r="T3672" s="4">
        <v>592</v>
      </c>
      <c r="U3672" s="4">
        <v>486</v>
      </c>
      <c r="V3672" s="4">
        <v>501</v>
      </c>
      <c r="W3672" s="4">
        <v>422</v>
      </c>
      <c r="X3672" s="4"/>
      <c r="Y3672" s="4"/>
      <c r="Z3672" s="4"/>
      <c r="AA3672" s="4"/>
      <c r="AB3672" s="4"/>
    </row>
    <row r="3673" spans="1:28" x14ac:dyDescent="0.25">
      <c r="A3673">
        <v>115</v>
      </c>
      <c r="B3673">
        <v>36</v>
      </c>
      <c r="C3673">
        <v>54</v>
      </c>
      <c r="D3673">
        <v>2</v>
      </c>
      <c r="E3673">
        <v>2</v>
      </c>
      <c r="F3673">
        <v>2733</v>
      </c>
      <c r="G3673">
        <f t="shared" si="57"/>
        <v>2</v>
      </c>
      <c r="H3673">
        <v>1</v>
      </c>
      <c r="I3673">
        <v>1</v>
      </c>
      <c r="J3673">
        <v>2</v>
      </c>
      <c r="K3673" s="3">
        <v>587</v>
      </c>
      <c r="L3673" s="4">
        <v>1962</v>
      </c>
      <c r="M3673" s="4">
        <v>500</v>
      </c>
      <c r="N3673" s="4">
        <v>357</v>
      </c>
      <c r="O3673" s="4">
        <v>572</v>
      </c>
      <c r="P3673" s="4">
        <v>508</v>
      </c>
      <c r="Q3673">
        <f>E3673+F3673</f>
        <v>2735</v>
      </c>
      <c r="R3673" s="4">
        <v>660</v>
      </c>
      <c r="S3673" s="4">
        <v>1833</v>
      </c>
      <c r="T3673" s="4">
        <v>620</v>
      </c>
      <c r="U3673" s="4">
        <v>685</v>
      </c>
      <c r="V3673" s="4">
        <v>829</v>
      </c>
      <c r="W3673" s="4">
        <v>400</v>
      </c>
      <c r="X3673" s="4"/>
      <c r="Y3673" s="4"/>
      <c r="Z3673" s="4"/>
      <c r="AA3673" s="4"/>
      <c r="AB3673" s="4"/>
    </row>
    <row r="3674" spans="1:28" x14ac:dyDescent="0.25">
      <c r="A3674">
        <v>116</v>
      </c>
      <c r="B3674">
        <v>1</v>
      </c>
      <c r="C3674">
        <v>126</v>
      </c>
      <c r="D3674">
        <v>4</v>
      </c>
      <c r="E3674">
        <v>2</v>
      </c>
      <c r="F3674">
        <v>7018</v>
      </c>
      <c r="G3674">
        <f t="shared" si="57"/>
        <v>3</v>
      </c>
      <c r="H3674">
        <v>1</v>
      </c>
      <c r="I3674">
        <v>2</v>
      </c>
      <c r="J3674">
        <v>2</v>
      </c>
      <c r="K3674" s="1">
        <v>285</v>
      </c>
      <c r="L3674" s="2">
        <v>296</v>
      </c>
      <c r="M3674" s="2">
        <v>319</v>
      </c>
      <c r="N3674" s="2">
        <v>298</v>
      </c>
      <c r="O3674" s="2">
        <v>602</v>
      </c>
      <c r="P3674" s="2">
        <v>275</v>
      </c>
      <c r="Q3674" s="2">
        <v>294</v>
      </c>
      <c r="R3674" s="2">
        <v>275</v>
      </c>
      <c r="S3674" s="2">
        <v>1045</v>
      </c>
      <c r="T3674" s="2">
        <v>361</v>
      </c>
      <c r="U3674" s="2">
        <v>292</v>
      </c>
      <c r="V3674" s="2">
        <v>1691</v>
      </c>
      <c r="W3674" s="2"/>
      <c r="X3674" s="2"/>
      <c r="Y3674" s="2"/>
      <c r="Z3674" s="2"/>
      <c r="AA3674" s="2"/>
      <c r="AB3674" s="2"/>
    </row>
    <row r="3675" spans="1:28" x14ac:dyDescent="0.25">
      <c r="A3675">
        <v>116</v>
      </c>
      <c r="B3675">
        <v>2</v>
      </c>
      <c r="C3675">
        <v>7</v>
      </c>
      <c r="D3675">
        <v>4</v>
      </c>
      <c r="E3675">
        <v>1</v>
      </c>
      <c r="F3675">
        <v>6521</v>
      </c>
      <c r="G3675">
        <f t="shared" si="57"/>
        <v>4</v>
      </c>
      <c r="H3675">
        <v>1</v>
      </c>
      <c r="I3675">
        <v>2</v>
      </c>
      <c r="J3675">
        <v>2</v>
      </c>
      <c r="K3675" s="3">
        <v>332</v>
      </c>
      <c r="L3675" s="4">
        <v>2933</v>
      </c>
      <c r="M3675" s="4">
        <v>361</v>
      </c>
      <c r="N3675" s="4">
        <v>335</v>
      </c>
      <c r="O3675" s="4">
        <v>496</v>
      </c>
      <c r="P3675" s="4">
        <v>375</v>
      </c>
      <c r="Q3675" s="4">
        <v>798</v>
      </c>
      <c r="R3675" s="4">
        <v>589</v>
      </c>
      <c r="S3675" s="4">
        <v>1329</v>
      </c>
      <c r="T3675" s="4">
        <v>4457</v>
      </c>
      <c r="U3675" s="4">
        <v>498</v>
      </c>
      <c r="V3675" s="4">
        <v>469</v>
      </c>
      <c r="W3675" s="4">
        <v>1363</v>
      </c>
      <c r="X3675" s="4"/>
      <c r="Y3675" s="4"/>
      <c r="Z3675" s="4"/>
      <c r="AA3675" s="4"/>
      <c r="AB3675" s="4"/>
    </row>
    <row r="3676" spans="1:28" x14ac:dyDescent="0.25">
      <c r="A3676">
        <v>116</v>
      </c>
      <c r="B3676">
        <v>3</v>
      </c>
      <c r="C3676">
        <v>36</v>
      </c>
      <c r="D3676">
        <v>4</v>
      </c>
      <c r="E3676">
        <v>1</v>
      </c>
      <c r="F3676">
        <v>5431</v>
      </c>
      <c r="G3676">
        <f t="shared" si="57"/>
        <v>4</v>
      </c>
      <c r="H3676">
        <v>1</v>
      </c>
      <c r="I3676">
        <v>2</v>
      </c>
      <c r="J3676">
        <v>2</v>
      </c>
      <c r="K3676" s="3">
        <v>369</v>
      </c>
      <c r="L3676" s="4">
        <v>380</v>
      </c>
      <c r="M3676" s="4">
        <v>392</v>
      </c>
      <c r="N3676" s="4">
        <v>346</v>
      </c>
      <c r="O3676" s="4">
        <v>454</v>
      </c>
      <c r="P3676" s="4">
        <v>1399</v>
      </c>
      <c r="Q3676" s="4">
        <v>399</v>
      </c>
      <c r="R3676" s="4">
        <v>380</v>
      </c>
      <c r="S3676" s="4">
        <v>4352</v>
      </c>
      <c r="T3676" s="4">
        <v>466</v>
      </c>
      <c r="U3676" s="4">
        <v>457</v>
      </c>
      <c r="V3676" s="4">
        <v>377</v>
      </c>
      <c r="W3676" s="4">
        <v>430</v>
      </c>
      <c r="X3676" s="4">
        <v>421</v>
      </c>
      <c r="Y3676" s="4">
        <v>412</v>
      </c>
      <c r="Z3676" s="4">
        <v>1236</v>
      </c>
      <c r="AA3676" s="4"/>
      <c r="AB3676" s="4"/>
    </row>
    <row r="3677" spans="1:28" x14ac:dyDescent="0.25">
      <c r="A3677">
        <v>116</v>
      </c>
      <c r="B3677">
        <v>4</v>
      </c>
      <c r="C3677">
        <v>83</v>
      </c>
      <c r="D3677">
        <v>4</v>
      </c>
      <c r="E3677">
        <v>2</v>
      </c>
      <c r="F3677">
        <v>2218</v>
      </c>
      <c r="G3677">
        <f t="shared" si="57"/>
        <v>3</v>
      </c>
      <c r="H3677">
        <v>1</v>
      </c>
      <c r="I3677">
        <v>2</v>
      </c>
      <c r="J3677">
        <v>2</v>
      </c>
      <c r="K3677" s="3">
        <v>362</v>
      </c>
      <c r="L3677" s="4">
        <v>406</v>
      </c>
      <c r="M3677" s="4">
        <v>469</v>
      </c>
      <c r="N3677" s="4">
        <v>329</v>
      </c>
      <c r="O3677" s="4">
        <v>372</v>
      </c>
      <c r="P3677" s="4">
        <v>392</v>
      </c>
      <c r="Q3677" s="4">
        <v>715</v>
      </c>
      <c r="R3677" s="4">
        <v>618</v>
      </c>
      <c r="S3677" s="4">
        <v>1302</v>
      </c>
      <c r="T3677" s="4">
        <v>363</v>
      </c>
      <c r="U3677" s="4">
        <v>495</v>
      </c>
      <c r="V3677" s="4">
        <v>405</v>
      </c>
      <c r="W3677" s="4">
        <v>349</v>
      </c>
      <c r="X3677" s="4">
        <v>443</v>
      </c>
      <c r="Y3677" s="4"/>
      <c r="Z3677" s="4"/>
      <c r="AA3677" s="4"/>
      <c r="AB3677" s="4"/>
    </row>
    <row r="3678" spans="1:28" x14ac:dyDescent="0.25">
      <c r="A3678">
        <v>116</v>
      </c>
      <c r="B3678">
        <v>5</v>
      </c>
      <c r="C3678">
        <v>94</v>
      </c>
      <c r="D3678">
        <v>4</v>
      </c>
      <c r="E3678">
        <v>1</v>
      </c>
      <c r="F3678">
        <v>8203</v>
      </c>
      <c r="G3678">
        <f t="shared" si="57"/>
        <v>4</v>
      </c>
      <c r="H3678">
        <v>1</v>
      </c>
      <c r="I3678">
        <v>2</v>
      </c>
      <c r="J3678">
        <v>2</v>
      </c>
      <c r="K3678" s="3">
        <v>311</v>
      </c>
      <c r="L3678" s="4">
        <v>303</v>
      </c>
      <c r="M3678" s="4">
        <v>306</v>
      </c>
      <c r="N3678" s="4">
        <v>298</v>
      </c>
      <c r="O3678" s="4">
        <v>315</v>
      </c>
      <c r="P3678" s="4">
        <v>298</v>
      </c>
      <c r="Q3678" s="4">
        <v>317</v>
      </c>
      <c r="R3678" s="4">
        <v>349</v>
      </c>
      <c r="S3678" s="4">
        <v>4640</v>
      </c>
      <c r="T3678" s="4">
        <v>305</v>
      </c>
      <c r="U3678" s="4">
        <v>298</v>
      </c>
      <c r="V3678" s="4">
        <v>312</v>
      </c>
      <c r="W3678" s="4">
        <v>298</v>
      </c>
      <c r="X3678" s="4">
        <v>1104</v>
      </c>
      <c r="Y3678" s="4"/>
      <c r="Z3678" s="4"/>
      <c r="AA3678" s="4"/>
      <c r="AB3678" s="4"/>
    </row>
    <row r="3679" spans="1:28" x14ac:dyDescent="0.25">
      <c r="A3679">
        <v>116</v>
      </c>
      <c r="B3679">
        <v>6</v>
      </c>
      <c r="C3679">
        <v>48</v>
      </c>
      <c r="D3679">
        <v>4</v>
      </c>
      <c r="E3679">
        <v>1</v>
      </c>
      <c r="F3679">
        <v>2074</v>
      </c>
      <c r="G3679">
        <f t="shared" si="57"/>
        <v>4</v>
      </c>
      <c r="H3679">
        <v>1</v>
      </c>
      <c r="I3679">
        <v>2</v>
      </c>
      <c r="J3679">
        <v>2</v>
      </c>
      <c r="K3679" s="3">
        <v>336</v>
      </c>
      <c r="L3679" s="4">
        <v>639</v>
      </c>
      <c r="M3679" s="4">
        <v>420</v>
      </c>
      <c r="N3679" s="4">
        <v>370</v>
      </c>
      <c r="O3679" s="4">
        <v>462</v>
      </c>
      <c r="P3679" s="4">
        <v>2700</v>
      </c>
      <c r="Q3679" s="4">
        <v>651</v>
      </c>
      <c r="R3679" s="4">
        <v>504</v>
      </c>
      <c r="S3679" s="4">
        <v>3141</v>
      </c>
      <c r="T3679" s="4">
        <v>414</v>
      </c>
      <c r="U3679" s="4">
        <v>425</v>
      </c>
      <c r="V3679" s="4">
        <v>397</v>
      </c>
      <c r="W3679" s="4">
        <v>419</v>
      </c>
      <c r="X3679" s="4">
        <v>428</v>
      </c>
      <c r="Y3679" s="4"/>
      <c r="Z3679" s="4"/>
      <c r="AA3679" s="4"/>
      <c r="AB3679" s="4"/>
    </row>
    <row r="3680" spans="1:28" x14ac:dyDescent="0.25">
      <c r="A3680">
        <v>116</v>
      </c>
      <c r="B3680">
        <v>7</v>
      </c>
      <c r="C3680">
        <v>28</v>
      </c>
      <c r="D3680">
        <v>5</v>
      </c>
      <c r="E3680">
        <v>2</v>
      </c>
      <c r="F3680">
        <v>1452</v>
      </c>
      <c r="G3680">
        <f t="shared" si="57"/>
        <v>3</v>
      </c>
      <c r="H3680">
        <v>1</v>
      </c>
      <c r="I3680">
        <v>3</v>
      </c>
      <c r="J3680">
        <v>1</v>
      </c>
      <c r="K3680" s="3">
        <v>332</v>
      </c>
      <c r="L3680" s="4">
        <v>344</v>
      </c>
      <c r="M3680" s="4">
        <v>360</v>
      </c>
      <c r="N3680" s="4">
        <v>275</v>
      </c>
      <c r="O3680" s="4">
        <v>1469</v>
      </c>
      <c r="P3680" s="4">
        <v>344</v>
      </c>
      <c r="Q3680" s="4">
        <v>1023</v>
      </c>
      <c r="R3680" s="4">
        <v>569</v>
      </c>
      <c r="S3680" s="4">
        <v>1221</v>
      </c>
      <c r="T3680" s="4">
        <v>429</v>
      </c>
      <c r="U3680" s="4">
        <v>472</v>
      </c>
      <c r="V3680" s="4">
        <v>533</v>
      </c>
      <c r="W3680" s="4">
        <v>334</v>
      </c>
      <c r="X3680" s="4">
        <v>426</v>
      </c>
      <c r="Y3680" s="4"/>
      <c r="Z3680" s="4"/>
      <c r="AA3680" s="4"/>
      <c r="AB3680" s="4"/>
    </row>
    <row r="3681" spans="1:28" x14ac:dyDescent="0.25">
      <c r="A3681">
        <v>116</v>
      </c>
      <c r="B3681">
        <v>8</v>
      </c>
      <c r="C3681">
        <v>16</v>
      </c>
      <c r="D3681">
        <v>5</v>
      </c>
      <c r="E3681">
        <v>2</v>
      </c>
      <c r="F3681">
        <v>1840</v>
      </c>
      <c r="G3681">
        <f t="shared" si="57"/>
        <v>3</v>
      </c>
      <c r="H3681">
        <v>1</v>
      </c>
      <c r="I3681">
        <v>3</v>
      </c>
      <c r="J3681">
        <v>1</v>
      </c>
      <c r="K3681" s="3">
        <v>298</v>
      </c>
      <c r="L3681" s="4">
        <v>380</v>
      </c>
      <c r="M3681" s="4">
        <v>379</v>
      </c>
      <c r="N3681" s="4">
        <v>384</v>
      </c>
      <c r="O3681" s="4">
        <v>1595</v>
      </c>
      <c r="P3681" s="4">
        <v>398</v>
      </c>
      <c r="Q3681" s="4">
        <v>397</v>
      </c>
      <c r="R3681" s="4">
        <v>359</v>
      </c>
      <c r="S3681" s="4">
        <v>756</v>
      </c>
      <c r="T3681" s="4">
        <v>342</v>
      </c>
      <c r="U3681" s="4">
        <v>440</v>
      </c>
      <c r="V3681" s="4">
        <v>323</v>
      </c>
      <c r="W3681" s="4">
        <v>385</v>
      </c>
      <c r="X3681" s="4"/>
      <c r="Y3681" s="4"/>
      <c r="Z3681" s="4"/>
      <c r="AA3681" s="4"/>
      <c r="AB3681" s="4"/>
    </row>
    <row r="3682" spans="1:28" x14ac:dyDescent="0.25">
      <c r="A3682">
        <v>116</v>
      </c>
      <c r="B3682">
        <v>9</v>
      </c>
      <c r="C3682">
        <v>111</v>
      </c>
      <c r="D3682">
        <v>5</v>
      </c>
      <c r="E3682">
        <v>2</v>
      </c>
      <c r="F3682">
        <v>1349</v>
      </c>
      <c r="G3682">
        <f t="shared" si="57"/>
        <v>3</v>
      </c>
      <c r="H3682">
        <v>1</v>
      </c>
      <c r="I3682">
        <v>3</v>
      </c>
      <c r="J3682">
        <v>1</v>
      </c>
      <c r="K3682" s="3">
        <v>305</v>
      </c>
      <c r="L3682" s="4">
        <v>327</v>
      </c>
      <c r="M3682" s="4">
        <v>275</v>
      </c>
      <c r="N3682" s="4">
        <v>297</v>
      </c>
      <c r="O3682" s="4">
        <v>370</v>
      </c>
      <c r="P3682" s="4">
        <v>389</v>
      </c>
      <c r="Q3682" s="4">
        <v>352</v>
      </c>
      <c r="R3682" s="4">
        <v>332</v>
      </c>
      <c r="S3682" s="4">
        <v>1229</v>
      </c>
      <c r="T3682" s="4">
        <v>389</v>
      </c>
      <c r="U3682" s="4">
        <v>337</v>
      </c>
      <c r="V3682" s="4">
        <v>281</v>
      </c>
      <c r="W3682" s="4">
        <v>583</v>
      </c>
      <c r="X3682" s="4"/>
      <c r="Y3682" s="4"/>
      <c r="Z3682" s="4"/>
      <c r="AA3682" s="4"/>
      <c r="AB3682" s="4"/>
    </row>
    <row r="3683" spans="1:28" x14ac:dyDescent="0.25">
      <c r="A3683">
        <v>116</v>
      </c>
      <c r="B3683">
        <v>10</v>
      </c>
      <c r="C3683">
        <v>141</v>
      </c>
      <c r="D3683">
        <v>5</v>
      </c>
      <c r="E3683">
        <v>2</v>
      </c>
      <c r="F3683">
        <v>1263</v>
      </c>
      <c r="G3683">
        <f t="shared" si="57"/>
        <v>3</v>
      </c>
      <c r="H3683">
        <v>1</v>
      </c>
      <c r="I3683">
        <v>3</v>
      </c>
      <c r="J3683">
        <v>1</v>
      </c>
      <c r="K3683" s="3">
        <v>367</v>
      </c>
      <c r="L3683" s="4">
        <v>441</v>
      </c>
      <c r="M3683" s="4">
        <v>362</v>
      </c>
      <c r="N3683" s="4">
        <v>321</v>
      </c>
      <c r="O3683" s="4">
        <v>385</v>
      </c>
      <c r="P3683" s="4">
        <v>415</v>
      </c>
      <c r="Q3683" s="4">
        <v>388</v>
      </c>
      <c r="R3683" s="4">
        <v>2559</v>
      </c>
      <c r="S3683" s="4">
        <v>633</v>
      </c>
      <c r="T3683" s="4">
        <v>326</v>
      </c>
      <c r="U3683" s="4">
        <v>295</v>
      </c>
      <c r="V3683" s="4">
        <v>599</v>
      </c>
      <c r="W3683" s="4">
        <v>361</v>
      </c>
      <c r="X3683" s="4">
        <v>461</v>
      </c>
      <c r="Y3683" s="4"/>
      <c r="Z3683" s="4"/>
      <c r="AA3683" s="4"/>
      <c r="AB3683" s="4"/>
    </row>
    <row r="3684" spans="1:28" x14ac:dyDescent="0.25">
      <c r="A3684">
        <v>116</v>
      </c>
      <c r="B3684">
        <v>11</v>
      </c>
      <c r="C3684">
        <v>54</v>
      </c>
      <c r="D3684">
        <v>5</v>
      </c>
      <c r="E3684">
        <v>2</v>
      </c>
      <c r="F3684">
        <v>1372</v>
      </c>
      <c r="G3684">
        <f t="shared" si="57"/>
        <v>3</v>
      </c>
      <c r="H3684">
        <v>1</v>
      </c>
      <c r="I3684">
        <v>3</v>
      </c>
      <c r="J3684">
        <v>1</v>
      </c>
      <c r="K3684" s="3">
        <v>339</v>
      </c>
      <c r="L3684" s="4">
        <v>361</v>
      </c>
      <c r="M3684" s="4">
        <v>333</v>
      </c>
      <c r="N3684" s="4">
        <v>333</v>
      </c>
      <c r="O3684" s="4">
        <v>356</v>
      </c>
      <c r="P3684" s="4">
        <v>2322</v>
      </c>
      <c r="Q3684" s="4">
        <v>2884</v>
      </c>
      <c r="R3684" s="4">
        <v>494</v>
      </c>
      <c r="S3684" s="4">
        <v>1077</v>
      </c>
      <c r="T3684" s="4">
        <v>359</v>
      </c>
      <c r="U3684" s="4">
        <v>388</v>
      </c>
      <c r="V3684" s="4">
        <v>4783</v>
      </c>
      <c r="W3684" s="4"/>
      <c r="X3684" s="4"/>
      <c r="Y3684" s="4"/>
      <c r="Z3684" s="4"/>
      <c r="AA3684" s="4"/>
    </row>
    <row r="3685" spans="1:28" x14ac:dyDescent="0.25">
      <c r="A3685">
        <v>116</v>
      </c>
      <c r="B3685">
        <v>12</v>
      </c>
      <c r="C3685">
        <v>14</v>
      </c>
      <c r="D3685">
        <v>5</v>
      </c>
      <c r="E3685">
        <v>2</v>
      </c>
      <c r="F3685">
        <v>6479</v>
      </c>
      <c r="G3685">
        <f t="shared" si="57"/>
        <v>3</v>
      </c>
      <c r="H3685">
        <v>1</v>
      </c>
      <c r="I3685">
        <v>3</v>
      </c>
      <c r="J3685">
        <v>1</v>
      </c>
      <c r="K3685" s="3">
        <v>357</v>
      </c>
      <c r="L3685" s="4">
        <v>419</v>
      </c>
      <c r="M3685" s="4">
        <v>346</v>
      </c>
      <c r="N3685" s="4">
        <v>360</v>
      </c>
      <c r="O3685" s="4">
        <v>442</v>
      </c>
      <c r="P3685" s="4">
        <v>454</v>
      </c>
      <c r="Q3685" s="4">
        <v>494</v>
      </c>
      <c r="R3685" s="4">
        <v>444</v>
      </c>
      <c r="S3685" s="4">
        <v>823</v>
      </c>
      <c r="T3685" s="4">
        <v>397</v>
      </c>
      <c r="U3685" s="4">
        <v>494</v>
      </c>
      <c r="V3685" s="4">
        <v>3660</v>
      </c>
      <c r="W3685" s="4"/>
      <c r="X3685" s="4"/>
      <c r="Y3685" s="4"/>
      <c r="Z3685" s="4"/>
      <c r="AA3685" s="4"/>
      <c r="AB3685" s="4"/>
    </row>
    <row r="3686" spans="1:28" x14ac:dyDescent="0.25">
      <c r="A3686">
        <v>116</v>
      </c>
      <c r="B3686">
        <v>13</v>
      </c>
      <c r="C3686">
        <v>114</v>
      </c>
      <c r="D3686">
        <v>6</v>
      </c>
      <c r="E3686">
        <v>1</v>
      </c>
      <c r="F3686">
        <v>3766</v>
      </c>
      <c r="G3686">
        <f t="shared" si="57"/>
        <v>3</v>
      </c>
      <c r="H3686">
        <v>1</v>
      </c>
      <c r="I3686">
        <v>3</v>
      </c>
      <c r="J3686">
        <v>2</v>
      </c>
      <c r="K3686" s="3">
        <v>328</v>
      </c>
      <c r="L3686" s="4">
        <v>309</v>
      </c>
      <c r="M3686" s="4">
        <v>361</v>
      </c>
      <c r="N3686" s="4">
        <v>283</v>
      </c>
      <c r="O3686" s="4">
        <v>353</v>
      </c>
      <c r="P3686" s="4">
        <v>295</v>
      </c>
      <c r="Q3686" s="4">
        <v>1322</v>
      </c>
      <c r="R3686" s="4">
        <v>281</v>
      </c>
      <c r="S3686" s="4">
        <v>886</v>
      </c>
      <c r="T3686" s="4">
        <v>335</v>
      </c>
      <c r="U3686" s="4">
        <v>306</v>
      </c>
      <c r="V3686" s="4">
        <v>318</v>
      </c>
      <c r="W3686" s="4">
        <v>490</v>
      </c>
      <c r="X3686" s="4"/>
      <c r="Y3686" s="4"/>
      <c r="Z3686" s="4"/>
      <c r="AA3686" s="4"/>
      <c r="AB3686" s="4"/>
    </row>
    <row r="3687" spans="1:28" x14ac:dyDescent="0.25">
      <c r="A3687">
        <v>116</v>
      </c>
      <c r="B3687">
        <v>14</v>
      </c>
      <c r="C3687">
        <v>12</v>
      </c>
      <c r="D3687">
        <v>6</v>
      </c>
      <c r="E3687">
        <v>1</v>
      </c>
      <c r="F3687">
        <v>14547</v>
      </c>
      <c r="G3687">
        <f t="shared" si="57"/>
        <v>3</v>
      </c>
      <c r="H3687">
        <v>1</v>
      </c>
      <c r="I3687">
        <v>3</v>
      </c>
      <c r="J3687">
        <v>2</v>
      </c>
      <c r="K3687" s="3">
        <v>329</v>
      </c>
      <c r="L3687" s="4">
        <v>361</v>
      </c>
      <c r="M3687" s="4">
        <v>352</v>
      </c>
      <c r="N3687" s="4">
        <v>403</v>
      </c>
      <c r="O3687" s="4">
        <v>650</v>
      </c>
      <c r="P3687" s="4">
        <v>446</v>
      </c>
      <c r="Q3687" s="4">
        <v>467</v>
      </c>
      <c r="R3687" s="4">
        <v>449</v>
      </c>
      <c r="S3687" s="4">
        <v>900</v>
      </c>
      <c r="T3687" s="4">
        <v>413</v>
      </c>
      <c r="U3687" s="4">
        <v>481</v>
      </c>
      <c r="V3687" s="4">
        <v>375</v>
      </c>
      <c r="W3687" s="4">
        <v>567</v>
      </c>
      <c r="X3687" s="4"/>
      <c r="Y3687" s="4"/>
      <c r="Z3687" s="4"/>
      <c r="AA3687" s="4"/>
      <c r="AB3687" s="4"/>
    </row>
    <row r="3688" spans="1:28" x14ac:dyDescent="0.25">
      <c r="A3688">
        <v>116</v>
      </c>
      <c r="B3688">
        <v>15</v>
      </c>
      <c r="C3688">
        <v>43</v>
      </c>
      <c r="D3688">
        <v>6</v>
      </c>
      <c r="E3688">
        <v>1</v>
      </c>
      <c r="F3688">
        <v>1691</v>
      </c>
      <c r="G3688">
        <f t="shared" si="57"/>
        <v>3</v>
      </c>
      <c r="H3688">
        <v>1</v>
      </c>
      <c r="I3688">
        <v>3</v>
      </c>
      <c r="J3688">
        <v>2</v>
      </c>
      <c r="K3688" s="3">
        <v>304</v>
      </c>
      <c r="L3688" s="4">
        <v>368</v>
      </c>
      <c r="M3688" s="4">
        <v>362</v>
      </c>
      <c r="N3688" s="4">
        <v>328</v>
      </c>
      <c r="O3688" s="4">
        <v>1119</v>
      </c>
      <c r="P3688" s="4">
        <v>332</v>
      </c>
      <c r="Q3688" s="4">
        <v>323</v>
      </c>
      <c r="R3688" s="4">
        <v>345</v>
      </c>
      <c r="S3688" s="4">
        <v>1401</v>
      </c>
      <c r="T3688" s="4">
        <v>430</v>
      </c>
      <c r="U3688" s="4">
        <v>370</v>
      </c>
      <c r="V3688" s="4">
        <v>301</v>
      </c>
      <c r="W3688" s="4">
        <v>1304</v>
      </c>
      <c r="X3688" s="4"/>
      <c r="Y3688" s="4"/>
      <c r="Z3688" s="4"/>
      <c r="AA3688" s="4"/>
      <c r="AB3688" s="4"/>
    </row>
    <row r="3689" spans="1:28" x14ac:dyDescent="0.25">
      <c r="A3689">
        <v>116</v>
      </c>
      <c r="B3689">
        <v>16</v>
      </c>
      <c r="C3689">
        <v>81</v>
      </c>
      <c r="D3689">
        <v>6</v>
      </c>
      <c r="E3689">
        <v>1</v>
      </c>
      <c r="F3689">
        <v>1409</v>
      </c>
      <c r="G3689">
        <f t="shared" si="57"/>
        <v>3</v>
      </c>
      <c r="H3689">
        <v>1</v>
      </c>
      <c r="I3689">
        <v>3</v>
      </c>
      <c r="J3689">
        <v>2</v>
      </c>
      <c r="K3689" s="3">
        <v>293</v>
      </c>
      <c r="L3689" s="4">
        <v>305</v>
      </c>
      <c r="M3689" s="4">
        <v>376</v>
      </c>
      <c r="N3689" s="4">
        <v>278</v>
      </c>
      <c r="O3689" s="4">
        <v>409</v>
      </c>
      <c r="P3689" s="4">
        <v>331</v>
      </c>
      <c r="Q3689" s="4">
        <v>3343</v>
      </c>
      <c r="R3689" s="4">
        <v>293</v>
      </c>
      <c r="S3689" s="4">
        <v>868</v>
      </c>
      <c r="T3689" s="4">
        <v>295</v>
      </c>
      <c r="U3689" s="4">
        <v>326</v>
      </c>
      <c r="V3689" s="4">
        <v>409</v>
      </c>
      <c r="W3689" s="4">
        <v>379</v>
      </c>
      <c r="X3689" s="4">
        <v>382</v>
      </c>
      <c r="Y3689" s="4">
        <v>372</v>
      </c>
      <c r="Z3689" s="4"/>
      <c r="AA3689" s="4"/>
      <c r="AB3689" s="4"/>
    </row>
    <row r="3690" spans="1:28" x14ac:dyDescent="0.25">
      <c r="A3690">
        <v>116</v>
      </c>
      <c r="B3690">
        <v>17</v>
      </c>
      <c r="C3690">
        <v>78</v>
      </c>
      <c r="D3690">
        <v>6</v>
      </c>
      <c r="E3690">
        <v>1</v>
      </c>
      <c r="F3690">
        <v>1489</v>
      </c>
      <c r="G3690">
        <f t="shared" si="57"/>
        <v>3</v>
      </c>
      <c r="H3690">
        <v>1</v>
      </c>
      <c r="I3690">
        <v>3</v>
      </c>
      <c r="J3690">
        <v>2</v>
      </c>
      <c r="K3690" s="3">
        <v>305</v>
      </c>
      <c r="L3690" s="4">
        <v>298</v>
      </c>
      <c r="M3690" s="4">
        <v>298</v>
      </c>
      <c r="N3690" s="4">
        <v>330</v>
      </c>
      <c r="O3690" s="4">
        <v>327</v>
      </c>
      <c r="P3690" s="4">
        <v>361</v>
      </c>
      <c r="Q3690" s="4">
        <v>1265</v>
      </c>
      <c r="R3690" s="4">
        <v>419</v>
      </c>
      <c r="S3690" s="4">
        <v>1342</v>
      </c>
      <c r="T3690" s="4">
        <v>354</v>
      </c>
      <c r="U3690" s="4">
        <v>304</v>
      </c>
      <c r="V3690" s="4">
        <v>347</v>
      </c>
      <c r="W3690" s="4">
        <v>336</v>
      </c>
      <c r="X3690" s="4">
        <v>550</v>
      </c>
      <c r="Y3690" s="4"/>
      <c r="Z3690" s="4"/>
      <c r="AA3690" s="4"/>
      <c r="AB3690" s="4"/>
    </row>
    <row r="3691" spans="1:28" x14ac:dyDescent="0.25">
      <c r="A3691">
        <v>116</v>
      </c>
      <c r="B3691">
        <v>18</v>
      </c>
      <c r="C3691">
        <v>71</v>
      </c>
      <c r="D3691">
        <v>6</v>
      </c>
      <c r="E3691">
        <v>1</v>
      </c>
      <c r="F3691">
        <v>1459</v>
      </c>
      <c r="G3691">
        <f t="shared" si="57"/>
        <v>3</v>
      </c>
      <c r="H3691">
        <v>1</v>
      </c>
      <c r="I3691">
        <v>3</v>
      </c>
      <c r="J3691">
        <v>2</v>
      </c>
      <c r="K3691" s="3">
        <v>321</v>
      </c>
      <c r="L3691" s="4">
        <v>371</v>
      </c>
      <c r="M3691" s="4">
        <v>352</v>
      </c>
      <c r="N3691" s="4">
        <v>292</v>
      </c>
      <c r="O3691" s="4">
        <v>375</v>
      </c>
      <c r="P3691" s="4">
        <v>1120</v>
      </c>
      <c r="Q3691" s="4">
        <v>301</v>
      </c>
      <c r="R3691" s="4">
        <v>322</v>
      </c>
      <c r="S3691" s="4">
        <v>1201</v>
      </c>
      <c r="T3691" s="4">
        <v>426</v>
      </c>
      <c r="U3691" s="4">
        <v>347</v>
      </c>
      <c r="V3691" s="4">
        <v>420</v>
      </c>
      <c r="W3691" s="4">
        <v>360</v>
      </c>
      <c r="X3691" s="4">
        <v>341</v>
      </c>
      <c r="Y3691" s="4">
        <v>1015</v>
      </c>
      <c r="Z3691" s="4"/>
      <c r="AA3691" s="4"/>
      <c r="AB3691" s="4"/>
    </row>
    <row r="3692" spans="1:28" x14ac:dyDescent="0.25">
      <c r="A3692">
        <v>116</v>
      </c>
      <c r="B3692">
        <v>19</v>
      </c>
      <c r="C3692">
        <v>96</v>
      </c>
      <c r="D3692">
        <v>1</v>
      </c>
      <c r="E3692">
        <v>2</v>
      </c>
      <c r="F3692">
        <v>2273</v>
      </c>
      <c r="G3692">
        <f t="shared" si="57"/>
        <v>2</v>
      </c>
      <c r="H3692">
        <v>1</v>
      </c>
      <c r="I3692">
        <v>1</v>
      </c>
      <c r="J3692">
        <v>1</v>
      </c>
      <c r="K3692" s="3">
        <v>310</v>
      </c>
      <c r="L3692" s="4">
        <v>361</v>
      </c>
      <c r="M3692" s="4">
        <v>323</v>
      </c>
      <c r="N3692" s="4">
        <v>301</v>
      </c>
      <c r="O3692" s="4">
        <v>346</v>
      </c>
      <c r="P3692" s="4">
        <v>1200</v>
      </c>
      <c r="Q3692" s="4">
        <v>409</v>
      </c>
      <c r="R3692" s="4">
        <v>419</v>
      </c>
      <c r="S3692" s="4">
        <v>754</v>
      </c>
      <c r="T3692" s="4">
        <v>366</v>
      </c>
      <c r="U3692" s="4">
        <v>324</v>
      </c>
      <c r="V3692" s="4">
        <v>346</v>
      </c>
      <c r="W3692" s="4">
        <v>269</v>
      </c>
      <c r="X3692" s="4">
        <v>1854</v>
      </c>
      <c r="Y3692" s="4"/>
      <c r="Z3692" s="4"/>
      <c r="AA3692" s="4"/>
      <c r="AB3692" s="4"/>
    </row>
    <row r="3693" spans="1:28" x14ac:dyDescent="0.25">
      <c r="A3693">
        <v>116</v>
      </c>
      <c r="B3693">
        <v>20</v>
      </c>
      <c r="C3693">
        <v>50</v>
      </c>
      <c r="D3693">
        <v>1</v>
      </c>
      <c r="E3693">
        <v>2</v>
      </c>
      <c r="F3693">
        <v>4162</v>
      </c>
      <c r="G3693">
        <f t="shared" si="57"/>
        <v>2</v>
      </c>
      <c r="H3693">
        <v>1</v>
      </c>
      <c r="I3693">
        <v>1</v>
      </c>
      <c r="J3693">
        <v>1</v>
      </c>
      <c r="K3693" s="3">
        <v>301</v>
      </c>
      <c r="L3693" s="4">
        <v>301</v>
      </c>
      <c r="M3693" s="4">
        <v>324</v>
      </c>
      <c r="N3693" s="4">
        <v>293</v>
      </c>
      <c r="O3693" s="4">
        <v>335</v>
      </c>
      <c r="P3693" s="4">
        <v>328</v>
      </c>
      <c r="Q3693" s="4">
        <v>353</v>
      </c>
      <c r="R3693" s="4">
        <v>330</v>
      </c>
      <c r="S3693" s="4">
        <v>3439</v>
      </c>
      <c r="T3693" s="4">
        <v>349</v>
      </c>
      <c r="U3693" s="4">
        <v>353</v>
      </c>
      <c r="V3693" s="4">
        <v>362</v>
      </c>
      <c r="W3693" s="4">
        <v>309</v>
      </c>
      <c r="X3693" s="4">
        <v>337</v>
      </c>
      <c r="Y3693" s="4">
        <v>294</v>
      </c>
      <c r="Z3693" s="4">
        <v>388</v>
      </c>
      <c r="AA3693" s="4">
        <v>868</v>
      </c>
      <c r="AB3693" s="4"/>
    </row>
    <row r="3694" spans="1:28" x14ac:dyDescent="0.25">
      <c r="A3694">
        <v>116</v>
      </c>
      <c r="B3694">
        <v>21</v>
      </c>
      <c r="C3694">
        <v>122</v>
      </c>
      <c r="D3694">
        <v>1</v>
      </c>
      <c r="E3694">
        <v>2</v>
      </c>
      <c r="F3694">
        <v>13737</v>
      </c>
      <c r="G3694">
        <f t="shared" si="57"/>
        <v>2</v>
      </c>
      <c r="H3694">
        <v>1</v>
      </c>
      <c r="I3694">
        <v>1</v>
      </c>
      <c r="J3694">
        <v>1</v>
      </c>
      <c r="K3694" s="3">
        <v>266</v>
      </c>
      <c r="L3694" s="4">
        <v>268</v>
      </c>
      <c r="M3694" s="4">
        <v>229</v>
      </c>
      <c r="N3694" s="4">
        <v>214</v>
      </c>
      <c r="O3694" s="4">
        <v>211</v>
      </c>
      <c r="P3694" s="4">
        <v>1114</v>
      </c>
      <c r="Q3694" s="4">
        <v>278</v>
      </c>
      <c r="R3694" s="4">
        <v>377</v>
      </c>
      <c r="S3694" s="4">
        <v>761</v>
      </c>
      <c r="T3694" s="4">
        <v>475</v>
      </c>
      <c r="U3694" s="4">
        <v>355</v>
      </c>
      <c r="V3694" s="4">
        <v>337</v>
      </c>
      <c r="W3694" s="4">
        <v>309</v>
      </c>
      <c r="X3694" s="4">
        <v>509</v>
      </c>
      <c r="Y3694" s="4"/>
      <c r="Z3694" s="4"/>
      <c r="AA3694" s="4"/>
      <c r="AB3694" s="4"/>
    </row>
    <row r="3695" spans="1:28" x14ac:dyDescent="0.25">
      <c r="A3695">
        <v>116</v>
      </c>
      <c r="B3695">
        <v>22</v>
      </c>
      <c r="C3695">
        <v>9</v>
      </c>
      <c r="D3695">
        <v>1</v>
      </c>
      <c r="E3695">
        <v>2</v>
      </c>
      <c r="F3695">
        <v>4262</v>
      </c>
      <c r="G3695">
        <f t="shared" si="57"/>
        <v>2</v>
      </c>
      <c r="H3695">
        <v>1</v>
      </c>
      <c r="I3695">
        <v>1</v>
      </c>
      <c r="J3695">
        <v>1</v>
      </c>
      <c r="K3695" s="3">
        <v>372</v>
      </c>
      <c r="L3695" s="4">
        <v>504</v>
      </c>
      <c r="M3695" s="4">
        <v>415</v>
      </c>
      <c r="N3695" s="4">
        <v>575</v>
      </c>
      <c r="O3695" s="4">
        <v>659</v>
      </c>
      <c r="P3695" s="4">
        <v>1954</v>
      </c>
      <c r="Q3695" s="4">
        <v>555</v>
      </c>
      <c r="R3695" s="4">
        <v>966</v>
      </c>
      <c r="S3695" s="4">
        <v>1411</v>
      </c>
      <c r="T3695" s="4">
        <v>432</v>
      </c>
      <c r="U3695" s="4">
        <v>435</v>
      </c>
      <c r="V3695" s="4">
        <v>1047</v>
      </c>
      <c r="W3695" s="4">
        <v>418</v>
      </c>
      <c r="X3695" s="4">
        <v>441</v>
      </c>
      <c r="Y3695" s="4"/>
      <c r="Z3695" s="4"/>
      <c r="AA3695" s="4"/>
      <c r="AB3695" s="4"/>
    </row>
    <row r="3696" spans="1:28" x14ac:dyDescent="0.25">
      <c r="A3696">
        <v>116</v>
      </c>
      <c r="B3696">
        <v>23</v>
      </c>
      <c r="C3696">
        <v>135</v>
      </c>
      <c r="D3696">
        <v>1</v>
      </c>
      <c r="E3696">
        <v>1</v>
      </c>
      <c r="F3696">
        <v>12945</v>
      </c>
      <c r="G3696">
        <f t="shared" si="57"/>
        <v>1</v>
      </c>
      <c r="H3696">
        <v>1</v>
      </c>
      <c r="I3696">
        <v>1</v>
      </c>
      <c r="J3696">
        <v>1</v>
      </c>
      <c r="K3696" s="3">
        <v>275</v>
      </c>
      <c r="L3696" s="4">
        <v>328</v>
      </c>
      <c r="M3696" s="4">
        <v>324</v>
      </c>
      <c r="N3696" s="4">
        <v>281</v>
      </c>
      <c r="O3696" s="4">
        <v>321</v>
      </c>
      <c r="P3696" s="4">
        <v>384</v>
      </c>
      <c r="Q3696" s="4">
        <v>304</v>
      </c>
      <c r="R3696" s="4">
        <v>336</v>
      </c>
      <c r="S3696" s="4">
        <v>1464</v>
      </c>
      <c r="T3696" s="4">
        <v>487</v>
      </c>
      <c r="U3696" s="4">
        <v>367</v>
      </c>
      <c r="V3696" s="4">
        <v>4327</v>
      </c>
      <c r="W3696" s="4"/>
      <c r="X3696" s="4"/>
      <c r="Y3696" s="4"/>
      <c r="Z3696" s="4"/>
      <c r="AA3696" s="4"/>
      <c r="AB3696" s="4"/>
    </row>
    <row r="3697" spans="1:28" x14ac:dyDescent="0.25">
      <c r="A3697">
        <v>116</v>
      </c>
      <c r="B3697">
        <v>24</v>
      </c>
      <c r="C3697">
        <v>91</v>
      </c>
      <c r="D3697">
        <v>1</v>
      </c>
      <c r="E3697">
        <v>1</v>
      </c>
      <c r="F3697">
        <v>4300</v>
      </c>
      <c r="G3697">
        <f t="shared" si="57"/>
        <v>1</v>
      </c>
      <c r="H3697">
        <v>1</v>
      </c>
      <c r="I3697">
        <v>1</v>
      </c>
      <c r="J3697">
        <v>1</v>
      </c>
      <c r="K3697" s="3">
        <v>333</v>
      </c>
      <c r="L3697" s="4">
        <v>376</v>
      </c>
      <c r="M3697" s="4">
        <v>427</v>
      </c>
      <c r="N3697" s="4">
        <v>447</v>
      </c>
      <c r="O3697" s="4">
        <v>1482</v>
      </c>
      <c r="P3697" s="4">
        <v>365</v>
      </c>
      <c r="Q3697" s="4">
        <v>638</v>
      </c>
      <c r="R3697" s="4">
        <v>389</v>
      </c>
      <c r="S3697" s="4">
        <v>905</v>
      </c>
      <c r="T3697" s="4">
        <v>355</v>
      </c>
      <c r="U3697" s="4">
        <v>346</v>
      </c>
      <c r="V3697" s="4">
        <v>3075</v>
      </c>
      <c r="W3697" s="4"/>
      <c r="X3697" s="4"/>
      <c r="Y3697" s="4"/>
      <c r="Z3697" s="4"/>
      <c r="AA3697" s="4"/>
      <c r="AB3697" s="4"/>
    </row>
    <row r="3698" spans="1:28" x14ac:dyDescent="0.25">
      <c r="A3698">
        <v>116</v>
      </c>
      <c r="B3698">
        <v>25</v>
      </c>
      <c r="C3698">
        <v>101</v>
      </c>
      <c r="D3698">
        <v>2</v>
      </c>
      <c r="E3698">
        <v>1</v>
      </c>
      <c r="F3698">
        <v>4797</v>
      </c>
      <c r="G3698">
        <f t="shared" si="57"/>
        <v>1</v>
      </c>
      <c r="H3698">
        <v>1</v>
      </c>
      <c r="I3698">
        <v>1</v>
      </c>
      <c r="J3698">
        <v>2</v>
      </c>
      <c r="K3698" s="3">
        <v>340</v>
      </c>
      <c r="L3698" s="4">
        <v>403</v>
      </c>
      <c r="M3698" s="4">
        <v>363</v>
      </c>
      <c r="N3698" s="4">
        <v>305</v>
      </c>
      <c r="O3698" s="4">
        <v>1191</v>
      </c>
      <c r="P3698" s="4">
        <v>361</v>
      </c>
      <c r="Q3698" s="4">
        <v>675</v>
      </c>
      <c r="R3698" s="4">
        <v>366</v>
      </c>
      <c r="S3698" s="4">
        <v>1577</v>
      </c>
      <c r="T3698" s="4">
        <v>392</v>
      </c>
      <c r="U3698" s="4">
        <v>355</v>
      </c>
      <c r="V3698" s="4">
        <v>310</v>
      </c>
      <c r="W3698" s="4">
        <v>1781</v>
      </c>
      <c r="X3698" s="4"/>
      <c r="Y3698" s="4"/>
      <c r="Z3698" s="4"/>
      <c r="AA3698" s="4"/>
      <c r="AB3698" s="4"/>
    </row>
    <row r="3699" spans="1:28" x14ac:dyDescent="0.25">
      <c r="A3699">
        <v>116</v>
      </c>
      <c r="B3699">
        <v>26</v>
      </c>
      <c r="C3699">
        <v>137</v>
      </c>
      <c r="D3699">
        <v>2</v>
      </c>
      <c r="E3699">
        <v>1</v>
      </c>
      <c r="F3699">
        <v>1997</v>
      </c>
      <c r="G3699">
        <f t="shared" si="57"/>
        <v>1</v>
      </c>
      <c r="H3699">
        <v>1</v>
      </c>
      <c r="I3699">
        <v>1</v>
      </c>
      <c r="J3699">
        <v>2</v>
      </c>
      <c r="K3699" s="3">
        <v>273</v>
      </c>
      <c r="L3699" s="4">
        <v>256</v>
      </c>
      <c r="M3699" s="4">
        <v>338</v>
      </c>
      <c r="N3699" s="4">
        <v>267</v>
      </c>
      <c r="O3699" s="4">
        <v>259</v>
      </c>
      <c r="P3699" s="4">
        <v>362</v>
      </c>
      <c r="Q3699" s="4">
        <v>324</v>
      </c>
      <c r="R3699" s="4">
        <v>373</v>
      </c>
      <c r="S3699" s="4">
        <v>675</v>
      </c>
      <c r="T3699" s="4">
        <v>369</v>
      </c>
      <c r="U3699" s="4">
        <v>292</v>
      </c>
      <c r="V3699" s="4">
        <v>340</v>
      </c>
      <c r="W3699" s="4">
        <v>1412</v>
      </c>
      <c r="X3699" s="4"/>
      <c r="Y3699" s="4"/>
      <c r="Z3699" s="4"/>
      <c r="AA3699" s="4"/>
      <c r="AB3699" s="4"/>
    </row>
    <row r="3700" spans="1:28" x14ac:dyDescent="0.25">
      <c r="A3700">
        <v>116</v>
      </c>
      <c r="B3700">
        <v>27</v>
      </c>
      <c r="C3700">
        <v>32</v>
      </c>
      <c r="D3700">
        <v>2</v>
      </c>
      <c r="E3700">
        <v>1</v>
      </c>
      <c r="F3700">
        <v>2278</v>
      </c>
      <c r="G3700">
        <f t="shared" si="57"/>
        <v>1</v>
      </c>
      <c r="H3700">
        <v>1</v>
      </c>
      <c r="I3700">
        <v>1</v>
      </c>
      <c r="J3700">
        <v>2</v>
      </c>
      <c r="K3700" s="3">
        <v>340</v>
      </c>
      <c r="L3700" s="4">
        <v>391</v>
      </c>
      <c r="M3700" s="4">
        <v>369</v>
      </c>
      <c r="N3700" s="4">
        <v>331</v>
      </c>
      <c r="O3700" s="4">
        <v>852</v>
      </c>
      <c r="P3700" s="4">
        <v>323</v>
      </c>
      <c r="Q3700" s="4">
        <v>373</v>
      </c>
      <c r="R3700" s="4">
        <v>417</v>
      </c>
      <c r="S3700" s="4">
        <v>2173</v>
      </c>
      <c r="T3700" s="4">
        <v>552</v>
      </c>
      <c r="U3700" s="4">
        <v>412</v>
      </c>
      <c r="V3700" s="4">
        <v>494</v>
      </c>
      <c r="W3700" s="4">
        <v>446</v>
      </c>
      <c r="X3700" s="4">
        <v>2052</v>
      </c>
      <c r="Y3700" s="4"/>
      <c r="Z3700" s="4"/>
      <c r="AA3700" s="4"/>
      <c r="AB3700" s="4"/>
    </row>
    <row r="3701" spans="1:28" x14ac:dyDescent="0.25">
      <c r="A3701">
        <v>116</v>
      </c>
      <c r="B3701">
        <v>28</v>
      </c>
      <c r="C3701">
        <v>26</v>
      </c>
      <c r="D3701">
        <v>2</v>
      </c>
      <c r="E3701">
        <v>1</v>
      </c>
      <c r="F3701">
        <v>9030</v>
      </c>
      <c r="G3701">
        <f t="shared" si="57"/>
        <v>1</v>
      </c>
      <c r="H3701">
        <v>1</v>
      </c>
      <c r="I3701">
        <v>1</v>
      </c>
      <c r="J3701">
        <v>2</v>
      </c>
      <c r="K3701" s="3">
        <v>334</v>
      </c>
      <c r="L3701" s="4">
        <v>363</v>
      </c>
      <c r="M3701" s="4">
        <v>374</v>
      </c>
      <c r="N3701" s="4">
        <v>355</v>
      </c>
      <c r="O3701" s="4">
        <v>2316</v>
      </c>
      <c r="P3701" s="4">
        <v>363</v>
      </c>
      <c r="Q3701" s="4">
        <v>466</v>
      </c>
      <c r="R3701" s="4">
        <v>567</v>
      </c>
      <c r="S3701" s="4">
        <v>4314</v>
      </c>
      <c r="T3701" s="4">
        <v>493</v>
      </c>
      <c r="U3701" s="4">
        <v>361</v>
      </c>
      <c r="V3701" s="4">
        <v>323</v>
      </c>
      <c r="W3701" s="4">
        <v>353</v>
      </c>
      <c r="X3701" s="4"/>
      <c r="Y3701" s="4"/>
      <c r="Z3701" s="4"/>
      <c r="AA3701" s="4"/>
      <c r="AB3701" s="4"/>
    </row>
    <row r="3702" spans="1:28" x14ac:dyDescent="0.25">
      <c r="A3702">
        <v>116</v>
      </c>
      <c r="B3702">
        <v>29</v>
      </c>
      <c r="C3702">
        <v>124</v>
      </c>
      <c r="D3702">
        <v>2</v>
      </c>
      <c r="E3702">
        <v>1</v>
      </c>
      <c r="F3702">
        <v>1623</v>
      </c>
      <c r="G3702">
        <f t="shared" si="57"/>
        <v>1</v>
      </c>
      <c r="H3702">
        <v>1</v>
      </c>
      <c r="I3702">
        <v>1</v>
      </c>
      <c r="J3702">
        <v>2</v>
      </c>
      <c r="K3702" s="3">
        <v>324</v>
      </c>
      <c r="L3702" s="4">
        <v>315</v>
      </c>
      <c r="M3702" s="4">
        <v>267</v>
      </c>
      <c r="N3702" s="4">
        <v>307</v>
      </c>
      <c r="O3702" s="4">
        <v>358</v>
      </c>
      <c r="P3702" s="4">
        <v>401</v>
      </c>
      <c r="Q3702" s="4">
        <v>272</v>
      </c>
      <c r="R3702" s="4">
        <v>335</v>
      </c>
      <c r="S3702" s="4">
        <v>650</v>
      </c>
      <c r="T3702" s="4">
        <v>337</v>
      </c>
      <c r="U3702" s="4">
        <v>298</v>
      </c>
      <c r="V3702" s="4">
        <v>294</v>
      </c>
      <c r="W3702" s="4">
        <v>271</v>
      </c>
      <c r="X3702" s="4">
        <v>654</v>
      </c>
      <c r="Y3702" s="4"/>
      <c r="Z3702" s="4"/>
      <c r="AA3702" s="4"/>
      <c r="AB3702" s="4"/>
    </row>
    <row r="3703" spans="1:28" x14ac:dyDescent="0.25">
      <c r="A3703">
        <v>116</v>
      </c>
      <c r="B3703">
        <v>30</v>
      </c>
      <c r="C3703">
        <v>66</v>
      </c>
      <c r="D3703">
        <v>2</v>
      </c>
      <c r="E3703">
        <v>1</v>
      </c>
      <c r="F3703">
        <v>3313</v>
      </c>
      <c r="G3703">
        <f t="shared" si="57"/>
        <v>1</v>
      </c>
      <c r="H3703">
        <v>1</v>
      </c>
      <c r="I3703">
        <v>1</v>
      </c>
      <c r="J3703">
        <v>2</v>
      </c>
      <c r="K3703" s="3">
        <v>339</v>
      </c>
      <c r="L3703" s="4">
        <v>370</v>
      </c>
      <c r="M3703" s="4">
        <v>429</v>
      </c>
      <c r="N3703" s="4">
        <v>432</v>
      </c>
      <c r="O3703" s="4">
        <v>504</v>
      </c>
      <c r="P3703" s="4">
        <v>395</v>
      </c>
      <c r="Q3703" s="4">
        <v>436</v>
      </c>
      <c r="R3703" s="4">
        <v>367</v>
      </c>
      <c r="S3703" s="4">
        <v>2664</v>
      </c>
      <c r="T3703" s="4">
        <v>378</v>
      </c>
      <c r="U3703" s="4">
        <v>327</v>
      </c>
      <c r="V3703" s="4">
        <v>381</v>
      </c>
      <c r="W3703" s="4">
        <v>512</v>
      </c>
      <c r="X3703" s="4"/>
      <c r="Y3703" s="4"/>
      <c r="Z3703" s="4"/>
      <c r="AA3703" s="4"/>
      <c r="AB3703" s="4"/>
    </row>
    <row r="3704" spans="1:28" x14ac:dyDescent="0.25">
      <c r="A3704">
        <v>116</v>
      </c>
      <c r="B3704">
        <v>31</v>
      </c>
      <c r="C3704">
        <v>120</v>
      </c>
      <c r="D3704">
        <v>3</v>
      </c>
      <c r="E3704">
        <v>1</v>
      </c>
      <c r="F3704">
        <v>3172</v>
      </c>
      <c r="G3704">
        <f t="shared" si="57"/>
        <v>3</v>
      </c>
      <c r="H3704">
        <v>1</v>
      </c>
      <c r="I3704">
        <v>2</v>
      </c>
      <c r="J3704">
        <v>1</v>
      </c>
      <c r="K3704" s="3">
        <v>272</v>
      </c>
      <c r="L3704" s="4">
        <v>315</v>
      </c>
      <c r="M3704" s="4">
        <v>257</v>
      </c>
      <c r="N3704" s="4">
        <v>247</v>
      </c>
      <c r="O3704" s="4">
        <v>329</v>
      </c>
      <c r="P3704" s="4">
        <v>290</v>
      </c>
      <c r="Q3704">
        <f>D3704+E3704+F3704</f>
        <v>3176</v>
      </c>
      <c r="R3704" s="4">
        <v>304</v>
      </c>
      <c r="S3704" s="4">
        <v>2669</v>
      </c>
      <c r="T3704" s="4">
        <v>466</v>
      </c>
      <c r="U3704" s="4">
        <v>355</v>
      </c>
      <c r="V3704" s="4">
        <v>368</v>
      </c>
      <c r="W3704" s="4"/>
      <c r="X3704" s="4"/>
      <c r="Y3704" s="4"/>
      <c r="Z3704" s="4"/>
      <c r="AA3704" s="4"/>
    </row>
    <row r="3705" spans="1:28" x14ac:dyDescent="0.25">
      <c r="A3705">
        <v>116</v>
      </c>
      <c r="B3705">
        <v>32</v>
      </c>
      <c r="C3705">
        <v>109</v>
      </c>
      <c r="D3705">
        <v>3</v>
      </c>
      <c r="E3705">
        <v>1</v>
      </c>
      <c r="F3705">
        <v>1570</v>
      </c>
      <c r="G3705">
        <f t="shared" si="57"/>
        <v>3</v>
      </c>
      <c r="H3705">
        <v>1</v>
      </c>
      <c r="I3705">
        <v>2</v>
      </c>
      <c r="J3705">
        <v>1</v>
      </c>
      <c r="K3705" s="3">
        <v>292</v>
      </c>
      <c r="L3705" s="4">
        <v>274</v>
      </c>
      <c r="M3705" s="4">
        <v>275</v>
      </c>
      <c r="N3705" s="4">
        <v>278</v>
      </c>
      <c r="O3705" s="4">
        <v>301</v>
      </c>
      <c r="P3705" s="4">
        <v>1272</v>
      </c>
      <c r="Q3705" s="4">
        <v>392</v>
      </c>
      <c r="R3705" s="4">
        <v>817</v>
      </c>
      <c r="S3705" s="4">
        <v>3037</v>
      </c>
      <c r="T3705" s="4">
        <v>348</v>
      </c>
      <c r="U3705" s="4">
        <v>310</v>
      </c>
      <c r="V3705" s="4">
        <v>292</v>
      </c>
      <c r="W3705" s="4">
        <v>332</v>
      </c>
      <c r="X3705" s="4">
        <v>423</v>
      </c>
      <c r="Y3705" s="4"/>
      <c r="Z3705" s="4"/>
      <c r="AA3705" s="4"/>
      <c r="AB3705" s="4"/>
    </row>
    <row r="3706" spans="1:28" x14ac:dyDescent="0.25">
      <c r="A3706">
        <v>116</v>
      </c>
      <c r="B3706">
        <v>33</v>
      </c>
      <c r="C3706">
        <v>129</v>
      </c>
      <c r="D3706">
        <v>3</v>
      </c>
      <c r="E3706">
        <v>1</v>
      </c>
      <c r="F3706">
        <v>7730</v>
      </c>
      <c r="G3706">
        <f t="shared" si="57"/>
        <v>3</v>
      </c>
      <c r="H3706">
        <v>1</v>
      </c>
      <c r="I3706">
        <v>2</v>
      </c>
      <c r="J3706">
        <v>1</v>
      </c>
      <c r="K3706" s="3">
        <v>307</v>
      </c>
      <c r="L3706" s="4">
        <v>317</v>
      </c>
      <c r="M3706" s="4">
        <v>323</v>
      </c>
      <c r="N3706" s="4">
        <v>290</v>
      </c>
      <c r="O3706" s="4">
        <v>343</v>
      </c>
      <c r="P3706" s="4">
        <v>335</v>
      </c>
      <c r="Q3706" s="4">
        <v>2510</v>
      </c>
      <c r="R3706" s="4">
        <v>2093</v>
      </c>
      <c r="S3706" s="4">
        <v>883</v>
      </c>
      <c r="T3706" s="4">
        <v>358</v>
      </c>
      <c r="U3706" s="4">
        <v>302</v>
      </c>
      <c r="V3706" s="4">
        <v>281</v>
      </c>
      <c r="W3706" s="4">
        <v>554</v>
      </c>
      <c r="X3706" s="4"/>
      <c r="Y3706" s="4"/>
      <c r="Z3706" s="4"/>
      <c r="AA3706" s="4"/>
      <c r="AB3706" s="4"/>
    </row>
    <row r="3707" spans="1:28" x14ac:dyDescent="0.25">
      <c r="A3707">
        <v>116</v>
      </c>
      <c r="B3707">
        <v>34</v>
      </c>
      <c r="C3707">
        <v>5</v>
      </c>
      <c r="D3707">
        <v>3</v>
      </c>
      <c r="E3707">
        <v>2</v>
      </c>
      <c r="F3707">
        <v>10749</v>
      </c>
      <c r="G3707">
        <f t="shared" si="57"/>
        <v>4</v>
      </c>
      <c r="H3707">
        <v>1</v>
      </c>
      <c r="I3707">
        <v>2</v>
      </c>
      <c r="J3707">
        <v>1</v>
      </c>
      <c r="K3707" s="3">
        <v>419</v>
      </c>
      <c r="L3707" s="4">
        <v>560</v>
      </c>
      <c r="M3707" s="4">
        <v>400</v>
      </c>
      <c r="N3707" s="4">
        <v>452</v>
      </c>
      <c r="O3707" s="4">
        <v>592</v>
      </c>
      <c r="P3707" s="4">
        <v>615</v>
      </c>
      <c r="Q3707" s="4">
        <v>616</v>
      </c>
      <c r="R3707" s="4">
        <v>809</v>
      </c>
      <c r="S3707" s="4">
        <v>1340</v>
      </c>
      <c r="T3707" s="4">
        <v>583</v>
      </c>
      <c r="U3707" s="4">
        <v>584</v>
      </c>
      <c r="V3707" s="4">
        <v>1078</v>
      </c>
      <c r="W3707" s="4"/>
      <c r="X3707" s="4"/>
      <c r="Y3707" s="4"/>
      <c r="Z3707" s="4"/>
      <c r="AA3707" s="4"/>
      <c r="AB3707" s="4"/>
    </row>
    <row r="3708" spans="1:28" x14ac:dyDescent="0.25">
      <c r="A3708">
        <v>116</v>
      </c>
      <c r="B3708">
        <v>35</v>
      </c>
      <c r="C3708">
        <v>107</v>
      </c>
      <c r="D3708">
        <v>3</v>
      </c>
      <c r="E3708">
        <v>1</v>
      </c>
      <c r="F3708">
        <v>4595</v>
      </c>
      <c r="G3708">
        <f t="shared" si="57"/>
        <v>3</v>
      </c>
      <c r="H3708">
        <v>1</v>
      </c>
      <c r="I3708">
        <v>2</v>
      </c>
      <c r="J3708">
        <v>1</v>
      </c>
      <c r="K3708" s="3">
        <v>307</v>
      </c>
      <c r="L3708" s="4">
        <v>561</v>
      </c>
      <c r="M3708" s="4">
        <v>359</v>
      </c>
      <c r="N3708" s="4">
        <v>351</v>
      </c>
      <c r="O3708" s="4">
        <v>1599</v>
      </c>
      <c r="P3708" s="4">
        <v>420</v>
      </c>
      <c r="Q3708" s="4">
        <v>673</v>
      </c>
      <c r="R3708" s="4">
        <v>312</v>
      </c>
      <c r="S3708" s="4">
        <v>2344</v>
      </c>
      <c r="T3708" s="4">
        <v>423</v>
      </c>
      <c r="U3708" s="4">
        <v>378</v>
      </c>
      <c r="V3708" s="4">
        <v>315</v>
      </c>
      <c r="W3708" s="4">
        <v>719</v>
      </c>
      <c r="X3708" s="4"/>
      <c r="Y3708" s="4"/>
      <c r="Z3708" s="4"/>
      <c r="AA3708" s="4"/>
      <c r="AB3708" s="4"/>
    </row>
    <row r="3709" spans="1:28" x14ac:dyDescent="0.25">
      <c r="A3709">
        <v>116</v>
      </c>
      <c r="B3709">
        <v>36</v>
      </c>
      <c r="C3709">
        <v>52</v>
      </c>
      <c r="D3709">
        <v>3</v>
      </c>
      <c r="E3709">
        <v>1</v>
      </c>
      <c r="F3709">
        <v>1941</v>
      </c>
      <c r="G3709">
        <f t="shared" si="57"/>
        <v>3</v>
      </c>
      <c r="H3709">
        <v>1</v>
      </c>
      <c r="I3709">
        <v>2</v>
      </c>
      <c r="J3709">
        <v>1</v>
      </c>
      <c r="K3709" s="3">
        <v>350</v>
      </c>
      <c r="L3709" s="4">
        <v>371</v>
      </c>
      <c r="M3709" s="4">
        <v>314</v>
      </c>
      <c r="N3709" s="4">
        <v>373</v>
      </c>
      <c r="O3709" s="4">
        <v>1105</v>
      </c>
      <c r="P3709" s="4">
        <v>288</v>
      </c>
      <c r="Q3709">
        <f>E3709+F3709</f>
        <v>1942</v>
      </c>
      <c r="R3709" s="4">
        <v>352</v>
      </c>
      <c r="S3709" s="4">
        <v>5911</v>
      </c>
      <c r="T3709" s="4">
        <v>420</v>
      </c>
      <c r="U3709" s="4">
        <v>361</v>
      </c>
      <c r="V3709" s="4">
        <v>366</v>
      </c>
      <c r="W3709" s="4">
        <v>886</v>
      </c>
      <c r="X3709" s="4"/>
      <c r="Y3709" s="4"/>
      <c r="Z3709" s="4"/>
      <c r="AA3709" s="4"/>
      <c r="AB3709" s="4"/>
    </row>
    <row r="3710" spans="1:28" x14ac:dyDescent="0.25">
      <c r="A3710">
        <v>117</v>
      </c>
      <c r="B3710">
        <v>1</v>
      </c>
      <c r="C3710">
        <v>30</v>
      </c>
      <c r="D3710">
        <v>5</v>
      </c>
      <c r="E3710">
        <v>1</v>
      </c>
      <c r="F3710">
        <v>4331</v>
      </c>
      <c r="G3710">
        <f t="shared" si="57"/>
        <v>3</v>
      </c>
      <c r="H3710">
        <v>3</v>
      </c>
      <c r="I3710">
        <v>3</v>
      </c>
      <c r="J3710">
        <v>1</v>
      </c>
      <c r="K3710" s="1">
        <v>389</v>
      </c>
      <c r="L3710" s="2">
        <v>410</v>
      </c>
      <c r="M3710" s="2">
        <v>402</v>
      </c>
      <c r="N3710" s="2">
        <v>353</v>
      </c>
      <c r="O3710" s="2">
        <v>415</v>
      </c>
      <c r="P3710" s="2">
        <v>408</v>
      </c>
      <c r="Q3710" s="2">
        <v>427</v>
      </c>
      <c r="R3710" s="2">
        <v>523</v>
      </c>
      <c r="S3710" s="2">
        <v>1402</v>
      </c>
      <c r="T3710" s="2">
        <v>481</v>
      </c>
      <c r="U3710" s="2">
        <v>460</v>
      </c>
      <c r="V3710" s="2">
        <v>1356</v>
      </c>
      <c r="W3710" s="2"/>
      <c r="X3710" s="2"/>
      <c r="Y3710" s="2"/>
      <c r="Z3710" s="2"/>
      <c r="AA3710" s="2"/>
      <c r="AB3710" s="2"/>
    </row>
    <row r="3711" spans="1:28" x14ac:dyDescent="0.25">
      <c r="A3711">
        <v>117</v>
      </c>
      <c r="B3711">
        <v>2</v>
      </c>
      <c r="C3711">
        <v>65</v>
      </c>
      <c r="D3711">
        <v>5</v>
      </c>
      <c r="E3711">
        <v>1</v>
      </c>
      <c r="F3711">
        <v>326</v>
      </c>
      <c r="G3711">
        <f t="shared" si="57"/>
        <v>3</v>
      </c>
      <c r="H3711">
        <v>3</v>
      </c>
      <c r="I3711">
        <v>3</v>
      </c>
      <c r="J3711">
        <v>1</v>
      </c>
      <c r="K3711" s="3">
        <v>311</v>
      </c>
      <c r="L3711" s="4">
        <v>293</v>
      </c>
      <c r="M3711" s="4">
        <v>324</v>
      </c>
      <c r="N3711" s="4">
        <v>296</v>
      </c>
      <c r="O3711" s="4">
        <v>264</v>
      </c>
      <c r="P3711" s="4">
        <v>308</v>
      </c>
      <c r="Q3711" s="4">
        <v>270</v>
      </c>
      <c r="R3711" s="4">
        <v>331</v>
      </c>
      <c r="S3711" s="4">
        <v>1620</v>
      </c>
      <c r="T3711" s="4">
        <v>319</v>
      </c>
      <c r="U3711" s="4">
        <v>511</v>
      </c>
      <c r="V3711" s="4">
        <v>372</v>
      </c>
      <c r="W3711" s="4">
        <v>384</v>
      </c>
      <c r="X3711" s="4"/>
      <c r="Y3711" s="4"/>
      <c r="Z3711" s="4"/>
      <c r="AA3711" s="4"/>
      <c r="AB3711" s="4"/>
    </row>
    <row r="3712" spans="1:28" x14ac:dyDescent="0.25">
      <c r="A3712">
        <v>117</v>
      </c>
      <c r="B3712">
        <v>3</v>
      </c>
      <c r="C3712">
        <v>136</v>
      </c>
      <c r="D3712">
        <v>5</v>
      </c>
      <c r="E3712">
        <v>1</v>
      </c>
      <c r="F3712">
        <v>502</v>
      </c>
      <c r="G3712">
        <f t="shared" si="57"/>
        <v>3</v>
      </c>
      <c r="H3712">
        <v>3</v>
      </c>
      <c r="I3712">
        <v>3</v>
      </c>
      <c r="J3712">
        <v>1</v>
      </c>
      <c r="K3712" s="3">
        <v>361</v>
      </c>
      <c r="L3712" s="4">
        <v>383</v>
      </c>
      <c r="M3712" s="4">
        <v>375</v>
      </c>
      <c r="N3712" s="4">
        <v>368</v>
      </c>
      <c r="O3712" s="4">
        <v>517</v>
      </c>
      <c r="P3712" s="4">
        <v>573</v>
      </c>
      <c r="Q3712" s="4">
        <v>365</v>
      </c>
      <c r="R3712" s="4">
        <v>375</v>
      </c>
      <c r="S3712" s="4">
        <v>1506</v>
      </c>
      <c r="T3712" s="4">
        <v>335</v>
      </c>
      <c r="U3712" s="4">
        <v>517</v>
      </c>
      <c r="V3712" s="4">
        <v>400</v>
      </c>
      <c r="W3712" s="4">
        <v>332</v>
      </c>
      <c r="X3712" s="4">
        <v>353</v>
      </c>
      <c r="Y3712" s="4">
        <v>527</v>
      </c>
      <c r="Z3712" s="4">
        <v>660</v>
      </c>
      <c r="AA3712" s="4"/>
      <c r="AB3712" s="4"/>
    </row>
    <row r="3713" spans="1:28" x14ac:dyDescent="0.25">
      <c r="A3713">
        <v>117</v>
      </c>
      <c r="B3713">
        <v>4</v>
      </c>
      <c r="C3713">
        <v>51</v>
      </c>
      <c r="D3713">
        <v>5</v>
      </c>
      <c r="E3713">
        <v>1</v>
      </c>
      <c r="F3713">
        <v>388</v>
      </c>
      <c r="G3713">
        <f t="shared" si="57"/>
        <v>3</v>
      </c>
      <c r="H3713">
        <v>3</v>
      </c>
      <c r="I3713">
        <v>3</v>
      </c>
      <c r="J3713">
        <v>1</v>
      </c>
      <c r="K3713" s="3">
        <v>293</v>
      </c>
      <c r="L3713" s="4">
        <v>342</v>
      </c>
      <c r="M3713" s="4">
        <v>356</v>
      </c>
      <c r="N3713" s="4">
        <v>296</v>
      </c>
      <c r="O3713" s="4">
        <v>318</v>
      </c>
      <c r="P3713" s="4">
        <v>347</v>
      </c>
      <c r="Q3713" s="4">
        <v>477</v>
      </c>
      <c r="R3713" s="4">
        <v>322</v>
      </c>
      <c r="S3713" s="4">
        <v>1067</v>
      </c>
      <c r="T3713" s="4">
        <v>336</v>
      </c>
      <c r="U3713" s="4">
        <v>420</v>
      </c>
      <c r="V3713" s="4">
        <v>372</v>
      </c>
      <c r="W3713" s="4">
        <v>367</v>
      </c>
      <c r="X3713" s="4">
        <v>657</v>
      </c>
      <c r="Y3713" s="4"/>
      <c r="Z3713" s="4"/>
      <c r="AA3713" s="4"/>
      <c r="AB3713" s="4"/>
    </row>
    <row r="3714" spans="1:28" x14ac:dyDescent="0.25">
      <c r="A3714">
        <v>117</v>
      </c>
      <c r="B3714">
        <v>5</v>
      </c>
      <c r="C3714">
        <v>102</v>
      </c>
      <c r="D3714">
        <v>5</v>
      </c>
      <c r="E3714">
        <v>1</v>
      </c>
      <c r="F3714">
        <v>325</v>
      </c>
      <c r="G3714">
        <f t="shared" si="57"/>
        <v>3</v>
      </c>
      <c r="H3714">
        <v>3</v>
      </c>
      <c r="I3714">
        <v>3</v>
      </c>
      <c r="J3714">
        <v>1</v>
      </c>
      <c r="K3714" s="3">
        <v>280</v>
      </c>
      <c r="L3714" s="4">
        <v>301</v>
      </c>
      <c r="M3714" s="4">
        <v>313</v>
      </c>
      <c r="N3714" s="4">
        <v>255</v>
      </c>
      <c r="O3714" s="4">
        <v>256</v>
      </c>
      <c r="P3714" s="4">
        <v>286</v>
      </c>
      <c r="Q3714" s="4">
        <v>288</v>
      </c>
      <c r="R3714" s="4">
        <v>289</v>
      </c>
      <c r="S3714" s="4">
        <v>593</v>
      </c>
      <c r="T3714" s="4">
        <v>464</v>
      </c>
      <c r="U3714" s="4">
        <v>395</v>
      </c>
      <c r="V3714" s="4">
        <v>398</v>
      </c>
      <c r="W3714" s="4">
        <v>410</v>
      </c>
      <c r="X3714" s="4">
        <v>693</v>
      </c>
      <c r="Y3714" s="4"/>
      <c r="Z3714" s="4"/>
      <c r="AA3714" s="4"/>
      <c r="AB3714" s="4"/>
    </row>
    <row r="3715" spans="1:28" x14ac:dyDescent="0.25">
      <c r="A3715">
        <v>117</v>
      </c>
      <c r="B3715">
        <v>6</v>
      </c>
      <c r="C3715">
        <v>117</v>
      </c>
      <c r="D3715">
        <v>5</v>
      </c>
      <c r="E3715">
        <v>1</v>
      </c>
      <c r="F3715">
        <v>344</v>
      </c>
      <c r="G3715">
        <f t="shared" si="57"/>
        <v>3</v>
      </c>
      <c r="H3715">
        <v>3</v>
      </c>
      <c r="I3715">
        <v>3</v>
      </c>
      <c r="J3715">
        <v>1</v>
      </c>
      <c r="K3715" s="3">
        <v>328</v>
      </c>
      <c r="L3715" s="4">
        <v>386</v>
      </c>
      <c r="M3715" s="4">
        <v>612</v>
      </c>
      <c r="N3715" s="4">
        <v>256</v>
      </c>
      <c r="O3715" s="4">
        <v>215</v>
      </c>
      <c r="P3715" s="4">
        <v>1020</v>
      </c>
      <c r="Q3715" s="4">
        <v>291</v>
      </c>
      <c r="R3715" s="4">
        <v>617</v>
      </c>
      <c r="S3715" s="4">
        <v>639</v>
      </c>
      <c r="T3715" s="4">
        <v>463</v>
      </c>
      <c r="U3715" s="4">
        <v>636</v>
      </c>
      <c r="V3715" s="4">
        <v>486</v>
      </c>
      <c r="W3715" s="4">
        <v>368</v>
      </c>
      <c r="X3715" s="4">
        <v>483</v>
      </c>
      <c r="Y3715" s="4"/>
      <c r="Z3715" s="4"/>
      <c r="AA3715" s="4"/>
      <c r="AB3715" s="4"/>
    </row>
    <row r="3716" spans="1:28" x14ac:dyDescent="0.25">
      <c r="A3716">
        <v>117</v>
      </c>
      <c r="B3716">
        <v>7</v>
      </c>
      <c r="C3716">
        <v>21</v>
      </c>
      <c r="D3716">
        <v>6</v>
      </c>
      <c r="E3716">
        <v>1</v>
      </c>
      <c r="F3716">
        <v>401</v>
      </c>
      <c r="G3716">
        <f t="shared" si="57"/>
        <v>4</v>
      </c>
      <c r="H3716">
        <v>3</v>
      </c>
      <c r="I3716">
        <v>3</v>
      </c>
      <c r="J3716">
        <v>2</v>
      </c>
      <c r="K3716" s="3">
        <v>402</v>
      </c>
      <c r="L3716" s="4">
        <v>434</v>
      </c>
      <c r="M3716" s="4">
        <v>387</v>
      </c>
      <c r="N3716" s="4">
        <v>397</v>
      </c>
      <c r="O3716" s="4">
        <v>471</v>
      </c>
      <c r="P3716" s="4">
        <v>359</v>
      </c>
      <c r="Q3716" s="4">
        <v>430</v>
      </c>
      <c r="R3716" s="4">
        <v>493</v>
      </c>
      <c r="S3716" s="4">
        <v>1263</v>
      </c>
      <c r="T3716" s="4">
        <v>430</v>
      </c>
      <c r="U3716" s="4">
        <v>463</v>
      </c>
      <c r="V3716" s="4">
        <v>585</v>
      </c>
      <c r="W3716" s="4">
        <v>476</v>
      </c>
      <c r="X3716" s="4">
        <v>738</v>
      </c>
      <c r="Y3716" s="4"/>
      <c r="Z3716" s="4"/>
      <c r="AA3716" s="4"/>
      <c r="AB3716" s="4"/>
    </row>
    <row r="3717" spans="1:28" x14ac:dyDescent="0.25">
      <c r="A3717">
        <v>117</v>
      </c>
      <c r="B3717">
        <v>8</v>
      </c>
      <c r="C3717">
        <v>56</v>
      </c>
      <c r="D3717">
        <v>6</v>
      </c>
      <c r="E3717">
        <v>1</v>
      </c>
      <c r="F3717">
        <v>330</v>
      </c>
      <c r="G3717">
        <f t="shared" si="57"/>
        <v>4</v>
      </c>
      <c r="H3717">
        <v>3</v>
      </c>
      <c r="I3717">
        <v>3</v>
      </c>
      <c r="J3717">
        <v>2</v>
      </c>
      <c r="K3717" s="3">
        <v>282</v>
      </c>
      <c r="L3717" s="4">
        <v>356</v>
      </c>
      <c r="M3717" s="4">
        <v>304</v>
      </c>
      <c r="N3717" s="4">
        <v>295</v>
      </c>
      <c r="O3717" s="4">
        <v>287</v>
      </c>
      <c r="P3717" s="4">
        <v>497</v>
      </c>
      <c r="Q3717" s="4">
        <v>392</v>
      </c>
      <c r="R3717" s="4">
        <v>373</v>
      </c>
      <c r="S3717" s="4">
        <v>1967</v>
      </c>
      <c r="T3717" s="4">
        <v>484</v>
      </c>
      <c r="U3717" s="4">
        <v>233</v>
      </c>
      <c r="V3717" s="4">
        <v>476</v>
      </c>
      <c r="W3717" s="4">
        <v>629</v>
      </c>
      <c r="X3717" s="4"/>
      <c r="Y3717" s="4"/>
      <c r="Z3717" s="4"/>
      <c r="AA3717" s="4"/>
      <c r="AB3717" s="4"/>
    </row>
    <row r="3718" spans="1:28" x14ac:dyDescent="0.25">
      <c r="A3718">
        <v>117</v>
      </c>
      <c r="B3718">
        <v>9</v>
      </c>
      <c r="C3718">
        <v>81</v>
      </c>
      <c r="D3718">
        <v>6</v>
      </c>
      <c r="E3718">
        <v>1</v>
      </c>
      <c r="F3718">
        <v>346</v>
      </c>
      <c r="G3718">
        <f t="shared" si="57"/>
        <v>4</v>
      </c>
      <c r="H3718">
        <v>3</v>
      </c>
      <c r="I3718">
        <v>3</v>
      </c>
      <c r="J3718">
        <v>2</v>
      </c>
      <c r="K3718" s="3">
        <v>273</v>
      </c>
      <c r="L3718" s="4">
        <v>243</v>
      </c>
      <c r="M3718" s="4">
        <v>262</v>
      </c>
      <c r="N3718" s="4">
        <v>207</v>
      </c>
      <c r="O3718" s="4">
        <v>267</v>
      </c>
      <c r="P3718" s="4">
        <v>258</v>
      </c>
      <c r="Q3718" s="4">
        <v>270</v>
      </c>
      <c r="R3718" s="4">
        <v>267</v>
      </c>
      <c r="S3718" s="4">
        <v>1165</v>
      </c>
      <c r="T3718" s="4">
        <v>287</v>
      </c>
      <c r="U3718" s="4">
        <v>450</v>
      </c>
      <c r="V3718" s="4">
        <v>367</v>
      </c>
      <c r="W3718" s="4">
        <v>465</v>
      </c>
      <c r="X3718" s="4"/>
      <c r="Y3718" s="4"/>
      <c r="Z3718" s="4"/>
      <c r="AA3718" s="4"/>
      <c r="AB3718" s="4"/>
    </row>
    <row r="3719" spans="1:28" x14ac:dyDescent="0.25">
      <c r="A3719">
        <v>117</v>
      </c>
      <c r="B3719">
        <v>10</v>
      </c>
      <c r="C3719">
        <v>63</v>
      </c>
      <c r="D3719">
        <v>6</v>
      </c>
      <c r="E3719">
        <v>1</v>
      </c>
      <c r="F3719">
        <v>309</v>
      </c>
      <c r="G3719">
        <f t="shared" si="57"/>
        <v>4</v>
      </c>
      <c r="H3719">
        <v>3</v>
      </c>
      <c r="I3719">
        <v>3</v>
      </c>
      <c r="J3719">
        <v>2</v>
      </c>
      <c r="K3719" s="3">
        <v>265</v>
      </c>
      <c r="L3719" s="4">
        <v>379</v>
      </c>
      <c r="M3719" s="4">
        <v>269</v>
      </c>
      <c r="N3719" s="4">
        <v>250</v>
      </c>
      <c r="O3719" s="4">
        <v>281</v>
      </c>
      <c r="P3719" s="4">
        <v>232</v>
      </c>
      <c r="Q3719" s="4">
        <v>275</v>
      </c>
      <c r="R3719" s="4">
        <v>460</v>
      </c>
      <c r="S3719" s="4">
        <v>818</v>
      </c>
      <c r="T3719" s="4">
        <v>272</v>
      </c>
      <c r="U3719" s="4">
        <v>262</v>
      </c>
      <c r="V3719" s="4">
        <v>414</v>
      </c>
      <c r="W3719" s="4">
        <v>266</v>
      </c>
      <c r="X3719" s="4">
        <v>629</v>
      </c>
      <c r="Y3719" s="4"/>
      <c r="Z3719" s="4"/>
      <c r="AA3719" s="4"/>
      <c r="AB3719" s="4"/>
    </row>
    <row r="3720" spans="1:28" x14ac:dyDescent="0.25">
      <c r="A3720">
        <v>117</v>
      </c>
      <c r="B3720">
        <v>11</v>
      </c>
      <c r="C3720">
        <v>25</v>
      </c>
      <c r="D3720">
        <v>6</v>
      </c>
      <c r="E3720">
        <v>1</v>
      </c>
      <c r="F3720">
        <v>412</v>
      </c>
      <c r="G3720">
        <f t="shared" si="57"/>
        <v>4</v>
      </c>
      <c r="H3720">
        <v>3</v>
      </c>
      <c r="I3720">
        <v>3</v>
      </c>
      <c r="J3720">
        <v>2</v>
      </c>
      <c r="K3720" s="3">
        <v>314</v>
      </c>
      <c r="L3720" s="4">
        <v>367</v>
      </c>
      <c r="M3720" s="4">
        <v>338</v>
      </c>
      <c r="N3720" s="4">
        <v>399</v>
      </c>
      <c r="O3720" s="4">
        <v>402</v>
      </c>
      <c r="P3720" s="4">
        <v>381</v>
      </c>
      <c r="Q3720" s="4">
        <v>1536</v>
      </c>
      <c r="R3720" s="4">
        <v>450</v>
      </c>
      <c r="S3720" s="4">
        <v>1290</v>
      </c>
      <c r="T3720" s="4">
        <v>378</v>
      </c>
      <c r="U3720" s="4">
        <v>439</v>
      </c>
      <c r="V3720" s="4">
        <v>570</v>
      </c>
      <c r="W3720" s="4"/>
      <c r="X3720" s="4"/>
      <c r="Y3720" s="4"/>
      <c r="Z3720" s="4"/>
      <c r="AA3720" s="4"/>
    </row>
    <row r="3721" spans="1:28" x14ac:dyDescent="0.25">
      <c r="A3721">
        <v>117</v>
      </c>
      <c r="B3721">
        <v>12</v>
      </c>
      <c r="C3721">
        <v>58</v>
      </c>
      <c r="D3721">
        <v>6</v>
      </c>
      <c r="E3721">
        <v>1</v>
      </c>
      <c r="F3721">
        <v>346</v>
      </c>
      <c r="G3721">
        <f t="shared" si="57"/>
        <v>4</v>
      </c>
      <c r="H3721">
        <v>3</v>
      </c>
      <c r="I3721">
        <v>3</v>
      </c>
      <c r="J3721">
        <v>2</v>
      </c>
      <c r="K3721" s="3">
        <v>296</v>
      </c>
      <c r="L3721" s="4">
        <v>298</v>
      </c>
      <c r="M3721" s="4">
        <v>300</v>
      </c>
      <c r="N3721" s="4">
        <v>300</v>
      </c>
      <c r="O3721" s="4">
        <v>281</v>
      </c>
      <c r="P3721" s="4">
        <v>303</v>
      </c>
      <c r="Q3721" s="4">
        <v>324</v>
      </c>
      <c r="R3721" s="4">
        <v>817</v>
      </c>
      <c r="S3721" s="4">
        <v>916</v>
      </c>
      <c r="T3721" s="4">
        <v>413</v>
      </c>
      <c r="U3721" s="4">
        <v>435</v>
      </c>
      <c r="V3721" s="4">
        <v>600</v>
      </c>
      <c r="W3721" s="4"/>
      <c r="X3721" s="4"/>
      <c r="Y3721" s="4"/>
      <c r="Z3721" s="4"/>
      <c r="AA3721" s="4"/>
      <c r="AB3721" s="4"/>
    </row>
    <row r="3722" spans="1:28" x14ac:dyDescent="0.25">
      <c r="A3722">
        <v>117</v>
      </c>
      <c r="B3722">
        <v>13</v>
      </c>
      <c r="C3722">
        <v>125</v>
      </c>
      <c r="D3722">
        <v>1</v>
      </c>
      <c r="E3722">
        <v>1</v>
      </c>
      <c r="F3722">
        <v>1302</v>
      </c>
      <c r="G3722">
        <f t="shared" si="57"/>
        <v>3</v>
      </c>
      <c r="H3722">
        <v>3</v>
      </c>
      <c r="I3722">
        <v>1</v>
      </c>
      <c r="J3722">
        <v>1</v>
      </c>
      <c r="K3722" s="3">
        <v>322</v>
      </c>
      <c r="L3722" s="4">
        <v>425</v>
      </c>
      <c r="M3722" s="4">
        <v>397</v>
      </c>
      <c r="N3722" s="4">
        <v>330</v>
      </c>
      <c r="O3722" s="4">
        <v>328</v>
      </c>
      <c r="P3722" s="4">
        <v>329</v>
      </c>
      <c r="Q3722" s="4">
        <v>281</v>
      </c>
      <c r="R3722" s="4">
        <v>272</v>
      </c>
      <c r="S3722" s="4">
        <v>1516</v>
      </c>
      <c r="T3722" s="4">
        <v>564</v>
      </c>
      <c r="U3722" s="4">
        <v>1129</v>
      </c>
      <c r="V3722" s="4">
        <v>573</v>
      </c>
      <c r="W3722" s="4">
        <v>384</v>
      </c>
      <c r="X3722" s="4"/>
      <c r="Y3722" s="4"/>
      <c r="Z3722" s="4"/>
      <c r="AA3722" s="4"/>
      <c r="AB3722" s="4"/>
    </row>
    <row r="3723" spans="1:28" x14ac:dyDescent="0.25">
      <c r="A3723">
        <v>117</v>
      </c>
      <c r="B3723">
        <v>14</v>
      </c>
      <c r="C3723">
        <v>17</v>
      </c>
      <c r="D3723">
        <v>1</v>
      </c>
      <c r="E3723">
        <v>1</v>
      </c>
      <c r="F3723">
        <v>435</v>
      </c>
      <c r="G3723">
        <f t="shared" si="57"/>
        <v>3</v>
      </c>
      <c r="H3723">
        <v>3</v>
      </c>
      <c r="I3723">
        <v>1</v>
      </c>
      <c r="J3723">
        <v>1</v>
      </c>
      <c r="K3723" s="3">
        <v>358</v>
      </c>
      <c r="L3723" s="4">
        <v>449</v>
      </c>
      <c r="M3723" s="4">
        <v>472</v>
      </c>
      <c r="N3723" s="4">
        <v>406</v>
      </c>
      <c r="O3723" s="4">
        <v>1217</v>
      </c>
      <c r="P3723" s="4">
        <v>490</v>
      </c>
      <c r="Q3723" s="4">
        <v>420</v>
      </c>
      <c r="R3723" s="4">
        <v>844</v>
      </c>
      <c r="S3723" s="4">
        <v>995</v>
      </c>
      <c r="T3723" s="4">
        <v>418</v>
      </c>
      <c r="U3723" s="4">
        <v>469</v>
      </c>
      <c r="V3723" s="4">
        <v>381</v>
      </c>
      <c r="W3723" s="4">
        <v>765</v>
      </c>
      <c r="X3723" s="4"/>
      <c r="Y3723" s="4"/>
      <c r="Z3723" s="4"/>
      <c r="AA3723" s="4"/>
      <c r="AB3723" s="4"/>
    </row>
    <row r="3724" spans="1:28" x14ac:dyDescent="0.25">
      <c r="A3724">
        <v>117</v>
      </c>
      <c r="B3724">
        <v>15</v>
      </c>
      <c r="C3724">
        <v>121</v>
      </c>
      <c r="D3724">
        <v>1</v>
      </c>
      <c r="E3724">
        <v>1</v>
      </c>
      <c r="F3724">
        <v>427</v>
      </c>
      <c r="G3724">
        <f t="shared" si="57"/>
        <v>3</v>
      </c>
      <c r="H3724">
        <v>3</v>
      </c>
      <c r="I3724">
        <v>1</v>
      </c>
      <c r="J3724">
        <v>1</v>
      </c>
      <c r="K3724" s="3">
        <v>279</v>
      </c>
      <c r="L3724" s="4">
        <v>339</v>
      </c>
      <c r="M3724" s="4">
        <v>300</v>
      </c>
      <c r="N3724" s="4">
        <v>364</v>
      </c>
      <c r="O3724" s="4">
        <v>358</v>
      </c>
      <c r="P3724" s="4">
        <v>757</v>
      </c>
      <c r="Q3724" s="4">
        <v>280</v>
      </c>
      <c r="R3724" s="4">
        <v>751</v>
      </c>
      <c r="S3724" s="4">
        <v>1494</v>
      </c>
      <c r="T3724" s="4">
        <v>494</v>
      </c>
      <c r="U3724" s="4">
        <v>406</v>
      </c>
      <c r="V3724" s="4">
        <v>751</v>
      </c>
      <c r="W3724" s="4">
        <v>484</v>
      </c>
      <c r="X3724" s="4"/>
      <c r="Y3724" s="4"/>
      <c r="Z3724" s="4"/>
      <c r="AA3724" s="4"/>
      <c r="AB3724" s="4"/>
    </row>
    <row r="3725" spans="1:28" x14ac:dyDescent="0.25">
      <c r="A3725">
        <v>117</v>
      </c>
      <c r="B3725">
        <v>16</v>
      </c>
      <c r="C3725">
        <v>6</v>
      </c>
      <c r="D3725">
        <v>1</v>
      </c>
      <c r="E3725">
        <v>1</v>
      </c>
      <c r="F3725">
        <v>477</v>
      </c>
      <c r="G3725">
        <f t="shared" si="57"/>
        <v>3</v>
      </c>
      <c r="H3725">
        <v>3</v>
      </c>
      <c r="I3725">
        <v>1</v>
      </c>
      <c r="J3725">
        <v>1</v>
      </c>
      <c r="K3725" s="3">
        <v>464</v>
      </c>
      <c r="L3725" s="4">
        <v>791</v>
      </c>
      <c r="M3725" s="4">
        <v>428</v>
      </c>
      <c r="N3725" s="4">
        <v>466</v>
      </c>
      <c r="O3725" s="4">
        <v>642</v>
      </c>
      <c r="P3725" s="4">
        <v>525</v>
      </c>
      <c r="Q3725" s="4">
        <v>566</v>
      </c>
      <c r="R3725" s="4">
        <v>750</v>
      </c>
      <c r="S3725" s="4">
        <v>1907</v>
      </c>
      <c r="T3725" s="4">
        <v>630</v>
      </c>
      <c r="U3725" s="4">
        <v>387</v>
      </c>
      <c r="V3725" s="4">
        <v>632</v>
      </c>
      <c r="W3725" s="4">
        <v>613</v>
      </c>
      <c r="X3725" s="4">
        <v>390</v>
      </c>
      <c r="Y3725" s="4">
        <v>575</v>
      </c>
      <c r="Z3725" s="4"/>
      <c r="AA3725" s="4"/>
      <c r="AB3725" s="4"/>
    </row>
    <row r="3726" spans="1:28" x14ac:dyDescent="0.25">
      <c r="A3726">
        <v>117</v>
      </c>
      <c r="B3726">
        <v>17</v>
      </c>
      <c r="C3726">
        <v>90</v>
      </c>
      <c r="D3726">
        <v>1</v>
      </c>
      <c r="E3726">
        <v>1</v>
      </c>
      <c r="F3726">
        <v>391</v>
      </c>
      <c r="G3726">
        <f t="shared" ref="G3726:G3789" si="58">IF(H3726=1,IF(OR(D3726=1,D3726=2),E3726,IF(OR(D3726=3,D3726=6),IF(E3726=1,3,4),IF(OR(D3726=4,D3726=5),IF(E3726=2,3,4),5))),IF(OR(D3726=1,D3726=3,D3726=5),IF(E3726=1,3,4),IF(E3726=2,3,4)))</f>
        <v>3</v>
      </c>
      <c r="H3726">
        <v>3</v>
      </c>
      <c r="I3726">
        <v>1</v>
      </c>
      <c r="J3726">
        <v>1</v>
      </c>
      <c r="K3726" s="3">
        <v>298</v>
      </c>
      <c r="L3726" s="4">
        <v>320</v>
      </c>
      <c r="M3726" s="4">
        <v>361</v>
      </c>
      <c r="N3726" s="4">
        <v>272</v>
      </c>
      <c r="O3726" s="4">
        <v>285</v>
      </c>
      <c r="P3726" s="4">
        <v>327</v>
      </c>
      <c r="Q3726" s="4">
        <v>279</v>
      </c>
      <c r="R3726" s="4">
        <v>289</v>
      </c>
      <c r="S3726" s="4">
        <v>620</v>
      </c>
      <c r="T3726" s="4">
        <v>292</v>
      </c>
      <c r="U3726" s="4">
        <v>315</v>
      </c>
      <c r="V3726" s="4">
        <v>367</v>
      </c>
      <c r="W3726" s="4">
        <v>411</v>
      </c>
      <c r="X3726" s="4"/>
      <c r="Y3726" s="4"/>
      <c r="Z3726" s="4"/>
      <c r="AA3726" s="4"/>
      <c r="AB3726" s="4"/>
    </row>
    <row r="3727" spans="1:28" x14ac:dyDescent="0.25">
      <c r="A3727">
        <v>117</v>
      </c>
      <c r="B3727">
        <v>18</v>
      </c>
      <c r="C3727">
        <v>84</v>
      </c>
      <c r="D3727">
        <v>1</v>
      </c>
      <c r="E3727">
        <v>1</v>
      </c>
      <c r="F3727">
        <v>526</v>
      </c>
      <c r="G3727">
        <f t="shared" si="58"/>
        <v>3</v>
      </c>
      <c r="H3727">
        <v>3</v>
      </c>
      <c r="I3727">
        <v>1</v>
      </c>
      <c r="J3727">
        <v>1</v>
      </c>
      <c r="K3727" s="3">
        <v>293</v>
      </c>
      <c r="L3727" s="4">
        <v>286</v>
      </c>
      <c r="M3727" s="4">
        <v>287</v>
      </c>
      <c r="N3727" s="4">
        <v>269</v>
      </c>
      <c r="O3727" s="4">
        <v>477</v>
      </c>
      <c r="P3727" s="4">
        <v>312</v>
      </c>
      <c r="Q3727" s="4">
        <v>284</v>
      </c>
      <c r="R3727" s="4">
        <v>364</v>
      </c>
      <c r="S3727" s="4">
        <v>1023</v>
      </c>
      <c r="T3727" s="4">
        <v>370</v>
      </c>
      <c r="U3727" s="4">
        <v>364</v>
      </c>
      <c r="V3727" s="4">
        <v>628</v>
      </c>
      <c r="W3727" s="4">
        <v>339</v>
      </c>
      <c r="X3727" s="4">
        <v>310</v>
      </c>
      <c r="Y3727" s="4">
        <v>513</v>
      </c>
      <c r="Z3727" s="4"/>
      <c r="AA3727" s="4"/>
      <c r="AB3727" s="4"/>
    </row>
    <row r="3728" spans="1:28" x14ac:dyDescent="0.25">
      <c r="A3728">
        <v>117</v>
      </c>
      <c r="B3728">
        <v>19</v>
      </c>
      <c r="C3728">
        <v>23</v>
      </c>
      <c r="D3728">
        <v>2</v>
      </c>
      <c r="E3728">
        <v>1</v>
      </c>
      <c r="F3728">
        <v>412</v>
      </c>
      <c r="G3728">
        <f t="shared" si="58"/>
        <v>4</v>
      </c>
      <c r="H3728">
        <v>3</v>
      </c>
      <c r="I3728">
        <v>1</v>
      </c>
      <c r="J3728">
        <v>2</v>
      </c>
      <c r="K3728" s="3">
        <v>396</v>
      </c>
      <c r="L3728" s="4">
        <v>437</v>
      </c>
      <c r="M3728" s="4">
        <v>339</v>
      </c>
      <c r="N3728" s="4">
        <v>345</v>
      </c>
      <c r="O3728" s="4">
        <v>422</v>
      </c>
      <c r="P3728" s="4">
        <v>413</v>
      </c>
      <c r="Q3728" s="4">
        <v>1173</v>
      </c>
      <c r="R3728" s="4">
        <v>298</v>
      </c>
      <c r="S3728" s="4">
        <v>801</v>
      </c>
      <c r="T3728" s="4">
        <v>483</v>
      </c>
      <c r="U3728" s="4">
        <v>618</v>
      </c>
      <c r="V3728" s="4">
        <v>339</v>
      </c>
      <c r="W3728" s="4">
        <v>309</v>
      </c>
      <c r="X3728" s="4">
        <v>451</v>
      </c>
      <c r="Y3728" s="4"/>
      <c r="Z3728" s="4"/>
      <c r="AA3728" s="4"/>
      <c r="AB3728" s="4"/>
    </row>
    <row r="3729" spans="1:28" x14ac:dyDescent="0.25">
      <c r="A3729">
        <v>117</v>
      </c>
      <c r="B3729">
        <v>20</v>
      </c>
      <c r="C3729">
        <v>79</v>
      </c>
      <c r="D3729">
        <v>2</v>
      </c>
      <c r="E3729">
        <v>1</v>
      </c>
      <c r="F3729">
        <v>392</v>
      </c>
      <c r="G3729">
        <f t="shared" si="58"/>
        <v>4</v>
      </c>
      <c r="H3729">
        <v>3</v>
      </c>
      <c r="I3729">
        <v>1</v>
      </c>
      <c r="J3729">
        <v>2</v>
      </c>
      <c r="K3729" s="3">
        <v>288</v>
      </c>
      <c r="L3729" s="4">
        <v>378</v>
      </c>
      <c r="M3729" s="4">
        <v>333</v>
      </c>
      <c r="N3729" s="4">
        <v>232</v>
      </c>
      <c r="O3729" s="4">
        <v>262</v>
      </c>
      <c r="P3729" s="4">
        <v>275</v>
      </c>
      <c r="Q3729" s="4">
        <v>288</v>
      </c>
      <c r="R3729" s="4">
        <v>287</v>
      </c>
      <c r="S3729" s="4">
        <v>1850</v>
      </c>
      <c r="T3729" s="4">
        <v>760</v>
      </c>
      <c r="U3729" s="4">
        <v>370</v>
      </c>
      <c r="V3729" s="4">
        <v>583</v>
      </c>
      <c r="W3729" s="4">
        <v>233</v>
      </c>
      <c r="X3729" s="4">
        <v>237</v>
      </c>
      <c r="Y3729" s="4">
        <v>252</v>
      </c>
      <c r="Z3729" s="4">
        <v>248</v>
      </c>
      <c r="AA3729" s="4">
        <v>411</v>
      </c>
      <c r="AB3729" s="4"/>
    </row>
    <row r="3730" spans="1:28" x14ac:dyDescent="0.25">
      <c r="A3730">
        <v>117</v>
      </c>
      <c r="B3730">
        <v>21</v>
      </c>
      <c r="C3730">
        <v>19</v>
      </c>
      <c r="D3730">
        <v>2</v>
      </c>
      <c r="E3730">
        <v>1</v>
      </c>
      <c r="F3730">
        <v>444</v>
      </c>
      <c r="G3730">
        <f t="shared" si="58"/>
        <v>4</v>
      </c>
      <c r="H3730">
        <v>3</v>
      </c>
      <c r="I3730">
        <v>1</v>
      </c>
      <c r="J3730">
        <v>2</v>
      </c>
      <c r="K3730" s="3">
        <v>353</v>
      </c>
      <c r="L3730" s="4">
        <v>532</v>
      </c>
      <c r="M3730" s="4">
        <v>394</v>
      </c>
      <c r="N3730" s="4">
        <v>446</v>
      </c>
      <c r="O3730" s="4">
        <v>469</v>
      </c>
      <c r="P3730" s="4">
        <v>390</v>
      </c>
      <c r="Q3730" s="4">
        <v>424</v>
      </c>
      <c r="R3730" s="4">
        <v>1144</v>
      </c>
      <c r="S3730" s="4">
        <v>1461</v>
      </c>
      <c r="T3730" s="4">
        <v>922</v>
      </c>
      <c r="U3730" s="4">
        <v>325</v>
      </c>
      <c r="V3730" s="4">
        <v>370</v>
      </c>
      <c r="W3730" s="4">
        <v>468</v>
      </c>
      <c r="X3730" s="4">
        <v>662</v>
      </c>
      <c r="Y3730" s="4"/>
      <c r="Z3730" s="4"/>
      <c r="AA3730" s="4"/>
      <c r="AB3730" s="4"/>
    </row>
    <row r="3731" spans="1:28" x14ac:dyDescent="0.25">
      <c r="A3731">
        <v>117</v>
      </c>
      <c r="B3731">
        <v>22</v>
      </c>
      <c r="C3731">
        <v>13</v>
      </c>
      <c r="D3731">
        <v>2</v>
      </c>
      <c r="E3731">
        <v>1</v>
      </c>
      <c r="F3731">
        <v>423</v>
      </c>
      <c r="G3731">
        <f t="shared" si="58"/>
        <v>4</v>
      </c>
      <c r="H3731">
        <v>3</v>
      </c>
      <c r="I3731">
        <v>1</v>
      </c>
      <c r="J3731">
        <v>2</v>
      </c>
      <c r="K3731" s="3">
        <v>361</v>
      </c>
      <c r="L3731" s="4">
        <v>1045</v>
      </c>
      <c r="M3731" s="4">
        <v>350</v>
      </c>
      <c r="N3731" s="4">
        <v>370</v>
      </c>
      <c r="O3731" s="4">
        <v>652</v>
      </c>
      <c r="P3731" s="4">
        <v>451</v>
      </c>
      <c r="Q3731" s="4">
        <v>634</v>
      </c>
      <c r="R3731" s="4">
        <v>816</v>
      </c>
      <c r="S3731" s="4">
        <v>1592</v>
      </c>
      <c r="T3731" s="4">
        <v>413</v>
      </c>
      <c r="U3731" s="4">
        <v>496</v>
      </c>
      <c r="V3731" s="4">
        <v>416</v>
      </c>
      <c r="W3731" s="4">
        <v>420</v>
      </c>
      <c r="X3731" s="4">
        <v>582</v>
      </c>
      <c r="Y3731" s="4"/>
      <c r="Z3731" s="4"/>
      <c r="AA3731" s="4"/>
      <c r="AB3731" s="4"/>
    </row>
    <row r="3732" spans="1:28" x14ac:dyDescent="0.25">
      <c r="A3732">
        <v>117</v>
      </c>
      <c r="B3732">
        <v>23</v>
      </c>
      <c r="C3732">
        <v>61</v>
      </c>
      <c r="D3732">
        <v>2</v>
      </c>
      <c r="E3732">
        <v>1</v>
      </c>
      <c r="F3732">
        <v>367</v>
      </c>
      <c r="G3732">
        <f t="shared" si="58"/>
        <v>4</v>
      </c>
      <c r="H3732">
        <v>3</v>
      </c>
      <c r="I3732">
        <v>1</v>
      </c>
      <c r="J3732">
        <v>2</v>
      </c>
      <c r="K3732" s="3">
        <v>270</v>
      </c>
      <c r="L3732" s="4">
        <v>287</v>
      </c>
      <c r="M3732" s="4">
        <v>275</v>
      </c>
      <c r="N3732" s="4">
        <v>256</v>
      </c>
      <c r="O3732" s="4">
        <v>277</v>
      </c>
      <c r="P3732" s="4">
        <v>278</v>
      </c>
      <c r="Q3732" s="4">
        <v>269</v>
      </c>
      <c r="R3732" s="4">
        <v>362</v>
      </c>
      <c r="S3732" s="4">
        <v>1494</v>
      </c>
      <c r="T3732" s="4">
        <v>371</v>
      </c>
      <c r="U3732" s="4">
        <v>303</v>
      </c>
      <c r="V3732" s="4">
        <v>384</v>
      </c>
      <c r="W3732" s="4"/>
      <c r="X3732" s="4"/>
      <c r="Y3732" s="4"/>
      <c r="Z3732" s="4"/>
      <c r="AA3732" s="4"/>
      <c r="AB3732" s="4"/>
    </row>
    <row r="3733" spans="1:28" x14ac:dyDescent="0.25">
      <c r="A3733">
        <v>117</v>
      </c>
      <c r="B3733">
        <v>24</v>
      </c>
      <c r="C3733">
        <v>129</v>
      </c>
      <c r="D3733">
        <v>2</v>
      </c>
      <c r="E3733">
        <v>1</v>
      </c>
      <c r="F3733">
        <v>389</v>
      </c>
      <c r="G3733">
        <f t="shared" si="58"/>
        <v>4</v>
      </c>
      <c r="H3733">
        <v>3</v>
      </c>
      <c r="I3733">
        <v>1</v>
      </c>
      <c r="J3733">
        <v>2</v>
      </c>
      <c r="K3733" s="3">
        <v>247</v>
      </c>
      <c r="L3733" s="4">
        <v>239</v>
      </c>
      <c r="M3733" s="4">
        <v>245</v>
      </c>
      <c r="N3733" s="4">
        <v>255</v>
      </c>
      <c r="O3733" s="4">
        <v>242</v>
      </c>
      <c r="P3733" s="4">
        <v>221</v>
      </c>
      <c r="Q3733" s="4">
        <v>746</v>
      </c>
      <c r="R3733" s="4">
        <v>227</v>
      </c>
      <c r="S3733" s="4">
        <v>837</v>
      </c>
      <c r="T3733" s="4">
        <v>486</v>
      </c>
      <c r="U3733" s="4">
        <v>386</v>
      </c>
      <c r="V3733" s="4">
        <v>428</v>
      </c>
      <c r="W3733" s="4"/>
      <c r="X3733" s="4"/>
      <c r="Y3733" s="4"/>
      <c r="Z3733" s="4"/>
      <c r="AA3733" s="4"/>
      <c r="AB3733" s="4"/>
    </row>
    <row r="3734" spans="1:28" x14ac:dyDescent="0.25">
      <c r="A3734">
        <v>117</v>
      </c>
      <c r="B3734">
        <v>25</v>
      </c>
      <c r="C3734">
        <v>144</v>
      </c>
      <c r="D3734">
        <v>3</v>
      </c>
      <c r="E3734">
        <v>1</v>
      </c>
      <c r="F3734">
        <v>1285</v>
      </c>
      <c r="G3734">
        <f t="shared" si="58"/>
        <v>3</v>
      </c>
      <c r="H3734">
        <v>3</v>
      </c>
      <c r="I3734">
        <v>2</v>
      </c>
      <c r="J3734">
        <v>1</v>
      </c>
      <c r="K3734" s="3">
        <v>263</v>
      </c>
      <c r="L3734" s="4">
        <v>262</v>
      </c>
      <c r="M3734" s="4">
        <v>453</v>
      </c>
      <c r="N3734" s="4">
        <v>284</v>
      </c>
      <c r="O3734" s="4">
        <v>393</v>
      </c>
      <c r="P3734" s="4">
        <v>295</v>
      </c>
      <c r="Q3734" s="4">
        <v>863</v>
      </c>
      <c r="R3734" s="4">
        <v>283</v>
      </c>
      <c r="S3734" s="4">
        <v>1399</v>
      </c>
      <c r="T3734" s="4">
        <v>266</v>
      </c>
      <c r="U3734" s="4">
        <v>508</v>
      </c>
      <c r="V3734" s="4">
        <v>368</v>
      </c>
      <c r="W3734" s="4">
        <v>429</v>
      </c>
      <c r="X3734" s="4"/>
      <c r="Y3734" s="4"/>
      <c r="Z3734" s="4"/>
      <c r="AA3734" s="4"/>
      <c r="AB3734" s="4"/>
    </row>
    <row r="3735" spans="1:28" x14ac:dyDescent="0.25">
      <c r="A3735">
        <v>117</v>
      </c>
      <c r="B3735">
        <v>26</v>
      </c>
      <c r="C3735">
        <v>15</v>
      </c>
      <c r="D3735">
        <v>3</v>
      </c>
      <c r="E3735">
        <v>1</v>
      </c>
      <c r="F3735">
        <v>409</v>
      </c>
      <c r="G3735">
        <f t="shared" si="58"/>
        <v>3</v>
      </c>
      <c r="H3735">
        <v>3</v>
      </c>
      <c r="I3735">
        <v>2</v>
      </c>
      <c r="J3735">
        <v>1</v>
      </c>
      <c r="K3735" s="3">
        <v>385</v>
      </c>
      <c r="L3735" s="4">
        <v>1218</v>
      </c>
      <c r="M3735" s="4">
        <v>382</v>
      </c>
      <c r="N3735" s="4">
        <v>422</v>
      </c>
      <c r="O3735" s="4">
        <v>676</v>
      </c>
      <c r="P3735" s="4">
        <v>465</v>
      </c>
      <c r="Q3735" s="4">
        <v>1040</v>
      </c>
      <c r="R3735" s="4">
        <v>1363</v>
      </c>
      <c r="S3735" s="4">
        <v>883</v>
      </c>
      <c r="T3735" s="4">
        <v>478</v>
      </c>
      <c r="U3735" s="4">
        <v>612</v>
      </c>
      <c r="V3735" s="4">
        <v>1026</v>
      </c>
      <c r="W3735" s="4">
        <v>417</v>
      </c>
      <c r="X3735" s="4"/>
      <c r="Y3735" s="4"/>
      <c r="Z3735" s="4"/>
      <c r="AA3735" s="4"/>
      <c r="AB3735" s="4"/>
    </row>
    <row r="3736" spans="1:28" x14ac:dyDescent="0.25">
      <c r="A3736">
        <v>117</v>
      </c>
      <c r="B3736">
        <v>27</v>
      </c>
      <c r="C3736">
        <v>67</v>
      </c>
      <c r="D3736">
        <v>3</v>
      </c>
      <c r="E3736">
        <v>1</v>
      </c>
      <c r="F3736">
        <v>408</v>
      </c>
      <c r="G3736">
        <f t="shared" si="58"/>
        <v>3</v>
      </c>
      <c r="H3736">
        <v>3</v>
      </c>
      <c r="I3736">
        <v>2</v>
      </c>
      <c r="J3736">
        <v>1</v>
      </c>
      <c r="K3736" s="3">
        <v>293</v>
      </c>
      <c r="L3736" s="4">
        <v>335</v>
      </c>
      <c r="M3736" s="4">
        <v>336</v>
      </c>
      <c r="N3736" s="4">
        <v>298</v>
      </c>
      <c r="O3736" s="4">
        <v>317</v>
      </c>
      <c r="P3736" s="4">
        <v>816</v>
      </c>
      <c r="Q3736" s="4">
        <v>302</v>
      </c>
      <c r="R3736" s="4">
        <v>275</v>
      </c>
      <c r="S3736" s="4">
        <v>1610</v>
      </c>
      <c r="T3736" s="4">
        <v>290</v>
      </c>
      <c r="U3736" s="4">
        <v>305</v>
      </c>
      <c r="V3736" s="4">
        <v>565</v>
      </c>
      <c r="W3736" s="4">
        <v>305</v>
      </c>
      <c r="X3736" s="4">
        <v>318</v>
      </c>
      <c r="Y3736" s="4"/>
      <c r="Z3736" s="4"/>
      <c r="AA3736" s="4"/>
      <c r="AB3736" s="4"/>
    </row>
    <row r="3737" spans="1:28" x14ac:dyDescent="0.25">
      <c r="A3737">
        <v>117</v>
      </c>
      <c r="B3737">
        <v>28</v>
      </c>
      <c r="C3737">
        <v>139</v>
      </c>
      <c r="D3737">
        <v>3</v>
      </c>
      <c r="E3737">
        <v>1</v>
      </c>
      <c r="F3737">
        <v>352</v>
      </c>
      <c r="G3737">
        <f t="shared" si="58"/>
        <v>3</v>
      </c>
      <c r="H3737">
        <v>3</v>
      </c>
      <c r="I3737">
        <v>2</v>
      </c>
      <c r="J3737">
        <v>1</v>
      </c>
      <c r="K3737" s="3">
        <v>345</v>
      </c>
      <c r="L3737" s="4">
        <v>376</v>
      </c>
      <c r="M3737" s="4">
        <v>419</v>
      </c>
      <c r="N3737" s="4">
        <v>297</v>
      </c>
      <c r="O3737" s="4">
        <v>413</v>
      </c>
      <c r="P3737" s="4">
        <v>393</v>
      </c>
      <c r="Q3737" s="4">
        <v>376</v>
      </c>
      <c r="R3737" s="4">
        <v>328</v>
      </c>
      <c r="S3737" s="4">
        <v>2104</v>
      </c>
      <c r="T3737" s="4">
        <v>831</v>
      </c>
      <c r="U3737" s="4">
        <v>353</v>
      </c>
      <c r="V3737" s="4">
        <v>407</v>
      </c>
      <c r="W3737" s="4">
        <v>590</v>
      </c>
      <c r="X3737" s="4"/>
      <c r="Y3737" s="4"/>
      <c r="Z3737" s="4"/>
      <c r="AA3737" s="4"/>
      <c r="AB3737" s="4"/>
    </row>
    <row r="3738" spans="1:28" x14ac:dyDescent="0.25">
      <c r="A3738">
        <v>117</v>
      </c>
      <c r="B3738">
        <v>29</v>
      </c>
      <c r="C3738">
        <v>104</v>
      </c>
      <c r="D3738">
        <v>3</v>
      </c>
      <c r="E3738">
        <v>1</v>
      </c>
      <c r="F3738">
        <v>752</v>
      </c>
      <c r="G3738">
        <f t="shared" si="58"/>
        <v>3</v>
      </c>
      <c r="H3738">
        <v>3</v>
      </c>
      <c r="I3738">
        <v>2</v>
      </c>
      <c r="J3738">
        <v>1</v>
      </c>
      <c r="K3738" s="3">
        <v>253</v>
      </c>
      <c r="L3738" s="4">
        <v>254</v>
      </c>
      <c r="M3738" s="4">
        <v>257</v>
      </c>
      <c r="N3738" s="4">
        <v>278</v>
      </c>
      <c r="O3738" s="4">
        <v>338</v>
      </c>
      <c r="P3738" s="4">
        <v>310</v>
      </c>
      <c r="Q3738" s="4">
        <v>661</v>
      </c>
      <c r="R3738" s="4">
        <v>293</v>
      </c>
      <c r="S3738" s="4">
        <v>698</v>
      </c>
      <c r="T3738" s="4">
        <v>322</v>
      </c>
      <c r="U3738" s="4">
        <v>292</v>
      </c>
      <c r="V3738" s="4">
        <v>275</v>
      </c>
      <c r="W3738" s="4">
        <v>447</v>
      </c>
      <c r="X3738" s="4">
        <v>410</v>
      </c>
      <c r="Y3738" s="4"/>
      <c r="Z3738" s="4"/>
      <c r="AA3738" s="4"/>
      <c r="AB3738" s="4"/>
    </row>
    <row r="3739" spans="1:28" x14ac:dyDescent="0.25">
      <c r="A3739">
        <v>117</v>
      </c>
      <c r="B3739">
        <v>30</v>
      </c>
      <c r="C3739">
        <v>92</v>
      </c>
      <c r="D3739">
        <v>3</v>
      </c>
      <c r="E3739">
        <v>1</v>
      </c>
      <c r="F3739">
        <v>392</v>
      </c>
      <c r="G3739">
        <f t="shared" si="58"/>
        <v>3</v>
      </c>
      <c r="H3739">
        <v>3</v>
      </c>
      <c r="I3739">
        <v>2</v>
      </c>
      <c r="J3739">
        <v>1</v>
      </c>
      <c r="K3739" s="3">
        <v>316</v>
      </c>
      <c r="L3739" s="4">
        <v>338</v>
      </c>
      <c r="M3739" s="4">
        <v>350</v>
      </c>
      <c r="N3739" s="4">
        <v>292</v>
      </c>
      <c r="O3739" s="4">
        <v>704</v>
      </c>
      <c r="P3739" s="4">
        <v>305</v>
      </c>
      <c r="Q3739" s="4">
        <v>308</v>
      </c>
      <c r="R3739" s="4">
        <v>569</v>
      </c>
      <c r="S3739" s="4">
        <v>817</v>
      </c>
      <c r="T3739" s="4">
        <v>306</v>
      </c>
      <c r="U3739" s="4">
        <v>336</v>
      </c>
      <c r="V3739" s="4">
        <v>330</v>
      </c>
      <c r="W3739" s="4">
        <v>331</v>
      </c>
      <c r="X3739" s="4"/>
      <c r="Y3739" s="4"/>
      <c r="Z3739" s="4"/>
      <c r="AA3739" s="4"/>
      <c r="AB3739" s="4"/>
    </row>
    <row r="3740" spans="1:28" x14ac:dyDescent="0.25">
      <c r="A3740">
        <v>117</v>
      </c>
      <c r="B3740">
        <v>31</v>
      </c>
      <c r="C3740">
        <v>141</v>
      </c>
      <c r="D3740">
        <v>4</v>
      </c>
      <c r="E3740">
        <v>1</v>
      </c>
      <c r="F3740">
        <v>371</v>
      </c>
      <c r="G3740">
        <f t="shared" si="58"/>
        <v>4</v>
      </c>
      <c r="H3740">
        <v>3</v>
      </c>
      <c r="I3740">
        <v>2</v>
      </c>
      <c r="J3740">
        <v>2</v>
      </c>
      <c r="K3740" s="3">
        <v>341</v>
      </c>
      <c r="L3740" s="4">
        <v>296</v>
      </c>
      <c r="M3740" s="4">
        <v>296</v>
      </c>
      <c r="N3740" s="4">
        <v>289</v>
      </c>
      <c r="O3740" s="4">
        <v>673</v>
      </c>
      <c r="P3740" s="4">
        <v>354</v>
      </c>
      <c r="Q3740">
        <f>D3740+E3740+F3740</f>
        <v>376</v>
      </c>
      <c r="R3740" s="4">
        <v>351</v>
      </c>
      <c r="S3740" s="4">
        <v>1193</v>
      </c>
      <c r="T3740" s="4">
        <v>641</v>
      </c>
      <c r="U3740" s="4">
        <v>844</v>
      </c>
      <c r="V3740" s="4">
        <v>590</v>
      </c>
      <c r="W3740" s="4"/>
      <c r="X3740" s="4"/>
      <c r="Y3740" s="4"/>
      <c r="Z3740" s="4"/>
      <c r="AA3740" s="4"/>
    </row>
    <row r="3741" spans="1:28" x14ac:dyDescent="0.25">
      <c r="A3741">
        <v>117</v>
      </c>
      <c r="B3741">
        <v>32</v>
      </c>
      <c r="C3741">
        <v>11</v>
      </c>
      <c r="D3741">
        <v>4</v>
      </c>
      <c r="E3741">
        <v>1</v>
      </c>
      <c r="F3741">
        <v>508</v>
      </c>
      <c r="G3741">
        <f t="shared" si="58"/>
        <v>4</v>
      </c>
      <c r="H3741">
        <v>3</v>
      </c>
      <c r="I3741">
        <v>2</v>
      </c>
      <c r="J3741">
        <v>2</v>
      </c>
      <c r="K3741" s="3">
        <v>497</v>
      </c>
      <c r="L3741" s="4">
        <v>620</v>
      </c>
      <c r="M3741" s="4">
        <v>723</v>
      </c>
      <c r="N3741" s="4">
        <v>604</v>
      </c>
      <c r="O3741" s="4">
        <v>717</v>
      </c>
      <c r="P3741" s="4">
        <v>487</v>
      </c>
      <c r="Q3741" s="4">
        <v>479</v>
      </c>
      <c r="R3741" s="4">
        <v>502</v>
      </c>
      <c r="S3741" s="4">
        <v>1465</v>
      </c>
      <c r="T3741" s="4">
        <v>550</v>
      </c>
      <c r="U3741" s="4">
        <v>813</v>
      </c>
      <c r="V3741" s="4">
        <v>508</v>
      </c>
      <c r="W3741" s="4">
        <v>537</v>
      </c>
      <c r="X3741" s="4">
        <v>386</v>
      </c>
      <c r="Y3741" s="4"/>
      <c r="Z3741" s="4"/>
      <c r="AA3741" s="4"/>
      <c r="AB3741" s="4"/>
    </row>
    <row r="3742" spans="1:28" x14ac:dyDescent="0.25">
      <c r="A3742">
        <v>117</v>
      </c>
      <c r="B3742">
        <v>33</v>
      </c>
      <c r="C3742">
        <v>107</v>
      </c>
      <c r="D3742">
        <v>4</v>
      </c>
      <c r="E3742">
        <v>1</v>
      </c>
      <c r="F3742">
        <v>401</v>
      </c>
      <c r="G3742">
        <f t="shared" si="58"/>
        <v>4</v>
      </c>
      <c r="H3742">
        <v>3</v>
      </c>
      <c r="I3742">
        <v>2</v>
      </c>
      <c r="J3742">
        <v>2</v>
      </c>
      <c r="K3742" s="3">
        <v>265</v>
      </c>
      <c r="L3742" s="4">
        <v>317</v>
      </c>
      <c r="M3742" s="4">
        <v>348</v>
      </c>
      <c r="N3742" s="4">
        <v>430</v>
      </c>
      <c r="O3742" s="4">
        <v>233</v>
      </c>
      <c r="P3742" s="4">
        <v>329</v>
      </c>
      <c r="Q3742" s="4">
        <v>801</v>
      </c>
      <c r="R3742" s="4">
        <v>270</v>
      </c>
      <c r="S3742" s="4">
        <v>735</v>
      </c>
      <c r="T3742" s="4">
        <v>427</v>
      </c>
      <c r="U3742" s="4">
        <v>352</v>
      </c>
      <c r="V3742" s="4">
        <v>278</v>
      </c>
      <c r="W3742" s="4">
        <v>490</v>
      </c>
      <c r="X3742" s="4"/>
      <c r="Y3742" s="4"/>
      <c r="Z3742" s="4"/>
      <c r="AA3742" s="4"/>
      <c r="AB3742" s="4"/>
    </row>
    <row r="3743" spans="1:28" x14ac:dyDescent="0.25">
      <c r="A3743">
        <v>117</v>
      </c>
      <c r="B3743">
        <v>34</v>
      </c>
      <c r="C3743">
        <v>115</v>
      </c>
      <c r="D3743">
        <v>4</v>
      </c>
      <c r="E3743">
        <v>1</v>
      </c>
      <c r="F3743">
        <v>596</v>
      </c>
      <c r="G3743">
        <f t="shared" si="58"/>
        <v>4</v>
      </c>
      <c r="H3743">
        <v>3</v>
      </c>
      <c r="I3743">
        <v>2</v>
      </c>
      <c r="J3743">
        <v>2</v>
      </c>
      <c r="K3743" s="3">
        <v>295</v>
      </c>
      <c r="L3743" s="4">
        <v>287</v>
      </c>
      <c r="M3743" s="4">
        <v>319</v>
      </c>
      <c r="N3743" s="4">
        <v>272</v>
      </c>
      <c r="O3743" s="4">
        <v>362</v>
      </c>
      <c r="P3743" s="4">
        <v>404</v>
      </c>
      <c r="Q3743" s="4">
        <v>741</v>
      </c>
      <c r="R3743" s="4">
        <v>350</v>
      </c>
      <c r="S3743" s="4">
        <v>968</v>
      </c>
      <c r="T3743" s="4">
        <v>387</v>
      </c>
      <c r="U3743" s="4">
        <v>460</v>
      </c>
      <c r="V3743" s="4">
        <v>582</v>
      </c>
      <c r="W3743" s="4"/>
      <c r="X3743" s="4"/>
      <c r="Y3743" s="4"/>
      <c r="Z3743" s="4"/>
      <c r="AA3743" s="4"/>
      <c r="AB3743" s="4"/>
    </row>
    <row r="3744" spans="1:28" x14ac:dyDescent="0.25">
      <c r="A3744">
        <v>117</v>
      </c>
      <c r="B3744">
        <v>35</v>
      </c>
      <c r="C3744">
        <v>33</v>
      </c>
      <c r="D3744">
        <v>4</v>
      </c>
      <c r="E3744">
        <v>1</v>
      </c>
      <c r="F3744">
        <v>438</v>
      </c>
      <c r="G3744">
        <f t="shared" si="58"/>
        <v>4</v>
      </c>
      <c r="H3744">
        <v>3</v>
      </c>
      <c r="I3744">
        <v>2</v>
      </c>
      <c r="J3744">
        <v>2</v>
      </c>
      <c r="K3744" s="3">
        <v>419</v>
      </c>
      <c r="L3744" s="4">
        <v>721</v>
      </c>
      <c r="M3744" s="4">
        <v>442</v>
      </c>
      <c r="N3744" s="4">
        <v>455</v>
      </c>
      <c r="O3744" s="4">
        <v>537</v>
      </c>
      <c r="P3744" s="4">
        <v>629</v>
      </c>
      <c r="Q3744" s="4">
        <v>959</v>
      </c>
      <c r="R3744" s="4">
        <v>605</v>
      </c>
      <c r="S3744" s="4">
        <v>1166</v>
      </c>
      <c r="T3744" s="4">
        <v>466</v>
      </c>
      <c r="U3744" s="4">
        <v>396</v>
      </c>
      <c r="V3744" s="4">
        <v>446</v>
      </c>
      <c r="W3744" s="4">
        <v>441</v>
      </c>
      <c r="X3744" s="4"/>
      <c r="Y3744" s="4"/>
      <c r="Z3744" s="4"/>
      <c r="AA3744" s="4"/>
      <c r="AB3744" s="4"/>
    </row>
    <row r="3745" spans="1:28" x14ac:dyDescent="0.25">
      <c r="A3745">
        <v>117</v>
      </c>
      <c r="B3745">
        <v>36</v>
      </c>
      <c r="C3745">
        <v>76</v>
      </c>
      <c r="D3745">
        <v>4</v>
      </c>
      <c r="E3745">
        <v>1</v>
      </c>
      <c r="F3745">
        <v>360</v>
      </c>
      <c r="G3745">
        <f t="shared" si="58"/>
        <v>4</v>
      </c>
      <c r="H3745">
        <v>3</v>
      </c>
      <c r="I3745">
        <v>2</v>
      </c>
      <c r="J3745">
        <v>2</v>
      </c>
      <c r="K3745" s="3">
        <v>271</v>
      </c>
      <c r="L3745" s="4">
        <v>282</v>
      </c>
      <c r="M3745" s="4">
        <v>293</v>
      </c>
      <c r="N3745" s="4">
        <v>336</v>
      </c>
      <c r="O3745" s="4">
        <v>639</v>
      </c>
      <c r="P3745" s="4">
        <v>258</v>
      </c>
      <c r="Q3745">
        <f>E3745+F3745</f>
        <v>361</v>
      </c>
      <c r="R3745" s="4">
        <v>314</v>
      </c>
      <c r="S3745" s="4">
        <v>1228</v>
      </c>
      <c r="T3745" s="4">
        <v>298</v>
      </c>
      <c r="U3745" s="4">
        <v>355</v>
      </c>
      <c r="V3745" s="4">
        <v>596</v>
      </c>
      <c r="W3745" s="4">
        <v>479</v>
      </c>
      <c r="X3745" s="4"/>
      <c r="Y3745" s="4"/>
      <c r="Z3745" s="4"/>
      <c r="AA3745" s="4"/>
      <c r="AB3745" s="4"/>
    </row>
    <row r="3746" spans="1:28" x14ac:dyDescent="0.25">
      <c r="A3746">
        <v>118</v>
      </c>
      <c r="B3746">
        <v>1</v>
      </c>
      <c r="C3746">
        <v>99</v>
      </c>
      <c r="D3746">
        <v>2</v>
      </c>
      <c r="E3746">
        <v>2</v>
      </c>
      <c r="F3746">
        <v>2411</v>
      </c>
      <c r="G3746">
        <f t="shared" si="58"/>
        <v>2</v>
      </c>
      <c r="H3746">
        <v>1</v>
      </c>
      <c r="I3746">
        <v>1</v>
      </c>
      <c r="J3746">
        <v>2</v>
      </c>
      <c r="K3746" s="1">
        <v>244</v>
      </c>
      <c r="L3746" s="2">
        <v>275</v>
      </c>
      <c r="M3746" s="2">
        <v>258</v>
      </c>
      <c r="N3746" s="2">
        <v>258</v>
      </c>
      <c r="O3746" s="2">
        <v>241</v>
      </c>
      <c r="P3746" s="2">
        <v>210</v>
      </c>
      <c r="Q3746" s="2">
        <v>223</v>
      </c>
      <c r="R3746" s="2">
        <v>264</v>
      </c>
      <c r="S3746" s="2">
        <v>1465</v>
      </c>
      <c r="T3746" s="2">
        <v>605</v>
      </c>
      <c r="U3746" s="2">
        <v>286</v>
      </c>
      <c r="V3746" s="2">
        <v>423</v>
      </c>
      <c r="W3746" s="2"/>
      <c r="X3746" s="2"/>
      <c r="Y3746" s="2"/>
      <c r="Z3746" s="2"/>
      <c r="AA3746" s="2"/>
      <c r="AB3746" s="2"/>
    </row>
    <row r="3747" spans="1:28" x14ac:dyDescent="0.25">
      <c r="A3747">
        <v>118</v>
      </c>
      <c r="B3747">
        <v>2</v>
      </c>
      <c r="C3747">
        <v>50</v>
      </c>
      <c r="D3747">
        <v>2</v>
      </c>
      <c r="E3747">
        <v>2</v>
      </c>
      <c r="F3747">
        <v>2322</v>
      </c>
      <c r="G3747">
        <f t="shared" si="58"/>
        <v>2</v>
      </c>
      <c r="H3747">
        <v>1</v>
      </c>
      <c r="I3747">
        <v>1</v>
      </c>
      <c r="J3747">
        <v>2</v>
      </c>
      <c r="K3747" s="3">
        <v>313</v>
      </c>
      <c r="L3747" s="4">
        <v>364</v>
      </c>
      <c r="M3747" s="4">
        <v>305</v>
      </c>
      <c r="N3747" s="4">
        <v>486</v>
      </c>
      <c r="O3747" s="4">
        <v>270</v>
      </c>
      <c r="P3747" s="4">
        <v>261</v>
      </c>
      <c r="Q3747" s="4">
        <v>382</v>
      </c>
      <c r="R3747" s="4">
        <v>383</v>
      </c>
      <c r="S3747" s="4">
        <v>1688</v>
      </c>
      <c r="T3747" s="4">
        <v>384</v>
      </c>
      <c r="U3747" s="4">
        <v>374</v>
      </c>
      <c r="V3747" s="4">
        <v>315</v>
      </c>
      <c r="W3747" s="4">
        <v>499</v>
      </c>
      <c r="X3747" s="4"/>
      <c r="Y3747" s="4"/>
      <c r="Z3747" s="4"/>
      <c r="AA3747" s="4"/>
      <c r="AB3747" s="4"/>
    </row>
    <row r="3748" spans="1:28" x14ac:dyDescent="0.25">
      <c r="A3748">
        <v>118</v>
      </c>
      <c r="B3748">
        <v>3</v>
      </c>
      <c r="C3748">
        <v>40</v>
      </c>
      <c r="D3748">
        <v>2</v>
      </c>
      <c r="E3748">
        <v>2</v>
      </c>
      <c r="F3748">
        <v>5215</v>
      </c>
      <c r="G3748">
        <f t="shared" si="58"/>
        <v>2</v>
      </c>
      <c r="H3748">
        <v>1</v>
      </c>
      <c r="I3748">
        <v>1</v>
      </c>
      <c r="J3748">
        <v>2</v>
      </c>
      <c r="K3748" s="3">
        <v>348</v>
      </c>
      <c r="L3748" s="4">
        <v>438</v>
      </c>
      <c r="M3748" s="4">
        <v>410</v>
      </c>
      <c r="N3748" s="4">
        <v>363</v>
      </c>
      <c r="O3748" s="4">
        <v>447</v>
      </c>
      <c r="P3748" s="4">
        <v>787</v>
      </c>
      <c r="Q3748" s="4">
        <v>539</v>
      </c>
      <c r="R3748" s="4">
        <v>694</v>
      </c>
      <c r="S3748" s="4">
        <v>1379</v>
      </c>
      <c r="T3748" s="4">
        <v>441</v>
      </c>
      <c r="U3748" s="4">
        <v>533</v>
      </c>
      <c r="V3748" s="4">
        <v>324</v>
      </c>
      <c r="W3748" s="4">
        <v>528</v>
      </c>
      <c r="X3748" s="4">
        <v>408</v>
      </c>
      <c r="Y3748" s="4">
        <v>362</v>
      </c>
      <c r="Z3748" s="4">
        <v>404</v>
      </c>
      <c r="AA3748" s="4"/>
      <c r="AB3748" s="4"/>
    </row>
    <row r="3749" spans="1:28" x14ac:dyDescent="0.25">
      <c r="A3749">
        <v>118</v>
      </c>
      <c r="B3749">
        <v>4</v>
      </c>
      <c r="C3749">
        <v>30</v>
      </c>
      <c r="D3749">
        <v>2</v>
      </c>
      <c r="E3749">
        <v>2</v>
      </c>
      <c r="F3749">
        <v>1434</v>
      </c>
      <c r="G3749">
        <f t="shared" si="58"/>
        <v>2</v>
      </c>
      <c r="H3749">
        <v>1</v>
      </c>
      <c r="I3749">
        <v>1</v>
      </c>
      <c r="J3749">
        <v>2</v>
      </c>
      <c r="K3749" s="3">
        <v>394</v>
      </c>
      <c r="L3749" s="4">
        <v>1489</v>
      </c>
      <c r="M3749" s="4">
        <v>1094</v>
      </c>
      <c r="N3749" s="4">
        <v>379</v>
      </c>
      <c r="O3749" s="4">
        <v>577</v>
      </c>
      <c r="P3749" s="4">
        <v>399</v>
      </c>
      <c r="Q3749" s="4">
        <v>500</v>
      </c>
      <c r="R3749" s="4">
        <v>372</v>
      </c>
      <c r="S3749" s="4">
        <v>1186</v>
      </c>
      <c r="T3749" s="4">
        <v>401</v>
      </c>
      <c r="U3749" s="4">
        <v>471</v>
      </c>
      <c r="V3749" s="4">
        <v>353</v>
      </c>
      <c r="W3749" s="4">
        <v>349</v>
      </c>
      <c r="X3749" s="4">
        <v>757</v>
      </c>
      <c r="Y3749" s="4"/>
      <c r="Z3749" s="4"/>
      <c r="AA3749" s="4"/>
      <c r="AB3749" s="4"/>
    </row>
    <row r="3750" spans="1:28" x14ac:dyDescent="0.25">
      <c r="A3750">
        <v>118</v>
      </c>
      <c r="B3750">
        <v>5</v>
      </c>
      <c r="C3750">
        <v>92</v>
      </c>
      <c r="D3750">
        <v>2</v>
      </c>
      <c r="E3750">
        <v>2</v>
      </c>
      <c r="F3750">
        <v>1510</v>
      </c>
      <c r="G3750">
        <f t="shared" si="58"/>
        <v>2</v>
      </c>
      <c r="H3750">
        <v>1</v>
      </c>
      <c r="I3750">
        <v>1</v>
      </c>
      <c r="J3750">
        <v>2</v>
      </c>
      <c r="K3750" s="3">
        <v>339</v>
      </c>
      <c r="L3750" s="4">
        <v>354</v>
      </c>
      <c r="M3750" s="4">
        <v>333</v>
      </c>
      <c r="N3750" s="4">
        <v>324</v>
      </c>
      <c r="O3750" s="4">
        <v>257</v>
      </c>
      <c r="P3750" s="4">
        <v>528</v>
      </c>
      <c r="Q3750" s="4">
        <v>310</v>
      </c>
      <c r="R3750" s="4">
        <v>272</v>
      </c>
      <c r="S3750" s="4">
        <v>808</v>
      </c>
      <c r="T3750" s="4">
        <v>238</v>
      </c>
      <c r="U3750" s="4">
        <v>418</v>
      </c>
      <c r="V3750" s="4">
        <v>331</v>
      </c>
      <c r="W3750" s="4">
        <v>352</v>
      </c>
      <c r="X3750" s="4">
        <v>1954</v>
      </c>
      <c r="Y3750" s="4"/>
      <c r="Z3750" s="4"/>
      <c r="AA3750" s="4"/>
      <c r="AB3750" s="4"/>
    </row>
    <row r="3751" spans="1:28" x14ac:dyDescent="0.25">
      <c r="A3751">
        <v>118</v>
      </c>
      <c r="B3751">
        <v>6</v>
      </c>
      <c r="C3751">
        <v>8</v>
      </c>
      <c r="D3751">
        <v>2</v>
      </c>
      <c r="E3751">
        <v>1</v>
      </c>
      <c r="F3751">
        <v>2657</v>
      </c>
      <c r="G3751">
        <f t="shared" si="58"/>
        <v>1</v>
      </c>
      <c r="H3751">
        <v>1</v>
      </c>
      <c r="I3751">
        <v>1</v>
      </c>
      <c r="J3751">
        <v>2</v>
      </c>
      <c r="K3751" s="3">
        <v>625</v>
      </c>
      <c r="L3751" s="4">
        <v>437</v>
      </c>
      <c r="M3751" s="4">
        <v>346</v>
      </c>
      <c r="N3751" s="4">
        <v>349</v>
      </c>
      <c r="O3751" s="4">
        <v>440</v>
      </c>
      <c r="P3751" s="4">
        <v>483</v>
      </c>
      <c r="Q3751" s="4">
        <v>1065</v>
      </c>
      <c r="R3751" s="4">
        <v>370</v>
      </c>
      <c r="S3751" s="4">
        <v>659</v>
      </c>
      <c r="T3751" s="4">
        <v>429</v>
      </c>
      <c r="U3751" s="4">
        <v>987</v>
      </c>
      <c r="V3751" s="4">
        <v>346</v>
      </c>
      <c r="W3751" s="4">
        <v>1179</v>
      </c>
      <c r="X3751" s="4">
        <v>1917</v>
      </c>
      <c r="Y3751" s="4"/>
      <c r="Z3751" s="4"/>
      <c r="AA3751" s="4"/>
      <c r="AB3751" s="4"/>
    </row>
    <row r="3752" spans="1:28" x14ac:dyDescent="0.25">
      <c r="A3752">
        <v>118</v>
      </c>
      <c r="B3752">
        <v>7</v>
      </c>
      <c r="C3752">
        <v>56</v>
      </c>
      <c r="D3752">
        <v>3</v>
      </c>
      <c r="E3752">
        <v>2</v>
      </c>
      <c r="F3752">
        <v>3693</v>
      </c>
      <c r="G3752">
        <f t="shared" si="58"/>
        <v>4</v>
      </c>
      <c r="H3752">
        <v>1</v>
      </c>
      <c r="I3752">
        <v>2</v>
      </c>
      <c r="J3752">
        <v>1</v>
      </c>
      <c r="K3752" s="3">
        <v>256</v>
      </c>
      <c r="L3752" s="4">
        <v>238</v>
      </c>
      <c r="M3752" s="4">
        <v>307</v>
      </c>
      <c r="N3752" s="4">
        <v>269</v>
      </c>
      <c r="O3752" s="4">
        <v>471</v>
      </c>
      <c r="P3752" s="4">
        <v>221</v>
      </c>
      <c r="Q3752" s="4">
        <v>945</v>
      </c>
      <c r="R3752" s="4">
        <v>388</v>
      </c>
      <c r="S3752" s="4">
        <v>844</v>
      </c>
      <c r="T3752" s="4">
        <v>544</v>
      </c>
      <c r="U3752" s="4">
        <v>236</v>
      </c>
      <c r="V3752" s="4">
        <v>859</v>
      </c>
      <c r="W3752" s="4">
        <v>370</v>
      </c>
      <c r="X3752" s="4">
        <v>435</v>
      </c>
      <c r="Y3752" s="4"/>
      <c r="Z3752" s="4"/>
      <c r="AA3752" s="4"/>
      <c r="AB3752" s="4"/>
    </row>
    <row r="3753" spans="1:28" x14ac:dyDescent="0.25">
      <c r="A3753">
        <v>118</v>
      </c>
      <c r="B3753">
        <v>8</v>
      </c>
      <c r="C3753">
        <v>35</v>
      </c>
      <c r="D3753">
        <v>3</v>
      </c>
      <c r="E3753">
        <v>1</v>
      </c>
      <c r="F3753">
        <v>3222</v>
      </c>
      <c r="G3753">
        <f t="shared" si="58"/>
        <v>3</v>
      </c>
      <c r="H3753">
        <v>1</v>
      </c>
      <c r="I3753">
        <v>2</v>
      </c>
      <c r="J3753">
        <v>1</v>
      </c>
      <c r="K3753" s="3">
        <v>330</v>
      </c>
      <c r="L3753" s="4">
        <v>317</v>
      </c>
      <c r="M3753" s="4">
        <v>390</v>
      </c>
      <c r="N3753" s="4">
        <v>323</v>
      </c>
      <c r="O3753" s="4">
        <v>381</v>
      </c>
      <c r="P3753" s="4">
        <v>362</v>
      </c>
      <c r="Q3753" s="4">
        <v>356</v>
      </c>
      <c r="R3753" s="4">
        <v>457</v>
      </c>
      <c r="S3753" s="4">
        <v>1150</v>
      </c>
      <c r="T3753" s="4">
        <v>354</v>
      </c>
      <c r="U3753" s="4">
        <v>477</v>
      </c>
      <c r="V3753" s="4">
        <v>338</v>
      </c>
      <c r="W3753" s="4">
        <v>350</v>
      </c>
      <c r="X3753" s="4"/>
      <c r="Y3753" s="4"/>
      <c r="Z3753" s="4"/>
      <c r="AA3753" s="4"/>
      <c r="AB3753" s="4"/>
    </row>
    <row r="3754" spans="1:28" x14ac:dyDescent="0.25">
      <c r="A3754">
        <v>118</v>
      </c>
      <c r="B3754">
        <v>9</v>
      </c>
      <c r="C3754">
        <v>116</v>
      </c>
      <c r="D3754">
        <v>3</v>
      </c>
      <c r="E3754">
        <v>1</v>
      </c>
      <c r="F3754">
        <v>1876</v>
      </c>
      <c r="G3754">
        <f t="shared" si="58"/>
        <v>3</v>
      </c>
      <c r="H3754">
        <v>1</v>
      </c>
      <c r="I3754">
        <v>2</v>
      </c>
      <c r="J3754">
        <v>1</v>
      </c>
      <c r="K3754" s="3">
        <v>315</v>
      </c>
      <c r="L3754" s="4">
        <v>308</v>
      </c>
      <c r="M3754" s="4">
        <v>298</v>
      </c>
      <c r="N3754" s="4">
        <v>228</v>
      </c>
      <c r="O3754" s="4">
        <v>415</v>
      </c>
      <c r="P3754" s="4">
        <v>275</v>
      </c>
      <c r="Q3754" s="4">
        <v>309</v>
      </c>
      <c r="R3754" s="4">
        <v>641</v>
      </c>
      <c r="S3754" s="4">
        <v>1052</v>
      </c>
      <c r="T3754" s="4">
        <v>237</v>
      </c>
      <c r="U3754" s="4">
        <v>218</v>
      </c>
      <c r="V3754" s="4">
        <v>823</v>
      </c>
      <c r="W3754" s="4">
        <v>587</v>
      </c>
      <c r="X3754" s="4"/>
      <c r="Y3754" s="4"/>
      <c r="Z3754" s="4"/>
      <c r="AA3754" s="4"/>
      <c r="AB3754" s="4"/>
    </row>
    <row r="3755" spans="1:28" x14ac:dyDescent="0.25">
      <c r="A3755">
        <v>118</v>
      </c>
      <c r="B3755">
        <v>10</v>
      </c>
      <c r="C3755">
        <v>129</v>
      </c>
      <c r="D3755">
        <v>3</v>
      </c>
      <c r="E3755">
        <v>1</v>
      </c>
      <c r="F3755">
        <v>4008</v>
      </c>
      <c r="G3755">
        <f t="shared" si="58"/>
        <v>3</v>
      </c>
      <c r="H3755">
        <v>1</v>
      </c>
      <c r="I3755">
        <v>2</v>
      </c>
      <c r="J3755">
        <v>1</v>
      </c>
      <c r="K3755" s="3">
        <v>253</v>
      </c>
      <c r="L3755" s="4">
        <v>215</v>
      </c>
      <c r="M3755" s="4">
        <v>286</v>
      </c>
      <c r="N3755" s="4">
        <v>218</v>
      </c>
      <c r="O3755" s="4">
        <v>671</v>
      </c>
      <c r="P3755" s="4">
        <v>313</v>
      </c>
      <c r="Q3755" s="4">
        <v>216</v>
      </c>
      <c r="R3755" s="4">
        <v>226</v>
      </c>
      <c r="S3755" s="4">
        <v>456</v>
      </c>
      <c r="T3755" s="4">
        <v>258</v>
      </c>
      <c r="U3755" s="4">
        <v>321</v>
      </c>
      <c r="V3755" s="4">
        <v>237</v>
      </c>
      <c r="W3755" s="4">
        <v>172</v>
      </c>
      <c r="X3755" s="4">
        <v>386</v>
      </c>
      <c r="Y3755" s="4"/>
      <c r="Z3755" s="4"/>
      <c r="AA3755" s="4"/>
      <c r="AB3755" s="4"/>
    </row>
    <row r="3756" spans="1:28" x14ac:dyDescent="0.25">
      <c r="A3756">
        <v>118</v>
      </c>
      <c r="B3756">
        <v>11</v>
      </c>
      <c r="C3756">
        <v>131</v>
      </c>
      <c r="D3756">
        <v>3</v>
      </c>
      <c r="E3756">
        <v>1</v>
      </c>
      <c r="F3756">
        <v>4360</v>
      </c>
      <c r="G3756">
        <f t="shared" si="58"/>
        <v>3</v>
      </c>
      <c r="H3756">
        <v>1</v>
      </c>
      <c r="I3756">
        <v>2</v>
      </c>
      <c r="J3756">
        <v>1</v>
      </c>
      <c r="K3756" s="3">
        <v>221</v>
      </c>
      <c r="L3756" s="4">
        <v>272</v>
      </c>
      <c r="M3756" s="4">
        <v>266</v>
      </c>
      <c r="N3756" s="4">
        <v>235</v>
      </c>
      <c r="O3756" s="4">
        <v>418</v>
      </c>
      <c r="P3756" s="4">
        <v>221</v>
      </c>
      <c r="Q3756" s="4">
        <v>747</v>
      </c>
      <c r="R3756" s="4">
        <v>195</v>
      </c>
      <c r="S3756" s="4">
        <v>755</v>
      </c>
      <c r="T3756" s="4">
        <v>361</v>
      </c>
      <c r="U3756" s="4">
        <v>212</v>
      </c>
      <c r="V3756" s="4">
        <v>549</v>
      </c>
      <c r="W3756" s="4"/>
      <c r="X3756" s="4"/>
      <c r="Y3756" s="4"/>
      <c r="Z3756" s="4"/>
      <c r="AA3756" s="4"/>
    </row>
    <row r="3757" spans="1:28" x14ac:dyDescent="0.25">
      <c r="A3757">
        <v>118</v>
      </c>
      <c r="B3757">
        <v>12</v>
      </c>
      <c r="C3757">
        <v>126</v>
      </c>
      <c r="D3757">
        <v>3</v>
      </c>
      <c r="E3757">
        <v>1</v>
      </c>
      <c r="F3757">
        <v>2471</v>
      </c>
      <c r="G3757">
        <f t="shared" si="58"/>
        <v>3</v>
      </c>
      <c r="H3757">
        <v>1</v>
      </c>
      <c r="I3757">
        <v>2</v>
      </c>
      <c r="J3757">
        <v>1</v>
      </c>
      <c r="K3757" s="3">
        <v>275</v>
      </c>
      <c r="L3757" s="4">
        <v>409</v>
      </c>
      <c r="M3757" s="4">
        <v>401</v>
      </c>
      <c r="N3757" s="4">
        <v>224</v>
      </c>
      <c r="O3757" s="4">
        <v>264</v>
      </c>
      <c r="P3757" s="4">
        <v>254</v>
      </c>
      <c r="Q3757" s="4">
        <v>338</v>
      </c>
      <c r="R3757" s="4">
        <v>1032</v>
      </c>
      <c r="S3757" s="4">
        <v>792</v>
      </c>
      <c r="T3757" s="4">
        <v>350</v>
      </c>
      <c r="U3757" s="4">
        <v>572</v>
      </c>
      <c r="V3757" s="4">
        <v>576</v>
      </c>
      <c r="W3757" s="4"/>
      <c r="X3757" s="4"/>
      <c r="Y3757" s="4"/>
      <c r="Z3757" s="4"/>
      <c r="AA3757" s="4"/>
      <c r="AB3757" s="4"/>
    </row>
    <row r="3758" spans="1:28" x14ac:dyDescent="0.25">
      <c r="A3758">
        <v>118</v>
      </c>
      <c r="B3758">
        <v>13</v>
      </c>
      <c r="C3758">
        <v>75</v>
      </c>
      <c r="D3758">
        <v>4</v>
      </c>
      <c r="E3758">
        <v>2</v>
      </c>
      <c r="F3758">
        <v>3883</v>
      </c>
      <c r="G3758">
        <f t="shared" si="58"/>
        <v>3</v>
      </c>
      <c r="H3758">
        <v>1</v>
      </c>
      <c r="I3758">
        <v>2</v>
      </c>
      <c r="J3758">
        <v>2</v>
      </c>
      <c r="K3758" s="3">
        <v>332</v>
      </c>
      <c r="L3758" s="4">
        <v>333</v>
      </c>
      <c r="M3758" s="4">
        <v>344</v>
      </c>
      <c r="N3758" s="4">
        <v>356</v>
      </c>
      <c r="O3758" s="4">
        <v>379</v>
      </c>
      <c r="P3758" s="4">
        <v>319</v>
      </c>
      <c r="Q3758" s="4">
        <v>319</v>
      </c>
      <c r="R3758" s="4">
        <v>404</v>
      </c>
      <c r="S3758" s="4">
        <v>1939</v>
      </c>
      <c r="T3758" s="4">
        <v>324</v>
      </c>
      <c r="U3758" s="4">
        <v>606</v>
      </c>
      <c r="V3758" s="4">
        <v>580</v>
      </c>
      <c r="W3758" s="4">
        <v>472</v>
      </c>
      <c r="X3758" s="4"/>
      <c r="Y3758" s="4"/>
      <c r="Z3758" s="4"/>
      <c r="AA3758" s="4"/>
      <c r="AB3758" s="4"/>
    </row>
    <row r="3759" spans="1:28" x14ac:dyDescent="0.25">
      <c r="A3759">
        <v>118</v>
      </c>
      <c r="B3759">
        <v>14</v>
      </c>
      <c r="C3759">
        <v>59</v>
      </c>
      <c r="D3759">
        <v>4</v>
      </c>
      <c r="E3759">
        <v>2</v>
      </c>
      <c r="F3759">
        <v>2421</v>
      </c>
      <c r="G3759">
        <f t="shared" si="58"/>
        <v>3</v>
      </c>
      <c r="H3759">
        <v>1</v>
      </c>
      <c r="I3759">
        <v>2</v>
      </c>
      <c r="J3759">
        <v>2</v>
      </c>
      <c r="K3759" s="3">
        <v>342</v>
      </c>
      <c r="L3759" s="4">
        <v>352</v>
      </c>
      <c r="M3759" s="4">
        <v>266</v>
      </c>
      <c r="N3759" s="4">
        <v>236</v>
      </c>
      <c r="O3759" s="4">
        <v>389</v>
      </c>
      <c r="P3759" s="4">
        <v>602</v>
      </c>
      <c r="Q3759" s="4">
        <v>372</v>
      </c>
      <c r="R3759" s="4">
        <v>468</v>
      </c>
      <c r="S3759" s="4">
        <v>766</v>
      </c>
      <c r="T3759" s="4">
        <v>361</v>
      </c>
      <c r="U3759" s="4">
        <v>644</v>
      </c>
      <c r="V3759" s="4">
        <v>255</v>
      </c>
      <c r="W3759" s="4">
        <v>537</v>
      </c>
      <c r="X3759" s="4"/>
      <c r="Y3759" s="4"/>
      <c r="Z3759" s="4"/>
      <c r="AA3759" s="4"/>
      <c r="AB3759" s="4"/>
    </row>
    <row r="3760" spans="1:28" x14ac:dyDescent="0.25">
      <c r="A3760">
        <v>118</v>
      </c>
      <c r="B3760">
        <v>15</v>
      </c>
      <c r="C3760">
        <v>82</v>
      </c>
      <c r="D3760">
        <v>4</v>
      </c>
      <c r="E3760">
        <v>2</v>
      </c>
      <c r="F3760">
        <v>1937</v>
      </c>
      <c r="G3760">
        <f t="shared" si="58"/>
        <v>3</v>
      </c>
      <c r="H3760">
        <v>1</v>
      </c>
      <c r="I3760">
        <v>2</v>
      </c>
      <c r="J3760">
        <v>2</v>
      </c>
      <c r="K3760" s="3">
        <v>308</v>
      </c>
      <c r="L3760" s="4">
        <v>652</v>
      </c>
      <c r="M3760" s="4">
        <v>232</v>
      </c>
      <c r="N3760" s="4">
        <v>324</v>
      </c>
      <c r="O3760" s="4">
        <v>597</v>
      </c>
      <c r="P3760" s="4">
        <v>350</v>
      </c>
      <c r="Q3760" s="4">
        <v>540</v>
      </c>
      <c r="R3760" s="4">
        <v>384</v>
      </c>
      <c r="S3760" s="4">
        <v>1290</v>
      </c>
      <c r="T3760" s="4">
        <v>351</v>
      </c>
      <c r="U3760" s="4">
        <v>313</v>
      </c>
      <c r="V3760" s="4">
        <v>245</v>
      </c>
      <c r="W3760" s="4">
        <v>406</v>
      </c>
      <c r="X3760" s="4"/>
      <c r="Y3760" s="4"/>
      <c r="Z3760" s="4"/>
      <c r="AA3760" s="4"/>
      <c r="AB3760" s="4"/>
    </row>
    <row r="3761" spans="1:28" x14ac:dyDescent="0.25">
      <c r="A3761">
        <v>118</v>
      </c>
      <c r="B3761">
        <v>16</v>
      </c>
      <c r="C3761">
        <v>77</v>
      </c>
      <c r="D3761">
        <v>4</v>
      </c>
      <c r="E3761">
        <v>1</v>
      </c>
      <c r="F3761">
        <v>2164</v>
      </c>
      <c r="G3761">
        <f t="shared" si="58"/>
        <v>4</v>
      </c>
      <c r="H3761">
        <v>1</v>
      </c>
      <c r="I3761">
        <v>2</v>
      </c>
      <c r="J3761">
        <v>2</v>
      </c>
      <c r="K3761" s="3">
        <v>399</v>
      </c>
      <c r="L3761" s="4">
        <v>372</v>
      </c>
      <c r="M3761" s="4">
        <v>322</v>
      </c>
      <c r="N3761" s="4">
        <v>294</v>
      </c>
      <c r="O3761" s="4">
        <v>422</v>
      </c>
      <c r="P3761" s="4">
        <v>638</v>
      </c>
      <c r="Q3761" s="4">
        <v>402</v>
      </c>
      <c r="R3761" s="4">
        <v>352</v>
      </c>
      <c r="S3761" s="4">
        <v>1130</v>
      </c>
      <c r="T3761" s="4">
        <v>444</v>
      </c>
      <c r="U3761" s="4">
        <v>334</v>
      </c>
      <c r="V3761" s="4">
        <v>406</v>
      </c>
      <c r="W3761" s="4">
        <v>387</v>
      </c>
      <c r="X3761" s="4">
        <v>289</v>
      </c>
      <c r="Y3761" s="4">
        <v>610</v>
      </c>
      <c r="Z3761" s="4"/>
      <c r="AA3761" s="4"/>
      <c r="AB3761" s="4"/>
    </row>
    <row r="3762" spans="1:28" x14ac:dyDescent="0.25">
      <c r="A3762">
        <v>118</v>
      </c>
      <c r="B3762">
        <v>17</v>
      </c>
      <c r="C3762">
        <v>52</v>
      </c>
      <c r="D3762">
        <v>4</v>
      </c>
      <c r="E3762">
        <v>2</v>
      </c>
      <c r="F3762">
        <v>1613</v>
      </c>
      <c r="G3762">
        <f t="shared" si="58"/>
        <v>3</v>
      </c>
      <c r="H3762">
        <v>1</v>
      </c>
      <c r="I3762">
        <v>2</v>
      </c>
      <c r="J3762">
        <v>2</v>
      </c>
      <c r="K3762" s="3">
        <v>489</v>
      </c>
      <c r="L3762" s="4">
        <v>411</v>
      </c>
      <c r="M3762" s="4">
        <v>445</v>
      </c>
      <c r="N3762" s="4">
        <v>338</v>
      </c>
      <c r="O3762" s="4">
        <v>398</v>
      </c>
      <c r="P3762" s="4">
        <v>308</v>
      </c>
      <c r="Q3762" s="4">
        <v>1255</v>
      </c>
      <c r="R3762" s="4">
        <v>567</v>
      </c>
      <c r="S3762" s="4">
        <v>2961</v>
      </c>
      <c r="T3762" s="4">
        <v>815</v>
      </c>
      <c r="U3762" s="4">
        <v>808</v>
      </c>
      <c r="V3762" s="4">
        <v>330</v>
      </c>
      <c r="W3762" s="4">
        <v>361</v>
      </c>
      <c r="X3762" s="4">
        <v>566</v>
      </c>
      <c r="Y3762" s="4"/>
      <c r="Z3762" s="4"/>
      <c r="AA3762" s="4"/>
      <c r="AB3762" s="4"/>
    </row>
    <row r="3763" spans="1:28" x14ac:dyDescent="0.25">
      <c r="A3763">
        <v>118</v>
      </c>
      <c r="B3763">
        <v>18</v>
      </c>
      <c r="C3763">
        <v>84</v>
      </c>
      <c r="D3763">
        <v>4</v>
      </c>
      <c r="E3763">
        <v>2</v>
      </c>
      <c r="F3763">
        <v>1436</v>
      </c>
      <c r="G3763">
        <f t="shared" si="58"/>
        <v>3</v>
      </c>
      <c r="H3763">
        <v>1</v>
      </c>
      <c r="I3763">
        <v>2</v>
      </c>
      <c r="J3763">
        <v>2</v>
      </c>
      <c r="K3763" s="3">
        <v>316</v>
      </c>
      <c r="L3763" s="4">
        <v>440</v>
      </c>
      <c r="M3763" s="4">
        <v>330</v>
      </c>
      <c r="N3763" s="4">
        <v>340</v>
      </c>
      <c r="O3763" s="4">
        <v>392</v>
      </c>
      <c r="P3763" s="4">
        <v>327</v>
      </c>
      <c r="Q3763" s="4">
        <v>798</v>
      </c>
      <c r="R3763" s="4">
        <v>309</v>
      </c>
      <c r="S3763" s="4">
        <v>923</v>
      </c>
      <c r="T3763" s="4">
        <v>288</v>
      </c>
      <c r="U3763" s="4">
        <v>348</v>
      </c>
      <c r="V3763" s="4">
        <v>2360</v>
      </c>
      <c r="W3763" s="4">
        <v>382</v>
      </c>
      <c r="X3763" s="4">
        <v>274</v>
      </c>
      <c r="Y3763" s="4">
        <v>669</v>
      </c>
      <c r="Z3763" s="4"/>
      <c r="AA3763" s="4"/>
      <c r="AB3763" s="4"/>
    </row>
    <row r="3764" spans="1:28" x14ac:dyDescent="0.25">
      <c r="A3764">
        <v>118</v>
      </c>
      <c r="B3764">
        <v>19</v>
      </c>
      <c r="C3764">
        <v>48</v>
      </c>
      <c r="D3764">
        <v>5</v>
      </c>
      <c r="E3764">
        <v>2</v>
      </c>
      <c r="F3764">
        <v>2673</v>
      </c>
      <c r="G3764">
        <f t="shared" si="58"/>
        <v>3</v>
      </c>
      <c r="H3764">
        <v>1</v>
      </c>
      <c r="I3764">
        <v>3</v>
      </c>
      <c r="J3764">
        <v>1</v>
      </c>
      <c r="K3764" s="3">
        <v>280</v>
      </c>
      <c r="L3764" s="4">
        <v>1054</v>
      </c>
      <c r="M3764" s="4">
        <v>366</v>
      </c>
      <c r="N3764" s="4">
        <v>649</v>
      </c>
      <c r="O3764" s="4">
        <v>645</v>
      </c>
      <c r="P3764" s="4">
        <v>404</v>
      </c>
      <c r="Q3764" s="4">
        <v>418</v>
      </c>
      <c r="R3764" s="4">
        <v>731</v>
      </c>
      <c r="S3764" s="4">
        <v>1324</v>
      </c>
      <c r="T3764" s="4">
        <v>389</v>
      </c>
      <c r="U3764" s="4">
        <v>391</v>
      </c>
      <c r="V3764" s="4">
        <v>381</v>
      </c>
      <c r="W3764" s="4">
        <v>1710</v>
      </c>
      <c r="X3764" s="4">
        <v>724</v>
      </c>
      <c r="Y3764" s="4"/>
      <c r="Z3764" s="4"/>
      <c r="AA3764" s="4"/>
      <c r="AB3764" s="4"/>
    </row>
    <row r="3765" spans="1:28" x14ac:dyDescent="0.25">
      <c r="A3765">
        <v>118</v>
      </c>
      <c r="B3765">
        <v>20</v>
      </c>
      <c r="C3765">
        <v>54</v>
      </c>
      <c r="D3765">
        <v>5</v>
      </c>
      <c r="E3765">
        <v>2</v>
      </c>
      <c r="F3765">
        <v>6430</v>
      </c>
      <c r="G3765">
        <f t="shared" si="58"/>
        <v>3</v>
      </c>
      <c r="H3765">
        <v>1</v>
      </c>
      <c r="I3765">
        <v>3</v>
      </c>
      <c r="J3765">
        <v>1</v>
      </c>
      <c r="K3765" s="3">
        <v>313</v>
      </c>
      <c r="L3765" s="4">
        <v>324</v>
      </c>
      <c r="M3765" s="4">
        <v>343</v>
      </c>
      <c r="N3765" s="4">
        <v>307</v>
      </c>
      <c r="O3765" s="4">
        <v>340</v>
      </c>
      <c r="P3765" s="4">
        <v>350</v>
      </c>
      <c r="Q3765" s="4">
        <v>2151</v>
      </c>
      <c r="R3765" s="4">
        <v>485</v>
      </c>
      <c r="S3765" s="4">
        <v>2564</v>
      </c>
      <c r="T3765" s="4">
        <v>185</v>
      </c>
      <c r="U3765" s="4">
        <v>650</v>
      </c>
      <c r="V3765" s="4">
        <v>361</v>
      </c>
      <c r="W3765" s="4">
        <v>423</v>
      </c>
      <c r="X3765" s="4">
        <v>436</v>
      </c>
      <c r="Y3765" s="4">
        <v>356</v>
      </c>
      <c r="Z3765" s="4">
        <v>269</v>
      </c>
      <c r="AA3765" s="4">
        <v>535</v>
      </c>
      <c r="AB3765" s="4"/>
    </row>
    <row r="3766" spans="1:28" x14ac:dyDescent="0.25">
      <c r="A3766">
        <v>118</v>
      </c>
      <c r="B3766">
        <v>21</v>
      </c>
      <c r="C3766">
        <v>86</v>
      </c>
      <c r="D3766">
        <v>5</v>
      </c>
      <c r="E3766">
        <v>2</v>
      </c>
      <c r="F3766">
        <v>3186</v>
      </c>
      <c r="G3766">
        <f t="shared" si="58"/>
        <v>3</v>
      </c>
      <c r="H3766">
        <v>1</v>
      </c>
      <c r="I3766">
        <v>3</v>
      </c>
      <c r="J3766">
        <v>1</v>
      </c>
      <c r="K3766" s="3">
        <v>627</v>
      </c>
      <c r="L3766" s="4">
        <v>376</v>
      </c>
      <c r="M3766" s="4">
        <v>338</v>
      </c>
      <c r="N3766" s="4">
        <v>342</v>
      </c>
      <c r="O3766" s="4">
        <v>372</v>
      </c>
      <c r="P3766" s="4">
        <v>293</v>
      </c>
      <c r="Q3766" s="4">
        <v>336</v>
      </c>
      <c r="R3766" s="4">
        <v>327</v>
      </c>
      <c r="S3766" s="4">
        <v>711</v>
      </c>
      <c r="T3766" s="4">
        <v>304</v>
      </c>
      <c r="U3766" s="4">
        <v>365</v>
      </c>
      <c r="V3766" s="4">
        <v>326</v>
      </c>
      <c r="W3766" s="4">
        <v>278</v>
      </c>
      <c r="X3766" s="4">
        <v>582</v>
      </c>
      <c r="Y3766" s="4"/>
      <c r="Z3766" s="4"/>
      <c r="AA3766" s="4"/>
      <c r="AB3766" s="4"/>
    </row>
    <row r="3767" spans="1:28" x14ac:dyDescent="0.25">
      <c r="A3767">
        <v>118</v>
      </c>
      <c r="B3767">
        <v>22</v>
      </c>
      <c r="C3767">
        <v>96</v>
      </c>
      <c r="D3767">
        <v>5</v>
      </c>
      <c r="E3767">
        <v>1</v>
      </c>
      <c r="F3767">
        <v>2563</v>
      </c>
      <c r="G3767">
        <f t="shared" si="58"/>
        <v>4</v>
      </c>
      <c r="H3767">
        <v>1</v>
      </c>
      <c r="I3767">
        <v>3</v>
      </c>
      <c r="J3767">
        <v>1</v>
      </c>
      <c r="K3767" s="3">
        <v>244</v>
      </c>
      <c r="L3767" s="4">
        <v>466</v>
      </c>
      <c r="M3767" s="4">
        <v>308</v>
      </c>
      <c r="N3767" s="4">
        <v>280</v>
      </c>
      <c r="O3767" s="4">
        <v>502</v>
      </c>
      <c r="P3767" s="4">
        <v>484</v>
      </c>
      <c r="Q3767" s="4">
        <v>809</v>
      </c>
      <c r="R3767" s="4">
        <v>416</v>
      </c>
      <c r="S3767" s="4">
        <v>1356</v>
      </c>
      <c r="T3767" s="4">
        <v>327</v>
      </c>
      <c r="U3767" s="4">
        <v>652</v>
      </c>
      <c r="V3767" s="4">
        <v>505</v>
      </c>
      <c r="W3767" s="4">
        <v>248</v>
      </c>
      <c r="X3767" s="4">
        <v>449</v>
      </c>
      <c r="Y3767" s="4"/>
      <c r="Z3767" s="4"/>
      <c r="AA3767" s="4"/>
      <c r="AB3767" s="4"/>
    </row>
    <row r="3768" spans="1:28" x14ac:dyDescent="0.25">
      <c r="A3768">
        <v>118</v>
      </c>
      <c r="B3768">
        <v>23</v>
      </c>
      <c r="C3768">
        <v>16</v>
      </c>
      <c r="D3768">
        <v>5</v>
      </c>
      <c r="E3768">
        <v>2</v>
      </c>
      <c r="F3768">
        <v>1756</v>
      </c>
      <c r="G3768">
        <f t="shared" si="58"/>
        <v>3</v>
      </c>
      <c r="H3768">
        <v>1</v>
      </c>
      <c r="I3768">
        <v>3</v>
      </c>
      <c r="J3768">
        <v>1</v>
      </c>
      <c r="K3768" s="3">
        <v>402</v>
      </c>
      <c r="L3768" s="4">
        <v>628</v>
      </c>
      <c r="M3768" s="4">
        <v>344</v>
      </c>
      <c r="N3768" s="4">
        <v>386</v>
      </c>
      <c r="O3768" s="4">
        <v>585</v>
      </c>
      <c r="P3768" s="4">
        <v>401</v>
      </c>
      <c r="Q3768" s="4">
        <v>493</v>
      </c>
      <c r="R3768" s="4">
        <v>449</v>
      </c>
      <c r="S3768" s="4">
        <v>1634</v>
      </c>
      <c r="T3768" s="4">
        <v>282</v>
      </c>
      <c r="U3768" s="4">
        <v>876</v>
      </c>
      <c r="V3768" s="4">
        <v>576</v>
      </c>
      <c r="W3768" s="4"/>
      <c r="X3768" s="4"/>
      <c r="Y3768" s="4"/>
      <c r="Z3768" s="4"/>
      <c r="AA3768" s="4"/>
      <c r="AB3768" s="4"/>
    </row>
    <row r="3769" spans="1:28" x14ac:dyDescent="0.25">
      <c r="A3769">
        <v>118</v>
      </c>
      <c r="B3769">
        <v>24</v>
      </c>
      <c r="C3769">
        <v>143</v>
      </c>
      <c r="D3769">
        <v>5</v>
      </c>
      <c r="E3769">
        <v>2</v>
      </c>
      <c r="F3769">
        <v>7028</v>
      </c>
      <c r="G3769">
        <f t="shared" si="58"/>
        <v>3</v>
      </c>
      <c r="H3769">
        <v>1</v>
      </c>
      <c r="I3769">
        <v>3</v>
      </c>
      <c r="J3769">
        <v>1</v>
      </c>
      <c r="K3769" s="3">
        <v>305</v>
      </c>
      <c r="L3769" s="4">
        <v>215</v>
      </c>
      <c r="M3769" s="4">
        <v>246</v>
      </c>
      <c r="N3769" s="4">
        <v>187</v>
      </c>
      <c r="O3769" s="4">
        <v>189</v>
      </c>
      <c r="P3769" s="4">
        <v>161</v>
      </c>
      <c r="Q3769" s="4">
        <v>1288</v>
      </c>
      <c r="R3769" s="4">
        <v>228</v>
      </c>
      <c r="S3769" s="4">
        <v>707</v>
      </c>
      <c r="T3769" s="4">
        <v>237</v>
      </c>
      <c r="U3769" s="4">
        <v>358</v>
      </c>
      <c r="V3769" s="4">
        <v>370</v>
      </c>
      <c r="W3769" s="4"/>
      <c r="X3769" s="4"/>
      <c r="Y3769" s="4"/>
      <c r="Z3769" s="4"/>
      <c r="AA3769" s="4"/>
      <c r="AB3769" s="4"/>
    </row>
    <row r="3770" spans="1:28" x14ac:dyDescent="0.25">
      <c r="A3770">
        <v>118</v>
      </c>
      <c r="B3770">
        <v>25</v>
      </c>
      <c r="C3770">
        <v>138</v>
      </c>
      <c r="D3770">
        <v>6</v>
      </c>
      <c r="E3770">
        <v>2</v>
      </c>
      <c r="F3770">
        <v>2416</v>
      </c>
      <c r="G3770">
        <f t="shared" si="58"/>
        <v>4</v>
      </c>
      <c r="H3770">
        <v>1</v>
      </c>
      <c r="I3770">
        <v>3</v>
      </c>
      <c r="J3770">
        <v>2</v>
      </c>
      <c r="K3770" s="3">
        <v>324</v>
      </c>
      <c r="L3770" s="4">
        <v>374</v>
      </c>
      <c r="M3770" s="4">
        <v>319</v>
      </c>
      <c r="N3770" s="4">
        <v>281</v>
      </c>
      <c r="O3770" s="4">
        <v>432</v>
      </c>
      <c r="P3770" s="4">
        <v>336</v>
      </c>
      <c r="Q3770" s="4">
        <v>541</v>
      </c>
      <c r="R3770" s="4">
        <v>258</v>
      </c>
      <c r="S3770" s="4">
        <v>1163</v>
      </c>
      <c r="T3770" s="4">
        <v>286</v>
      </c>
      <c r="U3770" s="4">
        <v>301</v>
      </c>
      <c r="V3770" s="4">
        <v>332</v>
      </c>
      <c r="W3770" s="4">
        <v>303</v>
      </c>
      <c r="X3770" s="4"/>
      <c r="Y3770" s="4"/>
      <c r="Z3770" s="4"/>
      <c r="AA3770" s="4"/>
      <c r="AB3770" s="4"/>
    </row>
    <row r="3771" spans="1:28" x14ac:dyDescent="0.25">
      <c r="A3771">
        <v>118</v>
      </c>
      <c r="B3771">
        <v>26</v>
      </c>
      <c r="C3771">
        <v>94</v>
      </c>
      <c r="D3771">
        <v>6</v>
      </c>
      <c r="E3771">
        <v>2</v>
      </c>
      <c r="F3771">
        <v>3960</v>
      </c>
      <c r="G3771">
        <f t="shared" si="58"/>
        <v>4</v>
      </c>
      <c r="H3771">
        <v>1</v>
      </c>
      <c r="I3771">
        <v>3</v>
      </c>
      <c r="J3771">
        <v>2</v>
      </c>
      <c r="K3771" s="3">
        <v>264</v>
      </c>
      <c r="L3771" s="4">
        <v>58</v>
      </c>
      <c r="M3771" s="4">
        <v>1054</v>
      </c>
      <c r="N3771" s="4">
        <v>1542</v>
      </c>
      <c r="O3771" s="4">
        <v>492</v>
      </c>
      <c r="P3771" s="4">
        <v>364</v>
      </c>
      <c r="Q3771" s="4">
        <v>298</v>
      </c>
      <c r="R3771" s="4">
        <v>410</v>
      </c>
      <c r="S3771" s="4">
        <v>827</v>
      </c>
      <c r="T3771" s="4">
        <v>395</v>
      </c>
      <c r="U3771" s="4">
        <v>502</v>
      </c>
      <c r="V3771" s="4">
        <v>259</v>
      </c>
      <c r="W3771" s="4">
        <v>332</v>
      </c>
      <c r="X3771" s="4"/>
      <c r="Y3771" s="4"/>
      <c r="Z3771" s="4"/>
      <c r="AA3771" s="4"/>
      <c r="AB3771" s="4"/>
    </row>
    <row r="3772" spans="1:28" x14ac:dyDescent="0.25">
      <c r="A3772">
        <v>118</v>
      </c>
      <c r="B3772">
        <v>27</v>
      </c>
      <c r="C3772">
        <v>120</v>
      </c>
      <c r="D3772">
        <v>6</v>
      </c>
      <c r="E3772">
        <v>2</v>
      </c>
      <c r="F3772">
        <v>7916</v>
      </c>
      <c r="G3772">
        <f t="shared" si="58"/>
        <v>4</v>
      </c>
      <c r="H3772">
        <v>1</v>
      </c>
      <c r="I3772">
        <v>3</v>
      </c>
      <c r="J3772">
        <v>2</v>
      </c>
      <c r="K3772" s="3">
        <v>292</v>
      </c>
      <c r="L3772" s="4">
        <v>283</v>
      </c>
      <c r="M3772" s="4">
        <v>235</v>
      </c>
      <c r="N3772" s="4">
        <v>518</v>
      </c>
      <c r="O3772" s="4">
        <v>441</v>
      </c>
      <c r="P3772" s="4">
        <v>232</v>
      </c>
      <c r="Q3772" s="4">
        <v>238</v>
      </c>
      <c r="R3772" s="4">
        <v>255</v>
      </c>
      <c r="S3772" s="4">
        <v>1189</v>
      </c>
      <c r="T3772" s="4">
        <v>240</v>
      </c>
      <c r="U3772" s="4">
        <v>241</v>
      </c>
      <c r="V3772" s="4">
        <v>223</v>
      </c>
      <c r="W3772" s="4">
        <v>388</v>
      </c>
      <c r="X3772" s="4">
        <v>337</v>
      </c>
      <c r="Y3772" s="4"/>
      <c r="Z3772" s="4"/>
      <c r="AA3772" s="4"/>
      <c r="AB3772" s="4"/>
    </row>
    <row r="3773" spans="1:28" x14ac:dyDescent="0.25">
      <c r="A3773">
        <v>118</v>
      </c>
      <c r="B3773">
        <v>28</v>
      </c>
      <c r="C3773">
        <v>102</v>
      </c>
      <c r="D3773">
        <v>6</v>
      </c>
      <c r="E3773">
        <v>2</v>
      </c>
      <c r="F3773">
        <v>6203</v>
      </c>
      <c r="G3773">
        <f t="shared" si="58"/>
        <v>4</v>
      </c>
      <c r="H3773">
        <v>1</v>
      </c>
      <c r="I3773">
        <v>3</v>
      </c>
      <c r="J3773">
        <v>2</v>
      </c>
      <c r="K3773" s="3">
        <v>312</v>
      </c>
      <c r="L3773" s="4">
        <v>3944</v>
      </c>
      <c r="M3773" s="4">
        <v>346</v>
      </c>
      <c r="N3773" s="4">
        <v>325</v>
      </c>
      <c r="O3773" s="4">
        <v>360</v>
      </c>
      <c r="P3773" s="4">
        <v>301</v>
      </c>
      <c r="Q3773" s="4">
        <v>352</v>
      </c>
      <c r="R3773" s="4">
        <v>335</v>
      </c>
      <c r="S3773" s="4">
        <v>1104</v>
      </c>
      <c r="T3773" s="4">
        <v>664</v>
      </c>
      <c r="U3773" s="4">
        <v>478</v>
      </c>
      <c r="V3773" s="4">
        <v>430</v>
      </c>
      <c r="W3773" s="4">
        <v>1524</v>
      </c>
      <c r="X3773" s="4"/>
      <c r="Y3773" s="4"/>
      <c r="Z3773" s="4"/>
      <c r="AA3773" s="4"/>
      <c r="AB3773" s="4"/>
    </row>
    <row r="3774" spans="1:28" x14ac:dyDescent="0.25">
      <c r="A3774">
        <v>118</v>
      </c>
      <c r="B3774">
        <v>29</v>
      </c>
      <c r="C3774">
        <v>110</v>
      </c>
      <c r="D3774">
        <v>6</v>
      </c>
      <c r="E3774">
        <v>1</v>
      </c>
      <c r="F3774">
        <v>1522</v>
      </c>
      <c r="G3774">
        <f t="shared" si="58"/>
        <v>3</v>
      </c>
      <c r="H3774">
        <v>1</v>
      </c>
      <c r="I3774">
        <v>3</v>
      </c>
      <c r="J3774">
        <v>2</v>
      </c>
      <c r="K3774" s="3">
        <v>250</v>
      </c>
      <c r="L3774" s="4">
        <v>402</v>
      </c>
      <c r="M3774" s="4">
        <v>212</v>
      </c>
      <c r="N3774" s="4">
        <v>392</v>
      </c>
      <c r="O3774" s="4">
        <v>234</v>
      </c>
      <c r="P3774" s="4">
        <v>527</v>
      </c>
      <c r="Q3774" s="4">
        <v>321</v>
      </c>
      <c r="R3774" s="4">
        <v>261</v>
      </c>
      <c r="S3774" s="4">
        <v>755</v>
      </c>
      <c r="T3774" s="4">
        <v>317</v>
      </c>
      <c r="U3774" s="4">
        <v>298</v>
      </c>
      <c r="V3774" s="4">
        <v>320</v>
      </c>
      <c r="W3774" s="4">
        <v>253</v>
      </c>
      <c r="X3774" s="4">
        <v>213</v>
      </c>
      <c r="Y3774" s="4"/>
      <c r="Z3774" s="4"/>
      <c r="AA3774" s="4"/>
      <c r="AB3774" s="4"/>
    </row>
    <row r="3775" spans="1:28" x14ac:dyDescent="0.25">
      <c r="A3775">
        <v>118</v>
      </c>
      <c r="B3775">
        <v>30</v>
      </c>
      <c r="C3775">
        <v>31</v>
      </c>
      <c r="D3775">
        <v>6</v>
      </c>
      <c r="E3775">
        <v>1</v>
      </c>
      <c r="F3775">
        <v>2712</v>
      </c>
      <c r="G3775">
        <f t="shared" si="58"/>
        <v>3</v>
      </c>
      <c r="H3775">
        <v>1</v>
      </c>
      <c r="I3775">
        <v>3</v>
      </c>
      <c r="J3775">
        <v>2</v>
      </c>
      <c r="K3775" s="3">
        <v>369</v>
      </c>
      <c r="L3775" s="4">
        <v>804</v>
      </c>
      <c r="M3775" s="4">
        <v>414</v>
      </c>
      <c r="N3775" s="4">
        <v>376</v>
      </c>
      <c r="O3775" s="4">
        <v>1231</v>
      </c>
      <c r="P3775" s="4">
        <v>361</v>
      </c>
      <c r="Q3775" s="4">
        <v>345</v>
      </c>
      <c r="R3775" s="4">
        <v>515</v>
      </c>
      <c r="S3775" s="4">
        <v>1473</v>
      </c>
      <c r="T3775" s="4">
        <v>402</v>
      </c>
      <c r="U3775" s="4">
        <v>336</v>
      </c>
      <c r="V3775" s="4">
        <v>416</v>
      </c>
      <c r="W3775" s="4">
        <v>831</v>
      </c>
      <c r="X3775" s="4"/>
      <c r="Y3775" s="4"/>
      <c r="Z3775" s="4"/>
      <c r="AA3775" s="4"/>
      <c r="AB3775" s="4"/>
    </row>
    <row r="3776" spans="1:28" x14ac:dyDescent="0.25">
      <c r="A3776">
        <v>118</v>
      </c>
      <c r="B3776">
        <v>31</v>
      </c>
      <c r="C3776">
        <v>63</v>
      </c>
      <c r="D3776">
        <v>1</v>
      </c>
      <c r="E3776">
        <v>1</v>
      </c>
      <c r="F3776">
        <v>11659</v>
      </c>
      <c r="G3776">
        <f t="shared" si="58"/>
        <v>1</v>
      </c>
      <c r="H3776">
        <v>1</v>
      </c>
      <c r="I3776">
        <v>1</v>
      </c>
      <c r="J3776">
        <v>1</v>
      </c>
      <c r="K3776" s="3">
        <v>288</v>
      </c>
      <c r="L3776" s="4">
        <v>852</v>
      </c>
      <c r="M3776" s="4">
        <v>312</v>
      </c>
      <c r="N3776" s="4">
        <v>314</v>
      </c>
      <c r="O3776" s="4">
        <v>2171</v>
      </c>
      <c r="P3776" s="4">
        <v>709</v>
      </c>
      <c r="Q3776">
        <f>D3776+E3776+F3776</f>
        <v>11661</v>
      </c>
      <c r="R3776" s="4">
        <v>255</v>
      </c>
      <c r="S3776" s="4">
        <v>1376</v>
      </c>
      <c r="T3776" s="4">
        <v>547</v>
      </c>
      <c r="U3776" s="4">
        <v>789</v>
      </c>
      <c r="V3776" s="4">
        <v>593</v>
      </c>
      <c r="W3776" s="4"/>
      <c r="X3776" s="4"/>
      <c r="Y3776" s="4"/>
      <c r="Z3776" s="4"/>
      <c r="AA3776" s="4"/>
    </row>
    <row r="3777" spans="1:28" x14ac:dyDescent="0.25">
      <c r="A3777">
        <v>118</v>
      </c>
      <c r="B3777">
        <v>32</v>
      </c>
      <c r="C3777">
        <v>28</v>
      </c>
      <c r="D3777">
        <v>1</v>
      </c>
      <c r="E3777">
        <v>2</v>
      </c>
      <c r="F3777">
        <v>1818</v>
      </c>
      <c r="G3777">
        <f t="shared" si="58"/>
        <v>2</v>
      </c>
      <c r="H3777">
        <v>1</v>
      </c>
      <c r="I3777">
        <v>1</v>
      </c>
      <c r="J3777">
        <v>1</v>
      </c>
      <c r="K3777" s="3">
        <v>622</v>
      </c>
      <c r="L3777" s="4">
        <v>553</v>
      </c>
      <c r="M3777" s="4">
        <v>315</v>
      </c>
      <c r="N3777" s="4">
        <v>528</v>
      </c>
      <c r="O3777" s="4">
        <v>529</v>
      </c>
      <c r="P3777" s="4">
        <v>390</v>
      </c>
      <c r="Q3777" s="4">
        <v>444</v>
      </c>
      <c r="R3777" s="4">
        <v>745</v>
      </c>
      <c r="S3777" s="4">
        <v>1227</v>
      </c>
      <c r="T3777" s="4">
        <v>376</v>
      </c>
      <c r="U3777" s="4">
        <v>485</v>
      </c>
      <c r="V3777" s="4">
        <v>322</v>
      </c>
      <c r="W3777" s="4">
        <v>347</v>
      </c>
      <c r="X3777" s="4">
        <v>390</v>
      </c>
      <c r="Y3777" s="4"/>
      <c r="Z3777" s="4"/>
      <c r="AA3777" s="4"/>
      <c r="AB3777" s="4"/>
    </row>
    <row r="3778" spans="1:28" x14ac:dyDescent="0.25">
      <c r="A3778">
        <v>118</v>
      </c>
      <c r="B3778">
        <v>33</v>
      </c>
      <c r="C3778">
        <v>112</v>
      </c>
      <c r="D3778">
        <v>1</v>
      </c>
      <c r="E3778">
        <v>1</v>
      </c>
      <c r="F3778">
        <v>9012</v>
      </c>
      <c r="G3778">
        <f t="shared" si="58"/>
        <v>1</v>
      </c>
      <c r="H3778">
        <v>1</v>
      </c>
      <c r="I3778">
        <v>1</v>
      </c>
      <c r="J3778">
        <v>1</v>
      </c>
      <c r="K3778" s="3">
        <v>385</v>
      </c>
      <c r="L3778" s="4">
        <v>496</v>
      </c>
      <c r="M3778" s="4">
        <v>327</v>
      </c>
      <c r="N3778" s="4">
        <v>423</v>
      </c>
      <c r="O3778" s="4">
        <v>321</v>
      </c>
      <c r="P3778" s="4">
        <v>384</v>
      </c>
      <c r="Q3778" s="4">
        <v>882</v>
      </c>
      <c r="R3778" s="4">
        <v>281</v>
      </c>
      <c r="S3778" s="4">
        <v>419</v>
      </c>
      <c r="T3778" s="4">
        <v>215</v>
      </c>
      <c r="U3778" s="4">
        <v>366</v>
      </c>
      <c r="V3778" s="4">
        <v>197</v>
      </c>
      <c r="W3778" s="4">
        <v>821</v>
      </c>
      <c r="X3778" s="4"/>
      <c r="Y3778" s="4"/>
      <c r="Z3778" s="4"/>
      <c r="AA3778" s="4"/>
      <c r="AB3778" s="4"/>
    </row>
    <row r="3779" spans="1:28" x14ac:dyDescent="0.25">
      <c r="A3779">
        <v>118</v>
      </c>
      <c r="B3779">
        <v>34</v>
      </c>
      <c r="C3779">
        <v>7</v>
      </c>
      <c r="D3779">
        <v>1</v>
      </c>
      <c r="E3779">
        <v>1</v>
      </c>
      <c r="F3779">
        <v>3678</v>
      </c>
      <c r="G3779">
        <f t="shared" si="58"/>
        <v>1</v>
      </c>
      <c r="H3779">
        <v>1</v>
      </c>
      <c r="I3779">
        <v>1</v>
      </c>
      <c r="J3779">
        <v>1</v>
      </c>
      <c r="K3779" s="3">
        <v>333</v>
      </c>
      <c r="L3779" s="4">
        <v>591</v>
      </c>
      <c r="M3779" s="4">
        <v>326</v>
      </c>
      <c r="N3779" s="4">
        <v>266</v>
      </c>
      <c r="O3779" s="4">
        <v>810</v>
      </c>
      <c r="P3779" s="4">
        <v>290</v>
      </c>
      <c r="Q3779" s="4">
        <v>332</v>
      </c>
      <c r="R3779" s="4">
        <v>566</v>
      </c>
      <c r="S3779" s="4">
        <v>1436</v>
      </c>
      <c r="T3779" s="4">
        <v>530</v>
      </c>
      <c r="U3779" s="4">
        <v>404</v>
      </c>
      <c r="V3779" s="4">
        <v>745</v>
      </c>
      <c r="W3779" s="4"/>
      <c r="X3779" s="4"/>
      <c r="Y3779" s="4"/>
      <c r="Z3779" s="4"/>
      <c r="AA3779" s="4"/>
      <c r="AB3779" s="4"/>
    </row>
    <row r="3780" spans="1:28" x14ac:dyDescent="0.25">
      <c r="A3780">
        <v>118</v>
      </c>
      <c r="B3780">
        <v>35</v>
      </c>
      <c r="C3780">
        <v>136</v>
      </c>
      <c r="D3780">
        <v>1</v>
      </c>
      <c r="E3780">
        <v>2</v>
      </c>
      <c r="F3780">
        <v>2826</v>
      </c>
      <c r="G3780">
        <f t="shared" si="58"/>
        <v>2</v>
      </c>
      <c r="H3780">
        <v>1</v>
      </c>
      <c r="I3780">
        <v>1</v>
      </c>
      <c r="J3780">
        <v>1</v>
      </c>
      <c r="K3780" s="3">
        <v>281</v>
      </c>
      <c r="L3780" s="4">
        <v>254</v>
      </c>
      <c r="M3780" s="4">
        <v>284</v>
      </c>
      <c r="N3780" s="4">
        <v>277</v>
      </c>
      <c r="O3780" s="4">
        <v>258</v>
      </c>
      <c r="P3780" s="4">
        <v>269</v>
      </c>
      <c r="Q3780" s="4">
        <v>696</v>
      </c>
      <c r="R3780" s="4">
        <v>224</v>
      </c>
      <c r="S3780" s="4">
        <v>830</v>
      </c>
      <c r="T3780" s="4">
        <v>260</v>
      </c>
      <c r="U3780" s="4">
        <v>511</v>
      </c>
      <c r="V3780" s="4">
        <v>599</v>
      </c>
      <c r="W3780" s="4">
        <v>570</v>
      </c>
      <c r="X3780" s="4"/>
      <c r="Y3780" s="4"/>
      <c r="Z3780" s="4"/>
      <c r="AA3780" s="4"/>
      <c r="AB3780" s="4"/>
    </row>
    <row r="3781" spans="1:28" x14ac:dyDescent="0.25">
      <c r="A3781">
        <v>118</v>
      </c>
      <c r="B3781">
        <v>36</v>
      </c>
      <c r="C3781">
        <v>114</v>
      </c>
      <c r="D3781">
        <v>1</v>
      </c>
      <c r="E3781">
        <v>2</v>
      </c>
      <c r="F3781">
        <v>4005</v>
      </c>
      <c r="G3781">
        <f t="shared" si="58"/>
        <v>2</v>
      </c>
      <c r="H3781">
        <v>1</v>
      </c>
      <c r="I3781">
        <v>1</v>
      </c>
      <c r="J3781">
        <v>1</v>
      </c>
      <c r="K3781" s="3">
        <v>326</v>
      </c>
      <c r="L3781" s="4">
        <v>359</v>
      </c>
      <c r="M3781" s="4">
        <v>281</v>
      </c>
      <c r="N3781" s="4">
        <v>232</v>
      </c>
      <c r="O3781" s="4">
        <v>324</v>
      </c>
      <c r="P3781" s="4">
        <v>457</v>
      </c>
      <c r="Q3781">
        <f>E3781+F3781</f>
        <v>4007</v>
      </c>
      <c r="R3781" s="4">
        <v>272</v>
      </c>
      <c r="S3781" s="4">
        <v>602</v>
      </c>
      <c r="T3781" s="4">
        <v>187</v>
      </c>
      <c r="U3781" s="4">
        <v>249</v>
      </c>
      <c r="V3781" s="4">
        <v>370</v>
      </c>
      <c r="W3781" s="4">
        <v>312</v>
      </c>
      <c r="X3781" s="4"/>
      <c r="Y3781" s="4"/>
      <c r="Z3781" s="4"/>
      <c r="AA3781" s="4"/>
      <c r="AB3781" s="4"/>
    </row>
    <row r="3782" spans="1:28" x14ac:dyDescent="0.25">
      <c r="A3782">
        <v>119</v>
      </c>
      <c r="B3782">
        <v>1</v>
      </c>
      <c r="C3782">
        <v>99</v>
      </c>
      <c r="D3782">
        <v>2</v>
      </c>
      <c r="E3782">
        <v>1</v>
      </c>
      <c r="F3782">
        <v>2445</v>
      </c>
      <c r="G3782">
        <f t="shared" si="58"/>
        <v>1</v>
      </c>
      <c r="H3782">
        <v>1</v>
      </c>
      <c r="I3782">
        <v>1</v>
      </c>
      <c r="J3782">
        <v>2</v>
      </c>
      <c r="K3782" s="1">
        <v>196</v>
      </c>
      <c r="L3782" s="2">
        <v>195</v>
      </c>
      <c r="M3782" s="2">
        <v>199</v>
      </c>
      <c r="N3782" s="2">
        <v>198</v>
      </c>
      <c r="O3782" s="2">
        <v>250</v>
      </c>
      <c r="P3782" s="2">
        <v>181</v>
      </c>
      <c r="Q3782" s="4">
        <v>644</v>
      </c>
      <c r="R3782" s="2">
        <v>227</v>
      </c>
      <c r="S3782" s="2">
        <v>868</v>
      </c>
      <c r="T3782" s="2">
        <v>233</v>
      </c>
      <c r="U3782" s="2">
        <v>301</v>
      </c>
      <c r="V3782" s="2">
        <v>428</v>
      </c>
      <c r="W3782" s="2"/>
      <c r="X3782" s="2"/>
      <c r="Y3782" s="2"/>
      <c r="Z3782" s="2"/>
      <c r="AA3782" s="2"/>
      <c r="AB3782" s="2"/>
    </row>
    <row r="3783" spans="1:28" x14ac:dyDescent="0.25">
      <c r="A3783">
        <v>119</v>
      </c>
      <c r="B3783">
        <v>2</v>
      </c>
      <c r="C3783">
        <v>50</v>
      </c>
      <c r="D3783">
        <v>2</v>
      </c>
      <c r="E3783">
        <v>1</v>
      </c>
      <c r="F3783">
        <v>1814</v>
      </c>
      <c r="G3783">
        <f t="shared" si="58"/>
        <v>1</v>
      </c>
      <c r="H3783">
        <v>1</v>
      </c>
      <c r="I3783">
        <v>1</v>
      </c>
      <c r="J3783">
        <v>2</v>
      </c>
      <c r="K3783" s="3">
        <v>192</v>
      </c>
      <c r="L3783" s="4">
        <v>163</v>
      </c>
      <c r="M3783" s="4">
        <v>183</v>
      </c>
      <c r="N3783" s="4">
        <v>215</v>
      </c>
      <c r="O3783" s="4">
        <v>187</v>
      </c>
      <c r="P3783" s="4">
        <v>278</v>
      </c>
      <c r="Q3783" s="4">
        <v>842</v>
      </c>
      <c r="R3783" s="4">
        <v>785</v>
      </c>
      <c r="S3783" s="4">
        <v>1455</v>
      </c>
      <c r="T3783" s="4">
        <v>376</v>
      </c>
      <c r="U3783" s="4">
        <v>327</v>
      </c>
      <c r="V3783" s="4">
        <v>360</v>
      </c>
      <c r="W3783" s="4">
        <v>654</v>
      </c>
      <c r="X3783" s="4"/>
      <c r="Y3783" s="4"/>
      <c r="Z3783" s="4"/>
      <c r="AA3783" s="4"/>
      <c r="AB3783" s="4"/>
    </row>
    <row r="3784" spans="1:28" x14ac:dyDescent="0.25">
      <c r="A3784">
        <v>119</v>
      </c>
      <c r="B3784">
        <v>3</v>
      </c>
      <c r="C3784">
        <v>40</v>
      </c>
      <c r="D3784">
        <v>2</v>
      </c>
      <c r="E3784">
        <v>2</v>
      </c>
      <c r="F3784">
        <v>5646</v>
      </c>
      <c r="G3784">
        <f t="shared" si="58"/>
        <v>2</v>
      </c>
      <c r="H3784">
        <v>1</v>
      </c>
      <c r="I3784">
        <v>1</v>
      </c>
      <c r="J3784">
        <v>2</v>
      </c>
      <c r="K3784" s="3">
        <v>482</v>
      </c>
      <c r="L3784" s="4">
        <v>416</v>
      </c>
      <c r="M3784" s="4">
        <v>316</v>
      </c>
      <c r="N3784" s="4">
        <v>226</v>
      </c>
      <c r="O3784" s="4">
        <v>441</v>
      </c>
      <c r="P3784" s="4">
        <v>819</v>
      </c>
      <c r="Q3784" s="4">
        <v>516</v>
      </c>
      <c r="R3784" s="4">
        <v>289</v>
      </c>
      <c r="S3784" s="4">
        <v>867</v>
      </c>
      <c r="T3784" s="4">
        <v>315</v>
      </c>
      <c r="U3784" s="4">
        <v>293</v>
      </c>
      <c r="V3784" s="4">
        <v>297</v>
      </c>
      <c r="W3784" s="4">
        <v>371</v>
      </c>
      <c r="X3784" s="4">
        <v>253</v>
      </c>
      <c r="Y3784" s="4">
        <v>296</v>
      </c>
      <c r="Z3784" s="4">
        <v>464</v>
      </c>
      <c r="AA3784" s="4"/>
      <c r="AB3784" s="4"/>
    </row>
    <row r="3785" spans="1:28" x14ac:dyDescent="0.25">
      <c r="A3785">
        <v>119</v>
      </c>
      <c r="B3785">
        <v>4</v>
      </c>
      <c r="C3785">
        <v>30</v>
      </c>
      <c r="D3785">
        <v>2</v>
      </c>
      <c r="E3785">
        <v>1</v>
      </c>
      <c r="F3785">
        <v>1265</v>
      </c>
      <c r="G3785">
        <f t="shared" si="58"/>
        <v>1</v>
      </c>
      <c r="H3785">
        <v>1</v>
      </c>
      <c r="I3785">
        <v>1</v>
      </c>
      <c r="J3785">
        <v>2</v>
      </c>
      <c r="K3785" s="3">
        <v>193</v>
      </c>
      <c r="L3785" s="4">
        <v>172</v>
      </c>
      <c r="M3785" s="4">
        <v>215</v>
      </c>
      <c r="N3785" s="4">
        <v>196</v>
      </c>
      <c r="O3785" s="4">
        <v>186</v>
      </c>
      <c r="P3785" s="4">
        <v>680</v>
      </c>
      <c r="Q3785" s="4">
        <v>653</v>
      </c>
      <c r="R3785" s="4">
        <v>313</v>
      </c>
      <c r="S3785" s="4">
        <v>1174</v>
      </c>
      <c r="T3785" s="4">
        <v>251</v>
      </c>
      <c r="U3785" s="4">
        <v>364</v>
      </c>
      <c r="V3785" s="4">
        <v>255</v>
      </c>
      <c r="W3785" s="4">
        <v>289</v>
      </c>
      <c r="X3785" s="4">
        <v>650</v>
      </c>
      <c r="Y3785" s="4"/>
      <c r="Z3785" s="4"/>
      <c r="AA3785" s="4"/>
      <c r="AB3785" s="4"/>
    </row>
    <row r="3786" spans="1:28" x14ac:dyDescent="0.25">
      <c r="A3786">
        <v>119</v>
      </c>
      <c r="B3786">
        <v>5</v>
      </c>
      <c r="C3786">
        <v>92</v>
      </c>
      <c r="D3786">
        <v>2</v>
      </c>
      <c r="E3786">
        <v>2</v>
      </c>
      <c r="F3786">
        <v>5073</v>
      </c>
      <c r="G3786">
        <f t="shared" si="58"/>
        <v>2</v>
      </c>
      <c r="H3786">
        <v>1</v>
      </c>
      <c r="I3786">
        <v>1</v>
      </c>
      <c r="J3786">
        <v>2</v>
      </c>
      <c r="K3786" s="3">
        <v>170</v>
      </c>
      <c r="L3786" s="4">
        <v>184</v>
      </c>
      <c r="M3786" s="4">
        <v>363</v>
      </c>
      <c r="N3786" s="4">
        <v>184</v>
      </c>
      <c r="O3786" s="4">
        <v>184</v>
      </c>
      <c r="P3786" s="4">
        <v>195</v>
      </c>
      <c r="Q3786" s="4">
        <v>224</v>
      </c>
      <c r="R3786" s="4">
        <v>186</v>
      </c>
      <c r="S3786" s="4">
        <v>400</v>
      </c>
      <c r="T3786" s="4">
        <v>200</v>
      </c>
      <c r="U3786" s="4">
        <v>838</v>
      </c>
      <c r="V3786" s="4">
        <v>236</v>
      </c>
      <c r="W3786" s="4">
        <v>392</v>
      </c>
      <c r="X3786" s="4">
        <v>2274</v>
      </c>
      <c r="Y3786" s="4"/>
      <c r="Z3786" s="4"/>
      <c r="AA3786" s="4"/>
      <c r="AB3786" s="4"/>
    </row>
    <row r="3787" spans="1:28" x14ac:dyDescent="0.25">
      <c r="A3787">
        <v>119</v>
      </c>
      <c r="B3787">
        <v>6</v>
      </c>
      <c r="C3787">
        <v>8</v>
      </c>
      <c r="D3787">
        <v>2</v>
      </c>
      <c r="E3787">
        <v>2</v>
      </c>
      <c r="F3787">
        <v>1879</v>
      </c>
      <c r="G3787">
        <f t="shared" si="58"/>
        <v>2</v>
      </c>
      <c r="H3787">
        <v>1</v>
      </c>
      <c r="I3787">
        <v>1</v>
      </c>
      <c r="J3787">
        <v>2</v>
      </c>
      <c r="K3787" s="3">
        <v>246</v>
      </c>
      <c r="L3787" s="4">
        <v>238</v>
      </c>
      <c r="M3787" s="4">
        <v>3883</v>
      </c>
      <c r="N3787" s="4">
        <v>329</v>
      </c>
      <c r="O3787" s="4">
        <v>1470</v>
      </c>
      <c r="P3787" s="4">
        <v>252</v>
      </c>
      <c r="Q3787" s="4">
        <v>2281</v>
      </c>
      <c r="R3787" s="4">
        <v>1609</v>
      </c>
      <c r="S3787" s="4">
        <v>382</v>
      </c>
      <c r="T3787" s="4">
        <v>333</v>
      </c>
      <c r="U3787" s="4">
        <v>329</v>
      </c>
      <c r="V3787" s="4">
        <v>398</v>
      </c>
      <c r="W3787" s="4">
        <v>307</v>
      </c>
      <c r="X3787" s="4">
        <v>851</v>
      </c>
      <c r="Y3787" s="4"/>
      <c r="Z3787" s="4"/>
      <c r="AA3787" s="4"/>
      <c r="AB3787" s="4"/>
    </row>
    <row r="3788" spans="1:28" x14ac:dyDescent="0.25">
      <c r="A3788">
        <v>119</v>
      </c>
      <c r="B3788">
        <v>7</v>
      </c>
      <c r="C3788">
        <v>56</v>
      </c>
      <c r="D3788">
        <v>3</v>
      </c>
      <c r="E3788">
        <v>1</v>
      </c>
      <c r="F3788">
        <v>998</v>
      </c>
      <c r="G3788">
        <f t="shared" si="58"/>
        <v>3</v>
      </c>
      <c r="H3788">
        <v>1</v>
      </c>
      <c r="I3788">
        <v>2</v>
      </c>
      <c r="J3788">
        <v>1</v>
      </c>
      <c r="K3788" s="3">
        <v>178</v>
      </c>
      <c r="L3788" s="4">
        <v>220</v>
      </c>
      <c r="M3788" s="4">
        <v>189</v>
      </c>
      <c r="N3788" s="4">
        <v>200</v>
      </c>
      <c r="O3788" s="4">
        <v>171</v>
      </c>
      <c r="P3788" s="4">
        <v>1420</v>
      </c>
      <c r="Q3788" s="4">
        <v>754</v>
      </c>
      <c r="R3788" s="4">
        <v>2841</v>
      </c>
      <c r="S3788" s="4">
        <v>2327</v>
      </c>
      <c r="T3788" s="4">
        <v>172</v>
      </c>
      <c r="U3788" s="4">
        <v>209</v>
      </c>
      <c r="V3788" s="4">
        <v>336</v>
      </c>
      <c r="W3788" s="4">
        <v>327</v>
      </c>
      <c r="X3788" s="4">
        <v>433</v>
      </c>
      <c r="Y3788" s="4"/>
      <c r="Z3788" s="4"/>
      <c r="AA3788" s="4"/>
      <c r="AB3788" s="4"/>
    </row>
    <row r="3789" spans="1:28" x14ac:dyDescent="0.25">
      <c r="A3789">
        <v>119</v>
      </c>
      <c r="B3789">
        <v>8</v>
      </c>
      <c r="C3789">
        <v>35</v>
      </c>
      <c r="D3789">
        <v>3</v>
      </c>
      <c r="E3789">
        <v>1</v>
      </c>
      <c r="F3789">
        <v>1713</v>
      </c>
      <c r="G3789">
        <f t="shared" si="58"/>
        <v>3</v>
      </c>
      <c r="H3789">
        <v>1</v>
      </c>
      <c r="I3789">
        <v>2</v>
      </c>
      <c r="J3789">
        <v>1</v>
      </c>
      <c r="K3789" s="3">
        <v>367</v>
      </c>
      <c r="L3789" s="4">
        <v>470</v>
      </c>
      <c r="M3789" s="4">
        <v>210</v>
      </c>
      <c r="N3789" s="4">
        <v>374</v>
      </c>
      <c r="O3789" s="4">
        <v>737</v>
      </c>
      <c r="P3789" s="4">
        <v>223</v>
      </c>
      <c r="Q3789" s="4">
        <v>449</v>
      </c>
      <c r="R3789" s="4">
        <v>393</v>
      </c>
      <c r="S3789" s="4">
        <v>872</v>
      </c>
      <c r="T3789" s="4">
        <v>252</v>
      </c>
      <c r="U3789" s="4">
        <v>370</v>
      </c>
      <c r="V3789" s="4">
        <v>291</v>
      </c>
      <c r="W3789" s="4">
        <v>316</v>
      </c>
      <c r="X3789" s="4"/>
      <c r="Y3789" s="4"/>
      <c r="Z3789" s="4"/>
      <c r="AA3789" s="4"/>
      <c r="AB3789" s="4"/>
    </row>
    <row r="3790" spans="1:28" x14ac:dyDescent="0.25">
      <c r="A3790">
        <v>119</v>
      </c>
      <c r="B3790">
        <v>9</v>
      </c>
      <c r="C3790">
        <v>116</v>
      </c>
      <c r="D3790">
        <v>3</v>
      </c>
      <c r="E3790">
        <v>1</v>
      </c>
      <c r="F3790">
        <v>952</v>
      </c>
      <c r="G3790">
        <f t="shared" ref="G3790:G3853" si="59">IF(H3790=1,IF(OR(D3790=1,D3790=2),E3790,IF(OR(D3790=3,D3790=6),IF(E3790=1,3,4),IF(OR(D3790=4,D3790=5),IF(E3790=2,3,4),5))),IF(OR(D3790=1,D3790=3,D3790=5),IF(E3790=1,3,4),IF(E3790=2,3,4)))</f>
        <v>3</v>
      </c>
      <c r="H3790">
        <v>1</v>
      </c>
      <c r="I3790">
        <v>2</v>
      </c>
      <c r="J3790">
        <v>1</v>
      </c>
      <c r="K3790" s="3">
        <v>192</v>
      </c>
      <c r="L3790" s="4">
        <v>222</v>
      </c>
      <c r="M3790" s="4">
        <v>197</v>
      </c>
      <c r="N3790" s="4">
        <v>209</v>
      </c>
      <c r="O3790" s="4">
        <v>362</v>
      </c>
      <c r="P3790" s="4">
        <v>184</v>
      </c>
      <c r="Q3790" s="4">
        <v>219</v>
      </c>
      <c r="R3790" s="4">
        <v>226</v>
      </c>
      <c r="S3790" s="4">
        <v>2392</v>
      </c>
      <c r="T3790" s="4">
        <v>192</v>
      </c>
      <c r="U3790" s="4">
        <v>212</v>
      </c>
      <c r="V3790" s="4">
        <v>1009</v>
      </c>
      <c r="W3790" s="4">
        <v>1227</v>
      </c>
      <c r="X3790" s="4"/>
      <c r="Y3790" s="4"/>
      <c r="Z3790" s="4"/>
      <c r="AA3790" s="4"/>
      <c r="AB3790" s="4"/>
    </row>
    <row r="3791" spans="1:28" x14ac:dyDescent="0.25">
      <c r="A3791">
        <v>119</v>
      </c>
      <c r="B3791">
        <v>10</v>
      </c>
      <c r="C3791">
        <v>129</v>
      </c>
      <c r="D3791">
        <v>3</v>
      </c>
      <c r="E3791">
        <v>1</v>
      </c>
      <c r="F3791">
        <v>1096</v>
      </c>
      <c r="G3791">
        <f t="shared" si="59"/>
        <v>3</v>
      </c>
      <c r="H3791">
        <v>1</v>
      </c>
      <c r="I3791">
        <v>2</v>
      </c>
      <c r="J3791">
        <v>1</v>
      </c>
      <c r="K3791" s="3">
        <v>166</v>
      </c>
      <c r="L3791" s="4">
        <v>176</v>
      </c>
      <c r="M3791" s="4">
        <v>189</v>
      </c>
      <c r="N3791" s="4">
        <v>181</v>
      </c>
      <c r="O3791" s="4">
        <v>209</v>
      </c>
      <c r="P3791" s="4">
        <v>329</v>
      </c>
      <c r="Q3791" s="4">
        <v>195</v>
      </c>
      <c r="R3791" s="4">
        <v>195</v>
      </c>
      <c r="S3791" s="4">
        <v>455</v>
      </c>
      <c r="T3791" s="4">
        <v>201</v>
      </c>
      <c r="U3791" s="4">
        <v>404</v>
      </c>
      <c r="V3791" s="4">
        <v>210</v>
      </c>
      <c r="W3791" s="4">
        <v>275</v>
      </c>
      <c r="X3791" s="4">
        <v>620</v>
      </c>
      <c r="Y3791" s="4"/>
      <c r="Z3791" s="4"/>
      <c r="AA3791" s="4"/>
      <c r="AB3791" s="4"/>
    </row>
    <row r="3792" spans="1:28" x14ac:dyDescent="0.25">
      <c r="A3792">
        <v>119</v>
      </c>
      <c r="B3792">
        <v>11</v>
      </c>
      <c r="C3792">
        <v>131</v>
      </c>
      <c r="D3792">
        <v>3</v>
      </c>
      <c r="E3792">
        <v>1</v>
      </c>
      <c r="F3792">
        <v>1047</v>
      </c>
      <c r="G3792">
        <f t="shared" si="59"/>
        <v>3</v>
      </c>
      <c r="H3792">
        <v>1</v>
      </c>
      <c r="I3792">
        <v>2</v>
      </c>
      <c r="J3792">
        <v>1</v>
      </c>
      <c r="K3792" s="3">
        <v>155</v>
      </c>
      <c r="L3792" s="4">
        <v>213</v>
      </c>
      <c r="M3792" s="4">
        <v>195</v>
      </c>
      <c r="N3792" s="4">
        <v>376</v>
      </c>
      <c r="O3792" s="4">
        <v>168</v>
      </c>
      <c r="P3792" s="4">
        <v>4629</v>
      </c>
      <c r="Q3792" s="4">
        <v>1031</v>
      </c>
      <c r="R3792" s="4">
        <v>193</v>
      </c>
      <c r="S3792" s="4">
        <v>748</v>
      </c>
      <c r="T3792" s="4">
        <v>674</v>
      </c>
      <c r="U3792" s="4">
        <v>596</v>
      </c>
      <c r="V3792" s="4">
        <v>415</v>
      </c>
      <c r="W3792" s="4"/>
      <c r="X3792" s="4"/>
      <c r="Y3792" s="4"/>
      <c r="Z3792" s="4"/>
      <c r="AA3792" s="4"/>
    </row>
    <row r="3793" spans="1:28" x14ac:dyDescent="0.25">
      <c r="A3793">
        <v>119</v>
      </c>
      <c r="B3793">
        <v>12</v>
      </c>
      <c r="C3793">
        <v>126</v>
      </c>
      <c r="D3793">
        <v>3</v>
      </c>
      <c r="E3793">
        <v>1</v>
      </c>
      <c r="F3793">
        <v>2143</v>
      </c>
      <c r="G3793">
        <f t="shared" si="59"/>
        <v>3</v>
      </c>
      <c r="H3793">
        <v>1</v>
      </c>
      <c r="I3793">
        <v>2</v>
      </c>
      <c r="J3793">
        <v>1</v>
      </c>
      <c r="K3793" s="3">
        <v>175</v>
      </c>
      <c r="L3793" s="4">
        <v>166</v>
      </c>
      <c r="M3793" s="4">
        <v>206</v>
      </c>
      <c r="N3793" s="4">
        <v>178</v>
      </c>
      <c r="O3793" s="4">
        <v>210</v>
      </c>
      <c r="P3793" s="4">
        <v>180</v>
      </c>
      <c r="Q3793" s="4">
        <v>212</v>
      </c>
      <c r="R3793" s="4">
        <v>214</v>
      </c>
      <c r="S3793" s="4">
        <v>1515</v>
      </c>
      <c r="T3793" s="4">
        <v>578</v>
      </c>
      <c r="U3793" s="4">
        <v>219</v>
      </c>
      <c r="V3793" s="4">
        <v>772</v>
      </c>
      <c r="W3793" s="4"/>
      <c r="X3793" s="4"/>
      <c r="Y3793" s="4"/>
      <c r="Z3793" s="4"/>
      <c r="AA3793" s="4"/>
      <c r="AB3793" s="4"/>
    </row>
    <row r="3794" spans="1:28" x14ac:dyDescent="0.25">
      <c r="A3794">
        <v>119</v>
      </c>
      <c r="B3794">
        <v>13</v>
      </c>
      <c r="C3794">
        <v>75</v>
      </c>
      <c r="D3794">
        <v>4</v>
      </c>
      <c r="E3794">
        <v>1</v>
      </c>
      <c r="F3794">
        <v>2010</v>
      </c>
      <c r="G3794">
        <f t="shared" si="59"/>
        <v>4</v>
      </c>
      <c r="H3794">
        <v>1</v>
      </c>
      <c r="I3794">
        <v>2</v>
      </c>
      <c r="J3794">
        <v>2</v>
      </c>
      <c r="K3794" s="3">
        <v>195</v>
      </c>
      <c r="L3794" s="4">
        <v>186</v>
      </c>
      <c r="M3794" s="4">
        <v>177</v>
      </c>
      <c r="N3794" s="4">
        <v>249</v>
      </c>
      <c r="O3794" s="4">
        <v>168</v>
      </c>
      <c r="P3794" s="4">
        <v>192</v>
      </c>
      <c r="Q3794" s="4">
        <v>373</v>
      </c>
      <c r="R3794" s="4">
        <v>197</v>
      </c>
      <c r="S3794" s="4">
        <v>1244</v>
      </c>
      <c r="T3794" s="4">
        <v>2204</v>
      </c>
      <c r="U3794" s="4">
        <v>265</v>
      </c>
      <c r="V3794" s="4">
        <v>430</v>
      </c>
      <c r="W3794" s="4">
        <v>313</v>
      </c>
      <c r="X3794" s="4"/>
      <c r="Y3794" s="4"/>
      <c r="Z3794" s="4"/>
      <c r="AA3794" s="4"/>
      <c r="AB3794" s="4"/>
    </row>
    <row r="3795" spans="1:28" x14ac:dyDescent="0.25">
      <c r="A3795">
        <v>119</v>
      </c>
      <c r="B3795">
        <v>14</v>
      </c>
      <c r="C3795">
        <v>59</v>
      </c>
      <c r="D3795">
        <v>4</v>
      </c>
      <c r="E3795">
        <v>2</v>
      </c>
      <c r="F3795">
        <v>1065</v>
      </c>
      <c r="G3795">
        <f t="shared" si="59"/>
        <v>3</v>
      </c>
      <c r="H3795">
        <v>1</v>
      </c>
      <c r="I3795">
        <v>2</v>
      </c>
      <c r="J3795">
        <v>2</v>
      </c>
      <c r="K3795" s="3">
        <v>173</v>
      </c>
      <c r="L3795" s="4">
        <v>192</v>
      </c>
      <c r="M3795" s="4">
        <v>163</v>
      </c>
      <c r="N3795" s="4">
        <v>209</v>
      </c>
      <c r="O3795" s="4">
        <v>198</v>
      </c>
      <c r="P3795" s="4">
        <v>2622</v>
      </c>
      <c r="Q3795" s="4">
        <v>183</v>
      </c>
      <c r="R3795" s="4">
        <v>207</v>
      </c>
      <c r="S3795" s="4">
        <v>2796</v>
      </c>
      <c r="T3795" s="4">
        <v>181</v>
      </c>
      <c r="U3795" s="4">
        <v>293</v>
      </c>
      <c r="V3795" s="4">
        <v>285</v>
      </c>
      <c r="W3795" s="4">
        <v>1189</v>
      </c>
      <c r="X3795" s="4"/>
      <c r="Y3795" s="4"/>
      <c r="Z3795" s="4"/>
      <c r="AA3795" s="4"/>
      <c r="AB3795" s="4"/>
    </row>
    <row r="3796" spans="1:28" x14ac:dyDescent="0.25">
      <c r="A3796">
        <v>119</v>
      </c>
      <c r="B3796">
        <v>15</v>
      </c>
      <c r="C3796">
        <v>82</v>
      </c>
      <c r="D3796">
        <v>4</v>
      </c>
      <c r="E3796">
        <v>2</v>
      </c>
      <c r="F3796">
        <v>1093</v>
      </c>
      <c r="G3796">
        <f t="shared" si="59"/>
        <v>3</v>
      </c>
      <c r="H3796">
        <v>1</v>
      </c>
      <c r="I3796">
        <v>2</v>
      </c>
      <c r="J3796">
        <v>2</v>
      </c>
      <c r="K3796" s="3">
        <v>202</v>
      </c>
      <c r="L3796" s="4">
        <v>395</v>
      </c>
      <c r="M3796" s="4">
        <v>439</v>
      </c>
      <c r="N3796" s="4">
        <v>189</v>
      </c>
      <c r="O3796" s="4">
        <v>361</v>
      </c>
      <c r="P3796" s="4">
        <v>312</v>
      </c>
      <c r="Q3796" s="4">
        <v>224</v>
      </c>
      <c r="R3796" s="4">
        <v>387</v>
      </c>
      <c r="S3796" s="4">
        <v>2258</v>
      </c>
      <c r="T3796" s="4">
        <v>234</v>
      </c>
      <c r="U3796" s="4">
        <v>312</v>
      </c>
      <c r="V3796" s="4">
        <v>364</v>
      </c>
      <c r="W3796" s="4">
        <v>532</v>
      </c>
      <c r="X3796" s="4"/>
      <c r="Y3796" s="4"/>
      <c r="Z3796" s="4"/>
      <c r="AA3796" s="4"/>
      <c r="AB3796" s="4"/>
    </row>
    <row r="3797" spans="1:28" x14ac:dyDescent="0.25">
      <c r="A3797">
        <v>119</v>
      </c>
      <c r="B3797">
        <v>16</v>
      </c>
      <c r="C3797">
        <v>77</v>
      </c>
      <c r="D3797">
        <v>4</v>
      </c>
      <c r="E3797">
        <v>2</v>
      </c>
      <c r="F3797">
        <v>1729</v>
      </c>
      <c r="G3797">
        <f t="shared" si="59"/>
        <v>3</v>
      </c>
      <c r="H3797">
        <v>1</v>
      </c>
      <c r="I3797">
        <v>2</v>
      </c>
      <c r="J3797">
        <v>2</v>
      </c>
      <c r="K3797" s="3">
        <v>234</v>
      </c>
      <c r="L3797" s="4">
        <v>197</v>
      </c>
      <c r="M3797" s="4">
        <v>186</v>
      </c>
      <c r="N3797" s="4">
        <v>250</v>
      </c>
      <c r="O3797" s="4">
        <v>476</v>
      </c>
      <c r="P3797" s="4">
        <v>1451</v>
      </c>
      <c r="Q3797" s="4">
        <v>373</v>
      </c>
      <c r="R3797" s="4">
        <v>485</v>
      </c>
      <c r="S3797" s="4">
        <v>1930</v>
      </c>
      <c r="T3797" s="4">
        <v>972</v>
      </c>
      <c r="U3797" s="4">
        <v>233</v>
      </c>
      <c r="V3797" s="4">
        <v>373</v>
      </c>
      <c r="W3797" s="4">
        <v>278</v>
      </c>
      <c r="X3797" s="4">
        <v>217</v>
      </c>
      <c r="Y3797" s="4">
        <v>411</v>
      </c>
      <c r="Z3797" s="4"/>
      <c r="AA3797" s="4"/>
      <c r="AB3797" s="4"/>
    </row>
    <row r="3798" spans="1:28" x14ac:dyDescent="0.25">
      <c r="A3798">
        <v>119</v>
      </c>
      <c r="B3798">
        <v>17</v>
      </c>
      <c r="C3798">
        <v>52</v>
      </c>
      <c r="D3798">
        <v>4</v>
      </c>
      <c r="E3798">
        <v>1</v>
      </c>
      <c r="F3798">
        <v>1739</v>
      </c>
      <c r="G3798">
        <f t="shared" si="59"/>
        <v>4</v>
      </c>
      <c r="H3798">
        <v>1</v>
      </c>
      <c r="I3798">
        <v>2</v>
      </c>
      <c r="J3798">
        <v>2</v>
      </c>
      <c r="K3798" s="3">
        <v>180</v>
      </c>
      <c r="L3798" s="4">
        <v>204</v>
      </c>
      <c r="M3798" s="4">
        <v>203</v>
      </c>
      <c r="N3798" s="4">
        <v>195</v>
      </c>
      <c r="O3798" s="4">
        <v>206</v>
      </c>
      <c r="P3798" s="4">
        <v>196</v>
      </c>
      <c r="Q3798" s="4">
        <v>218</v>
      </c>
      <c r="R3798" s="4">
        <v>228</v>
      </c>
      <c r="S3798" s="4">
        <v>1999</v>
      </c>
      <c r="T3798" s="4">
        <v>212</v>
      </c>
      <c r="U3798" s="4">
        <v>699</v>
      </c>
      <c r="V3798" s="4">
        <v>207</v>
      </c>
      <c r="W3798" s="4">
        <v>349</v>
      </c>
      <c r="X3798" s="4">
        <v>382</v>
      </c>
      <c r="Y3798" s="4"/>
      <c r="Z3798" s="4"/>
      <c r="AA3798" s="4"/>
      <c r="AB3798" s="4"/>
    </row>
    <row r="3799" spans="1:28" x14ac:dyDescent="0.25">
      <c r="A3799">
        <v>119</v>
      </c>
      <c r="B3799">
        <v>18</v>
      </c>
      <c r="C3799">
        <v>84</v>
      </c>
      <c r="D3799">
        <v>4</v>
      </c>
      <c r="E3799">
        <v>2</v>
      </c>
      <c r="F3799">
        <v>852</v>
      </c>
      <c r="G3799">
        <f t="shared" si="59"/>
        <v>3</v>
      </c>
      <c r="H3799">
        <v>1</v>
      </c>
      <c r="I3799">
        <v>2</v>
      </c>
      <c r="J3799">
        <v>2</v>
      </c>
      <c r="K3799" s="3">
        <v>201</v>
      </c>
      <c r="L3799" s="4">
        <v>219</v>
      </c>
      <c r="M3799" s="4">
        <v>221</v>
      </c>
      <c r="N3799" s="4">
        <v>212</v>
      </c>
      <c r="O3799" s="4">
        <v>204</v>
      </c>
      <c r="P3799" s="4">
        <v>407</v>
      </c>
      <c r="Q3799" s="4">
        <v>193</v>
      </c>
      <c r="R3799" s="4">
        <v>661</v>
      </c>
      <c r="S3799" s="4">
        <v>696</v>
      </c>
      <c r="T3799" s="4">
        <v>198</v>
      </c>
      <c r="U3799" s="4">
        <v>318</v>
      </c>
      <c r="V3799" s="4">
        <v>450</v>
      </c>
      <c r="W3799" s="4">
        <v>313</v>
      </c>
      <c r="X3799" s="4">
        <v>283</v>
      </c>
      <c r="Y3799" s="4">
        <v>671</v>
      </c>
      <c r="Z3799" s="4"/>
      <c r="AA3799" s="4"/>
      <c r="AB3799" s="4"/>
    </row>
    <row r="3800" spans="1:28" x14ac:dyDescent="0.25">
      <c r="A3800">
        <v>119</v>
      </c>
      <c r="B3800">
        <v>19</v>
      </c>
      <c r="C3800">
        <v>48</v>
      </c>
      <c r="D3800">
        <v>5</v>
      </c>
      <c r="E3800">
        <v>2</v>
      </c>
      <c r="F3800">
        <v>1604</v>
      </c>
      <c r="G3800">
        <f t="shared" si="59"/>
        <v>3</v>
      </c>
      <c r="H3800">
        <v>1</v>
      </c>
      <c r="I3800">
        <v>3</v>
      </c>
      <c r="J3800">
        <v>1</v>
      </c>
      <c r="K3800" s="3">
        <v>212</v>
      </c>
      <c r="L3800" s="4">
        <v>181</v>
      </c>
      <c r="M3800" s="4">
        <v>192</v>
      </c>
      <c r="N3800" s="4">
        <v>192</v>
      </c>
      <c r="O3800" s="4">
        <v>195</v>
      </c>
      <c r="P3800" s="4">
        <v>819</v>
      </c>
      <c r="Q3800" s="4">
        <v>622</v>
      </c>
      <c r="R3800" s="4">
        <v>235</v>
      </c>
      <c r="S3800" s="4">
        <v>393</v>
      </c>
      <c r="T3800" s="4">
        <v>368</v>
      </c>
      <c r="U3800" s="4">
        <v>229</v>
      </c>
      <c r="V3800" s="4">
        <v>282</v>
      </c>
      <c r="W3800" s="4">
        <v>332</v>
      </c>
      <c r="X3800" s="4">
        <v>355</v>
      </c>
      <c r="Y3800" s="4"/>
      <c r="Z3800" s="4"/>
      <c r="AA3800" s="4"/>
      <c r="AB3800" s="4"/>
    </row>
    <row r="3801" spans="1:28" x14ac:dyDescent="0.25">
      <c r="A3801">
        <v>119</v>
      </c>
      <c r="B3801">
        <v>20</v>
      </c>
      <c r="C3801">
        <v>54</v>
      </c>
      <c r="D3801">
        <v>5</v>
      </c>
      <c r="E3801">
        <v>2</v>
      </c>
      <c r="F3801">
        <v>1129</v>
      </c>
      <c r="G3801">
        <f t="shared" si="59"/>
        <v>3</v>
      </c>
      <c r="H3801">
        <v>1</v>
      </c>
      <c r="I3801">
        <v>3</v>
      </c>
      <c r="J3801">
        <v>1</v>
      </c>
      <c r="K3801" s="3">
        <v>201</v>
      </c>
      <c r="L3801" s="4">
        <v>216</v>
      </c>
      <c r="M3801" s="4">
        <v>172</v>
      </c>
      <c r="N3801" s="4">
        <v>163</v>
      </c>
      <c r="O3801" s="4">
        <v>216</v>
      </c>
      <c r="P3801" s="4">
        <v>708</v>
      </c>
      <c r="Q3801" s="4">
        <v>263</v>
      </c>
      <c r="R3801" s="4">
        <v>2413</v>
      </c>
      <c r="S3801" s="4">
        <v>983</v>
      </c>
      <c r="T3801" s="4">
        <v>381</v>
      </c>
      <c r="U3801" s="4">
        <v>272</v>
      </c>
      <c r="V3801" s="4">
        <v>254</v>
      </c>
      <c r="W3801" s="4">
        <v>264</v>
      </c>
      <c r="X3801" s="4">
        <v>376</v>
      </c>
      <c r="Y3801" s="4">
        <v>209</v>
      </c>
      <c r="Z3801" s="4">
        <v>321</v>
      </c>
      <c r="AA3801" s="4">
        <v>313</v>
      </c>
      <c r="AB3801" s="4"/>
    </row>
    <row r="3802" spans="1:28" x14ac:dyDescent="0.25">
      <c r="A3802">
        <v>119</v>
      </c>
      <c r="B3802">
        <v>21</v>
      </c>
      <c r="C3802">
        <v>86</v>
      </c>
      <c r="D3802">
        <v>5</v>
      </c>
      <c r="E3802">
        <v>2</v>
      </c>
      <c r="F3802">
        <v>1648</v>
      </c>
      <c r="G3802">
        <f t="shared" si="59"/>
        <v>3</v>
      </c>
      <c r="H3802">
        <v>1</v>
      </c>
      <c r="I3802">
        <v>3</v>
      </c>
      <c r="J3802">
        <v>1</v>
      </c>
      <c r="K3802" s="3">
        <v>255</v>
      </c>
      <c r="L3802" s="4">
        <v>211</v>
      </c>
      <c r="M3802" s="4">
        <v>184</v>
      </c>
      <c r="N3802" s="4">
        <v>176</v>
      </c>
      <c r="O3802" s="4">
        <v>206</v>
      </c>
      <c r="P3802" s="4">
        <v>841</v>
      </c>
      <c r="Q3802" s="4">
        <v>214</v>
      </c>
      <c r="R3802" s="4">
        <v>163</v>
      </c>
      <c r="S3802" s="4">
        <v>3991</v>
      </c>
      <c r="T3802" s="4">
        <v>478</v>
      </c>
      <c r="U3802" s="4">
        <v>229</v>
      </c>
      <c r="V3802" s="4">
        <v>201</v>
      </c>
      <c r="W3802" s="4">
        <v>323</v>
      </c>
      <c r="X3802" s="4">
        <v>778</v>
      </c>
      <c r="Y3802" s="4"/>
      <c r="Z3802" s="4"/>
      <c r="AA3802" s="4"/>
      <c r="AB3802" s="4"/>
    </row>
    <row r="3803" spans="1:28" x14ac:dyDescent="0.25">
      <c r="A3803">
        <v>119</v>
      </c>
      <c r="B3803">
        <v>22</v>
      </c>
      <c r="C3803">
        <v>96</v>
      </c>
      <c r="D3803">
        <v>5</v>
      </c>
      <c r="E3803">
        <v>2</v>
      </c>
      <c r="F3803">
        <v>4230</v>
      </c>
      <c r="G3803">
        <f t="shared" si="59"/>
        <v>3</v>
      </c>
      <c r="H3803">
        <v>1</v>
      </c>
      <c r="I3803">
        <v>3</v>
      </c>
      <c r="J3803">
        <v>1</v>
      </c>
      <c r="K3803" s="3">
        <v>291</v>
      </c>
      <c r="L3803" s="4">
        <v>251</v>
      </c>
      <c r="M3803" s="4">
        <v>573</v>
      </c>
      <c r="N3803" s="4">
        <v>225</v>
      </c>
      <c r="O3803" s="4">
        <v>196</v>
      </c>
      <c r="P3803" s="4">
        <v>382</v>
      </c>
      <c r="Q3803" s="4">
        <v>263</v>
      </c>
      <c r="R3803" s="4">
        <v>235</v>
      </c>
      <c r="S3803" s="4">
        <v>655</v>
      </c>
      <c r="T3803" s="4">
        <v>207</v>
      </c>
      <c r="U3803" s="4">
        <v>498</v>
      </c>
      <c r="V3803" s="4">
        <v>371</v>
      </c>
      <c r="W3803" s="4">
        <v>204</v>
      </c>
      <c r="X3803" s="4">
        <v>546</v>
      </c>
      <c r="Y3803" s="4"/>
      <c r="Z3803" s="4"/>
      <c r="AA3803" s="4"/>
      <c r="AB3803" s="4"/>
    </row>
    <row r="3804" spans="1:28" x14ac:dyDescent="0.25">
      <c r="A3804">
        <v>119</v>
      </c>
      <c r="B3804">
        <v>23</v>
      </c>
      <c r="C3804">
        <v>16</v>
      </c>
      <c r="D3804">
        <v>5</v>
      </c>
      <c r="E3804">
        <v>2</v>
      </c>
      <c r="F3804">
        <v>1115</v>
      </c>
      <c r="G3804">
        <f t="shared" si="59"/>
        <v>3</v>
      </c>
      <c r="H3804">
        <v>1</v>
      </c>
      <c r="I3804">
        <v>3</v>
      </c>
      <c r="J3804">
        <v>1</v>
      </c>
      <c r="K3804" s="3">
        <v>314</v>
      </c>
      <c r="L3804" s="4">
        <v>207</v>
      </c>
      <c r="M3804" s="4">
        <v>539</v>
      </c>
      <c r="N3804" s="4">
        <v>369</v>
      </c>
      <c r="O3804" s="4">
        <v>1235</v>
      </c>
      <c r="P3804" s="4">
        <v>308</v>
      </c>
      <c r="Q3804" s="4">
        <v>289</v>
      </c>
      <c r="R3804" s="4">
        <v>399</v>
      </c>
      <c r="S3804" s="4">
        <v>1924</v>
      </c>
      <c r="T3804" s="4">
        <v>430</v>
      </c>
      <c r="U3804" s="4">
        <v>332</v>
      </c>
      <c r="V3804" s="4">
        <v>1621</v>
      </c>
      <c r="W3804" s="4"/>
      <c r="X3804" s="4"/>
      <c r="Y3804" s="4"/>
      <c r="Z3804" s="4"/>
      <c r="AA3804" s="4"/>
      <c r="AB3804" s="4"/>
    </row>
    <row r="3805" spans="1:28" x14ac:dyDescent="0.25">
      <c r="A3805">
        <v>119</v>
      </c>
      <c r="B3805">
        <v>24</v>
      </c>
      <c r="C3805">
        <v>143</v>
      </c>
      <c r="D3805">
        <v>5</v>
      </c>
      <c r="E3805">
        <v>2</v>
      </c>
      <c r="F3805">
        <v>1152</v>
      </c>
      <c r="G3805">
        <f t="shared" si="59"/>
        <v>3</v>
      </c>
      <c r="H3805">
        <v>1</v>
      </c>
      <c r="I3805">
        <v>3</v>
      </c>
      <c r="J3805">
        <v>1</v>
      </c>
      <c r="K3805" s="3">
        <v>204</v>
      </c>
      <c r="L3805" s="4">
        <v>184</v>
      </c>
      <c r="M3805" s="4">
        <v>187</v>
      </c>
      <c r="N3805" s="4">
        <v>187</v>
      </c>
      <c r="O3805" s="4">
        <v>209</v>
      </c>
      <c r="P3805" s="4">
        <v>1890</v>
      </c>
      <c r="Q3805" s="4">
        <v>444</v>
      </c>
      <c r="R3805" s="4">
        <v>200</v>
      </c>
      <c r="S3805" s="4">
        <v>647</v>
      </c>
      <c r="T3805" s="4">
        <v>197</v>
      </c>
      <c r="U3805" s="4">
        <v>395</v>
      </c>
      <c r="V3805" s="4">
        <v>954</v>
      </c>
      <c r="W3805" s="4"/>
      <c r="X3805" s="4"/>
      <c r="Y3805" s="4"/>
      <c r="Z3805" s="4"/>
      <c r="AA3805" s="4"/>
      <c r="AB3805" s="4"/>
    </row>
    <row r="3806" spans="1:28" x14ac:dyDescent="0.25">
      <c r="A3806">
        <v>119</v>
      </c>
      <c r="B3806">
        <v>25</v>
      </c>
      <c r="C3806">
        <v>138</v>
      </c>
      <c r="D3806">
        <v>6</v>
      </c>
      <c r="E3806">
        <v>1</v>
      </c>
      <c r="F3806">
        <v>1209</v>
      </c>
      <c r="G3806">
        <f t="shared" si="59"/>
        <v>3</v>
      </c>
      <c r="H3806">
        <v>1</v>
      </c>
      <c r="I3806">
        <v>3</v>
      </c>
      <c r="J3806">
        <v>2</v>
      </c>
      <c r="K3806" s="3">
        <v>198</v>
      </c>
      <c r="L3806" s="4">
        <v>195</v>
      </c>
      <c r="M3806" s="4">
        <v>198</v>
      </c>
      <c r="N3806" s="4">
        <v>218</v>
      </c>
      <c r="O3806" s="4">
        <v>190</v>
      </c>
      <c r="P3806" s="4">
        <v>193</v>
      </c>
      <c r="Q3806" s="4">
        <v>214</v>
      </c>
      <c r="R3806" s="4">
        <v>195</v>
      </c>
      <c r="S3806" s="4">
        <v>1232</v>
      </c>
      <c r="T3806" s="4">
        <v>274</v>
      </c>
      <c r="U3806" s="4">
        <v>327</v>
      </c>
      <c r="V3806" s="4">
        <v>269</v>
      </c>
      <c r="W3806" s="4">
        <v>350</v>
      </c>
      <c r="X3806" s="4"/>
      <c r="Y3806" s="4"/>
      <c r="Z3806" s="4"/>
      <c r="AA3806" s="4"/>
      <c r="AB3806" s="4"/>
    </row>
    <row r="3807" spans="1:28" x14ac:dyDescent="0.25">
      <c r="A3807">
        <v>119</v>
      </c>
      <c r="B3807">
        <v>26</v>
      </c>
      <c r="C3807">
        <v>94</v>
      </c>
      <c r="D3807">
        <v>6</v>
      </c>
      <c r="E3807">
        <v>2</v>
      </c>
      <c r="F3807">
        <v>1709</v>
      </c>
      <c r="G3807">
        <f t="shared" si="59"/>
        <v>4</v>
      </c>
      <c r="H3807">
        <v>1</v>
      </c>
      <c r="I3807">
        <v>3</v>
      </c>
      <c r="J3807">
        <v>2</v>
      </c>
      <c r="K3807" s="3">
        <v>186</v>
      </c>
      <c r="L3807" s="4">
        <v>172</v>
      </c>
      <c r="M3807" s="4">
        <v>183</v>
      </c>
      <c r="N3807" s="4">
        <v>197</v>
      </c>
      <c r="O3807" s="4">
        <v>229</v>
      </c>
      <c r="P3807" s="4">
        <v>198</v>
      </c>
      <c r="Q3807" s="4">
        <v>208</v>
      </c>
      <c r="R3807" s="4">
        <v>401</v>
      </c>
      <c r="S3807" s="4">
        <v>487</v>
      </c>
      <c r="T3807" s="4">
        <v>1290</v>
      </c>
      <c r="U3807" s="4">
        <v>332</v>
      </c>
      <c r="V3807" s="4">
        <v>475</v>
      </c>
      <c r="W3807" s="4">
        <v>487</v>
      </c>
      <c r="X3807" s="4"/>
      <c r="Y3807" s="4"/>
      <c r="Z3807" s="4"/>
      <c r="AA3807" s="4"/>
      <c r="AB3807" s="4"/>
    </row>
    <row r="3808" spans="1:28" x14ac:dyDescent="0.25">
      <c r="A3808">
        <v>119</v>
      </c>
      <c r="B3808">
        <v>27</v>
      </c>
      <c r="C3808">
        <v>120</v>
      </c>
      <c r="D3808">
        <v>6</v>
      </c>
      <c r="E3808">
        <v>1</v>
      </c>
      <c r="F3808">
        <v>1452</v>
      </c>
      <c r="G3808">
        <f t="shared" si="59"/>
        <v>3</v>
      </c>
      <c r="H3808">
        <v>1</v>
      </c>
      <c r="I3808">
        <v>3</v>
      </c>
      <c r="J3808">
        <v>2</v>
      </c>
      <c r="K3808" s="3">
        <v>210</v>
      </c>
      <c r="L3808" s="4">
        <v>230</v>
      </c>
      <c r="M3808" s="4">
        <v>242</v>
      </c>
      <c r="N3808" s="4">
        <v>213</v>
      </c>
      <c r="O3808" s="4">
        <v>2046</v>
      </c>
      <c r="P3808" s="4">
        <v>448</v>
      </c>
      <c r="Q3808" s="4">
        <v>254</v>
      </c>
      <c r="R3808" s="4">
        <v>212</v>
      </c>
      <c r="S3808" s="4">
        <v>1142</v>
      </c>
      <c r="T3808" s="4">
        <v>287</v>
      </c>
      <c r="U3808" s="4">
        <v>249</v>
      </c>
      <c r="V3808" s="4">
        <v>376</v>
      </c>
      <c r="W3808" s="4">
        <v>335</v>
      </c>
      <c r="X3808" s="4">
        <v>3555</v>
      </c>
      <c r="Y3808" s="4"/>
      <c r="Z3808" s="4"/>
      <c r="AA3808" s="4"/>
      <c r="AB3808" s="4"/>
    </row>
    <row r="3809" spans="1:28" x14ac:dyDescent="0.25">
      <c r="A3809">
        <v>119</v>
      </c>
      <c r="B3809">
        <v>28</v>
      </c>
      <c r="C3809">
        <v>102</v>
      </c>
      <c r="D3809">
        <v>6</v>
      </c>
      <c r="E3809">
        <v>2</v>
      </c>
      <c r="F3809">
        <v>1271</v>
      </c>
      <c r="G3809">
        <f t="shared" si="59"/>
        <v>4</v>
      </c>
      <c r="H3809">
        <v>1</v>
      </c>
      <c r="I3809">
        <v>3</v>
      </c>
      <c r="J3809">
        <v>2</v>
      </c>
      <c r="K3809" s="3">
        <v>167</v>
      </c>
      <c r="L3809" s="4">
        <v>189</v>
      </c>
      <c r="M3809" s="4">
        <v>189</v>
      </c>
      <c r="N3809" s="4">
        <v>189</v>
      </c>
      <c r="O3809" s="4">
        <v>201</v>
      </c>
      <c r="P3809" s="4">
        <v>163</v>
      </c>
      <c r="Q3809" s="4">
        <v>3494</v>
      </c>
      <c r="R3809" s="4">
        <v>990</v>
      </c>
      <c r="S3809" s="4">
        <v>939</v>
      </c>
      <c r="T3809" s="4">
        <v>225</v>
      </c>
      <c r="U3809" s="4">
        <v>390</v>
      </c>
      <c r="V3809" s="4">
        <v>249</v>
      </c>
      <c r="W3809" s="4">
        <v>395</v>
      </c>
      <c r="X3809" s="4"/>
      <c r="Y3809" s="4"/>
      <c r="Z3809" s="4"/>
      <c r="AA3809" s="4"/>
      <c r="AB3809" s="4"/>
    </row>
    <row r="3810" spans="1:28" x14ac:dyDescent="0.25">
      <c r="A3810">
        <v>119</v>
      </c>
      <c r="B3810">
        <v>29</v>
      </c>
      <c r="C3810">
        <v>110</v>
      </c>
      <c r="D3810">
        <v>6</v>
      </c>
      <c r="E3810">
        <v>1</v>
      </c>
      <c r="F3810">
        <v>1440</v>
      </c>
      <c r="G3810">
        <f t="shared" si="59"/>
        <v>3</v>
      </c>
      <c r="H3810">
        <v>1</v>
      </c>
      <c r="I3810">
        <v>3</v>
      </c>
      <c r="J3810">
        <v>2</v>
      </c>
      <c r="K3810" s="3">
        <v>226</v>
      </c>
      <c r="L3810" s="4">
        <v>370</v>
      </c>
      <c r="M3810" s="4">
        <v>221</v>
      </c>
      <c r="N3810" s="4">
        <v>192</v>
      </c>
      <c r="O3810" s="4">
        <v>193</v>
      </c>
      <c r="P3810" s="4">
        <v>3249</v>
      </c>
      <c r="Q3810" s="4">
        <v>435</v>
      </c>
      <c r="R3810" s="4">
        <v>917</v>
      </c>
      <c r="S3810" s="4">
        <v>458</v>
      </c>
      <c r="T3810" s="4">
        <v>224</v>
      </c>
      <c r="U3810" s="4">
        <v>198</v>
      </c>
      <c r="V3810" s="4">
        <v>208</v>
      </c>
      <c r="W3810" s="4">
        <v>189</v>
      </c>
      <c r="X3810" s="4">
        <v>392</v>
      </c>
      <c r="Y3810" s="4"/>
      <c r="Z3810" s="4"/>
      <c r="AA3810" s="4"/>
      <c r="AB3810" s="4"/>
    </row>
    <row r="3811" spans="1:28" x14ac:dyDescent="0.25">
      <c r="A3811">
        <v>119</v>
      </c>
      <c r="B3811">
        <v>30</v>
      </c>
      <c r="C3811">
        <v>31</v>
      </c>
      <c r="D3811">
        <v>6</v>
      </c>
      <c r="E3811">
        <v>1</v>
      </c>
      <c r="F3811">
        <v>1878</v>
      </c>
      <c r="G3811">
        <f t="shared" si="59"/>
        <v>3</v>
      </c>
      <c r="H3811">
        <v>1</v>
      </c>
      <c r="I3811">
        <v>3</v>
      </c>
      <c r="J3811">
        <v>2</v>
      </c>
      <c r="K3811" s="3">
        <v>261</v>
      </c>
      <c r="L3811" s="4">
        <v>204</v>
      </c>
      <c r="M3811" s="4">
        <v>245</v>
      </c>
      <c r="N3811" s="4">
        <v>246</v>
      </c>
      <c r="O3811" s="4">
        <v>227</v>
      </c>
      <c r="P3811" s="4">
        <v>3011</v>
      </c>
      <c r="Q3811" s="4">
        <v>232</v>
      </c>
      <c r="R3811" s="4">
        <v>203</v>
      </c>
      <c r="S3811" s="4">
        <v>1335</v>
      </c>
      <c r="T3811" s="4">
        <v>323</v>
      </c>
      <c r="U3811" s="4">
        <v>333</v>
      </c>
      <c r="V3811" s="4">
        <v>324</v>
      </c>
      <c r="W3811" s="4">
        <v>408</v>
      </c>
      <c r="X3811" s="4"/>
      <c r="Y3811" s="4"/>
      <c r="Z3811" s="4"/>
      <c r="AA3811" s="4"/>
      <c r="AB3811" s="4"/>
    </row>
    <row r="3812" spans="1:28" x14ac:dyDescent="0.25">
      <c r="A3812">
        <v>119</v>
      </c>
      <c r="B3812">
        <v>31</v>
      </c>
      <c r="C3812">
        <v>63</v>
      </c>
      <c r="D3812">
        <v>1</v>
      </c>
      <c r="E3812">
        <v>2</v>
      </c>
      <c r="F3812">
        <v>1231</v>
      </c>
      <c r="G3812">
        <f t="shared" si="59"/>
        <v>2</v>
      </c>
      <c r="H3812">
        <v>1</v>
      </c>
      <c r="I3812">
        <v>1</v>
      </c>
      <c r="J3812">
        <v>1</v>
      </c>
      <c r="K3812" s="3">
        <v>172</v>
      </c>
      <c r="L3812" s="4">
        <v>184</v>
      </c>
      <c r="M3812" s="4">
        <v>195</v>
      </c>
      <c r="N3812" s="4">
        <v>184</v>
      </c>
      <c r="O3812" s="4">
        <v>178</v>
      </c>
      <c r="P3812" s="4">
        <v>198</v>
      </c>
      <c r="Q3812">
        <f>D3812+E3812+F3812</f>
        <v>1234</v>
      </c>
      <c r="R3812" s="4">
        <v>193</v>
      </c>
      <c r="S3812" s="4">
        <v>1274</v>
      </c>
      <c r="T3812" s="4">
        <v>442</v>
      </c>
      <c r="U3812" s="4">
        <v>333</v>
      </c>
      <c r="V3812" s="4">
        <v>434</v>
      </c>
      <c r="W3812" s="4"/>
      <c r="X3812" s="4"/>
      <c r="Y3812" s="4"/>
      <c r="Z3812" s="4"/>
      <c r="AA3812" s="4"/>
    </row>
    <row r="3813" spans="1:28" x14ac:dyDescent="0.25">
      <c r="A3813">
        <v>119</v>
      </c>
      <c r="B3813">
        <v>32</v>
      </c>
      <c r="C3813">
        <v>28</v>
      </c>
      <c r="D3813">
        <v>1</v>
      </c>
      <c r="E3813">
        <v>1</v>
      </c>
      <c r="F3813">
        <v>2147</v>
      </c>
      <c r="G3813">
        <f t="shared" si="59"/>
        <v>1</v>
      </c>
      <c r="H3813">
        <v>1</v>
      </c>
      <c r="I3813">
        <v>1</v>
      </c>
      <c r="J3813">
        <v>1</v>
      </c>
      <c r="K3813" s="3">
        <v>218</v>
      </c>
      <c r="L3813" s="4">
        <v>260</v>
      </c>
      <c r="M3813" s="4">
        <v>281</v>
      </c>
      <c r="N3813" s="4">
        <v>625</v>
      </c>
      <c r="O3813" s="4">
        <v>315</v>
      </c>
      <c r="P3813" s="4">
        <v>319</v>
      </c>
      <c r="Q3813" s="4">
        <v>409</v>
      </c>
      <c r="R3813" s="4">
        <v>282</v>
      </c>
      <c r="S3813" s="4">
        <v>3234</v>
      </c>
      <c r="T3813" s="4">
        <v>318</v>
      </c>
      <c r="U3813" s="4">
        <v>268</v>
      </c>
      <c r="V3813" s="4">
        <v>341</v>
      </c>
      <c r="W3813" s="4">
        <v>353</v>
      </c>
      <c r="X3813" s="4">
        <v>346</v>
      </c>
      <c r="Y3813" s="4"/>
      <c r="Z3813" s="4"/>
      <c r="AA3813" s="4"/>
      <c r="AB3813" s="4"/>
    </row>
    <row r="3814" spans="1:28" x14ac:dyDescent="0.25">
      <c r="A3814">
        <v>119</v>
      </c>
      <c r="B3814">
        <v>33</v>
      </c>
      <c r="C3814">
        <v>112</v>
      </c>
      <c r="D3814">
        <v>1</v>
      </c>
      <c r="E3814">
        <v>2</v>
      </c>
      <c r="F3814">
        <v>2472</v>
      </c>
      <c r="G3814">
        <f t="shared" si="59"/>
        <v>2</v>
      </c>
      <c r="H3814">
        <v>1</v>
      </c>
      <c r="I3814">
        <v>1</v>
      </c>
      <c r="J3814">
        <v>1</v>
      </c>
      <c r="K3814" s="3">
        <v>199</v>
      </c>
      <c r="L3814" s="4">
        <v>410</v>
      </c>
      <c r="M3814" s="4">
        <v>383</v>
      </c>
      <c r="N3814" s="4">
        <v>215</v>
      </c>
      <c r="O3814" s="4">
        <v>226</v>
      </c>
      <c r="P3814" s="4">
        <v>387</v>
      </c>
      <c r="Q3814" s="4">
        <v>799</v>
      </c>
      <c r="R3814" s="4">
        <v>195</v>
      </c>
      <c r="S3814" s="4">
        <v>693</v>
      </c>
      <c r="T3814" s="4">
        <v>224</v>
      </c>
      <c r="U3814" s="4">
        <v>192</v>
      </c>
      <c r="V3814" s="4">
        <v>344</v>
      </c>
      <c r="W3814" s="4">
        <v>458</v>
      </c>
      <c r="X3814" s="4"/>
      <c r="Y3814" s="4"/>
      <c r="Z3814" s="4"/>
      <c r="AA3814" s="4"/>
      <c r="AB3814" s="4"/>
    </row>
    <row r="3815" spans="1:28" x14ac:dyDescent="0.25">
      <c r="A3815">
        <v>119</v>
      </c>
      <c r="B3815">
        <v>34</v>
      </c>
      <c r="C3815">
        <v>7</v>
      </c>
      <c r="D3815">
        <v>1</v>
      </c>
      <c r="E3815">
        <v>2</v>
      </c>
      <c r="F3815">
        <v>1844</v>
      </c>
      <c r="G3815">
        <f t="shared" si="59"/>
        <v>2</v>
      </c>
      <c r="H3815">
        <v>1</v>
      </c>
      <c r="I3815">
        <v>1</v>
      </c>
      <c r="J3815">
        <v>1</v>
      </c>
      <c r="K3815" s="3">
        <v>377</v>
      </c>
      <c r="L3815" s="4">
        <v>437</v>
      </c>
      <c r="M3815" s="4">
        <v>295</v>
      </c>
      <c r="N3815" s="4">
        <v>474</v>
      </c>
      <c r="O3815" s="4">
        <v>385</v>
      </c>
      <c r="P3815" s="4">
        <v>978</v>
      </c>
      <c r="Q3815" s="4">
        <v>349</v>
      </c>
      <c r="R3815" s="4">
        <v>350</v>
      </c>
      <c r="S3815" s="4">
        <v>1041</v>
      </c>
      <c r="T3815" s="4">
        <v>548</v>
      </c>
      <c r="U3815" s="4">
        <v>378</v>
      </c>
      <c r="V3815" s="4">
        <v>751</v>
      </c>
      <c r="W3815" s="4"/>
      <c r="X3815" s="4"/>
      <c r="Y3815" s="4"/>
      <c r="Z3815" s="4"/>
      <c r="AA3815" s="4"/>
      <c r="AB3815" s="4"/>
    </row>
    <row r="3816" spans="1:28" x14ac:dyDescent="0.25">
      <c r="A3816">
        <v>119</v>
      </c>
      <c r="B3816">
        <v>35</v>
      </c>
      <c r="C3816">
        <v>136</v>
      </c>
      <c r="D3816">
        <v>1</v>
      </c>
      <c r="E3816">
        <v>2</v>
      </c>
      <c r="F3816">
        <v>931</v>
      </c>
      <c r="G3816">
        <f t="shared" si="59"/>
        <v>2</v>
      </c>
      <c r="H3816">
        <v>1</v>
      </c>
      <c r="I3816">
        <v>1</v>
      </c>
      <c r="J3816">
        <v>1</v>
      </c>
      <c r="K3816" s="3">
        <v>186</v>
      </c>
      <c r="L3816" s="4">
        <v>175</v>
      </c>
      <c r="M3816" s="4">
        <v>215</v>
      </c>
      <c r="N3816" s="4">
        <v>178</v>
      </c>
      <c r="O3816" s="4">
        <v>198</v>
      </c>
      <c r="P3816" s="4">
        <v>210</v>
      </c>
      <c r="Q3816" s="4">
        <v>333</v>
      </c>
      <c r="R3816" s="4">
        <v>167</v>
      </c>
      <c r="S3816" s="4">
        <v>742</v>
      </c>
      <c r="T3816" s="4">
        <v>470</v>
      </c>
      <c r="U3816" s="4">
        <v>324</v>
      </c>
      <c r="V3816" s="4">
        <v>236</v>
      </c>
      <c r="W3816" s="4">
        <v>307</v>
      </c>
      <c r="X3816" s="4"/>
      <c r="Y3816" s="4"/>
      <c r="Z3816" s="4"/>
      <c r="AA3816" s="4"/>
      <c r="AB3816" s="4"/>
    </row>
    <row r="3817" spans="1:28" x14ac:dyDescent="0.25">
      <c r="A3817">
        <v>119</v>
      </c>
      <c r="B3817">
        <v>36</v>
      </c>
      <c r="C3817">
        <v>114</v>
      </c>
      <c r="D3817">
        <v>1</v>
      </c>
      <c r="E3817">
        <v>2</v>
      </c>
      <c r="F3817">
        <v>1189</v>
      </c>
      <c r="G3817">
        <f t="shared" si="59"/>
        <v>2</v>
      </c>
      <c r="H3817">
        <v>1</v>
      </c>
      <c r="I3817">
        <v>1</v>
      </c>
      <c r="J3817">
        <v>1</v>
      </c>
      <c r="K3817" s="3">
        <v>197</v>
      </c>
      <c r="L3817" s="4">
        <v>220</v>
      </c>
      <c r="M3817" s="4">
        <v>183</v>
      </c>
      <c r="N3817" s="4">
        <v>211</v>
      </c>
      <c r="O3817" s="4">
        <v>201</v>
      </c>
      <c r="P3817" s="4">
        <v>223</v>
      </c>
      <c r="Q3817">
        <f>E3817+F3817</f>
        <v>1191</v>
      </c>
      <c r="R3817" s="4">
        <v>217</v>
      </c>
      <c r="S3817" s="4">
        <v>917</v>
      </c>
      <c r="T3817" s="4">
        <v>235</v>
      </c>
      <c r="U3817" s="4">
        <v>237</v>
      </c>
      <c r="V3817" s="4">
        <v>421</v>
      </c>
      <c r="W3817" s="4">
        <v>362</v>
      </c>
      <c r="X3817" s="4"/>
      <c r="Y3817" s="4"/>
      <c r="Z3817" s="4"/>
      <c r="AA3817" s="4"/>
      <c r="AB3817" s="4"/>
    </row>
    <row r="3818" spans="1:28" x14ac:dyDescent="0.25">
      <c r="A3818">
        <v>121</v>
      </c>
      <c r="B3818">
        <v>1</v>
      </c>
      <c r="C3818">
        <v>47</v>
      </c>
      <c r="D3818">
        <v>1</v>
      </c>
      <c r="E3818">
        <v>1</v>
      </c>
      <c r="F3818">
        <v>2295</v>
      </c>
      <c r="G3818">
        <f t="shared" si="59"/>
        <v>3</v>
      </c>
      <c r="H3818">
        <v>2</v>
      </c>
      <c r="I3818">
        <v>1</v>
      </c>
      <c r="J3818">
        <v>1</v>
      </c>
      <c r="K3818" s="1">
        <v>373</v>
      </c>
      <c r="L3818" s="2">
        <v>402</v>
      </c>
      <c r="M3818" s="2">
        <v>277</v>
      </c>
      <c r="N3818" s="2">
        <v>309</v>
      </c>
      <c r="O3818" s="2">
        <v>261</v>
      </c>
      <c r="P3818" s="2">
        <v>698</v>
      </c>
      <c r="Q3818" s="4">
        <v>296</v>
      </c>
      <c r="R3818" s="2">
        <v>293</v>
      </c>
      <c r="S3818" s="2">
        <v>1176</v>
      </c>
      <c r="T3818" s="2">
        <v>319</v>
      </c>
      <c r="U3818" s="2">
        <v>407</v>
      </c>
      <c r="V3818" s="2">
        <v>858</v>
      </c>
      <c r="W3818" s="2"/>
      <c r="X3818" s="2"/>
      <c r="Y3818" s="2"/>
      <c r="Z3818" s="2"/>
      <c r="AA3818" s="2"/>
      <c r="AB3818" s="5"/>
    </row>
    <row r="3819" spans="1:28" x14ac:dyDescent="0.25">
      <c r="A3819">
        <v>121</v>
      </c>
      <c r="B3819">
        <v>2</v>
      </c>
      <c r="C3819">
        <v>112</v>
      </c>
      <c r="D3819">
        <v>1</v>
      </c>
      <c r="E3819">
        <v>1</v>
      </c>
      <c r="F3819">
        <v>1499</v>
      </c>
      <c r="G3819">
        <f t="shared" si="59"/>
        <v>3</v>
      </c>
      <c r="H3819">
        <v>2</v>
      </c>
      <c r="I3819">
        <v>1</v>
      </c>
      <c r="J3819">
        <v>1</v>
      </c>
      <c r="K3819" s="3">
        <v>252</v>
      </c>
      <c r="L3819" s="4">
        <v>638</v>
      </c>
      <c r="M3819" s="4">
        <v>582</v>
      </c>
      <c r="N3819" s="4">
        <v>411</v>
      </c>
      <c r="O3819" s="4">
        <v>246</v>
      </c>
      <c r="P3819" s="4">
        <v>769</v>
      </c>
      <c r="Q3819" s="4">
        <v>283</v>
      </c>
      <c r="R3819" s="4">
        <v>502</v>
      </c>
      <c r="S3819" s="4">
        <v>969</v>
      </c>
      <c r="T3819" s="4">
        <v>363</v>
      </c>
      <c r="U3819" s="4">
        <v>262</v>
      </c>
      <c r="V3819" s="4">
        <v>388</v>
      </c>
      <c r="W3819" s="4">
        <v>635</v>
      </c>
      <c r="X3819" s="4"/>
      <c r="Y3819" s="4"/>
      <c r="Z3819" s="4"/>
      <c r="AA3819" s="4"/>
      <c r="AB3819" s="6"/>
    </row>
    <row r="3820" spans="1:28" x14ac:dyDescent="0.25">
      <c r="A3820">
        <v>121</v>
      </c>
      <c r="B3820">
        <v>3</v>
      </c>
      <c r="C3820">
        <v>96</v>
      </c>
      <c r="D3820">
        <v>1</v>
      </c>
      <c r="E3820">
        <v>1</v>
      </c>
      <c r="F3820">
        <v>1323</v>
      </c>
      <c r="G3820">
        <f t="shared" si="59"/>
        <v>3</v>
      </c>
      <c r="H3820">
        <v>2</v>
      </c>
      <c r="I3820">
        <v>1</v>
      </c>
      <c r="J3820">
        <v>1</v>
      </c>
      <c r="K3820" s="3">
        <v>261</v>
      </c>
      <c r="L3820" s="4">
        <v>370</v>
      </c>
      <c r="M3820" s="4">
        <v>349</v>
      </c>
      <c r="N3820" s="4">
        <v>237</v>
      </c>
      <c r="O3820" s="4">
        <v>301</v>
      </c>
      <c r="P3820" s="4">
        <v>497</v>
      </c>
      <c r="Q3820" s="4">
        <v>247</v>
      </c>
      <c r="R3820" s="4">
        <v>313</v>
      </c>
      <c r="S3820" s="4">
        <v>1087</v>
      </c>
      <c r="T3820" s="4">
        <v>444</v>
      </c>
      <c r="U3820" s="4">
        <v>919</v>
      </c>
      <c r="V3820" s="4">
        <v>423</v>
      </c>
      <c r="W3820" s="4">
        <v>452</v>
      </c>
      <c r="X3820" s="4">
        <v>295</v>
      </c>
      <c r="Y3820" s="4">
        <v>244</v>
      </c>
      <c r="Z3820" s="4">
        <v>974</v>
      </c>
      <c r="AA3820" s="4"/>
      <c r="AB3820" s="6"/>
    </row>
    <row r="3821" spans="1:28" x14ac:dyDescent="0.25">
      <c r="A3821">
        <v>121</v>
      </c>
      <c r="B3821">
        <v>4</v>
      </c>
      <c r="C3821">
        <v>75</v>
      </c>
      <c r="D3821">
        <v>1</v>
      </c>
      <c r="E3821">
        <v>1</v>
      </c>
      <c r="F3821">
        <v>2045</v>
      </c>
      <c r="G3821">
        <f t="shared" si="59"/>
        <v>3</v>
      </c>
      <c r="H3821">
        <v>2</v>
      </c>
      <c r="I3821">
        <v>1</v>
      </c>
      <c r="J3821">
        <v>1</v>
      </c>
      <c r="K3821" s="3">
        <v>270</v>
      </c>
      <c r="L3821" s="4">
        <v>302</v>
      </c>
      <c r="M3821" s="4">
        <v>291</v>
      </c>
      <c r="N3821" s="4">
        <v>245</v>
      </c>
      <c r="O3821" s="4">
        <v>288</v>
      </c>
      <c r="P3821" s="4">
        <v>299</v>
      </c>
      <c r="Q3821" s="4">
        <v>280</v>
      </c>
      <c r="R3821" s="4">
        <v>323</v>
      </c>
      <c r="S3821" s="4">
        <v>1065</v>
      </c>
      <c r="T3821" s="4">
        <v>270</v>
      </c>
      <c r="U3821" s="4">
        <v>310</v>
      </c>
      <c r="V3821" s="4">
        <v>358</v>
      </c>
      <c r="W3821" s="4">
        <v>262</v>
      </c>
      <c r="X3821" s="4">
        <v>563</v>
      </c>
      <c r="Y3821" s="4"/>
      <c r="Z3821" s="4"/>
      <c r="AA3821" s="4"/>
      <c r="AB3821" s="6"/>
    </row>
    <row r="3822" spans="1:28" x14ac:dyDescent="0.25">
      <c r="A3822">
        <v>121</v>
      </c>
      <c r="B3822">
        <v>5</v>
      </c>
      <c r="C3822">
        <v>42</v>
      </c>
      <c r="D3822">
        <v>1</v>
      </c>
      <c r="E3822">
        <v>1</v>
      </c>
      <c r="F3822">
        <v>2856</v>
      </c>
      <c r="G3822">
        <f t="shared" si="59"/>
        <v>3</v>
      </c>
      <c r="H3822">
        <v>2</v>
      </c>
      <c r="I3822">
        <v>1</v>
      </c>
      <c r="J3822">
        <v>1</v>
      </c>
      <c r="K3822" s="3">
        <v>606</v>
      </c>
      <c r="L3822" s="4">
        <v>497</v>
      </c>
      <c r="M3822" s="4">
        <v>302</v>
      </c>
      <c r="N3822" s="4">
        <v>404</v>
      </c>
      <c r="O3822" s="4">
        <v>1015</v>
      </c>
      <c r="P3822" s="4">
        <v>484</v>
      </c>
      <c r="Q3822" s="4">
        <v>511</v>
      </c>
      <c r="R3822" s="4">
        <v>302</v>
      </c>
      <c r="S3822" s="4">
        <v>985</v>
      </c>
      <c r="T3822" s="4">
        <v>395</v>
      </c>
      <c r="U3822" s="4">
        <v>563</v>
      </c>
      <c r="V3822" s="4">
        <v>366</v>
      </c>
      <c r="W3822" s="4">
        <v>600</v>
      </c>
      <c r="X3822" s="4">
        <v>1019</v>
      </c>
      <c r="Y3822" s="4"/>
      <c r="Z3822" s="4"/>
      <c r="AA3822" s="4"/>
      <c r="AB3822" s="6"/>
    </row>
    <row r="3823" spans="1:28" x14ac:dyDescent="0.25">
      <c r="A3823">
        <v>121</v>
      </c>
      <c r="B3823">
        <v>6</v>
      </c>
      <c r="C3823">
        <v>54</v>
      </c>
      <c r="D3823">
        <v>1</v>
      </c>
      <c r="E3823">
        <v>1</v>
      </c>
      <c r="F3823">
        <v>1881</v>
      </c>
      <c r="G3823">
        <f t="shared" si="59"/>
        <v>3</v>
      </c>
      <c r="H3823">
        <v>2</v>
      </c>
      <c r="I3823">
        <v>1</v>
      </c>
      <c r="J3823">
        <v>1</v>
      </c>
      <c r="K3823" s="3">
        <v>235</v>
      </c>
      <c r="L3823" s="4">
        <v>243</v>
      </c>
      <c r="M3823" s="4">
        <v>302</v>
      </c>
      <c r="N3823" s="4">
        <v>275</v>
      </c>
      <c r="O3823" s="4">
        <v>243</v>
      </c>
      <c r="P3823" s="4">
        <v>494</v>
      </c>
      <c r="Q3823" s="4">
        <v>315</v>
      </c>
      <c r="R3823" s="4">
        <v>434</v>
      </c>
      <c r="S3823" s="4">
        <v>834</v>
      </c>
      <c r="T3823" s="4">
        <v>330</v>
      </c>
      <c r="U3823" s="4">
        <v>293</v>
      </c>
      <c r="V3823" s="4">
        <v>394</v>
      </c>
      <c r="W3823" s="4">
        <v>282</v>
      </c>
      <c r="X3823" s="4">
        <v>661</v>
      </c>
      <c r="Y3823" s="4"/>
      <c r="Z3823" s="4"/>
      <c r="AA3823" s="4"/>
      <c r="AB3823" s="6"/>
    </row>
    <row r="3824" spans="1:28" x14ac:dyDescent="0.25">
      <c r="A3824">
        <v>121</v>
      </c>
      <c r="B3824">
        <v>7</v>
      </c>
      <c r="C3824">
        <v>114</v>
      </c>
      <c r="D3824">
        <v>2</v>
      </c>
      <c r="E3824">
        <v>2</v>
      </c>
      <c r="F3824">
        <v>1942</v>
      </c>
      <c r="G3824">
        <f t="shared" si="59"/>
        <v>3</v>
      </c>
      <c r="H3824">
        <v>2</v>
      </c>
      <c r="I3824">
        <v>1</v>
      </c>
      <c r="J3824">
        <v>2</v>
      </c>
      <c r="K3824" s="3">
        <v>329</v>
      </c>
      <c r="L3824" s="4">
        <v>332</v>
      </c>
      <c r="M3824" s="4">
        <v>375</v>
      </c>
      <c r="N3824" s="4">
        <v>292</v>
      </c>
      <c r="O3824" s="4">
        <v>351</v>
      </c>
      <c r="P3824" s="4">
        <v>343</v>
      </c>
      <c r="Q3824" s="4">
        <v>340</v>
      </c>
      <c r="R3824" s="4">
        <v>377</v>
      </c>
      <c r="S3824" s="4">
        <v>1327</v>
      </c>
      <c r="T3824" s="4">
        <v>500</v>
      </c>
      <c r="U3824" s="4">
        <v>561</v>
      </c>
      <c r="V3824" s="4">
        <v>307</v>
      </c>
      <c r="W3824" s="4">
        <v>283</v>
      </c>
      <c r="X3824" s="4">
        <v>750</v>
      </c>
      <c r="Y3824" s="4"/>
      <c r="Z3824" s="4"/>
      <c r="AA3824" s="4"/>
      <c r="AB3824" s="6"/>
    </row>
    <row r="3825" spans="1:28" x14ac:dyDescent="0.25">
      <c r="A3825">
        <v>121</v>
      </c>
      <c r="B3825">
        <v>8</v>
      </c>
      <c r="C3825">
        <v>29</v>
      </c>
      <c r="D3825">
        <v>2</v>
      </c>
      <c r="E3825">
        <v>2</v>
      </c>
      <c r="F3825">
        <v>1604</v>
      </c>
      <c r="G3825">
        <f t="shared" si="59"/>
        <v>3</v>
      </c>
      <c r="H3825">
        <v>2</v>
      </c>
      <c r="I3825">
        <v>1</v>
      </c>
      <c r="J3825">
        <v>2</v>
      </c>
      <c r="K3825" s="3">
        <v>240</v>
      </c>
      <c r="L3825" s="4">
        <v>226</v>
      </c>
      <c r="M3825" s="4">
        <v>250</v>
      </c>
      <c r="N3825" s="4">
        <v>293</v>
      </c>
      <c r="O3825" s="4">
        <v>242</v>
      </c>
      <c r="P3825" s="4">
        <v>757</v>
      </c>
      <c r="Q3825" s="4">
        <v>581</v>
      </c>
      <c r="R3825" s="4">
        <v>563</v>
      </c>
      <c r="S3825" s="4">
        <v>922</v>
      </c>
      <c r="T3825" s="4">
        <v>376</v>
      </c>
      <c r="U3825" s="4">
        <v>436</v>
      </c>
      <c r="V3825" s="4">
        <v>356</v>
      </c>
      <c r="W3825" s="4">
        <v>836</v>
      </c>
      <c r="X3825" s="4"/>
      <c r="Y3825" s="4"/>
      <c r="Z3825" s="4"/>
      <c r="AA3825" s="4"/>
      <c r="AB3825" s="6"/>
    </row>
    <row r="3826" spans="1:28" x14ac:dyDescent="0.25">
      <c r="A3826">
        <v>121</v>
      </c>
      <c r="B3826">
        <v>9</v>
      </c>
      <c r="C3826">
        <v>17</v>
      </c>
      <c r="D3826">
        <v>2</v>
      </c>
      <c r="E3826">
        <v>2</v>
      </c>
      <c r="F3826">
        <v>2467</v>
      </c>
      <c r="G3826">
        <f t="shared" si="59"/>
        <v>3</v>
      </c>
      <c r="H3826">
        <v>2</v>
      </c>
      <c r="I3826">
        <v>1</v>
      </c>
      <c r="J3826">
        <v>2</v>
      </c>
      <c r="K3826" s="3">
        <v>317</v>
      </c>
      <c r="L3826" s="4">
        <v>373</v>
      </c>
      <c r="M3826" s="4">
        <v>319</v>
      </c>
      <c r="N3826" s="4">
        <v>346</v>
      </c>
      <c r="O3826" s="4">
        <v>471</v>
      </c>
      <c r="P3826" s="4">
        <v>1223</v>
      </c>
      <c r="Q3826" s="4">
        <v>365</v>
      </c>
      <c r="R3826" s="4">
        <v>366</v>
      </c>
      <c r="S3826" s="4">
        <v>1948</v>
      </c>
      <c r="T3826" s="4">
        <v>540</v>
      </c>
      <c r="U3826" s="4">
        <v>401</v>
      </c>
      <c r="V3826" s="4">
        <v>412</v>
      </c>
      <c r="W3826" s="4">
        <v>1614</v>
      </c>
      <c r="X3826" s="4"/>
      <c r="Y3826" s="4"/>
      <c r="Z3826" s="4"/>
      <c r="AA3826" s="4"/>
      <c r="AB3826" s="6"/>
    </row>
    <row r="3827" spans="1:28" x14ac:dyDescent="0.25">
      <c r="A3827">
        <v>121</v>
      </c>
      <c r="B3827">
        <v>10</v>
      </c>
      <c r="C3827">
        <v>61</v>
      </c>
      <c r="D3827">
        <v>2</v>
      </c>
      <c r="E3827">
        <v>2</v>
      </c>
      <c r="F3827">
        <v>2307</v>
      </c>
      <c r="G3827">
        <f t="shared" si="59"/>
        <v>3</v>
      </c>
      <c r="H3827">
        <v>2</v>
      </c>
      <c r="I3827">
        <v>1</v>
      </c>
      <c r="J3827">
        <v>2</v>
      </c>
      <c r="K3827" s="3">
        <v>281</v>
      </c>
      <c r="L3827" s="4">
        <v>396</v>
      </c>
      <c r="M3827" s="4">
        <v>364</v>
      </c>
      <c r="N3827" s="4">
        <v>342</v>
      </c>
      <c r="O3827" s="4">
        <v>420</v>
      </c>
      <c r="P3827" s="4">
        <v>489</v>
      </c>
      <c r="Q3827" s="4">
        <v>548</v>
      </c>
      <c r="R3827" s="4">
        <v>516</v>
      </c>
      <c r="S3827" s="4">
        <v>1625</v>
      </c>
      <c r="T3827" s="4">
        <v>347</v>
      </c>
      <c r="U3827" s="4">
        <v>539</v>
      </c>
      <c r="V3827" s="4">
        <v>456</v>
      </c>
      <c r="W3827" s="4">
        <v>270</v>
      </c>
      <c r="X3827" s="4">
        <v>462</v>
      </c>
      <c r="Y3827" s="4"/>
      <c r="Z3827" s="4"/>
      <c r="AA3827" s="4"/>
      <c r="AB3827" s="6"/>
    </row>
    <row r="3828" spans="1:28" x14ac:dyDescent="0.25">
      <c r="A3828">
        <v>121</v>
      </c>
      <c r="B3828">
        <v>11</v>
      </c>
      <c r="C3828">
        <v>7</v>
      </c>
      <c r="D3828">
        <v>2</v>
      </c>
      <c r="E3828">
        <v>2</v>
      </c>
      <c r="F3828">
        <v>1990</v>
      </c>
      <c r="G3828">
        <f t="shared" si="59"/>
        <v>3</v>
      </c>
      <c r="H3828">
        <v>2</v>
      </c>
      <c r="I3828">
        <v>1</v>
      </c>
      <c r="J3828">
        <v>2</v>
      </c>
      <c r="K3828" s="3">
        <v>378</v>
      </c>
      <c r="L3828" s="4">
        <v>576</v>
      </c>
      <c r="M3828" s="4">
        <v>525</v>
      </c>
      <c r="N3828" s="4">
        <v>568</v>
      </c>
      <c r="O3828" s="4">
        <v>515</v>
      </c>
      <c r="P3828" s="4">
        <v>387</v>
      </c>
      <c r="Q3828" s="4">
        <v>1984</v>
      </c>
      <c r="R3828" s="4">
        <v>1458</v>
      </c>
      <c r="S3828" s="4">
        <v>1769</v>
      </c>
      <c r="T3828" s="4">
        <v>469</v>
      </c>
      <c r="U3828" s="4">
        <v>493</v>
      </c>
      <c r="V3828" s="4">
        <v>1191</v>
      </c>
      <c r="W3828" s="4"/>
      <c r="X3828" s="4"/>
      <c r="Y3828" s="4"/>
      <c r="Z3828" s="4"/>
      <c r="AB3828" s="7"/>
    </row>
    <row r="3829" spans="1:28" x14ac:dyDescent="0.25">
      <c r="A3829">
        <v>121</v>
      </c>
      <c r="B3829">
        <v>12</v>
      </c>
      <c r="C3829">
        <v>136</v>
      </c>
      <c r="D3829">
        <v>2</v>
      </c>
      <c r="E3829">
        <v>2</v>
      </c>
      <c r="F3829">
        <v>2138</v>
      </c>
      <c r="G3829">
        <f t="shared" si="59"/>
        <v>3</v>
      </c>
      <c r="H3829">
        <v>2</v>
      </c>
      <c r="I3829">
        <v>1</v>
      </c>
      <c r="J3829">
        <v>2</v>
      </c>
      <c r="K3829" s="3">
        <v>267</v>
      </c>
      <c r="L3829" s="4">
        <v>331</v>
      </c>
      <c r="M3829" s="4">
        <v>326</v>
      </c>
      <c r="N3829" s="4">
        <v>297</v>
      </c>
      <c r="O3829" s="4">
        <v>310</v>
      </c>
      <c r="P3829" s="4">
        <v>333</v>
      </c>
      <c r="Q3829" s="4">
        <v>346</v>
      </c>
      <c r="R3829" s="4">
        <v>482</v>
      </c>
      <c r="S3829" s="4">
        <v>1160</v>
      </c>
      <c r="T3829" s="4">
        <v>304</v>
      </c>
      <c r="U3829" s="4">
        <v>365</v>
      </c>
      <c r="V3829" s="4">
        <v>920</v>
      </c>
      <c r="W3829" s="4"/>
      <c r="X3829" s="4"/>
      <c r="Y3829" s="4"/>
      <c r="Z3829" s="4"/>
      <c r="AA3829" s="4"/>
      <c r="AB3829" s="6"/>
    </row>
    <row r="3830" spans="1:28" x14ac:dyDescent="0.25">
      <c r="A3830">
        <v>121</v>
      </c>
      <c r="B3830">
        <v>13</v>
      </c>
      <c r="C3830">
        <v>130</v>
      </c>
      <c r="D3830">
        <v>3</v>
      </c>
      <c r="E3830">
        <v>1</v>
      </c>
      <c r="F3830">
        <v>1750</v>
      </c>
      <c r="G3830">
        <f t="shared" si="59"/>
        <v>3</v>
      </c>
      <c r="H3830">
        <v>2</v>
      </c>
      <c r="I3830">
        <v>2</v>
      </c>
      <c r="J3830">
        <v>1</v>
      </c>
      <c r="K3830" s="3">
        <v>351</v>
      </c>
      <c r="L3830" s="4">
        <v>647</v>
      </c>
      <c r="M3830" s="4">
        <v>321</v>
      </c>
      <c r="N3830" s="4">
        <v>284</v>
      </c>
      <c r="O3830" s="4">
        <v>647</v>
      </c>
      <c r="P3830" s="4">
        <v>497</v>
      </c>
      <c r="Q3830" s="4">
        <v>567</v>
      </c>
      <c r="R3830" s="4">
        <v>569</v>
      </c>
      <c r="S3830" s="4">
        <v>1606</v>
      </c>
      <c r="T3830" s="4">
        <v>329</v>
      </c>
      <c r="U3830" s="4">
        <v>339</v>
      </c>
      <c r="V3830" s="4">
        <v>257</v>
      </c>
      <c r="W3830" s="4">
        <v>470</v>
      </c>
      <c r="X3830" s="4"/>
      <c r="Y3830" s="4"/>
      <c r="Z3830" s="4"/>
      <c r="AA3830" s="4"/>
      <c r="AB3830" s="6"/>
    </row>
    <row r="3831" spans="1:28" x14ac:dyDescent="0.25">
      <c r="A3831">
        <v>121</v>
      </c>
      <c r="B3831">
        <v>14</v>
      </c>
      <c r="C3831">
        <v>67</v>
      </c>
      <c r="D3831">
        <v>3</v>
      </c>
      <c r="E3831">
        <v>1</v>
      </c>
      <c r="F3831">
        <v>1095</v>
      </c>
      <c r="G3831">
        <f t="shared" si="59"/>
        <v>3</v>
      </c>
      <c r="H3831">
        <v>2</v>
      </c>
      <c r="I3831">
        <v>2</v>
      </c>
      <c r="J3831">
        <v>1</v>
      </c>
      <c r="K3831" s="3">
        <v>239</v>
      </c>
      <c r="L3831" s="4">
        <v>226</v>
      </c>
      <c r="M3831" s="4">
        <v>354</v>
      </c>
      <c r="N3831" s="4">
        <v>338</v>
      </c>
      <c r="O3831" s="4">
        <v>744</v>
      </c>
      <c r="P3831" s="4">
        <v>853</v>
      </c>
      <c r="Q3831" s="4">
        <v>327</v>
      </c>
      <c r="R3831" s="4">
        <v>362</v>
      </c>
      <c r="S3831" s="4">
        <v>1274</v>
      </c>
      <c r="T3831" s="4">
        <v>384</v>
      </c>
      <c r="U3831" s="4">
        <v>260</v>
      </c>
      <c r="V3831" s="4">
        <v>385</v>
      </c>
      <c r="W3831" s="4">
        <v>439</v>
      </c>
      <c r="X3831" s="4"/>
      <c r="Y3831" s="4"/>
      <c r="Z3831" s="4"/>
      <c r="AA3831" s="4"/>
      <c r="AB3831" s="6"/>
    </row>
    <row r="3832" spans="1:28" x14ac:dyDescent="0.25">
      <c r="A3832">
        <v>121</v>
      </c>
      <c r="B3832">
        <v>15</v>
      </c>
      <c r="C3832">
        <v>39</v>
      </c>
      <c r="D3832">
        <v>3</v>
      </c>
      <c r="E3832">
        <v>1</v>
      </c>
      <c r="F3832">
        <v>1863</v>
      </c>
      <c r="G3832">
        <f t="shared" si="59"/>
        <v>3</v>
      </c>
      <c r="H3832">
        <v>2</v>
      </c>
      <c r="I3832">
        <v>2</v>
      </c>
      <c r="J3832">
        <v>1</v>
      </c>
      <c r="K3832" s="3">
        <v>288</v>
      </c>
      <c r="L3832" s="4">
        <v>298</v>
      </c>
      <c r="M3832" s="4">
        <v>288</v>
      </c>
      <c r="N3832" s="4">
        <v>266</v>
      </c>
      <c r="O3832" s="4">
        <v>434</v>
      </c>
      <c r="P3832" s="4">
        <v>586</v>
      </c>
      <c r="Q3832" s="4">
        <v>275</v>
      </c>
      <c r="R3832" s="4">
        <v>315</v>
      </c>
      <c r="S3832" s="4">
        <v>2416</v>
      </c>
      <c r="T3832" s="4">
        <v>426</v>
      </c>
      <c r="U3832" s="4">
        <v>335</v>
      </c>
      <c r="V3832" s="4">
        <v>620</v>
      </c>
      <c r="W3832" s="4">
        <v>946</v>
      </c>
      <c r="X3832" s="4"/>
      <c r="Y3832" s="4"/>
      <c r="Z3832" s="4"/>
      <c r="AA3832" s="4"/>
      <c r="AB3832" s="6"/>
    </row>
    <row r="3833" spans="1:28" x14ac:dyDescent="0.25">
      <c r="A3833">
        <v>121</v>
      </c>
      <c r="B3833">
        <v>16</v>
      </c>
      <c r="C3833">
        <v>31</v>
      </c>
      <c r="D3833">
        <v>3</v>
      </c>
      <c r="E3833">
        <v>1</v>
      </c>
      <c r="F3833">
        <v>4425</v>
      </c>
      <c r="G3833">
        <f t="shared" si="59"/>
        <v>3</v>
      </c>
      <c r="H3833">
        <v>2</v>
      </c>
      <c r="I3833">
        <v>2</v>
      </c>
      <c r="J3833">
        <v>1</v>
      </c>
      <c r="K3833" s="3">
        <v>242</v>
      </c>
      <c r="L3833" s="4">
        <v>221</v>
      </c>
      <c r="M3833" s="4">
        <v>362</v>
      </c>
      <c r="N3833" s="4">
        <v>293</v>
      </c>
      <c r="O3833" s="4">
        <v>266</v>
      </c>
      <c r="P3833" s="4">
        <v>330</v>
      </c>
      <c r="Q3833" s="4">
        <v>997</v>
      </c>
      <c r="R3833" s="4">
        <v>341</v>
      </c>
      <c r="S3833" s="4">
        <v>2243</v>
      </c>
      <c r="T3833" s="4">
        <v>431</v>
      </c>
      <c r="U3833" s="4">
        <v>343</v>
      </c>
      <c r="V3833" s="4">
        <v>420</v>
      </c>
      <c r="W3833" s="4">
        <v>314</v>
      </c>
      <c r="X3833" s="4">
        <v>282</v>
      </c>
      <c r="Y3833" s="4">
        <v>1060</v>
      </c>
      <c r="Z3833" s="4"/>
      <c r="AA3833" s="4"/>
      <c r="AB3833" s="6"/>
    </row>
    <row r="3834" spans="1:28" x14ac:dyDescent="0.25">
      <c r="A3834">
        <v>121</v>
      </c>
      <c r="B3834">
        <v>17</v>
      </c>
      <c r="C3834">
        <v>63</v>
      </c>
      <c r="D3834">
        <v>3</v>
      </c>
      <c r="E3834">
        <v>1</v>
      </c>
      <c r="F3834">
        <v>1558</v>
      </c>
      <c r="G3834">
        <f t="shared" si="59"/>
        <v>3</v>
      </c>
      <c r="H3834">
        <v>2</v>
      </c>
      <c r="I3834">
        <v>2</v>
      </c>
      <c r="J3834">
        <v>1</v>
      </c>
      <c r="K3834" s="3">
        <v>222</v>
      </c>
      <c r="L3834" s="4">
        <v>212</v>
      </c>
      <c r="M3834" s="4">
        <v>254</v>
      </c>
      <c r="N3834" s="4">
        <v>284</v>
      </c>
      <c r="O3834" s="4">
        <v>246</v>
      </c>
      <c r="P3834" s="4">
        <v>273</v>
      </c>
      <c r="Q3834" s="4">
        <v>417</v>
      </c>
      <c r="R3834" s="4">
        <v>302</v>
      </c>
      <c r="S3834" s="4">
        <v>1842</v>
      </c>
      <c r="T3834" s="4">
        <v>997</v>
      </c>
      <c r="U3834" s="4">
        <v>358</v>
      </c>
      <c r="V3834" s="4">
        <v>302</v>
      </c>
      <c r="W3834" s="4">
        <v>339</v>
      </c>
      <c r="X3834" s="4">
        <v>976</v>
      </c>
      <c r="Y3834" s="4"/>
      <c r="Z3834" s="4"/>
      <c r="AA3834" s="4"/>
      <c r="AB3834" s="6"/>
    </row>
    <row r="3835" spans="1:28" x14ac:dyDescent="0.25">
      <c r="A3835">
        <v>121</v>
      </c>
      <c r="B3835">
        <v>18</v>
      </c>
      <c r="C3835">
        <v>80</v>
      </c>
      <c r="D3835">
        <v>3</v>
      </c>
      <c r="E3835">
        <v>1</v>
      </c>
      <c r="F3835">
        <v>1429</v>
      </c>
      <c r="G3835">
        <f t="shared" si="59"/>
        <v>3</v>
      </c>
      <c r="H3835">
        <v>2</v>
      </c>
      <c r="I3835">
        <v>2</v>
      </c>
      <c r="J3835">
        <v>1</v>
      </c>
      <c r="K3835" s="3">
        <v>191</v>
      </c>
      <c r="L3835" s="4">
        <v>215</v>
      </c>
      <c r="M3835" s="4">
        <v>236</v>
      </c>
      <c r="N3835" s="4">
        <v>276</v>
      </c>
      <c r="O3835" s="4">
        <v>236</v>
      </c>
      <c r="P3835" s="4">
        <v>267</v>
      </c>
      <c r="Q3835" s="4">
        <v>347</v>
      </c>
      <c r="R3835" s="4">
        <v>1171</v>
      </c>
      <c r="S3835" s="4">
        <v>776</v>
      </c>
      <c r="T3835" s="4">
        <v>444</v>
      </c>
      <c r="U3835" s="4">
        <v>310</v>
      </c>
      <c r="V3835" s="4">
        <v>646</v>
      </c>
      <c r="W3835" s="4">
        <v>433</v>
      </c>
      <c r="X3835" s="4">
        <v>345</v>
      </c>
      <c r="Y3835" s="4">
        <v>1277</v>
      </c>
      <c r="Z3835" s="4"/>
      <c r="AA3835" s="4"/>
      <c r="AB3835" s="6"/>
    </row>
    <row r="3836" spans="1:28" x14ac:dyDescent="0.25">
      <c r="A3836">
        <v>121</v>
      </c>
      <c r="B3836">
        <v>19</v>
      </c>
      <c r="C3836">
        <v>19</v>
      </c>
      <c r="D3836">
        <v>4</v>
      </c>
      <c r="E3836">
        <v>2</v>
      </c>
      <c r="F3836">
        <v>2387</v>
      </c>
      <c r="G3836">
        <f t="shared" si="59"/>
        <v>3</v>
      </c>
      <c r="H3836">
        <v>2</v>
      </c>
      <c r="I3836">
        <v>2</v>
      </c>
      <c r="J3836">
        <v>2</v>
      </c>
      <c r="K3836" s="3">
        <v>281</v>
      </c>
      <c r="L3836" s="4">
        <v>236</v>
      </c>
      <c r="M3836" s="4">
        <v>412</v>
      </c>
      <c r="N3836" s="4">
        <v>343</v>
      </c>
      <c r="O3836" s="4">
        <v>340</v>
      </c>
      <c r="P3836" s="4">
        <v>481</v>
      </c>
      <c r="Q3836" s="4">
        <v>355</v>
      </c>
      <c r="R3836" s="4">
        <v>355</v>
      </c>
      <c r="S3836" s="4">
        <v>5445</v>
      </c>
      <c r="T3836" s="4">
        <v>416</v>
      </c>
      <c r="U3836" s="4">
        <v>429</v>
      </c>
      <c r="V3836" s="4">
        <v>277</v>
      </c>
      <c r="W3836" s="4">
        <v>285</v>
      </c>
      <c r="X3836" s="4">
        <v>408</v>
      </c>
      <c r="Y3836" s="4"/>
      <c r="Z3836" s="4"/>
      <c r="AA3836" s="4"/>
      <c r="AB3836" s="6"/>
    </row>
    <row r="3837" spans="1:28" x14ac:dyDescent="0.25">
      <c r="A3837">
        <v>121</v>
      </c>
      <c r="B3837">
        <v>20</v>
      </c>
      <c r="C3837">
        <v>84</v>
      </c>
      <c r="D3837">
        <v>4</v>
      </c>
      <c r="E3837">
        <v>2</v>
      </c>
      <c r="F3837">
        <v>1799</v>
      </c>
      <c r="G3837">
        <f t="shared" si="59"/>
        <v>3</v>
      </c>
      <c r="H3837">
        <v>2</v>
      </c>
      <c r="I3837">
        <v>2</v>
      </c>
      <c r="J3837">
        <v>2</v>
      </c>
      <c r="K3837" s="3">
        <v>222</v>
      </c>
      <c r="L3837" s="4">
        <v>203</v>
      </c>
      <c r="M3837" s="4">
        <v>214</v>
      </c>
      <c r="N3837" s="4">
        <v>226</v>
      </c>
      <c r="O3837" s="4">
        <v>234</v>
      </c>
      <c r="P3837" s="4">
        <v>378</v>
      </c>
      <c r="Q3837" s="4">
        <v>335</v>
      </c>
      <c r="R3837" s="4">
        <v>1045</v>
      </c>
      <c r="S3837" s="4">
        <v>2783</v>
      </c>
      <c r="T3837" s="4">
        <v>296</v>
      </c>
      <c r="U3837" s="4">
        <v>340</v>
      </c>
      <c r="V3837" s="4">
        <v>377</v>
      </c>
      <c r="W3837" s="4">
        <v>279</v>
      </c>
      <c r="X3837" s="4">
        <v>335</v>
      </c>
      <c r="Y3837" s="4">
        <v>300</v>
      </c>
      <c r="Z3837" s="4">
        <v>361</v>
      </c>
      <c r="AA3837" s="4">
        <v>444</v>
      </c>
      <c r="AB3837" s="7"/>
    </row>
    <row r="3838" spans="1:28" x14ac:dyDescent="0.25">
      <c r="A3838">
        <v>121</v>
      </c>
      <c r="B3838">
        <v>21</v>
      </c>
      <c r="C3838">
        <v>56</v>
      </c>
      <c r="D3838">
        <v>4</v>
      </c>
      <c r="E3838">
        <v>2</v>
      </c>
      <c r="F3838">
        <v>1747</v>
      </c>
      <c r="G3838">
        <f t="shared" si="59"/>
        <v>3</v>
      </c>
      <c r="H3838">
        <v>2</v>
      </c>
      <c r="I3838">
        <v>2</v>
      </c>
      <c r="J3838">
        <v>2</v>
      </c>
      <c r="K3838" s="3">
        <v>228</v>
      </c>
      <c r="L3838" s="4">
        <v>228</v>
      </c>
      <c r="M3838" s="4">
        <v>260</v>
      </c>
      <c r="N3838" s="4">
        <v>257</v>
      </c>
      <c r="O3838" s="4">
        <v>302</v>
      </c>
      <c r="P3838" s="4">
        <v>404</v>
      </c>
      <c r="Q3838" s="4">
        <v>302</v>
      </c>
      <c r="R3838" s="4">
        <v>332</v>
      </c>
      <c r="S3838" s="4">
        <v>609</v>
      </c>
      <c r="T3838" s="4">
        <v>307</v>
      </c>
      <c r="U3838" s="4">
        <v>387</v>
      </c>
      <c r="V3838" s="4">
        <v>339</v>
      </c>
      <c r="W3838" s="4">
        <v>312</v>
      </c>
      <c r="X3838" s="4">
        <v>928</v>
      </c>
      <c r="Y3838" s="4"/>
      <c r="Z3838" s="4"/>
      <c r="AA3838" s="4"/>
      <c r="AB3838" s="6"/>
    </row>
    <row r="3839" spans="1:28" x14ac:dyDescent="0.25">
      <c r="A3839">
        <v>121</v>
      </c>
      <c r="B3839">
        <v>22</v>
      </c>
      <c r="C3839">
        <v>27</v>
      </c>
      <c r="D3839">
        <v>4</v>
      </c>
      <c r="E3839">
        <v>2</v>
      </c>
      <c r="F3839">
        <v>2172</v>
      </c>
      <c r="G3839">
        <f t="shared" si="59"/>
        <v>3</v>
      </c>
      <c r="H3839">
        <v>2</v>
      </c>
      <c r="I3839">
        <v>2</v>
      </c>
      <c r="J3839">
        <v>2</v>
      </c>
      <c r="K3839" s="3">
        <v>259</v>
      </c>
      <c r="L3839" s="4">
        <v>216</v>
      </c>
      <c r="M3839" s="4">
        <v>221</v>
      </c>
      <c r="N3839" s="4">
        <v>283</v>
      </c>
      <c r="O3839" s="4">
        <v>261</v>
      </c>
      <c r="P3839" s="4">
        <v>291</v>
      </c>
      <c r="Q3839" s="4">
        <v>301</v>
      </c>
      <c r="R3839" s="4">
        <v>291</v>
      </c>
      <c r="S3839" s="4">
        <v>1549</v>
      </c>
      <c r="T3839" s="4">
        <v>367</v>
      </c>
      <c r="U3839" s="4">
        <v>738</v>
      </c>
      <c r="V3839" s="4">
        <v>399</v>
      </c>
      <c r="W3839" s="4">
        <v>359</v>
      </c>
      <c r="X3839" s="4">
        <v>1183</v>
      </c>
      <c r="Y3839" s="4"/>
      <c r="Z3839" s="4"/>
      <c r="AA3839" s="4"/>
      <c r="AB3839" s="6"/>
    </row>
    <row r="3840" spans="1:28" x14ac:dyDescent="0.25">
      <c r="A3840">
        <v>121</v>
      </c>
      <c r="B3840">
        <v>23</v>
      </c>
      <c r="C3840">
        <v>108</v>
      </c>
      <c r="D3840">
        <v>4</v>
      </c>
      <c r="E3840">
        <v>2</v>
      </c>
      <c r="F3840">
        <v>1965</v>
      </c>
      <c r="G3840">
        <f t="shared" si="59"/>
        <v>3</v>
      </c>
      <c r="H3840">
        <v>2</v>
      </c>
      <c r="I3840">
        <v>2</v>
      </c>
      <c r="J3840">
        <v>2</v>
      </c>
      <c r="K3840" s="3">
        <v>219</v>
      </c>
      <c r="L3840" s="4">
        <v>273</v>
      </c>
      <c r="M3840" s="4">
        <v>281</v>
      </c>
      <c r="N3840" s="4">
        <v>283</v>
      </c>
      <c r="O3840" s="4">
        <v>278</v>
      </c>
      <c r="P3840" s="4">
        <v>334</v>
      </c>
      <c r="Q3840" s="4">
        <v>364</v>
      </c>
      <c r="R3840" s="4">
        <v>421</v>
      </c>
      <c r="S3840" s="4">
        <v>1453</v>
      </c>
      <c r="T3840" s="4">
        <v>360</v>
      </c>
      <c r="U3840" s="4">
        <v>323</v>
      </c>
      <c r="V3840" s="4">
        <v>477</v>
      </c>
      <c r="W3840" s="4"/>
      <c r="X3840" s="4"/>
      <c r="Y3840" s="4"/>
      <c r="Z3840" s="4"/>
      <c r="AA3840" s="4"/>
      <c r="AB3840" s="7"/>
    </row>
    <row r="3841" spans="1:28" x14ac:dyDescent="0.25">
      <c r="A3841">
        <v>121</v>
      </c>
      <c r="B3841">
        <v>24</v>
      </c>
      <c r="C3841">
        <v>88</v>
      </c>
      <c r="D3841">
        <v>4</v>
      </c>
      <c r="E3841">
        <v>2</v>
      </c>
      <c r="F3841">
        <v>2724</v>
      </c>
      <c r="G3841">
        <f t="shared" si="59"/>
        <v>3</v>
      </c>
      <c r="H3841">
        <v>2</v>
      </c>
      <c r="I3841">
        <v>2</v>
      </c>
      <c r="J3841">
        <v>2</v>
      </c>
      <c r="K3841" s="3">
        <v>336</v>
      </c>
      <c r="L3841" s="4">
        <v>501</v>
      </c>
      <c r="M3841" s="4">
        <v>363</v>
      </c>
      <c r="N3841" s="4">
        <v>453</v>
      </c>
      <c r="O3841" s="4">
        <v>2899</v>
      </c>
      <c r="P3841" s="4">
        <v>320</v>
      </c>
      <c r="Q3841" s="4">
        <v>721</v>
      </c>
      <c r="R3841" s="4">
        <v>309</v>
      </c>
      <c r="S3841" s="4">
        <v>1089</v>
      </c>
      <c r="T3841" s="4">
        <v>378</v>
      </c>
      <c r="U3841" s="4">
        <v>312</v>
      </c>
      <c r="V3841" s="4">
        <v>1024</v>
      </c>
      <c r="W3841" s="4"/>
      <c r="X3841" s="4"/>
      <c r="Y3841" s="4"/>
      <c r="Z3841" s="4"/>
      <c r="AA3841" s="4"/>
      <c r="AB3841" s="7"/>
    </row>
    <row r="3842" spans="1:28" x14ac:dyDescent="0.25">
      <c r="A3842">
        <v>121</v>
      </c>
      <c r="B3842">
        <v>25</v>
      </c>
      <c r="C3842">
        <v>140</v>
      </c>
      <c r="D3842">
        <v>5</v>
      </c>
      <c r="E3842">
        <v>1</v>
      </c>
      <c r="F3842">
        <v>2334</v>
      </c>
      <c r="G3842">
        <f t="shared" si="59"/>
        <v>3</v>
      </c>
      <c r="H3842">
        <v>2</v>
      </c>
      <c r="I3842">
        <v>3</v>
      </c>
      <c r="J3842">
        <v>1</v>
      </c>
      <c r="K3842" s="3">
        <v>301</v>
      </c>
      <c r="L3842" s="4">
        <v>514</v>
      </c>
      <c r="M3842" s="4">
        <v>290</v>
      </c>
      <c r="N3842" s="4">
        <v>301</v>
      </c>
      <c r="O3842" s="4">
        <v>298</v>
      </c>
      <c r="P3842" s="4">
        <v>495</v>
      </c>
      <c r="Q3842" s="4">
        <v>293</v>
      </c>
      <c r="R3842" s="4">
        <v>310</v>
      </c>
      <c r="S3842" s="4">
        <v>1585</v>
      </c>
      <c r="T3842" s="4">
        <v>367</v>
      </c>
      <c r="U3842" s="4">
        <v>393</v>
      </c>
      <c r="V3842" s="4">
        <v>289</v>
      </c>
      <c r="W3842" s="4">
        <v>1164</v>
      </c>
      <c r="X3842" s="4"/>
      <c r="Y3842" s="4"/>
      <c r="Z3842" s="4"/>
      <c r="AA3842" s="4"/>
      <c r="AB3842" s="6"/>
    </row>
    <row r="3843" spans="1:28" x14ac:dyDescent="0.25">
      <c r="A3843">
        <v>121</v>
      </c>
      <c r="B3843">
        <v>26</v>
      </c>
      <c r="C3843">
        <v>5</v>
      </c>
      <c r="D3843">
        <v>5</v>
      </c>
      <c r="E3843">
        <v>1</v>
      </c>
      <c r="F3843">
        <v>2442</v>
      </c>
      <c r="G3843">
        <f t="shared" si="59"/>
        <v>3</v>
      </c>
      <c r="H3843">
        <v>2</v>
      </c>
      <c r="I3843">
        <v>3</v>
      </c>
      <c r="J3843">
        <v>1</v>
      </c>
      <c r="K3843" s="3">
        <v>620</v>
      </c>
      <c r="L3843" s="4">
        <v>1536</v>
      </c>
      <c r="M3843" s="4">
        <v>478</v>
      </c>
      <c r="N3843" s="4">
        <v>502</v>
      </c>
      <c r="O3843" s="4">
        <v>1459</v>
      </c>
      <c r="P3843" s="4">
        <v>401</v>
      </c>
      <c r="Q3843" s="4">
        <v>419</v>
      </c>
      <c r="R3843" s="4">
        <v>921</v>
      </c>
      <c r="S3843" s="4">
        <v>1083</v>
      </c>
      <c r="T3843" s="4">
        <v>1677</v>
      </c>
      <c r="U3843" s="4">
        <v>597</v>
      </c>
      <c r="V3843" s="4">
        <v>469</v>
      </c>
      <c r="W3843" s="4">
        <v>813</v>
      </c>
      <c r="X3843" s="4"/>
      <c r="Y3843" s="4"/>
      <c r="Z3843" s="4"/>
      <c r="AA3843" s="4"/>
      <c r="AB3843" s="6"/>
    </row>
    <row r="3844" spans="1:28" x14ac:dyDescent="0.25">
      <c r="A3844">
        <v>121</v>
      </c>
      <c r="B3844">
        <v>27</v>
      </c>
      <c r="C3844">
        <v>78</v>
      </c>
      <c r="D3844">
        <v>5</v>
      </c>
      <c r="E3844">
        <v>1</v>
      </c>
      <c r="F3844">
        <v>2343</v>
      </c>
      <c r="G3844">
        <f t="shared" si="59"/>
        <v>3</v>
      </c>
      <c r="H3844">
        <v>2</v>
      </c>
      <c r="I3844">
        <v>3</v>
      </c>
      <c r="J3844">
        <v>1</v>
      </c>
      <c r="K3844" s="3">
        <v>228</v>
      </c>
      <c r="L3844" s="4">
        <v>260</v>
      </c>
      <c r="M3844" s="4">
        <v>265</v>
      </c>
      <c r="N3844" s="4">
        <v>430</v>
      </c>
      <c r="O3844" s="4">
        <v>230</v>
      </c>
      <c r="P3844" s="4">
        <v>238</v>
      </c>
      <c r="Q3844" s="4">
        <v>286</v>
      </c>
      <c r="R3844" s="4">
        <v>513</v>
      </c>
      <c r="S3844" s="4">
        <v>1488</v>
      </c>
      <c r="T3844" s="4">
        <v>317</v>
      </c>
      <c r="U3844" s="4">
        <v>325</v>
      </c>
      <c r="V3844" s="4">
        <v>440</v>
      </c>
      <c r="W3844" s="4">
        <v>507</v>
      </c>
      <c r="X3844" s="4">
        <v>1659</v>
      </c>
      <c r="Y3844" s="4"/>
      <c r="Z3844" s="4"/>
      <c r="AA3844" s="4"/>
      <c r="AB3844" s="6"/>
    </row>
    <row r="3845" spans="1:28" x14ac:dyDescent="0.25">
      <c r="A3845">
        <v>121</v>
      </c>
      <c r="B3845">
        <v>28</v>
      </c>
      <c r="C3845">
        <v>138</v>
      </c>
      <c r="D3845">
        <v>5</v>
      </c>
      <c r="E3845">
        <v>1</v>
      </c>
      <c r="F3845">
        <v>2952</v>
      </c>
      <c r="G3845">
        <f t="shared" si="59"/>
        <v>3</v>
      </c>
      <c r="H3845">
        <v>2</v>
      </c>
      <c r="I3845">
        <v>3</v>
      </c>
      <c r="J3845">
        <v>1</v>
      </c>
      <c r="K3845" s="3">
        <v>231</v>
      </c>
      <c r="L3845" s="4">
        <v>295</v>
      </c>
      <c r="M3845" s="4">
        <v>340</v>
      </c>
      <c r="N3845" s="4">
        <v>289</v>
      </c>
      <c r="O3845" s="4">
        <v>308</v>
      </c>
      <c r="P3845" s="4">
        <v>476</v>
      </c>
      <c r="Q3845" s="4">
        <v>316</v>
      </c>
      <c r="R3845" s="4">
        <v>587</v>
      </c>
      <c r="S3845" s="4">
        <v>1550</v>
      </c>
      <c r="T3845" s="4">
        <v>670</v>
      </c>
      <c r="U3845" s="4">
        <v>334</v>
      </c>
      <c r="V3845" s="4">
        <v>331</v>
      </c>
      <c r="W3845" s="4">
        <v>486</v>
      </c>
      <c r="X3845" s="4"/>
      <c r="Y3845" s="4"/>
      <c r="Z3845" s="4"/>
      <c r="AA3845" s="4"/>
      <c r="AB3845" s="6"/>
    </row>
    <row r="3846" spans="1:28" x14ac:dyDescent="0.25">
      <c r="A3846">
        <v>121</v>
      </c>
      <c r="B3846">
        <v>29</v>
      </c>
      <c r="C3846">
        <v>106</v>
      </c>
      <c r="D3846">
        <v>5</v>
      </c>
      <c r="E3846">
        <v>1</v>
      </c>
      <c r="F3846">
        <v>1365</v>
      </c>
      <c r="G3846">
        <f t="shared" si="59"/>
        <v>3</v>
      </c>
      <c r="H3846">
        <v>2</v>
      </c>
      <c r="I3846">
        <v>3</v>
      </c>
      <c r="J3846">
        <v>1</v>
      </c>
      <c r="K3846" s="3">
        <v>229</v>
      </c>
      <c r="L3846" s="4">
        <v>285</v>
      </c>
      <c r="M3846" s="4">
        <v>312</v>
      </c>
      <c r="N3846" s="4">
        <v>248</v>
      </c>
      <c r="O3846" s="4">
        <v>275</v>
      </c>
      <c r="P3846" s="4">
        <v>523</v>
      </c>
      <c r="Q3846" s="4">
        <v>342</v>
      </c>
      <c r="R3846" s="4">
        <v>378</v>
      </c>
      <c r="S3846" s="4">
        <v>1028</v>
      </c>
      <c r="T3846" s="4">
        <v>343</v>
      </c>
      <c r="U3846" s="4">
        <v>373</v>
      </c>
      <c r="V3846" s="4">
        <v>303</v>
      </c>
      <c r="W3846" s="4">
        <v>397</v>
      </c>
      <c r="X3846" s="4">
        <v>717</v>
      </c>
      <c r="Y3846" s="4"/>
      <c r="Z3846" s="4"/>
      <c r="AA3846" s="4"/>
      <c r="AB3846" s="6"/>
    </row>
    <row r="3847" spans="1:28" x14ac:dyDescent="0.25">
      <c r="A3847">
        <v>121</v>
      </c>
      <c r="B3847">
        <v>30</v>
      </c>
      <c r="C3847">
        <v>94</v>
      </c>
      <c r="D3847">
        <v>5</v>
      </c>
      <c r="E3847">
        <v>1</v>
      </c>
      <c r="F3847">
        <v>6707</v>
      </c>
      <c r="G3847">
        <f t="shared" si="59"/>
        <v>3</v>
      </c>
      <c r="H3847">
        <v>2</v>
      </c>
      <c r="I3847">
        <v>3</v>
      </c>
      <c r="J3847">
        <v>1</v>
      </c>
      <c r="K3847" s="3">
        <v>285</v>
      </c>
      <c r="L3847" s="4">
        <v>296</v>
      </c>
      <c r="M3847" s="4">
        <v>285</v>
      </c>
      <c r="N3847" s="4">
        <v>280</v>
      </c>
      <c r="O3847" s="4">
        <v>263</v>
      </c>
      <c r="P3847" s="4">
        <v>909</v>
      </c>
      <c r="Q3847" s="4">
        <v>596</v>
      </c>
      <c r="R3847" s="4">
        <v>308</v>
      </c>
      <c r="S3847" s="4">
        <v>784</v>
      </c>
      <c r="T3847" s="4">
        <v>300</v>
      </c>
      <c r="U3847" s="4">
        <v>401</v>
      </c>
      <c r="V3847" s="4">
        <v>316</v>
      </c>
      <c r="W3847" s="4">
        <v>516</v>
      </c>
      <c r="X3847" s="4"/>
      <c r="Y3847" s="4"/>
      <c r="Z3847" s="4"/>
      <c r="AA3847" s="4"/>
      <c r="AB3847" s="6"/>
    </row>
    <row r="3848" spans="1:28" x14ac:dyDescent="0.25">
      <c r="A3848">
        <v>121</v>
      </c>
      <c r="B3848">
        <v>31</v>
      </c>
      <c r="C3848">
        <v>133</v>
      </c>
      <c r="D3848">
        <v>6</v>
      </c>
      <c r="E3848">
        <v>2</v>
      </c>
      <c r="F3848">
        <v>1781</v>
      </c>
      <c r="G3848">
        <f t="shared" si="59"/>
        <v>3</v>
      </c>
      <c r="H3848">
        <v>2</v>
      </c>
      <c r="I3848">
        <v>3</v>
      </c>
      <c r="J3848">
        <v>2</v>
      </c>
      <c r="K3848" s="3">
        <v>366</v>
      </c>
      <c r="L3848" s="4">
        <v>641</v>
      </c>
      <c r="M3848" s="4">
        <v>331</v>
      </c>
      <c r="N3848" s="4">
        <v>342</v>
      </c>
      <c r="O3848" s="4">
        <v>403</v>
      </c>
      <c r="P3848" s="4">
        <v>270</v>
      </c>
      <c r="Q3848">
        <f>D3848+E3848+F3848</f>
        <v>1789</v>
      </c>
      <c r="R3848" s="4">
        <v>293</v>
      </c>
      <c r="S3848" s="4">
        <v>1295</v>
      </c>
      <c r="T3848" s="4">
        <v>317</v>
      </c>
      <c r="U3848" s="4">
        <v>309</v>
      </c>
      <c r="V3848" s="4">
        <v>637</v>
      </c>
      <c r="W3848" s="4"/>
      <c r="X3848" s="4"/>
      <c r="Y3848" s="4"/>
      <c r="Z3848" s="4"/>
      <c r="AB3848" s="7"/>
    </row>
    <row r="3849" spans="1:28" x14ac:dyDescent="0.25">
      <c r="A3849">
        <v>121</v>
      </c>
      <c r="B3849">
        <v>32</v>
      </c>
      <c r="C3849">
        <v>104</v>
      </c>
      <c r="D3849">
        <v>6</v>
      </c>
      <c r="E3849">
        <v>2</v>
      </c>
      <c r="F3849">
        <v>1705</v>
      </c>
      <c r="G3849">
        <f t="shared" si="59"/>
        <v>3</v>
      </c>
      <c r="H3849">
        <v>2</v>
      </c>
      <c r="I3849">
        <v>3</v>
      </c>
      <c r="J3849">
        <v>2</v>
      </c>
      <c r="K3849" s="3">
        <v>226</v>
      </c>
      <c r="L3849" s="4">
        <v>271</v>
      </c>
      <c r="M3849" s="4">
        <v>448</v>
      </c>
      <c r="N3849" s="4">
        <v>258</v>
      </c>
      <c r="O3849" s="4">
        <v>879</v>
      </c>
      <c r="P3849" s="4">
        <v>295</v>
      </c>
      <c r="Q3849" s="4">
        <v>356</v>
      </c>
      <c r="R3849" s="4">
        <v>356</v>
      </c>
      <c r="S3849" s="4">
        <v>1105</v>
      </c>
      <c r="T3849" s="4">
        <v>319</v>
      </c>
      <c r="U3849" s="4">
        <v>303</v>
      </c>
      <c r="V3849" s="4">
        <v>316</v>
      </c>
      <c r="W3849" s="4">
        <v>292</v>
      </c>
      <c r="X3849" s="4">
        <v>887</v>
      </c>
      <c r="Y3849" s="4"/>
      <c r="Z3849" s="4"/>
      <c r="AA3849" s="4"/>
      <c r="AB3849" s="6"/>
    </row>
    <row r="3850" spans="1:28" x14ac:dyDescent="0.25">
      <c r="A3850">
        <v>121</v>
      </c>
      <c r="B3850">
        <v>33</v>
      </c>
      <c r="C3850">
        <v>37</v>
      </c>
      <c r="D3850">
        <v>6</v>
      </c>
      <c r="E3850">
        <v>2</v>
      </c>
      <c r="F3850">
        <v>5995</v>
      </c>
      <c r="G3850">
        <f t="shared" si="59"/>
        <v>3</v>
      </c>
      <c r="H3850">
        <v>2</v>
      </c>
      <c r="I3850">
        <v>3</v>
      </c>
      <c r="J3850">
        <v>2</v>
      </c>
      <c r="K3850" s="3">
        <v>299</v>
      </c>
      <c r="L3850" s="4">
        <v>376</v>
      </c>
      <c r="M3850" s="4">
        <v>390</v>
      </c>
      <c r="N3850" s="4">
        <v>534</v>
      </c>
      <c r="O3850" s="4">
        <v>427</v>
      </c>
      <c r="P3850" s="4">
        <v>355</v>
      </c>
      <c r="Q3850" s="4">
        <v>1312</v>
      </c>
      <c r="R3850" s="4">
        <v>1741</v>
      </c>
      <c r="S3850" s="4">
        <v>610</v>
      </c>
      <c r="T3850" s="4">
        <v>440</v>
      </c>
      <c r="U3850" s="4">
        <v>259</v>
      </c>
      <c r="V3850" s="4">
        <v>472</v>
      </c>
      <c r="W3850" s="4">
        <v>1855</v>
      </c>
      <c r="X3850" s="4"/>
      <c r="Y3850" s="4"/>
      <c r="Z3850" s="4"/>
      <c r="AA3850" s="4"/>
      <c r="AB3850" s="6"/>
    </row>
    <row r="3851" spans="1:28" x14ac:dyDescent="0.25">
      <c r="A3851">
        <v>121</v>
      </c>
      <c r="B3851">
        <v>34</v>
      </c>
      <c r="C3851">
        <v>65</v>
      </c>
      <c r="D3851">
        <v>6</v>
      </c>
      <c r="E3851">
        <v>2</v>
      </c>
      <c r="F3851">
        <v>1756</v>
      </c>
      <c r="G3851">
        <f t="shared" si="59"/>
        <v>3</v>
      </c>
      <c r="H3851">
        <v>2</v>
      </c>
      <c r="I3851">
        <v>3</v>
      </c>
      <c r="J3851">
        <v>2</v>
      </c>
      <c r="K3851" s="3">
        <v>244</v>
      </c>
      <c r="L3851" s="4">
        <v>343</v>
      </c>
      <c r="M3851" s="4">
        <v>316</v>
      </c>
      <c r="N3851" s="4">
        <v>284</v>
      </c>
      <c r="O3851" s="4">
        <v>359</v>
      </c>
      <c r="P3851" s="4">
        <v>319</v>
      </c>
      <c r="Q3851" s="4">
        <v>383</v>
      </c>
      <c r="R3851" s="4">
        <v>356</v>
      </c>
      <c r="S3851" s="4">
        <v>1033</v>
      </c>
      <c r="T3851" s="4">
        <v>318</v>
      </c>
      <c r="U3851" s="4">
        <v>342</v>
      </c>
      <c r="V3851" s="4">
        <v>588</v>
      </c>
      <c r="W3851" s="4"/>
      <c r="X3851" s="4"/>
      <c r="Y3851" s="4"/>
      <c r="Z3851" s="4"/>
      <c r="AA3851" s="4"/>
      <c r="AB3851" s="6"/>
    </row>
    <row r="3852" spans="1:28" x14ac:dyDescent="0.25">
      <c r="A3852">
        <v>121</v>
      </c>
      <c r="B3852">
        <v>35</v>
      </c>
      <c r="C3852">
        <v>35</v>
      </c>
      <c r="D3852">
        <v>6</v>
      </c>
      <c r="E3852">
        <v>2</v>
      </c>
      <c r="F3852">
        <v>2655</v>
      </c>
      <c r="G3852">
        <f t="shared" si="59"/>
        <v>3</v>
      </c>
      <c r="H3852">
        <v>2</v>
      </c>
      <c r="I3852">
        <v>3</v>
      </c>
      <c r="J3852">
        <v>2</v>
      </c>
      <c r="K3852" s="3">
        <v>350</v>
      </c>
      <c r="L3852" s="4">
        <v>2469</v>
      </c>
      <c r="M3852" s="4">
        <v>413</v>
      </c>
      <c r="N3852" s="4">
        <v>306</v>
      </c>
      <c r="O3852" s="4">
        <v>626</v>
      </c>
      <c r="P3852" s="4">
        <v>962</v>
      </c>
      <c r="Q3852" s="4">
        <v>1005</v>
      </c>
      <c r="R3852" s="4">
        <v>312</v>
      </c>
      <c r="S3852" s="4">
        <v>998</v>
      </c>
      <c r="T3852" s="4">
        <v>474</v>
      </c>
      <c r="U3852" s="4">
        <v>306</v>
      </c>
      <c r="V3852" s="4">
        <v>463</v>
      </c>
      <c r="W3852" s="4">
        <v>692</v>
      </c>
      <c r="X3852" s="4"/>
      <c r="Y3852" s="4"/>
      <c r="Z3852" s="4"/>
      <c r="AA3852" s="4"/>
      <c r="AB3852" s="6"/>
    </row>
    <row r="3853" spans="1:28" x14ac:dyDescent="0.25">
      <c r="A3853">
        <v>121</v>
      </c>
      <c r="B3853">
        <v>36</v>
      </c>
      <c r="C3853">
        <v>72</v>
      </c>
      <c r="D3853">
        <v>6</v>
      </c>
      <c r="E3853">
        <v>2</v>
      </c>
      <c r="F3853">
        <v>1978</v>
      </c>
      <c r="G3853">
        <f t="shared" si="59"/>
        <v>3</v>
      </c>
      <c r="H3853">
        <v>2</v>
      </c>
      <c r="I3853">
        <v>3</v>
      </c>
      <c r="J3853">
        <v>2</v>
      </c>
      <c r="K3853" s="8">
        <v>252</v>
      </c>
      <c r="L3853" s="9">
        <v>294</v>
      </c>
      <c r="M3853" s="9">
        <v>260</v>
      </c>
      <c r="N3853" s="9">
        <v>297</v>
      </c>
      <c r="O3853" s="9">
        <v>277</v>
      </c>
      <c r="P3853" s="9">
        <v>309</v>
      </c>
      <c r="Q3853">
        <f>E3853+F3853</f>
        <v>1980</v>
      </c>
      <c r="R3853" s="9">
        <v>296</v>
      </c>
      <c r="S3853" s="9">
        <v>924</v>
      </c>
      <c r="T3853" s="9">
        <v>315</v>
      </c>
      <c r="U3853" s="9">
        <v>323</v>
      </c>
      <c r="V3853" s="9">
        <v>350</v>
      </c>
      <c r="W3853" s="9">
        <v>502</v>
      </c>
      <c r="X3853" s="9"/>
      <c r="Y3853" s="9"/>
      <c r="Z3853" s="9"/>
      <c r="AA3853" s="9"/>
      <c r="AB3853" s="11"/>
    </row>
    <row r="3854" spans="1:28" x14ac:dyDescent="0.25">
      <c r="A3854">
        <v>122</v>
      </c>
      <c r="B3854">
        <v>1</v>
      </c>
      <c r="C3854">
        <v>34</v>
      </c>
      <c r="D3854">
        <v>5</v>
      </c>
      <c r="E3854">
        <v>1</v>
      </c>
      <c r="F3854">
        <v>3105</v>
      </c>
      <c r="G3854">
        <f t="shared" ref="G3854:G3917" si="60">IF(H3854=1,IF(OR(D3854=1,D3854=2),E3854,IF(OR(D3854=3,D3854=6),IF(E3854=1,3,4),IF(OR(D3854=4,D3854=5),IF(E3854=2,3,4),5))),IF(OR(D3854=1,D3854=3,D3854=5),IF(E3854=1,3,4),IF(E3854=2,3,4)))</f>
        <v>3</v>
      </c>
      <c r="H3854">
        <v>3</v>
      </c>
      <c r="I3854">
        <v>3</v>
      </c>
      <c r="J3854">
        <v>1</v>
      </c>
      <c r="K3854" s="1">
        <v>375</v>
      </c>
      <c r="L3854" s="2">
        <v>508</v>
      </c>
      <c r="M3854" s="2">
        <v>340</v>
      </c>
      <c r="N3854" s="2">
        <v>402</v>
      </c>
      <c r="O3854" s="2">
        <v>412</v>
      </c>
      <c r="P3854" s="2">
        <v>479</v>
      </c>
      <c r="Q3854" s="4">
        <v>631</v>
      </c>
      <c r="R3854" s="2">
        <v>623</v>
      </c>
      <c r="S3854" s="2">
        <v>1475</v>
      </c>
      <c r="T3854" s="2">
        <v>438</v>
      </c>
      <c r="U3854" s="2">
        <v>518</v>
      </c>
      <c r="V3854" s="2">
        <v>446</v>
      </c>
      <c r="W3854" s="2"/>
      <c r="X3854" s="2"/>
      <c r="Y3854" s="2"/>
      <c r="Z3854" s="2"/>
      <c r="AA3854" s="2"/>
      <c r="AB3854" s="2"/>
    </row>
    <row r="3855" spans="1:28" x14ac:dyDescent="0.25">
      <c r="A3855">
        <v>122</v>
      </c>
      <c r="B3855">
        <v>2</v>
      </c>
      <c r="C3855">
        <v>28</v>
      </c>
      <c r="D3855">
        <v>5</v>
      </c>
      <c r="E3855">
        <v>1</v>
      </c>
      <c r="F3855">
        <v>686</v>
      </c>
      <c r="G3855">
        <f t="shared" si="60"/>
        <v>3</v>
      </c>
      <c r="H3855">
        <v>3</v>
      </c>
      <c r="I3855">
        <v>3</v>
      </c>
      <c r="J3855">
        <v>1</v>
      </c>
      <c r="K3855" s="3">
        <v>636</v>
      </c>
      <c r="L3855" s="4">
        <v>588</v>
      </c>
      <c r="M3855" s="4">
        <v>732</v>
      </c>
      <c r="N3855" s="4">
        <v>655</v>
      </c>
      <c r="O3855" s="4">
        <v>596</v>
      </c>
      <c r="P3855" s="4">
        <v>396</v>
      </c>
      <c r="Q3855" s="4">
        <v>740</v>
      </c>
      <c r="R3855" s="4">
        <v>578</v>
      </c>
      <c r="S3855" s="4">
        <v>1544</v>
      </c>
      <c r="T3855" s="4">
        <v>489</v>
      </c>
      <c r="U3855" s="4">
        <v>612</v>
      </c>
      <c r="V3855" s="4">
        <v>822</v>
      </c>
      <c r="W3855" s="4">
        <v>732</v>
      </c>
      <c r="X3855" s="4"/>
      <c r="Y3855" s="4"/>
      <c r="Z3855" s="4"/>
      <c r="AA3855" s="4"/>
      <c r="AB3855" s="4"/>
    </row>
    <row r="3856" spans="1:28" x14ac:dyDescent="0.25">
      <c r="A3856">
        <v>122</v>
      </c>
      <c r="B3856">
        <v>3</v>
      </c>
      <c r="C3856">
        <v>113</v>
      </c>
      <c r="D3856">
        <v>5</v>
      </c>
      <c r="E3856">
        <v>1</v>
      </c>
      <c r="F3856">
        <v>485</v>
      </c>
      <c r="G3856">
        <f t="shared" si="60"/>
        <v>3</v>
      </c>
      <c r="H3856">
        <v>3</v>
      </c>
      <c r="I3856">
        <v>3</v>
      </c>
      <c r="J3856">
        <v>1</v>
      </c>
      <c r="K3856" s="3">
        <v>296</v>
      </c>
      <c r="L3856" s="4">
        <v>429</v>
      </c>
      <c r="M3856" s="4">
        <v>277</v>
      </c>
      <c r="N3856" s="4">
        <v>549</v>
      </c>
      <c r="O3856" s="4">
        <v>469</v>
      </c>
      <c r="P3856" s="4">
        <v>373</v>
      </c>
      <c r="Q3856" s="4">
        <v>352</v>
      </c>
      <c r="R3856" s="4">
        <v>296</v>
      </c>
      <c r="S3856" s="4">
        <v>1099</v>
      </c>
      <c r="T3856" s="4">
        <v>372</v>
      </c>
      <c r="U3856" s="4">
        <v>407</v>
      </c>
      <c r="V3856" s="4">
        <v>474</v>
      </c>
      <c r="W3856" s="4">
        <v>554</v>
      </c>
      <c r="X3856" s="4">
        <v>354</v>
      </c>
      <c r="Y3856" s="4">
        <v>490</v>
      </c>
      <c r="Z3856" s="4">
        <v>597</v>
      </c>
      <c r="AA3856" s="4"/>
      <c r="AB3856" s="4"/>
    </row>
    <row r="3857" spans="1:28" x14ac:dyDescent="0.25">
      <c r="A3857">
        <v>122</v>
      </c>
      <c r="B3857">
        <v>4</v>
      </c>
      <c r="C3857">
        <v>73</v>
      </c>
      <c r="D3857">
        <v>5</v>
      </c>
      <c r="E3857">
        <v>1</v>
      </c>
      <c r="F3857">
        <v>462</v>
      </c>
      <c r="G3857">
        <f t="shared" si="60"/>
        <v>3</v>
      </c>
      <c r="H3857">
        <v>3</v>
      </c>
      <c r="I3857">
        <v>3</v>
      </c>
      <c r="J3857">
        <v>1</v>
      </c>
      <c r="K3857" s="3">
        <v>343</v>
      </c>
      <c r="L3857" s="4">
        <v>380</v>
      </c>
      <c r="M3857" s="4">
        <v>385</v>
      </c>
      <c r="N3857" s="4">
        <v>519</v>
      </c>
      <c r="O3857" s="4">
        <v>551</v>
      </c>
      <c r="P3857" s="4">
        <v>415</v>
      </c>
      <c r="Q3857" s="4">
        <v>684</v>
      </c>
      <c r="R3857" s="4">
        <v>479</v>
      </c>
      <c r="S3857" s="4">
        <v>1290</v>
      </c>
      <c r="T3857" s="4">
        <v>430</v>
      </c>
      <c r="U3857" s="4">
        <v>494</v>
      </c>
      <c r="V3857" s="4">
        <v>435</v>
      </c>
      <c r="W3857" s="4">
        <v>563</v>
      </c>
      <c r="X3857" s="4">
        <v>670</v>
      </c>
      <c r="Y3857" s="4"/>
      <c r="Z3857" s="4"/>
      <c r="AA3857" s="4"/>
      <c r="AB3857" s="4"/>
    </row>
    <row r="3858" spans="1:28" x14ac:dyDescent="0.25">
      <c r="A3858">
        <v>122</v>
      </c>
      <c r="B3858">
        <v>5</v>
      </c>
      <c r="C3858">
        <v>136</v>
      </c>
      <c r="D3858">
        <v>5</v>
      </c>
      <c r="E3858">
        <v>1</v>
      </c>
      <c r="F3858">
        <v>437</v>
      </c>
      <c r="G3858">
        <f t="shared" si="60"/>
        <v>3</v>
      </c>
      <c r="H3858">
        <v>3</v>
      </c>
      <c r="I3858">
        <v>3</v>
      </c>
      <c r="J3858">
        <v>1</v>
      </c>
      <c r="K3858" s="3">
        <v>319</v>
      </c>
      <c r="L3858" s="4">
        <v>382</v>
      </c>
      <c r="M3858" s="4">
        <v>331</v>
      </c>
      <c r="N3858" s="4">
        <v>470</v>
      </c>
      <c r="O3858" s="4">
        <v>406</v>
      </c>
      <c r="P3858" s="4">
        <v>272</v>
      </c>
      <c r="Q3858" s="4">
        <v>296</v>
      </c>
      <c r="R3858" s="4">
        <v>358</v>
      </c>
      <c r="S3858" s="4">
        <v>780</v>
      </c>
      <c r="T3858" s="4">
        <v>347</v>
      </c>
      <c r="U3858" s="4">
        <v>411</v>
      </c>
      <c r="V3858" s="4">
        <v>310</v>
      </c>
      <c r="W3858" s="4">
        <v>414</v>
      </c>
      <c r="X3858" s="4">
        <v>443</v>
      </c>
      <c r="Y3858" s="4"/>
      <c r="Z3858" s="4"/>
      <c r="AA3858" s="4"/>
      <c r="AB3858" s="4"/>
    </row>
    <row r="3859" spans="1:28" x14ac:dyDescent="0.25">
      <c r="A3859">
        <v>122</v>
      </c>
      <c r="B3859">
        <v>6</v>
      </c>
      <c r="C3859">
        <v>66</v>
      </c>
      <c r="D3859">
        <v>5</v>
      </c>
      <c r="E3859">
        <v>1</v>
      </c>
      <c r="F3859">
        <v>512</v>
      </c>
      <c r="G3859">
        <f t="shared" si="60"/>
        <v>3</v>
      </c>
      <c r="H3859">
        <v>3</v>
      </c>
      <c r="I3859">
        <v>3</v>
      </c>
      <c r="J3859">
        <v>1</v>
      </c>
      <c r="K3859" s="3">
        <v>361</v>
      </c>
      <c r="L3859" s="4">
        <v>371</v>
      </c>
      <c r="M3859" s="4">
        <v>382</v>
      </c>
      <c r="N3859" s="4">
        <v>459</v>
      </c>
      <c r="O3859" s="4">
        <v>673</v>
      </c>
      <c r="P3859" s="4">
        <v>601</v>
      </c>
      <c r="Q3859" s="4">
        <v>596</v>
      </c>
      <c r="R3859" s="4">
        <v>755</v>
      </c>
      <c r="S3859" s="4">
        <v>731</v>
      </c>
      <c r="T3859" s="4">
        <v>413</v>
      </c>
      <c r="U3859" s="4">
        <v>491</v>
      </c>
      <c r="V3859" s="4">
        <v>725</v>
      </c>
      <c r="W3859" s="4">
        <v>400</v>
      </c>
      <c r="X3859" s="4">
        <v>459</v>
      </c>
      <c r="Y3859" s="4"/>
      <c r="Z3859" s="4"/>
      <c r="AA3859" s="4"/>
      <c r="AB3859" s="4"/>
    </row>
    <row r="3860" spans="1:28" x14ac:dyDescent="0.25">
      <c r="A3860">
        <v>122</v>
      </c>
      <c r="B3860">
        <v>7</v>
      </c>
      <c r="C3860">
        <v>109</v>
      </c>
      <c r="D3860">
        <v>6</v>
      </c>
      <c r="E3860">
        <v>1</v>
      </c>
      <c r="F3860">
        <v>476</v>
      </c>
      <c r="G3860">
        <f t="shared" si="60"/>
        <v>4</v>
      </c>
      <c r="H3860">
        <v>3</v>
      </c>
      <c r="I3860">
        <v>3</v>
      </c>
      <c r="J3860">
        <v>2</v>
      </c>
      <c r="K3860" s="3">
        <v>415</v>
      </c>
      <c r="L3860" s="4">
        <v>565</v>
      </c>
      <c r="M3860" s="4">
        <v>567</v>
      </c>
      <c r="N3860" s="4">
        <v>362</v>
      </c>
      <c r="O3860" s="4">
        <v>685</v>
      </c>
      <c r="P3860" s="4">
        <v>790</v>
      </c>
      <c r="Q3860" s="4">
        <v>870</v>
      </c>
      <c r="R3860" s="4">
        <v>678</v>
      </c>
      <c r="S3860" s="4">
        <v>1105</v>
      </c>
      <c r="T3860" s="4">
        <v>319</v>
      </c>
      <c r="U3860" s="4">
        <v>327</v>
      </c>
      <c r="V3860" s="4">
        <v>321</v>
      </c>
      <c r="W3860" s="4">
        <v>340</v>
      </c>
      <c r="X3860" s="4">
        <v>401</v>
      </c>
      <c r="Y3860" s="4"/>
      <c r="Z3860" s="4"/>
      <c r="AA3860" s="4"/>
      <c r="AB3860" s="4"/>
    </row>
    <row r="3861" spans="1:28" x14ac:dyDescent="0.25">
      <c r="A3861">
        <v>122</v>
      </c>
      <c r="B3861">
        <v>8</v>
      </c>
      <c r="C3861">
        <v>24</v>
      </c>
      <c r="D3861">
        <v>6</v>
      </c>
      <c r="E3861">
        <v>1</v>
      </c>
      <c r="F3861">
        <v>553</v>
      </c>
      <c r="G3861">
        <f t="shared" si="60"/>
        <v>4</v>
      </c>
      <c r="H3861">
        <v>3</v>
      </c>
      <c r="I3861">
        <v>3</v>
      </c>
      <c r="J3861">
        <v>2</v>
      </c>
      <c r="K3861" s="3">
        <v>306</v>
      </c>
      <c r="L3861" s="4">
        <v>471</v>
      </c>
      <c r="M3861" s="4">
        <v>391</v>
      </c>
      <c r="N3861" s="4">
        <v>335</v>
      </c>
      <c r="O3861" s="4">
        <v>588</v>
      </c>
      <c r="P3861" s="4">
        <v>420</v>
      </c>
      <c r="Q3861" s="4">
        <v>489</v>
      </c>
      <c r="R3861" s="4">
        <v>523</v>
      </c>
      <c r="S3861" s="4">
        <v>850</v>
      </c>
      <c r="T3861" s="4">
        <v>684</v>
      </c>
      <c r="U3861" s="4">
        <v>470</v>
      </c>
      <c r="V3861" s="4">
        <v>374</v>
      </c>
      <c r="W3861" s="4">
        <v>660</v>
      </c>
      <c r="X3861" s="4"/>
      <c r="Y3861" s="4"/>
      <c r="Z3861" s="4"/>
      <c r="AA3861" s="4"/>
      <c r="AB3861" s="4"/>
    </row>
    <row r="3862" spans="1:28" x14ac:dyDescent="0.25">
      <c r="A3862">
        <v>122</v>
      </c>
      <c r="B3862">
        <v>9</v>
      </c>
      <c r="C3862">
        <v>9</v>
      </c>
      <c r="D3862">
        <v>6</v>
      </c>
      <c r="E3862">
        <v>1</v>
      </c>
      <c r="F3862">
        <v>700</v>
      </c>
      <c r="G3862">
        <f t="shared" si="60"/>
        <v>4</v>
      </c>
      <c r="H3862">
        <v>3</v>
      </c>
      <c r="I3862">
        <v>3</v>
      </c>
      <c r="J3862">
        <v>2</v>
      </c>
      <c r="K3862" s="3">
        <v>424</v>
      </c>
      <c r="L3862" s="4">
        <v>685</v>
      </c>
      <c r="M3862" s="4">
        <v>320</v>
      </c>
      <c r="N3862" s="4">
        <v>506</v>
      </c>
      <c r="O3862" s="4">
        <v>616</v>
      </c>
      <c r="P3862" s="4">
        <v>517</v>
      </c>
      <c r="Q3862" s="4">
        <v>548</v>
      </c>
      <c r="R3862" s="4">
        <v>548</v>
      </c>
      <c r="S3862" s="4">
        <v>1760</v>
      </c>
      <c r="T3862" s="4">
        <v>447</v>
      </c>
      <c r="U3862" s="4">
        <v>522</v>
      </c>
      <c r="V3862" s="4">
        <v>644</v>
      </c>
      <c r="W3862" s="4">
        <v>3462</v>
      </c>
      <c r="X3862" s="4"/>
      <c r="Y3862" s="4"/>
      <c r="Z3862" s="4"/>
      <c r="AA3862" s="4"/>
      <c r="AB3862" s="4"/>
    </row>
    <row r="3863" spans="1:28" x14ac:dyDescent="0.25">
      <c r="A3863">
        <v>122</v>
      </c>
      <c r="B3863">
        <v>10</v>
      </c>
      <c r="C3863">
        <v>129</v>
      </c>
      <c r="D3863">
        <v>6</v>
      </c>
      <c r="E3863">
        <v>1</v>
      </c>
      <c r="F3863">
        <v>427</v>
      </c>
      <c r="G3863">
        <f t="shared" si="60"/>
        <v>4</v>
      </c>
      <c r="H3863">
        <v>3</v>
      </c>
      <c r="I3863">
        <v>3</v>
      </c>
      <c r="J3863">
        <v>2</v>
      </c>
      <c r="K3863" s="3">
        <v>292</v>
      </c>
      <c r="L3863" s="4">
        <v>334</v>
      </c>
      <c r="M3863" s="4">
        <v>356</v>
      </c>
      <c r="N3863" s="4">
        <v>292</v>
      </c>
      <c r="O3863" s="4">
        <v>350</v>
      </c>
      <c r="P3863" s="4">
        <v>310</v>
      </c>
      <c r="Q3863" s="4">
        <v>342</v>
      </c>
      <c r="R3863" s="4">
        <v>340</v>
      </c>
      <c r="S3863" s="4">
        <v>1023</v>
      </c>
      <c r="T3863" s="4">
        <v>382</v>
      </c>
      <c r="U3863" s="4">
        <v>548</v>
      </c>
      <c r="V3863" s="4">
        <v>356</v>
      </c>
      <c r="W3863" s="4">
        <v>667</v>
      </c>
      <c r="X3863" s="4">
        <v>1795</v>
      </c>
      <c r="Y3863" s="4"/>
      <c r="Z3863" s="4"/>
      <c r="AA3863" s="4"/>
      <c r="AB3863" s="4"/>
    </row>
    <row r="3864" spans="1:28" x14ac:dyDescent="0.25">
      <c r="A3864">
        <v>122</v>
      </c>
      <c r="B3864">
        <v>11</v>
      </c>
      <c r="C3864">
        <v>12</v>
      </c>
      <c r="D3864">
        <v>6</v>
      </c>
      <c r="E3864">
        <v>1</v>
      </c>
      <c r="F3864">
        <v>661</v>
      </c>
      <c r="G3864">
        <f t="shared" si="60"/>
        <v>4</v>
      </c>
      <c r="H3864">
        <v>3</v>
      </c>
      <c r="I3864">
        <v>3</v>
      </c>
      <c r="J3864">
        <v>2</v>
      </c>
      <c r="K3864" s="3">
        <v>382</v>
      </c>
      <c r="L3864" s="4">
        <v>380</v>
      </c>
      <c r="M3864" s="4">
        <v>369</v>
      </c>
      <c r="N3864" s="4">
        <v>492</v>
      </c>
      <c r="O3864" s="4">
        <v>590</v>
      </c>
      <c r="P3864" s="4">
        <v>470</v>
      </c>
      <c r="Q3864" s="4">
        <v>2945</v>
      </c>
      <c r="R3864" s="4">
        <v>1712</v>
      </c>
      <c r="S3864" s="4">
        <v>2424</v>
      </c>
      <c r="T3864" s="4">
        <v>584</v>
      </c>
      <c r="U3864" s="4">
        <v>469</v>
      </c>
      <c r="V3864" s="4">
        <v>1189</v>
      </c>
      <c r="W3864" s="4"/>
      <c r="X3864" s="4"/>
      <c r="Y3864" s="4"/>
      <c r="Z3864" s="4"/>
    </row>
    <row r="3865" spans="1:28" x14ac:dyDescent="0.25">
      <c r="A3865">
        <v>122</v>
      </c>
      <c r="B3865">
        <v>12</v>
      </c>
      <c r="C3865">
        <v>59</v>
      </c>
      <c r="D3865">
        <v>6</v>
      </c>
      <c r="E3865">
        <v>1</v>
      </c>
      <c r="F3865">
        <v>1837</v>
      </c>
      <c r="G3865">
        <f t="shared" si="60"/>
        <v>4</v>
      </c>
      <c r="H3865">
        <v>3</v>
      </c>
      <c r="I3865">
        <v>3</v>
      </c>
      <c r="J3865">
        <v>2</v>
      </c>
      <c r="K3865" s="3">
        <v>323</v>
      </c>
      <c r="L3865" s="4">
        <v>389</v>
      </c>
      <c r="M3865" s="4">
        <v>389</v>
      </c>
      <c r="N3865" s="4">
        <v>229</v>
      </c>
      <c r="O3865" s="4">
        <v>501</v>
      </c>
      <c r="P3865" s="4">
        <v>539</v>
      </c>
      <c r="Q3865" s="4">
        <v>464</v>
      </c>
      <c r="R3865" s="4">
        <v>414</v>
      </c>
      <c r="S3865" s="4">
        <v>1167</v>
      </c>
      <c r="T3865" s="4">
        <v>397</v>
      </c>
      <c r="U3865" s="4">
        <v>541</v>
      </c>
      <c r="V3865" s="4">
        <v>882</v>
      </c>
      <c r="W3865" s="4"/>
      <c r="X3865" s="4"/>
      <c r="Y3865" s="4"/>
      <c r="Z3865" s="4"/>
      <c r="AA3865" s="4"/>
      <c r="AB3865" s="4"/>
    </row>
    <row r="3866" spans="1:28" x14ac:dyDescent="0.25">
      <c r="A3866">
        <v>122</v>
      </c>
      <c r="B3866">
        <v>13</v>
      </c>
      <c r="C3866">
        <v>101</v>
      </c>
      <c r="D3866">
        <v>1</v>
      </c>
      <c r="E3866">
        <v>1</v>
      </c>
      <c r="F3866">
        <v>1620</v>
      </c>
      <c r="G3866">
        <f t="shared" si="60"/>
        <v>3</v>
      </c>
      <c r="H3866">
        <v>3</v>
      </c>
      <c r="I3866">
        <v>1</v>
      </c>
      <c r="J3866">
        <v>1</v>
      </c>
      <c r="K3866" s="3">
        <v>360</v>
      </c>
      <c r="L3866" s="4">
        <v>763</v>
      </c>
      <c r="M3866" s="4">
        <v>381</v>
      </c>
      <c r="N3866" s="4">
        <v>458</v>
      </c>
      <c r="O3866" s="4">
        <v>527</v>
      </c>
      <c r="P3866" s="4">
        <v>474</v>
      </c>
      <c r="Q3866" s="4">
        <v>362</v>
      </c>
      <c r="R3866" s="4">
        <v>493</v>
      </c>
      <c r="S3866" s="4">
        <v>1213</v>
      </c>
      <c r="T3866" s="4">
        <v>461</v>
      </c>
      <c r="U3866" s="4">
        <v>458</v>
      </c>
      <c r="V3866" s="4">
        <v>375</v>
      </c>
      <c r="W3866" s="4">
        <v>708</v>
      </c>
      <c r="X3866" s="4"/>
      <c r="Y3866" s="4"/>
      <c r="Z3866" s="4"/>
      <c r="AA3866" s="4"/>
      <c r="AB3866" s="4"/>
    </row>
    <row r="3867" spans="1:28" x14ac:dyDescent="0.25">
      <c r="A3867">
        <v>122</v>
      </c>
      <c r="B3867">
        <v>14</v>
      </c>
      <c r="C3867">
        <v>122</v>
      </c>
      <c r="D3867">
        <v>1</v>
      </c>
      <c r="E3867">
        <v>1</v>
      </c>
      <c r="F3867">
        <v>476</v>
      </c>
      <c r="G3867">
        <f t="shared" si="60"/>
        <v>3</v>
      </c>
      <c r="H3867">
        <v>3</v>
      </c>
      <c r="I3867">
        <v>1</v>
      </c>
      <c r="J3867">
        <v>1</v>
      </c>
      <c r="K3867" s="3">
        <v>268</v>
      </c>
      <c r="L3867" s="4">
        <v>308</v>
      </c>
      <c r="M3867" s="4">
        <v>260</v>
      </c>
      <c r="N3867" s="4">
        <v>242</v>
      </c>
      <c r="O3867" s="4">
        <v>356</v>
      </c>
      <c r="P3867" s="4">
        <v>372</v>
      </c>
      <c r="Q3867" s="4">
        <v>359</v>
      </c>
      <c r="R3867" s="4">
        <v>359</v>
      </c>
      <c r="S3867" s="4">
        <v>774</v>
      </c>
      <c r="T3867" s="4">
        <v>340</v>
      </c>
      <c r="U3867" s="4">
        <v>361</v>
      </c>
      <c r="V3867" s="4">
        <v>380</v>
      </c>
      <c r="W3867" s="4">
        <v>641</v>
      </c>
      <c r="X3867" s="4"/>
      <c r="Y3867" s="4"/>
      <c r="Z3867" s="4"/>
      <c r="AA3867" s="4"/>
      <c r="AB3867" s="4"/>
    </row>
    <row r="3868" spans="1:28" x14ac:dyDescent="0.25">
      <c r="A3868">
        <v>122</v>
      </c>
      <c r="B3868">
        <v>15</v>
      </c>
      <c r="C3868">
        <v>55</v>
      </c>
      <c r="D3868">
        <v>1</v>
      </c>
      <c r="E3868">
        <v>1</v>
      </c>
      <c r="F3868">
        <v>473</v>
      </c>
      <c r="G3868">
        <f t="shared" si="60"/>
        <v>3</v>
      </c>
      <c r="H3868">
        <v>3</v>
      </c>
      <c r="I3868">
        <v>1</v>
      </c>
      <c r="J3868">
        <v>1</v>
      </c>
      <c r="K3868" s="3">
        <v>415</v>
      </c>
      <c r="L3868" s="4">
        <v>628</v>
      </c>
      <c r="M3868" s="4">
        <v>588</v>
      </c>
      <c r="N3868" s="4">
        <v>484</v>
      </c>
      <c r="O3868" s="4">
        <v>15</v>
      </c>
      <c r="P3868" s="4">
        <v>836</v>
      </c>
      <c r="Q3868" s="4">
        <v>804</v>
      </c>
      <c r="R3868" s="4">
        <v>807</v>
      </c>
      <c r="S3868" s="4">
        <v>2162</v>
      </c>
      <c r="T3868" s="4">
        <v>606</v>
      </c>
      <c r="U3868" s="4">
        <v>401</v>
      </c>
      <c r="V3868" s="4">
        <v>579</v>
      </c>
      <c r="W3868" s="4">
        <v>473</v>
      </c>
      <c r="X3868" s="4"/>
      <c r="Y3868" s="4"/>
      <c r="Z3868" s="4"/>
      <c r="AA3868" s="4"/>
      <c r="AB3868" s="4"/>
    </row>
    <row r="3869" spans="1:28" x14ac:dyDescent="0.25">
      <c r="A3869">
        <v>122</v>
      </c>
      <c r="B3869">
        <v>16</v>
      </c>
      <c r="C3869">
        <v>71</v>
      </c>
      <c r="D3869">
        <v>1</v>
      </c>
      <c r="E3869">
        <v>1</v>
      </c>
      <c r="F3869">
        <v>504</v>
      </c>
      <c r="G3869">
        <f t="shared" si="60"/>
        <v>3</v>
      </c>
      <c r="H3869">
        <v>3</v>
      </c>
      <c r="I3869">
        <v>1</v>
      </c>
      <c r="J3869">
        <v>1</v>
      </c>
      <c r="K3869" s="3">
        <v>460</v>
      </c>
      <c r="L3869" s="4">
        <v>449</v>
      </c>
      <c r="M3869" s="4">
        <v>699</v>
      </c>
      <c r="N3869" s="4">
        <v>625</v>
      </c>
      <c r="O3869" s="4">
        <v>678</v>
      </c>
      <c r="P3869" s="4">
        <v>422</v>
      </c>
      <c r="Q3869" s="4">
        <v>507</v>
      </c>
      <c r="R3869" s="4">
        <v>371</v>
      </c>
      <c r="S3869" s="4">
        <v>1930</v>
      </c>
      <c r="T3869" s="4">
        <v>459</v>
      </c>
      <c r="U3869" s="4">
        <v>600</v>
      </c>
      <c r="V3869" s="4">
        <v>443</v>
      </c>
      <c r="W3869" s="4">
        <v>333</v>
      </c>
      <c r="X3869" s="4">
        <v>411</v>
      </c>
      <c r="Y3869" s="4">
        <v>525</v>
      </c>
      <c r="Z3869" s="4"/>
      <c r="AA3869" s="4"/>
      <c r="AB3869" s="4"/>
    </row>
    <row r="3870" spans="1:28" x14ac:dyDescent="0.25">
      <c r="A3870">
        <v>122</v>
      </c>
      <c r="B3870">
        <v>17</v>
      </c>
      <c r="C3870">
        <v>16</v>
      </c>
      <c r="D3870">
        <v>1</v>
      </c>
      <c r="E3870">
        <v>1</v>
      </c>
      <c r="F3870">
        <v>581</v>
      </c>
      <c r="G3870">
        <f t="shared" si="60"/>
        <v>3</v>
      </c>
      <c r="H3870">
        <v>3</v>
      </c>
      <c r="I3870">
        <v>1</v>
      </c>
      <c r="J3870">
        <v>1</v>
      </c>
      <c r="K3870" s="3">
        <v>334</v>
      </c>
      <c r="L3870" s="4">
        <v>508</v>
      </c>
      <c r="M3870" s="4">
        <v>308</v>
      </c>
      <c r="N3870" s="4">
        <v>340</v>
      </c>
      <c r="O3870" s="4">
        <v>496</v>
      </c>
      <c r="P3870" s="4">
        <v>454</v>
      </c>
      <c r="Q3870" s="4">
        <v>619</v>
      </c>
      <c r="R3870" s="4">
        <v>768</v>
      </c>
      <c r="S3870" s="4">
        <v>1313</v>
      </c>
      <c r="T3870" s="4">
        <v>563</v>
      </c>
      <c r="U3870" s="4">
        <v>774</v>
      </c>
      <c r="V3870" s="4">
        <v>514</v>
      </c>
      <c r="W3870" s="4">
        <v>602</v>
      </c>
      <c r="X3870" s="4"/>
      <c r="Y3870" s="4"/>
      <c r="Z3870" s="4"/>
      <c r="AA3870" s="4"/>
      <c r="AB3870" s="4"/>
    </row>
    <row r="3871" spans="1:28" x14ac:dyDescent="0.25">
      <c r="A3871">
        <v>122</v>
      </c>
      <c r="B3871">
        <v>18</v>
      </c>
      <c r="C3871">
        <v>6</v>
      </c>
      <c r="D3871">
        <v>1</v>
      </c>
      <c r="E3871">
        <v>1</v>
      </c>
      <c r="F3871">
        <v>576</v>
      </c>
      <c r="G3871">
        <f t="shared" si="60"/>
        <v>3</v>
      </c>
      <c r="H3871">
        <v>3</v>
      </c>
      <c r="I3871">
        <v>1</v>
      </c>
      <c r="J3871">
        <v>1</v>
      </c>
      <c r="K3871" s="3">
        <v>452</v>
      </c>
      <c r="L3871" s="4">
        <v>607</v>
      </c>
      <c r="M3871" s="4">
        <v>434</v>
      </c>
      <c r="N3871" s="4">
        <v>610</v>
      </c>
      <c r="O3871" s="4">
        <v>804</v>
      </c>
      <c r="P3871" s="4">
        <v>407</v>
      </c>
      <c r="Q3871" s="4">
        <v>730</v>
      </c>
      <c r="R3871" s="4">
        <v>1596</v>
      </c>
      <c r="S3871" s="4">
        <v>1544</v>
      </c>
      <c r="T3871" s="4">
        <v>492</v>
      </c>
      <c r="U3871" s="4">
        <v>726</v>
      </c>
      <c r="V3871" s="4">
        <v>761</v>
      </c>
      <c r="W3871" s="4">
        <v>923</v>
      </c>
      <c r="X3871" s="4">
        <v>590</v>
      </c>
      <c r="Y3871" s="4">
        <v>686</v>
      </c>
      <c r="Z3871" s="4"/>
      <c r="AA3871" s="4"/>
      <c r="AB3871" s="4"/>
    </row>
    <row r="3872" spans="1:28" x14ac:dyDescent="0.25">
      <c r="A3872">
        <v>122</v>
      </c>
      <c r="B3872">
        <v>19</v>
      </c>
      <c r="C3872">
        <v>32</v>
      </c>
      <c r="D3872">
        <v>2</v>
      </c>
      <c r="E3872">
        <v>1</v>
      </c>
      <c r="F3872">
        <v>500</v>
      </c>
      <c r="G3872">
        <f t="shared" si="60"/>
        <v>4</v>
      </c>
      <c r="H3872">
        <v>3</v>
      </c>
      <c r="I3872">
        <v>1</v>
      </c>
      <c r="J3872">
        <v>2</v>
      </c>
      <c r="K3872" s="3">
        <v>329</v>
      </c>
      <c r="L3872" s="4">
        <v>364</v>
      </c>
      <c r="M3872" s="4">
        <v>359</v>
      </c>
      <c r="N3872" s="4">
        <v>463</v>
      </c>
      <c r="O3872" s="4">
        <v>532</v>
      </c>
      <c r="P3872" s="4">
        <v>343</v>
      </c>
      <c r="Q3872" s="4">
        <v>564</v>
      </c>
      <c r="R3872" s="4">
        <v>727</v>
      </c>
      <c r="S3872" s="4">
        <v>1229</v>
      </c>
      <c r="T3872" s="4">
        <v>609</v>
      </c>
      <c r="U3872" s="4">
        <v>571</v>
      </c>
      <c r="V3872" s="4">
        <v>366</v>
      </c>
      <c r="W3872" s="4">
        <v>353</v>
      </c>
      <c r="X3872" s="4">
        <v>441</v>
      </c>
      <c r="Y3872" s="4"/>
      <c r="Z3872" s="4"/>
      <c r="AA3872" s="4"/>
      <c r="AB3872" s="4"/>
    </row>
    <row r="3873" spans="1:28" x14ac:dyDescent="0.25">
      <c r="A3873">
        <v>122</v>
      </c>
      <c r="B3873">
        <v>20</v>
      </c>
      <c r="C3873">
        <v>139</v>
      </c>
      <c r="D3873">
        <v>2</v>
      </c>
      <c r="E3873">
        <v>1</v>
      </c>
      <c r="F3873">
        <v>533</v>
      </c>
      <c r="G3873">
        <f t="shared" si="60"/>
        <v>4</v>
      </c>
      <c r="H3873">
        <v>3</v>
      </c>
      <c r="I3873">
        <v>1</v>
      </c>
      <c r="J3873">
        <v>2</v>
      </c>
      <c r="K3873" s="3">
        <v>342</v>
      </c>
      <c r="L3873" s="4">
        <v>404</v>
      </c>
      <c r="M3873" s="4">
        <v>310</v>
      </c>
      <c r="N3873" s="4">
        <v>423</v>
      </c>
      <c r="O3873" s="4">
        <v>651</v>
      </c>
      <c r="P3873" s="4">
        <v>702</v>
      </c>
      <c r="Q3873" s="4">
        <v>523</v>
      </c>
      <c r="R3873" s="4">
        <v>238</v>
      </c>
      <c r="S3873" s="4">
        <v>2112</v>
      </c>
      <c r="T3873" s="4">
        <v>432</v>
      </c>
      <c r="U3873" s="4">
        <v>679</v>
      </c>
      <c r="V3873" s="4">
        <v>450</v>
      </c>
      <c r="W3873" s="4">
        <v>437</v>
      </c>
      <c r="X3873" s="4">
        <v>381</v>
      </c>
      <c r="Y3873" s="4">
        <v>370</v>
      </c>
      <c r="Z3873" s="4">
        <v>437</v>
      </c>
      <c r="AA3873" s="4">
        <v>669</v>
      </c>
    </row>
    <row r="3874" spans="1:28" x14ac:dyDescent="0.25">
      <c r="A3874">
        <v>122</v>
      </c>
      <c r="B3874">
        <v>21</v>
      </c>
      <c r="C3874">
        <v>106</v>
      </c>
      <c r="D3874">
        <v>2</v>
      </c>
      <c r="E3874">
        <v>1</v>
      </c>
      <c r="F3874">
        <v>526</v>
      </c>
      <c r="G3874">
        <f t="shared" si="60"/>
        <v>4</v>
      </c>
      <c r="H3874">
        <v>3</v>
      </c>
      <c r="I3874">
        <v>1</v>
      </c>
      <c r="J3874">
        <v>2</v>
      </c>
      <c r="K3874" s="3">
        <v>469</v>
      </c>
      <c r="L3874" s="4">
        <v>477</v>
      </c>
      <c r="M3874" s="4">
        <v>428</v>
      </c>
      <c r="N3874" s="4">
        <v>428</v>
      </c>
      <c r="O3874" s="4">
        <v>468</v>
      </c>
      <c r="P3874" s="4">
        <v>644</v>
      </c>
      <c r="Q3874" s="4">
        <v>559</v>
      </c>
      <c r="R3874" s="4">
        <v>431</v>
      </c>
      <c r="S3874" s="4">
        <v>948</v>
      </c>
      <c r="T3874" s="4">
        <v>431</v>
      </c>
      <c r="U3874" s="4">
        <v>383</v>
      </c>
      <c r="V3874" s="4">
        <v>581</v>
      </c>
      <c r="W3874" s="4">
        <v>345</v>
      </c>
      <c r="X3874" s="4">
        <v>358</v>
      </c>
      <c r="Y3874" s="4"/>
      <c r="Z3874" s="4"/>
      <c r="AA3874" s="4"/>
      <c r="AB3874" s="4"/>
    </row>
    <row r="3875" spans="1:28" x14ac:dyDescent="0.25">
      <c r="A3875">
        <v>122</v>
      </c>
      <c r="B3875">
        <v>22</v>
      </c>
      <c r="C3875">
        <v>52</v>
      </c>
      <c r="D3875">
        <v>2</v>
      </c>
      <c r="E3875">
        <v>1</v>
      </c>
      <c r="F3875">
        <v>522</v>
      </c>
      <c r="G3875">
        <f t="shared" si="60"/>
        <v>4</v>
      </c>
      <c r="H3875">
        <v>3</v>
      </c>
      <c r="I3875">
        <v>1</v>
      </c>
      <c r="J3875">
        <v>2</v>
      </c>
      <c r="K3875" s="3">
        <v>295</v>
      </c>
      <c r="L3875" s="4">
        <v>421</v>
      </c>
      <c r="M3875" s="4">
        <v>394</v>
      </c>
      <c r="N3875" s="4">
        <v>410</v>
      </c>
      <c r="O3875" s="4">
        <v>461</v>
      </c>
      <c r="P3875" s="4">
        <v>370</v>
      </c>
      <c r="Q3875" s="4">
        <v>525</v>
      </c>
      <c r="R3875" s="4">
        <v>376</v>
      </c>
      <c r="S3875" s="4">
        <v>1454</v>
      </c>
      <c r="T3875" s="4">
        <v>740</v>
      </c>
      <c r="U3875" s="4">
        <v>641</v>
      </c>
      <c r="V3875" s="4">
        <v>524</v>
      </c>
      <c r="W3875" s="4">
        <v>495</v>
      </c>
      <c r="X3875" s="4">
        <v>700</v>
      </c>
      <c r="Y3875" s="4"/>
      <c r="Z3875" s="4"/>
      <c r="AA3875" s="4"/>
      <c r="AB3875" s="4"/>
    </row>
    <row r="3876" spans="1:28" x14ac:dyDescent="0.25">
      <c r="A3876">
        <v>122</v>
      </c>
      <c r="B3876">
        <v>23</v>
      </c>
      <c r="C3876">
        <v>14</v>
      </c>
      <c r="D3876">
        <v>2</v>
      </c>
      <c r="E3876">
        <v>1</v>
      </c>
      <c r="F3876">
        <v>981</v>
      </c>
      <c r="G3876">
        <f t="shared" si="60"/>
        <v>4</v>
      </c>
      <c r="H3876">
        <v>3</v>
      </c>
      <c r="I3876">
        <v>1</v>
      </c>
      <c r="J3876">
        <v>2</v>
      </c>
      <c r="K3876" s="3">
        <v>348</v>
      </c>
      <c r="L3876" s="4">
        <v>372</v>
      </c>
      <c r="M3876" s="4">
        <v>375</v>
      </c>
      <c r="N3876" s="4">
        <v>468</v>
      </c>
      <c r="O3876" s="4">
        <v>643</v>
      </c>
      <c r="P3876" s="4">
        <v>374</v>
      </c>
      <c r="Q3876" s="4">
        <v>523</v>
      </c>
      <c r="R3876" s="4">
        <v>694</v>
      </c>
      <c r="S3876" s="4">
        <v>2684</v>
      </c>
      <c r="T3876" s="4">
        <v>482</v>
      </c>
      <c r="U3876" s="4">
        <v>485</v>
      </c>
      <c r="V3876" s="4">
        <v>1216</v>
      </c>
      <c r="W3876" s="4"/>
      <c r="X3876" s="4"/>
      <c r="Y3876" s="4"/>
      <c r="Z3876" s="4"/>
      <c r="AA3876" s="4"/>
    </row>
    <row r="3877" spans="1:28" x14ac:dyDescent="0.25">
      <c r="A3877">
        <v>122</v>
      </c>
      <c r="B3877">
        <v>24</v>
      </c>
      <c r="C3877">
        <v>81</v>
      </c>
      <c r="D3877">
        <v>2</v>
      </c>
      <c r="E3877">
        <v>1</v>
      </c>
      <c r="F3877">
        <v>561</v>
      </c>
      <c r="G3877">
        <f t="shared" si="60"/>
        <v>4</v>
      </c>
      <c r="H3877">
        <v>3</v>
      </c>
      <c r="I3877">
        <v>1</v>
      </c>
      <c r="J3877">
        <v>2</v>
      </c>
      <c r="K3877" s="3">
        <v>532</v>
      </c>
      <c r="L3877" s="4">
        <v>391</v>
      </c>
      <c r="M3877" s="4">
        <v>471</v>
      </c>
      <c r="N3877" s="4">
        <v>335</v>
      </c>
      <c r="O3877" s="4">
        <v>532</v>
      </c>
      <c r="P3877" s="4">
        <v>399</v>
      </c>
      <c r="Q3877" s="4">
        <v>815</v>
      </c>
      <c r="R3877" s="4">
        <v>447</v>
      </c>
      <c r="S3877" s="4">
        <v>1331</v>
      </c>
      <c r="T3877" s="4">
        <v>446</v>
      </c>
      <c r="U3877" s="4">
        <v>441</v>
      </c>
      <c r="V3877" s="4">
        <v>659</v>
      </c>
      <c r="W3877" s="4"/>
      <c r="X3877" s="4"/>
      <c r="Y3877" s="4"/>
      <c r="Z3877" s="4"/>
      <c r="AA3877" s="4"/>
    </row>
    <row r="3878" spans="1:28" x14ac:dyDescent="0.25">
      <c r="A3878">
        <v>122</v>
      </c>
      <c r="B3878">
        <v>25</v>
      </c>
      <c r="C3878">
        <v>94</v>
      </c>
      <c r="D3878">
        <v>3</v>
      </c>
      <c r="E3878">
        <v>1</v>
      </c>
      <c r="F3878">
        <v>1360</v>
      </c>
      <c r="G3878">
        <f t="shared" si="60"/>
        <v>3</v>
      </c>
      <c r="H3878">
        <v>3</v>
      </c>
      <c r="I3878">
        <v>2</v>
      </c>
      <c r="J3878">
        <v>1</v>
      </c>
      <c r="K3878" s="3">
        <v>378</v>
      </c>
      <c r="L3878" s="4">
        <v>407</v>
      </c>
      <c r="M3878" s="4">
        <v>418</v>
      </c>
      <c r="N3878" s="4">
        <v>407</v>
      </c>
      <c r="O3878" s="4">
        <v>514</v>
      </c>
      <c r="P3878" s="4">
        <v>401</v>
      </c>
      <c r="Q3878" s="4">
        <v>364</v>
      </c>
      <c r="R3878" s="4">
        <v>382</v>
      </c>
      <c r="S3878" s="4">
        <v>2112</v>
      </c>
      <c r="T3878" s="4">
        <v>511</v>
      </c>
      <c r="U3878" s="4">
        <v>575</v>
      </c>
      <c r="V3878" s="4">
        <v>492</v>
      </c>
      <c r="W3878" s="4">
        <v>487</v>
      </c>
      <c r="X3878" s="4"/>
      <c r="Y3878" s="4"/>
      <c r="Z3878" s="4"/>
      <c r="AA3878" s="4"/>
      <c r="AB3878" s="4"/>
    </row>
    <row r="3879" spans="1:28" x14ac:dyDescent="0.25">
      <c r="A3879">
        <v>122</v>
      </c>
      <c r="B3879">
        <v>26</v>
      </c>
      <c r="C3879">
        <v>142</v>
      </c>
      <c r="D3879">
        <v>3</v>
      </c>
      <c r="E3879">
        <v>1</v>
      </c>
      <c r="F3879">
        <v>400</v>
      </c>
      <c r="G3879">
        <f t="shared" si="60"/>
        <v>3</v>
      </c>
      <c r="H3879">
        <v>3</v>
      </c>
      <c r="I3879">
        <v>2</v>
      </c>
      <c r="J3879">
        <v>1</v>
      </c>
      <c r="K3879" s="3">
        <v>504</v>
      </c>
      <c r="L3879" s="4">
        <v>638</v>
      </c>
      <c r="M3879" s="4">
        <v>350</v>
      </c>
      <c r="N3879" s="4">
        <v>278</v>
      </c>
      <c r="O3879" s="4">
        <v>733</v>
      </c>
      <c r="P3879" s="4">
        <v>602</v>
      </c>
      <c r="Q3879" s="4">
        <v>437</v>
      </c>
      <c r="R3879" s="4">
        <v>301</v>
      </c>
      <c r="S3879" s="4">
        <v>743</v>
      </c>
      <c r="T3879" s="4">
        <v>554</v>
      </c>
      <c r="U3879" s="4">
        <v>738</v>
      </c>
      <c r="V3879" s="4">
        <v>368</v>
      </c>
      <c r="W3879" s="4">
        <v>466</v>
      </c>
      <c r="X3879" s="4"/>
      <c r="Y3879" s="4"/>
      <c r="Z3879" s="4"/>
      <c r="AA3879" s="4"/>
      <c r="AB3879" s="4"/>
    </row>
    <row r="3880" spans="1:28" x14ac:dyDescent="0.25">
      <c r="A3880">
        <v>122</v>
      </c>
      <c r="B3880">
        <v>27</v>
      </c>
      <c r="C3880">
        <v>116</v>
      </c>
      <c r="D3880">
        <v>3</v>
      </c>
      <c r="E3880">
        <v>1</v>
      </c>
      <c r="F3880">
        <v>500</v>
      </c>
      <c r="G3880">
        <f t="shared" si="60"/>
        <v>3</v>
      </c>
      <c r="H3880">
        <v>3</v>
      </c>
      <c r="I3880">
        <v>2</v>
      </c>
      <c r="J3880">
        <v>1</v>
      </c>
      <c r="K3880" s="3">
        <v>360</v>
      </c>
      <c r="L3880" s="4">
        <v>328</v>
      </c>
      <c r="M3880" s="4">
        <v>331</v>
      </c>
      <c r="N3880" s="4">
        <v>284</v>
      </c>
      <c r="O3880" s="4">
        <v>335</v>
      </c>
      <c r="P3880" s="4">
        <v>316</v>
      </c>
      <c r="Q3880" s="4">
        <v>372</v>
      </c>
      <c r="R3880" s="4">
        <v>623</v>
      </c>
      <c r="S3880" s="4">
        <v>2266</v>
      </c>
      <c r="T3880" s="4">
        <v>437</v>
      </c>
      <c r="U3880" s="4">
        <v>477</v>
      </c>
      <c r="V3880" s="4">
        <v>389</v>
      </c>
      <c r="W3880" s="4">
        <v>365</v>
      </c>
      <c r="X3880" s="4">
        <v>494</v>
      </c>
      <c r="Y3880" s="4"/>
      <c r="Z3880" s="4"/>
      <c r="AA3880" s="4"/>
      <c r="AB3880" s="4"/>
    </row>
    <row r="3881" spans="1:28" x14ac:dyDescent="0.25">
      <c r="A3881">
        <v>122</v>
      </c>
      <c r="B3881">
        <v>28</v>
      </c>
      <c r="C3881">
        <v>69</v>
      </c>
      <c r="D3881">
        <v>3</v>
      </c>
      <c r="E3881">
        <v>1</v>
      </c>
      <c r="F3881">
        <v>509</v>
      </c>
      <c r="G3881">
        <f t="shared" si="60"/>
        <v>3</v>
      </c>
      <c r="H3881">
        <v>3</v>
      </c>
      <c r="I3881">
        <v>2</v>
      </c>
      <c r="J3881">
        <v>1</v>
      </c>
      <c r="K3881" s="3">
        <v>332</v>
      </c>
      <c r="L3881" s="4">
        <v>397</v>
      </c>
      <c r="M3881" s="4">
        <v>333</v>
      </c>
      <c r="N3881" s="4">
        <v>435</v>
      </c>
      <c r="O3881" s="4">
        <v>531</v>
      </c>
      <c r="P3881" s="4">
        <v>381</v>
      </c>
      <c r="Q3881" s="4">
        <v>499</v>
      </c>
      <c r="R3881" s="4">
        <v>456</v>
      </c>
      <c r="S3881" s="4">
        <v>2040</v>
      </c>
      <c r="T3881" s="4">
        <v>618</v>
      </c>
      <c r="U3881" s="4">
        <v>623</v>
      </c>
      <c r="V3881" s="4">
        <v>357</v>
      </c>
      <c r="W3881" s="4">
        <v>509</v>
      </c>
      <c r="X3881" s="4"/>
      <c r="Y3881" s="4"/>
      <c r="Z3881" s="4"/>
      <c r="AA3881" s="4"/>
      <c r="AB3881" s="4"/>
    </row>
    <row r="3882" spans="1:28" x14ac:dyDescent="0.25">
      <c r="A3882">
        <v>122</v>
      </c>
      <c r="B3882">
        <v>29</v>
      </c>
      <c r="C3882">
        <v>36</v>
      </c>
      <c r="D3882">
        <v>3</v>
      </c>
      <c r="E3882">
        <v>1</v>
      </c>
      <c r="F3882">
        <v>798</v>
      </c>
      <c r="G3882">
        <f t="shared" si="60"/>
        <v>3</v>
      </c>
      <c r="H3882">
        <v>3</v>
      </c>
      <c r="I3882">
        <v>2</v>
      </c>
      <c r="J3882">
        <v>1</v>
      </c>
      <c r="K3882" s="3">
        <v>308</v>
      </c>
      <c r="L3882" s="4">
        <v>356</v>
      </c>
      <c r="M3882" s="4">
        <v>420</v>
      </c>
      <c r="N3882" s="4">
        <v>490</v>
      </c>
      <c r="O3882" s="4">
        <v>548</v>
      </c>
      <c r="P3882" s="4">
        <v>644</v>
      </c>
      <c r="Q3882" s="4">
        <v>1223</v>
      </c>
      <c r="R3882" s="4">
        <v>907</v>
      </c>
      <c r="S3882" s="4">
        <v>966</v>
      </c>
      <c r="T3882" s="4">
        <v>569</v>
      </c>
      <c r="U3882" s="4">
        <v>364</v>
      </c>
      <c r="V3882" s="4">
        <v>462</v>
      </c>
      <c r="W3882" s="4">
        <v>404</v>
      </c>
      <c r="X3882" s="4">
        <v>998</v>
      </c>
      <c r="Y3882" s="4"/>
      <c r="Z3882" s="4"/>
      <c r="AA3882" s="4"/>
      <c r="AB3882" s="4"/>
    </row>
    <row r="3883" spans="1:28" x14ac:dyDescent="0.25">
      <c r="A3883">
        <v>122</v>
      </c>
      <c r="B3883">
        <v>30</v>
      </c>
      <c r="C3883">
        <v>20</v>
      </c>
      <c r="D3883">
        <v>3</v>
      </c>
      <c r="E3883">
        <v>1</v>
      </c>
      <c r="F3883">
        <v>542</v>
      </c>
      <c r="G3883">
        <f t="shared" si="60"/>
        <v>3</v>
      </c>
      <c r="H3883">
        <v>3</v>
      </c>
      <c r="I3883">
        <v>2</v>
      </c>
      <c r="J3883">
        <v>1</v>
      </c>
      <c r="K3883" s="3">
        <v>348</v>
      </c>
      <c r="L3883" s="4">
        <v>460</v>
      </c>
      <c r="M3883" s="4">
        <v>625</v>
      </c>
      <c r="N3883" s="4">
        <v>390</v>
      </c>
      <c r="O3883" s="4">
        <v>542</v>
      </c>
      <c r="P3883" s="4">
        <v>459</v>
      </c>
      <c r="Q3883" s="4">
        <v>384</v>
      </c>
      <c r="R3883" s="4">
        <v>448</v>
      </c>
      <c r="S3883" s="4">
        <v>862</v>
      </c>
      <c r="T3883" s="4">
        <v>467</v>
      </c>
      <c r="U3883" s="4">
        <v>411</v>
      </c>
      <c r="V3883" s="4">
        <v>382</v>
      </c>
      <c r="W3883" s="4">
        <v>483</v>
      </c>
      <c r="X3883" s="4"/>
      <c r="Y3883" s="4"/>
      <c r="Z3883" s="4"/>
      <c r="AA3883" s="4"/>
      <c r="AB3883" s="4"/>
    </row>
    <row r="3884" spans="1:28" x14ac:dyDescent="0.25">
      <c r="A3884">
        <v>122</v>
      </c>
      <c r="B3884">
        <v>31</v>
      </c>
      <c r="C3884">
        <v>92</v>
      </c>
      <c r="D3884">
        <v>4</v>
      </c>
      <c r="E3884">
        <v>1</v>
      </c>
      <c r="F3884">
        <v>571</v>
      </c>
      <c r="G3884">
        <f t="shared" si="60"/>
        <v>4</v>
      </c>
      <c r="H3884">
        <v>3</v>
      </c>
      <c r="I3884">
        <v>2</v>
      </c>
      <c r="J3884">
        <v>2</v>
      </c>
      <c r="K3884" s="3">
        <v>321</v>
      </c>
      <c r="L3884" s="4">
        <v>372</v>
      </c>
      <c r="M3884" s="4">
        <v>359</v>
      </c>
      <c r="N3884" s="4">
        <v>398</v>
      </c>
      <c r="O3884" s="4">
        <v>510</v>
      </c>
      <c r="P3884" s="4">
        <v>350</v>
      </c>
      <c r="Q3884">
        <f>D3884+E3884+F3884</f>
        <v>576</v>
      </c>
      <c r="R3884" s="4">
        <v>502</v>
      </c>
      <c r="S3884" s="4">
        <v>2080</v>
      </c>
      <c r="T3884" s="4">
        <v>858</v>
      </c>
      <c r="U3884" s="4">
        <v>384</v>
      </c>
      <c r="V3884" s="4">
        <v>493</v>
      </c>
      <c r="W3884" s="4"/>
      <c r="X3884" s="4"/>
      <c r="Y3884" s="4"/>
      <c r="Z3884" s="4"/>
    </row>
    <row r="3885" spans="1:28" x14ac:dyDescent="0.25">
      <c r="A3885">
        <v>122</v>
      </c>
      <c r="B3885">
        <v>32</v>
      </c>
      <c r="C3885">
        <v>30</v>
      </c>
      <c r="D3885">
        <v>4</v>
      </c>
      <c r="E3885">
        <v>1</v>
      </c>
      <c r="F3885">
        <v>499</v>
      </c>
      <c r="G3885">
        <f t="shared" si="60"/>
        <v>4</v>
      </c>
      <c r="H3885">
        <v>3</v>
      </c>
      <c r="I3885">
        <v>2</v>
      </c>
      <c r="J3885">
        <v>2</v>
      </c>
      <c r="K3885" s="3">
        <v>575</v>
      </c>
      <c r="L3885" s="4">
        <v>628</v>
      </c>
      <c r="M3885" s="4">
        <v>668</v>
      </c>
      <c r="N3885" s="4">
        <v>444</v>
      </c>
      <c r="O3885" s="4">
        <v>655</v>
      </c>
      <c r="P3885" s="4">
        <v>556</v>
      </c>
      <c r="Q3885" s="4">
        <v>651</v>
      </c>
      <c r="R3885" s="4">
        <v>494</v>
      </c>
      <c r="S3885" s="4">
        <v>1664</v>
      </c>
      <c r="T3885" s="4">
        <v>476</v>
      </c>
      <c r="U3885" s="4">
        <v>572</v>
      </c>
      <c r="V3885" s="4">
        <v>558</v>
      </c>
      <c r="W3885" s="4">
        <v>550</v>
      </c>
      <c r="X3885" s="4">
        <v>813</v>
      </c>
      <c r="Y3885" s="4"/>
      <c r="Z3885" s="4"/>
      <c r="AA3885" s="4"/>
      <c r="AB3885" s="4"/>
    </row>
    <row r="3886" spans="1:28" x14ac:dyDescent="0.25">
      <c r="A3886">
        <v>122</v>
      </c>
      <c r="B3886">
        <v>33</v>
      </c>
      <c r="C3886">
        <v>22</v>
      </c>
      <c r="D3886">
        <v>4</v>
      </c>
      <c r="E3886">
        <v>1</v>
      </c>
      <c r="F3886">
        <v>750</v>
      </c>
      <c r="G3886">
        <f t="shared" si="60"/>
        <v>4</v>
      </c>
      <c r="H3886">
        <v>3</v>
      </c>
      <c r="I3886">
        <v>2</v>
      </c>
      <c r="J3886">
        <v>2</v>
      </c>
      <c r="K3886" s="3">
        <v>276</v>
      </c>
      <c r="L3886" s="4">
        <v>308</v>
      </c>
      <c r="M3886" s="4">
        <v>515</v>
      </c>
      <c r="N3886" s="4">
        <v>436</v>
      </c>
      <c r="O3886" s="4">
        <v>708</v>
      </c>
      <c r="P3886" s="4">
        <v>796</v>
      </c>
      <c r="Q3886" s="4">
        <v>1641</v>
      </c>
      <c r="R3886" s="4">
        <v>841</v>
      </c>
      <c r="S3886" s="4">
        <v>1361</v>
      </c>
      <c r="T3886" s="4">
        <v>1158</v>
      </c>
      <c r="U3886" s="4">
        <v>566</v>
      </c>
      <c r="V3886" s="4">
        <v>440</v>
      </c>
      <c r="W3886" s="4">
        <v>1003</v>
      </c>
      <c r="X3886" s="4"/>
      <c r="Y3886" s="4"/>
      <c r="Z3886" s="4"/>
      <c r="AA3886" s="4"/>
      <c r="AB3886" s="4"/>
    </row>
    <row r="3887" spans="1:28" x14ac:dyDescent="0.25">
      <c r="A3887">
        <v>122</v>
      </c>
      <c r="B3887">
        <v>34</v>
      </c>
      <c r="C3887">
        <v>44</v>
      </c>
      <c r="D3887">
        <v>4</v>
      </c>
      <c r="E3887">
        <v>1</v>
      </c>
      <c r="F3887">
        <v>568</v>
      </c>
      <c r="G3887">
        <f t="shared" si="60"/>
        <v>4</v>
      </c>
      <c r="H3887">
        <v>3</v>
      </c>
      <c r="I3887">
        <v>2</v>
      </c>
      <c r="J3887">
        <v>2</v>
      </c>
      <c r="K3887" s="3">
        <v>372</v>
      </c>
      <c r="L3887" s="4">
        <v>589</v>
      </c>
      <c r="M3887" s="4">
        <v>365</v>
      </c>
      <c r="N3887" s="4">
        <v>480</v>
      </c>
      <c r="O3887" s="4">
        <v>467</v>
      </c>
      <c r="P3887" s="4">
        <v>467</v>
      </c>
      <c r="Q3887" s="4">
        <v>587</v>
      </c>
      <c r="R3887" s="4">
        <v>1899</v>
      </c>
      <c r="S3887" s="4">
        <v>1713</v>
      </c>
      <c r="T3887" s="4">
        <v>1429</v>
      </c>
      <c r="U3887" s="4">
        <v>357</v>
      </c>
      <c r="V3887" s="4">
        <v>565</v>
      </c>
      <c r="W3887" s="4"/>
      <c r="X3887" s="4"/>
      <c r="Y3887" s="4"/>
      <c r="Z3887" s="4"/>
      <c r="AA3887" s="4"/>
      <c r="AB3887" s="4"/>
    </row>
    <row r="3888" spans="1:28" x14ac:dyDescent="0.25">
      <c r="A3888">
        <v>122</v>
      </c>
      <c r="B3888">
        <v>35</v>
      </c>
      <c r="C3888">
        <v>50</v>
      </c>
      <c r="D3888">
        <v>4</v>
      </c>
      <c r="E3888">
        <v>1</v>
      </c>
      <c r="F3888">
        <v>529</v>
      </c>
      <c r="G3888">
        <f t="shared" si="60"/>
        <v>4</v>
      </c>
      <c r="H3888">
        <v>3</v>
      </c>
      <c r="I3888">
        <v>2</v>
      </c>
      <c r="J3888">
        <v>2</v>
      </c>
      <c r="K3888" s="3">
        <v>392</v>
      </c>
      <c r="L3888" s="4">
        <v>512</v>
      </c>
      <c r="M3888" s="4">
        <v>416</v>
      </c>
      <c r="N3888" s="4">
        <v>293</v>
      </c>
      <c r="O3888" s="4">
        <v>440</v>
      </c>
      <c r="P3888" s="4">
        <v>743</v>
      </c>
      <c r="Q3888" s="4">
        <v>1120</v>
      </c>
      <c r="R3888" s="4">
        <v>407</v>
      </c>
      <c r="S3888" s="4">
        <v>1556</v>
      </c>
      <c r="T3888" s="4">
        <v>524</v>
      </c>
      <c r="U3888" s="4">
        <v>383</v>
      </c>
      <c r="V3888" s="4">
        <v>428</v>
      </c>
      <c r="W3888" s="4">
        <v>420</v>
      </c>
      <c r="X3888" s="4"/>
      <c r="Y3888" s="4"/>
      <c r="Z3888" s="4"/>
      <c r="AA3888" s="4"/>
      <c r="AB3888" s="4"/>
    </row>
    <row r="3889" spans="1:28" x14ac:dyDescent="0.25">
      <c r="A3889">
        <v>122</v>
      </c>
      <c r="B3889">
        <v>36</v>
      </c>
      <c r="C3889">
        <v>7</v>
      </c>
      <c r="D3889">
        <v>4</v>
      </c>
      <c r="E3889">
        <v>1</v>
      </c>
      <c r="F3889">
        <v>645</v>
      </c>
      <c r="G3889">
        <f t="shared" si="60"/>
        <v>4</v>
      </c>
      <c r="H3889">
        <v>3</v>
      </c>
      <c r="I3889">
        <v>2</v>
      </c>
      <c r="J3889">
        <v>2</v>
      </c>
      <c r="K3889" s="3">
        <v>411</v>
      </c>
      <c r="L3889" s="4">
        <v>734</v>
      </c>
      <c r="M3889" s="4">
        <v>331</v>
      </c>
      <c r="N3889" s="4">
        <v>486</v>
      </c>
      <c r="O3889" s="4">
        <v>1216</v>
      </c>
      <c r="P3889" s="4">
        <v>341</v>
      </c>
      <c r="Q3889">
        <f>E3889+F3889</f>
        <v>646</v>
      </c>
      <c r="R3889" s="4">
        <v>2729</v>
      </c>
      <c r="S3889" s="4">
        <v>1546</v>
      </c>
      <c r="T3889" s="4">
        <v>716</v>
      </c>
      <c r="U3889" s="4">
        <v>468</v>
      </c>
      <c r="V3889" s="4">
        <v>452</v>
      </c>
      <c r="W3889" s="4">
        <v>623</v>
      </c>
      <c r="X3889" s="4"/>
      <c r="Y3889" s="4"/>
      <c r="Z3889" s="4"/>
      <c r="AA3889" s="4"/>
      <c r="AB3889" s="4"/>
    </row>
    <row r="3890" spans="1:28" x14ac:dyDescent="0.25">
      <c r="A3890">
        <v>123</v>
      </c>
      <c r="B3890">
        <v>1</v>
      </c>
      <c r="C3890">
        <v>61</v>
      </c>
      <c r="D3890">
        <v>1</v>
      </c>
      <c r="E3890">
        <v>1</v>
      </c>
      <c r="F3890">
        <v>1824</v>
      </c>
      <c r="G3890">
        <f t="shared" si="60"/>
        <v>1</v>
      </c>
      <c r="H3890">
        <v>1</v>
      </c>
      <c r="I3890">
        <v>1</v>
      </c>
      <c r="J3890">
        <v>1</v>
      </c>
      <c r="K3890" s="1">
        <v>302</v>
      </c>
      <c r="L3890" s="2">
        <v>318</v>
      </c>
      <c r="M3890" s="2">
        <v>274</v>
      </c>
      <c r="N3890" s="2">
        <v>294</v>
      </c>
      <c r="O3890" s="2">
        <v>341</v>
      </c>
      <c r="P3890" s="2">
        <v>342</v>
      </c>
      <c r="Q3890" s="2">
        <v>411</v>
      </c>
      <c r="R3890" s="2">
        <v>7369</v>
      </c>
      <c r="S3890" s="2">
        <v>1035</v>
      </c>
      <c r="T3890" s="2">
        <v>214</v>
      </c>
      <c r="U3890" s="2">
        <v>208</v>
      </c>
      <c r="V3890" s="2">
        <v>14464</v>
      </c>
      <c r="W3890" s="2"/>
      <c r="X3890" s="2"/>
      <c r="Y3890" s="2"/>
      <c r="Z3890" s="2"/>
    </row>
    <row r="3891" spans="1:28" x14ac:dyDescent="0.25">
      <c r="A3891">
        <v>123</v>
      </c>
      <c r="B3891">
        <v>2</v>
      </c>
      <c r="C3891">
        <v>71</v>
      </c>
      <c r="D3891">
        <v>1</v>
      </c>
      <c r="E3891">
        <v>1</v>
      </c>
      <c r="F3891">
        <v>1356</v>
      </c>
      <c r="G3891">
        <f t="shared" si="60"/>
        <v>1</v>
      </c>
      <c r="H3891">
        <v>1</v>
      </c>
      <c r="I3891">
        <v>1</v>
      </c>
      <c r="J3891">
        <v>1</v>
      </c>
      <c r="K3891" s="3">
        <v>462</v>
      </c>
      <c r="L3891" s="4">
        <v>307</v>
      </c>
      <c r="M3891" s="4">
        <v>276</v>
      </c>
      <c r="N3891" s="4">
        <v>330</v>
      </c>
      <c r="O3891" s="4">
        <v>310</v>
      </c>
      <c r="P3891" s="4">
        <v>540</v>
      </c>
      <c r="Q3891" s="4">
        <v>3916</v>
      </c>
      <c r="R3891" s="4">
        <v>383</v>
      </c>
      <c r="S3891" s="4">
        <v>967</v>
      </c>
      <c r="T3891" s="4">
        <v>247</v>
      </c>
      <c r="U3891" s="4">
        <v>260</v>
      </c>
      <c r="V3891" s="4">
        <v>326</v>
      </c>
      <c r="W3891" s="4">
        <v>381</v>
      </c>
      <c r="X3891" s="4"/>
      <c r="Y3891" s="4"/>
      <c r="Z3891" s="4"/>
    </row>
    <row r="3892" spans="1:28" x14ac:dyDescent="0.25">
      <c r="A3892">
        <v>123</v>
      </c>
      <c r="B3892">
        <v>3</v>
      </c>
      <c r="C3892">
        <v>35</v>
      </c>
      <c r="D3892">
        <v>1</v>
      </c>
      <c r="E3892">
        <v>1</v>
      </c>
      <c r="F3892">
        <v>1688</v>
      </c>
      <c r="G3892">
        <f t="shared" si="60"/>
        <v>1</v>
      </c>
      <c r="H3892">
        <v>1</v>
      </c>
      <c r="I3892">
        <v>1</v>
      </c>
      <c r="J3892">
        <v>1</v>
      </c>
      <c r="K3892" s="3">
        <v>335</v>
      </c>
      <c r="L3892" s="4">
        <v>226</v>
      </c>
      <c r="M3892" s="4">
        <v>251</v>
      </c>
      <c r="N3892" s="4">
        <v>169</v>
      </c>
      <c r="O3892" s="4">
        <v>163</v>
      </c>
      <c r="P3892" s="4">
        <v>199</v>
      </c>
      <c r="Q3892" s="4">
        <v>2038</v>
      </c>
      <c r="R3892" s="4">
        <v>262</v>
      </c>
      <c r="S3892" s="4">
        <v>834</v>
      </c>
      <c r="T3892" s="4">
        <v>211</v>
      </c>
      <c r="U3892" s="4">
        <v>264</v>
      </c>
      <c r="V3892" s="4">
        <v>501</v>
      </c>
      <c r="W3892" s="4">
        <v>468</v>
      </c>
      <c r="X3892" s="4">
        <v>367</v>
      </c>
      <c r="Y3892" s="4">
        <v>244</v>
      </c>
      <c r="Z3892" s="4">
        <v>348</v>
      </c>
    </row>
    <row r="3893" spans="1:28" x14ac:dyDescent="0.25">
      <c r="A3893">
        <v>123</v>
      </c>
      <c r="B3893">
        <v>4</v>
      </c>
      <c r="C3893">
        <v>22</v>
      </c>
      <c r="D3893">
        <v>1</v>
      </c>
      <c r="E3893">
        <v>1</v>
      </c>
      <c r="F3893">
        <v>952</v>
      </c>
      <c r="G3893">
        <f t="shared" si="60"/>
        <v>1</v>
      </c>
      <c r="H3893">
        <v>1</v>
      </c>
      <c r="I3893">
        <v>1</v>
      </c>
      <c r="J3893">
        <v>1</v>
      </c>
      <c r="K3893" s="3">
        <v>1213</v>
      </c>
      <c r="L3893" s="4">
        <v>998</v>
      </c>
      <c r="M3893" s="4">
        <v>443</v>
      </c>
      <c r="N3893" s="4">
        <v>433</v>
      </c>
      <c r="O3893" s="4">
        <v>434</v>
      </c>
      <c r="P3893" s="4">
        <v>291</v>
      </c>
      <c r="Q3893" s="4">
        <v>367</v>
      </c>
      <c r="R3893" s="4">
        <v>365</v>
      </c>
      <c r="S3893" s="4">
        <v>11523</v>
      </c>
      <c r="T3893" s="4">
        <v>231</v>
      </c>
      <c r="U3893" s="4">
        <v>231</v>
      </c>
      <c r="V3893" s="4">
        <v>366</v>
      </c>
      <c r="W3893" s="4">
        <v>311</v>
      </c>
      <c r="X3893" s="4">
        <v>1887</v>
      </c>
      <c r="Y3893" s="4"/>
      <c r="Z3893" s="4"/>
    </row>
    <row r="3894" spans="1:28" x14ac:dyDescent="0.25">
      <c r="A3894">
        <v>123</v>
      </c>
      <c r="B3894">
        <v>5</v>
      </c>
      <c r="C3894">
        <v>90</v>
      </c>
      <c r="D3894">
        <v>1</v>
      </c>
      <c r="E3894">
        <v>1</v>
      </c>
      <c r="F3894">
        <v>1014</v>
      </c>
      <c r="G3894">
        <f t="shared" si="60"/>
        <v>1</v>
      </c>
      <c r="H3894">
        <v>1</v>
      </c>
      <c r="I3894">
        <v>1</v>
      </c>
      <c r="J3894">
        <v>1</v>
      </c>
      <c r="K3894" s="3">
        <v>279</v>
      </c>
      <c r="L3894" s="4">
        <v>234</v>
      </c>
      <c r="M3894" s="4">
        <v>203</v>
      </c>
      <c r="N3894" s="4">
        <v>212</v>
      </c>
      <c r="O3894" s="4">
        <v>238</v>
      </c>
      <c r="P3894" s="4">
        <v>330</v>
      </c>
      <c r="Q3894" s="4">
        <v>326</v>
      </c>
      <c r="R3894" s="4">
        <v>366</v>
      </c>
      <c r="S3894" s="4">
        <v>904</v>
      </c>
      <c r="T3894" s="4">
        <v>317</v>
      </c>
      <c r="U3894" s="4">
        <v>273</v>
      </c>
      <c r="V3894" s="4">
        <v>312</v>
      </c>
      <c r="W3894" s="4">
        <v>297</v>
      </c>
      <c r="X3894" s="4">
        <v>648</v>
      </c>
      <c r="Y3894" s="4"/>
      <c r="Z3894" s="4"/>
      <c r="AA3894" s="4"/>
    </row>
    <row r="3895" spans="1:28" x14ac:dyDescent="0.25">
      <c r="A3895">
        <v>123</v>
      </c>
      <c r="B3895">
        <v>6</v>
      </c>
      <c r="C3895">
        <v>99</v>
      </c>
      <c r="D3895">
        <v>1</v>
      </c>
      <c r="E3895">
        <v>1</v>
      </c>
      <c r="F3895">
        <v>276</v>
      </c>
      <c r="G3895">
        <f t="shared" si="60"/>
        <v>1</v>
      </c>
      <c r="H3895">
        <v>1</v>
      </c>
      <c r="I3895">
        <v>1</v>
      </c>
      <c r="J3895">
        <v>1</v>
      </c>
      <c r="K3895" s="3">
        <v>384</v>
      </c>
      <c r="L3895" s="4">
        <v>301</v>
      </c>
      <c r="M3895" s="4">
        <v>365</v>
      </c>
      <c r="N3895" s="4">
        <v>258</v>
      </c>
      <c r="O3895" s="4">
        <v>291</v>
      </c>
      <c r="P3895" s="4">
        <v>400</v>
      </c>
      <c r="Q3895" s="4">
        <v>308</v>
      </c>
      <c r="R3895" s="4">
        <v>293</v>
      </c>
      <c r="S3895" s="4">
        <v>278</v>
      </c>
      <c r="T3895" s="4">
        <v>245</v>
      </c>
      <c r="U3895" s="4">
        <v>250</v>
      </c>
      <c r="V3895" s="4">
        <v>344</v>
      </c>
      <c r="W3895" s="4">
        <v>310</v>
      </c>
      <c r="X3895" s="4">
        <v>14967</v>
      </c>
      <c r="Y3895" s="4"/>
      <c r="Z3895" s="4"/>
      <c r="AA3895" s="4"/>
      <c r="AB3895" s="4"/>
    </row>
    <row r="3896" spans="1:28" x14ac:dyDescent="0.25">
      <c r="A3896">
        <v>123</v>
      </c>
      <c r="B3896">
        <v>7</v>
      </c>
      <c r="C3896">
        <v>120</v>
      </c>
      <c r="D3896">
        <v>2</v>
      </c>
      <c r="E3896">
        <v>1</v>
      </c>
      <c r="F3896">
        <v>1256</v>
      </c>
      <c r="G3896">
        <f t="shared" si="60"/>
        <v>1</v>
      </c>
      <c r="H3896">
        <v>1</v>
      </c>
      <c r="I3896">
        <v>1</v>
      </c>
      <c r="J3896">
        <v>2</v>
      </c>
      <c r="K3896" s="3">
        <v>310</v>
      </c>
      <c r="L3896" s="4">
        <v>310</v>
      </c>
      <c r="M3896" s="4">
        <v>295</v>
      </c>
      <c r="N3896" s="4">
        <v>258</v>
      </c>
      <c r="O3896" s="4">
        <v>311</v>
      </c>
      <c r="P3896" s="4">
        <v>311</v>
      </c>
      <c r="Q3896" s="4">
        <v>332</v>
      </c>
      <c r="R3896" s="4">
        <v>376</v>
      </c>
      <c r="S3896" s="4">
        <v>1337</v>
      </c>
      <c r="T3896" s="4">
        <v>289</v>
      </c>
      <c r="U3896" s="4">
        <v>280</v>
      </c>
      <c r="V3896" s="4">
        <v>286</v>
      </c>
      <c r="W3896" s="4">
        <v>379</v>
      </c>
      <c r="X3896" s="4">
        <v>1235</v>
      </c>
      <c r="Y3896" s="4"/>
      <c r="Z3896" s="4"/>
    </row>
    <row r="3897" spans="1:28" x14ac:dyDescent="0.25">
      <c r="A3897">
        <v>123</v>
      </c>
      <c r="B3897">
        <v>8</v>
      </c>
      <c r="C3897">
        <v>141</v>
      </c>
      <c r="D3897">
        <v>2</v>
      </c>
      <c r="E3897">
        <v>2</v>
      </c>
      <c r="F3897">
        <v>1549</v>
      </c>
      <c r="G3897">
        <f t="shared" si="60"/>
        <v>2</v>
      </c>
      <c r="H3897">
        <v>1</v>
      </c>
      <c r="I3897">
        <v>1</v>
      </c>
      <c r="J3897">
        <v>2</v>
      </c>
      <c r="K3897" s="3">
        <v>284</v>
      </c>
      <c r="L3897" s="4">
        <v>243</v>
      </c>
      <c r="M3897" s="4">
        <v>283</v>
      </c>
      <c r="N3897" s="4">
        <v>224</v>
      </c>
      <c r="O3897" s="4">
        <v>239</v>
      </c>
      <c r="P3897" s="4">
        <v>513</v>
      </c>
      <c r="Q3897" s="4">
        <v>300</v>
      </c>
      <c r="R3897" s="4">
        <v>481</v>
      </c>
      <c r="S3897" s="4">
        <v>1034</v>
      </c>
      <c r="T3897" s="4">
        <v>292</v>
      </c>
      <c r="U3897" s="4">
        <v>789</v>
      </c>
      <c r="V3897" s="4">
        <v>335</v>
      </c>
      <c r="W3897" s="4">
        <v>1414</v>
      </c>
      <c r="X3897" s="4"/>
      <c r="Y3897" s="4"/>
      <c r="Z3897" s="4"/>
      <c r="AA3897" s="4"/>
    </row>
    <row r="3898" spans="1:28" x14ac:dyDescent="0.25">
      <c r="A3898">
        <v>123</v>
      </c>
      <c r="B3898">
        <v>9</v>
      </c>
      <c r="C3898">
        <v>41</v>
      </c>
      <c r="D3898">
        <v>2</v>
      </c>
      <c r="E3898">
        <v>1</v>
      </c>
      <c r="F3898">
        <v>2076</v>
      </c>
      <c r="G3898">
        <f t="shared" si="60"/>
        <v>1</v>
      </c>
      <c r="H3898">
        <v>1</v>
      </c>
      <c r="I3898">
        <v>1</v>
      </c>
      <c r="J3898">
        <v>2</v>
      </c>
      <c r="K3898" s="3">
        <v>344</v>
      </c>
      <c r="L3898" s="4">
        <v>447</v>
      </c>
      <c r="M3898" s="4">
        <v>373</v>
      </c>
      <c r="N3898" s="4">
        <v>487</v>
      </c>
      <c r="O3898" s="4">
        <v>446</v>
      </c>
      <c r="P3898" s="4">
        <v>726</v>
      </c>
      <c r="Q3898" s="4">
        <v>386</v>
      </c>
      <c r="R3898" s="4">
        <v>2013</v>
      </c>
      <c r="S3898" s="4">
        <v>1018</v>
      </c>
      <c r="T3898" s="4">
        <v>208</v>
      </c>
      <c r="U3898" s="4">
        <v>215</v>
      </c>
      <c r="V3898" s="4">
        <v>362</v>
      </c>
      <c r="W3898" s="4">
        <v>1660</v>
      </c>
      <c r="X3898" s="4"/>
      <c r="Y3898" s="4"/>
      <c r="Z3898" s="4"/>
    </row>
    <row r="3899" spans="1:28" x14ac:dyDescent="0.25">
      <c r="A3899">
        <v>123</v>
      </c>
      <c r="B3899">
        <v>10</v>
      </c>
      <c r="C3899">
        <v>98</v>
      </c>
      <c r="D3899">
        <v>2</v>
      </c>
      <c r="E3899">
        <v>2</v>
      </c>
      <c r="F3899">
        <v>1040</v>
      </c>
      <c r="G3899">
        <f t="shared" si="60"/>
        <v>2</v>
      </c>
      <c r="H3899">
        <v>1</v>
      </c>
      <c r="I3899">
        <v>1</v>
      </c>
      <c r="J3899">
        <v>2</v>
      </c>
      <c r="K3899" s="3">
        <v>295</v>
      </c>
      <c r="L3899" s="4">
        <v>307</v>
      </c>
      <c r="M3899" s="4">
        <v>275</v>
      </c>
      <c r="N3899" s="4">
        <v>281</v>
      </c>
      <c r="O3899" s="4">
        <v>233</v>
      </c>
      <c r="P3899" s="4">
        <v>321</v>
      </c>
      <c r="Q3899" s="4">
        <v>275</v>
      </c>
      <c r="R3899" s="4">
        <v>296</v>
      </c>
      <c r="S3899" s="4">
        <v>581</v>
      </c>
      <c r="T3899" s="4">
        <v>331</v>
      </c>
      <c r="U3899" s="4">
        <v>359</v>
      </c>
      <c r="V3899" s="4">
        <v>316</v>
      </c>
      <c r="W3899" s="4">
        <v>369</v>
      </c>
      <c r="X3899" s="4">
        <v>3192</v>
      </c>
      <c r="Y3899" s="4"/>
      <c r="Z3899" s="4"/>
      <c r="AA3899" s="4"/>
    </row>
    <row r="3900" spans="1:28" x14ac:dyDescent="0.25">
      <c r="A3900">
        <v>123</v>
      </c>
      <c r="B3900">
        <v>11</v>
      </c>
      <c r="C3900">
        <v>87</v>
      </c>
      <c r="D3900">
        <v>2</v>
      </c>
      <c r="E3900">
        <v>2</v>
      </c>
      <c r="F3900">
        <v>1043</v>
      </c>
      <c r="G3900">
        <f t="shared" si="60"/>
        <v>2</v>
      </c>
      <c r="H3900">
        <v>1</v>
      </c>
      <c r="I3900">
        <v>1</v>
      </c>
      <c r="J3900">
        <v>2</v>
      </c>
      <c r="K3900" s="3">
        <v>277</v>
      </c>
      <c r="L3900" s="4">
        <v>282</v>
      </c>
      <c r="M3900" s="4">
        <v>317</v>
      </c>
      <c r="N3900" s="4">
        <v>293</v>
      </c>
      <c r="O3900" s="4">
        <v>268</v>
      </c>
      <c r="P3900" s="4">
        <v>334</v>
      </c>
      <c r="Q3900" s="4">
        <v>1379</v>
      </c>
      <c r="R3900" s="4">
        <v>296</v>
      </c>
      <c r="S3900" s="4">
        <v>867</v>
      </c>
      <c r="T3900" s="4">
        <v>293</v>
      </c>
      <c r="U3900" s="4">
        <v>472</v>
      </c>
      <c r="V3900" s="4">
        <v>1758</v>
      </c>
      <c r="W3900" s="4"/>
      <c r="X3900" s="4"/>
      <c r="Y3900" s="4"/>
      <c r="Z3900" s="4"/>
    </row>
    <row r="3901" spans="1:28" x14ac:dyDescent="0.25">
      <c r="A3901">
        <v>123</v>
      </c>
      <c r="B3901">
        <v>12</v>
      </c>
      <c r="C3901">
        <v>38</v>
      </c>
      <c r="D3901">
        <v>2</v>
      </c>
      <c r="E3901">
        <v>1</v>
      </c>
      <c r="F3901">
        <v>941</v>
      </c>
      <c r="G3901">
        <f t="shared" si="60"/>
        <v>1</v>
      </c>
      <c r="H3901">
        <v>1</v>
      </c>
      <c r="I3901">
        <v>1</v>
      </c>
      <c r="J3901">
        <v>2</v>
      </c>
      <c r="K3901" s="3">
        <v>722</v>
      </c>
      <c r="L3901" s="4">
        <v>374</v>
      </c>
      <c r="M3901" s="4">
        <v>387</v>
      </c>
      <c r="N3901" s="4">
        <v>367</v>
      </c>
      <c r="O3901" s="4">
        <v>396</v>
      </c>
      <c r="P3901" s="4">
        <v>1070</v>
      </c>
      <c r="Q3901" s="4">
        <v>343</v>
      </c>
      <c r="R3901" s="4">
        <v>362</v>
      </c>
      <c r="S3901" s="4">
        <v>643</v>
      </c>
      <c r="T3901" s="4">
        <v>314</v>
      </c>
      <c r="U3901" s="4">
        <v>414</v>
      </c>
      <c r="V3901" s="4">
        <v>9465</v>
      </c>
      <c r="W3901" s="4"/>
      <c r="X3901" s="4"/>
      <c r="Y3901" s="4"/>
      <c r="Z3901" s="4"/>
      <c r="AA3901" s="4"/>
    </row>
    <row r="3902" spans="1:28" x14ac:dyDescent="0.25">
      <c r="A3902">
        <v>123</v>
      </c>
      <c r="B3902">
        <v>13</v>
      </c>
      <c r="C3902">
        <v>97</v>
      </c>
      <c r="D3902">
        <v>3</v>
      </c>
      <c r="E3902">
        <v>2</v>
      </c>
      <c r="F3902">
        <v>2663</v>
      </c>
      <c r="G3902">
        <f t="shared" si="60"/>
        <v>4</v>
      </c>
      <c r="H3902">
        <v>1</v>
      </c>
      <c r="I3902">
        <v>2</v>
      </c>
      <c r="J3902">
        <v>1</v>
      </c>
      <c r="K3902" s="3">
        <v>330</v>
      </c>
      <c r="L3902" s="4">
        <v>358</v>
      </c>
      <c r="M3902" s="4">
        <v>331</v>
      </c>
      <c r="N3902" s="4">
        <v>308</v>
      </c>
      <c r="O3902" s="4">
        <v>278</v>
      </c>
      <c r="P3902" s="4">
        <v>299</v>
      </c>
      <c r="Q3902" s="4">
        <v>296</v>
      </c>
      <c r="R3902" s="4">
        <v>309</v>
      </c>
      <c r="S3902" s="4">
        <v>1069</v>
      </c>
      <c r="T3902" s="4">
        <v>328</v>
      </c>
      <c r="U3902" s="4">
        <v>658</v>
      </c>
      <c r="V3902" s="4">
        <v>625</v>
      </c>
      <c r="W3902" s="4">
        <v>578</v>
      </c>
      <c r="X3902" s="4"/>
      <c r="Y3902" s="4"/>
      <c r="Z3902" s="4"/>
    </row>
    <row r="3903" spans="1:28" x14ac:dyDescent="0.25">
      <c r="A3903">
        <v>123</v>
      </c>
      <c r="B3903">
        <v>14</v>
      </c>
      <c r="C3903">
        <v>16</v>
      </c>
      <c r="D3903">
        <v>3</v>
      </c>
      <c r="E3903">
        <v>2</v>
      </c>
      <c r="F3903">
        <v>2915</v>
      </c>
      <c r="G3903">
        <f t="shared" si="60"/>
        <v>4</v>
      </c>
      <c r="H3903">
        <v>1</v>
      </c>
      <c r="I3903">
        <v>2</v>
      </c>
      <c r="J3903">
        <v>1</v>
      </c>
      <c r="K3903" s="3">
        <v>400</v>
      </c>
      <c r="L3903" s="4">
        <v>381</v>
      </c>
      <c r="M3903" s="4">
        <v>290</v>
      </c>
      <c r="N3903" s="4">
        <v>264</v>
      </c>
      <c r="O3903" s="4">
        <v>245</v>
      </c>
      <c r="P3903" s="4">
        <v>419</v>
      </c>
      <c r="Q3903" s="4">
        <v>316</v>
      </c>
      <c r="R3903" s="4">
        <v>1331</v>
      </c>
      <c r="S3903" s="4">
        <v>983</v>
      </c>
      <c r="T3903" s="4">
        <v>332</v>
      </c>
      <c r="U3903" s="4">
        <v>328</v>
      </c>
      <c r="V3903" s="4">
        <v>324</v>
      </c>
      <c r="W3903" s="4">
        <v>650</v>
      </c>
      <c r="X3903" s="4"/>
      <c r="Y3903" s="4"/>
      <c r="Z3903" s="4"/>
      <c r="AA3903" s="4"/>
    </row>
    <row r="3904" spans="1:28" x14ac:dyDescent="0.25">
      <c r="A3904">
        <v>123</v>
      </c>
      <c r="B3904">
        <v>15</v>
      </c>
      <c r="C3904">
        <v>58</v>
      </c>
      <c r="D3904">
        <v>3</v>
      </c>
      <c r="E3904">
        <v>1</v>
      </c>
      <c r="F3904">
        <v>1049</v>
      </c>
      <c r="G3904">
        <f t="shared" si="60"/>
        <v>3</v>
      </c>
      <c r="H3904">
        <v>1</v>
      </c>
      <c r="I3904">
        <v>2</v>
      </c>
      <c r="J3904">
        <v>1</v>
      </c>
      <c r="K3904" s="3">
        <v>402</v>
      </c>
      <c r="L3904" s="4">
        <v>342</v>
      </c>
      <c r="M3904" s="4">
        <v>278</v>
      </c>
      <c r="N3904" s="4">
        <v>262</v>
      </c>
      <c r="O3904" s="4">
        <v>580</v>
      </c>
      <c r="P3904" s="4">
        <v>313</v>
      </c>
      <c r="Q3904" s="4">
        <v>316</v>
      </c>
      <c r="R3904" s="4">
        <v>2413</v>
      </c>
      <c r="S3904" s="4">
        <v>1239</v>
      </c>
      <c r="T3904" s="4">
        <v>231</v>
      </c>
      <c r="U3904" s="4">
        <v>410</v>
      </c>
      <c r="V3904" s="4">
        <v>274</v>
      </c>
      <c r="W3904" s="4">
        <v>1818</v>
      </c>
      <c r="X3904" s="4"/>
      <c r="Y3904" s="4"/>
    </row>
    <row r="3905" spans="1:27" x14ac:dyDescent="0.25">
      <c r="A3905">
        <v>123</v>
      </c>
      <c r="B3905">
        <v>16</v>
      </c>
      <c r="C3905">
        <v>89</v>
      </c>
      <c r="D3905">
        <v>3</v>
      </c>
      <c r="E3905">
        <v>1</v>
      </c>
      <c r="F3905">
        <v>1504</v>
      </c>
      <c r="G3905">
        <f t="shared" si="60"/>
        <v>3</v>
      </c>
      <c r="H3905">
        <v>1</v>
      </c>
      <c r="I3905">
        <v>2</v>
      </c>
      <c r="J3905">
        <v>1</v>
      </c>
      <c r="K3905" s="3">
        <v>261</v>
      </c>
      <c r="L3905" s="4">
        <v>261</v>
      </c>
      <c r="M3905" s="4">
        <v>242</v>
      </c>
      <c r="N3905" s="4">
        <v>264</v>
      </c>
      <c r="O3905" s="4">
        <v>369</v>
      </c>
      <c r="P3905" s="4">
        <v>325</v>
      </c>
      <c r="Q3905" s="4">
        <v>483</v>
      </c>
      <c r="R3905" s="4">
        <v>1117</v>
      </c>
      <c r="S3905">
        <f>P3905+Q3905+R3905</f>
        <v>1925</v>
      </c>
      <c r="T3905" s="4">
        <v>302</v>
      </c>
      <c r="U3905" s="4">
        <v>300</v>
      </c>
      <c r="V3905" s="4">
        <v>395</v>
      </c>
      <c r="W3905" s="4">
        <v>367</v>
      </c>
      <c r="X3905" s="4">
        <v>512</v>
      </c>
      <c r="Y3905" s="4">
        <v>2615</v>
      </c>
      <c r="Z3905" s="4"/>
    </row>
    <row r="3906" spans="1:27" x14ac:dyDescent="0.25">
      <c r="A3906">
        <v>123</v>
      </c>
      <c r="B3906">
        <v>17</v>
      </c>
      <c r="C3906">
        <v>56</v>
      </c>
      <c r="D3906">
        <v>3</v>
      </c>
      <c r="E3906">
        <v>1</v>
      </c>
      <c r="F3906">
        <v>3534</v>
      </c>
      <c r="G3906">
        <f t="shared" si="60"/>
        <v>3</v>
      </c>
      <c r="H3906">
        <v>1</v>
      </c>
      <c r="I3906">
        <v>2</v>
      </c>
      <c r="J3906">
        <v>1</v>
      </c>
      <c r="K3906" s="3">
        <v>273</v>
      </c>
      <c r="L3906" s="4">
        <v>294</v>
      </c>
      <c r="M3906" s="4">
        <v>258</v>
      </c>
      <c r="N3906" s="4">
        <v>272</v>
      </c>
      <c r="O3906" s="4">
        <v>343</v>
      </c>
      <c r="P3906" s="4">
        <v>338</v>
      </c>
      <c r="Q3906" s="4">
        <v>810</v>
      </c>
      <c r="R3906" s="4">
        <v>1187</v>
      </c>
      <c r="S3906" s="4">
        <v>2902</v>
      </c>
      <c r="T3906" s="4">
        <v>303</v>
      </c>
      <c r="U3906" s="4">
        <v>334</v>
      </c>
      <c r="V3906" s="4">
        <v>511</v>
      </c>
      <c r="W3906" s="4">
        <v>600</v>
      </c>
      <c r="X3906" s="4">
        <v>577</v>
      </c>
      <c r="Y3906" s="4"/>
      <c r="Z3906" s="4"/>
      <c r="AA3906" s="4"/>
    </row>
    <row r="3907" spans="1:27" x14ac:dyDescent="0.25">
      <c r="A3907">
        <v>123</v>
      </c>
      <c r="B3907">
        <v>18</v>
      </c>
      <c r="C3907">
        <v>102</v>
      </c>
      <c r="D3907">
        <v>3</v>
      </c>
      <c r="E3907">
        <v>1</v>
      </c>
      <c r="F3907">
        <v>937</v>
      </c>
      <c r="G3907">
        <f t="shared" si="60"/>
        <v>3</v>
      </c>
      <c r="H3907">
        <v>1</v>
      </c>
      <c r="I3907">
        <v>2</v>
      </c>
      <c r="J3907">
        <v>1</v>
      </c>
      <c r="K3907" s="3">
        <v>316</v>
      </c>
      <c r="L3907" s="4">
        <v>340</v>
      </c>
      <c r="M3907" s="4">
        <v>286</v>
      </c>
      <c r="N3907" s="4">
        <v>428</v>
      </c>
      <c r="O3907" s="4">
        <v>582</v>
      </c>
      <c r="P3907" s="4">
        <v>463</v>
      </c>
      <c r="Q3907" s="4">
        <v>365</v>
      </c>
      <c r="R3907" s="4">
        <v>478</v>
      </c>
      <c r="S3907" s="4">
        <v>901</v>
      </c>
      <c r="T3907" s="4">
        <v>276</v>
      </c>
      <c r="U3907" s="4">
        <v>264</v>
      </c>
      <c r="V3907" s="4">
        <v>380</v>
      </c>
      <c r="W3907" s="4">
        <v>377</v>
      </c>
      <c r="X3907" s="4">
        <v>243</v>
      </c>
      <c r="Y3907" s="4">
        <v>416</v>
      </c>
      <c r="Z3907" s="4"/>
    </row>
    <row r="3908" spans="1:27" x14ac:dyDescent="0.25">
      <c r="A3908">
        <v>123</v>
      </c>
      <c r="B3908">
        <v>19</v>
      </c>
      <c r="C3908">
        <v>29</v>
      </c>
      <c r="D3908">
        <v>4</v>
      </c>
      <c r="E3908">
        <v>2</v>
      </c>
      <c r="F3908">
        <v>3948</v>
      </c>
      <c r="G3908">
        <f t="shared" si="60"/>
        <v>3</v>
      </c>
      <c r="H3908">
        <v>1</v>
      </c>
      <c r="I3908">
        <v>2</v>
      </c>
      <c r="J3908">
        <v>2</v>
      </c>
      <c r="K3908" s="3">
        <v>334</v>
      </c>
      <c r="L3908" s="4">
        <v>295</v>
      </c>
      <c r="M3908" s="4">
        <v>292</v>
      </c>
      <c r="N3908" s="4">
        <v>336</v>
      </c>
      <c r="O3908" s="4">
        <v>213</v>
      </c>
      <c r="P3908" s="4">
        <v>509</v>
      </c>
      <c r="Q3908" s="4">
        <v>345</v>
      </c>
      <c r="R3908" s="4">
        <v>312</v>
      </c>
      <c r="S3908" s="4">
        <v>5165</v>
      </c>
      <c r="T3908" s="4">
        <v>224</v>
      </c>
      <c r="U3908" s="4">
        <v>193</v>
      </c>
      <c r="V3908" s="4">
        <v>377</v>
      </c>
      <c r="W3908" s="4">
        <v>344</v>
      </c>
      <c r="X3908" s="4">
        <v>7673</v>
      </c>
      <c r="Y3908" s="4"/>
      <c r="Z3908" s="4"/>
      <c r="AA3908" s="4"/>
    </row>
    <row r="3909" spans="1:27" x14ac:dyDescent="0.25">
      <c r="A3909">
        <v>123</v>
      </c>
      <c r="B3909">
        <v>20</v>
      </c>
      <c r="C3909">
        <v>107</v>
      </c>
      <c r="D3909">
        <v>4</v>
      </c>
      <c r="E3909">
        <v>2</v>
      </c>
      <c r="F3909">
        <v>785</v>
      </c>
      <c r="G3909">
        <f t="shared" si="60"/>
        <v>3</v>
      </c>
      <c r="H3909">
        <v>1</v>
      </c>
      <c r="I3909">
        <v>2</v>
      </c>
      <c r="J3909">
        <v>2</v>
      </c>
      <c r="K3909" s="3">
        <v>452</v>
      </c>
      <c r="L3909" s="4">
        <v>262</v>
      </c>
      <c r="M3909" s="4">
        <v>242</v>
      </c>
      <c r="N3909" s="4">
        <v>265</v>
      </c>
      <c r="O3909" s="4">
        <v>384</v>
      </c>
      <c r="P3909" s="4">
        <v>378</v>
      </c>
      <c r="Q3909" s="4">
        <v>313</v>
      </c>
      <c r="R3909" s="4">
        <v>669</v>
      </c>
      <c r="S3909" s="4">
        <v>1438</v>
      </c>
      <c r="T3909" s="4">
        <v>352</v>
      </c>
      <c r="U3909" s="4">
        <v>300</v>
      </c>
      <c r="V3909" s="4">
        <v>314</v>
      </c>
      <c r="W3909" s="4">
        <v>251</v>
      </c>
      <c r="X3909" s="4">
        <v>277</v>
      </c>
    </row>
    <row r="3910" spans="1:27" x14ac:dyDescent="0.25">
      <c r="A3910">
        <v>123</v>
      </c>
      <c r="B3910">
        <v>21</v>
      </c>
      <c r="C3910">
        <v>51</v>
      </c>
      <c r="D3910">
        <v>4</v>
      </c>
      <c r="E3910">
        <v>2</v>
      </c>
      <c r="F3910">
        <v>1044</v>
      </c>
      <c r="G3910">
        <f t="shared" si="60"/>
        <v>3</v>
      </c>
      <c r="H3910">
        <v>1</v>
      </c>
      <c r="I3910">
        <v>2</v>
      </c>
      <c r="J3910">
        <v>2</v>
      </c>
      <c r="K3910" s="3">
        <v>309</v>
      </c>
      <c r="L3910" s="4">
        <v>262</v>
      </c>
      <c r="M3910" s="4">
        <v>226</v>
      </c>
      <c r="N3910" s="4">
        <v>261</v>
      </c>
      <c r="O3910" s="4">
        <v>258</v>
      </c>
      <c r="P3910" s="4">
        <v>342</v>
      </c>
      <c r="Q3910" s="4">
        <v>293</v>
      </c>
      <c r="R3910" s="4">
        <v>400</v>
      </c>
      <c r="S3910" s="4">
        <v>3378</v>
      </c>
      <c r="T3910" s="4">
        <v>242</v>
      </c>
      <c r="U3910" s="4">
        <v>266</v>
      </c>
      <c r="V3910" s="4">
        <v>279</v>
      </c>
      <c r="W3910" s="4">
        <v>300</v>
      </c>
      <c r="X3910" s="4">
        <v>551</v>
      </c>
      <c r="Y3910" s="4"/>
      <c r="Z3910" s="4"/>
      <c r="AA3910" s="4"/>
    </row>
    <row r="3911" spans="1:27" x14ac:dyDescent="0.25">
      <c r="A3911">
        <v>123</v>
      </c>
      <c r="B3911">
        <v>22</v>
      </c>
      <c r="C3911">
        <v>55</v>
      </c>
      <c r="D3911">
        <v>4</v>
      </c>
      <c r="E3911">
        <v>2</v>
      </c>
      <c r="F3911">
        <v>3653</v>
      </c>
      <c r="G3911">
        <f t="shared" si="60"/>
        <v>3</v>
      </c>
      <c r="H3911">
        <v>1</v>
      </c>
      <c r="I3911">
        <v>2</v>
      </c>
      <c r="J3911">
        <v>2</v>
      </c>
      <c r="K3911" s="3">
        <v>275</v>
      </c>
      <c r="L3911" s="4">
        <v>262</v>
      </c>
      <c r="M3911" s="4">
        <v>261</v>
      </c>
      <c r="N3911" s="4">
        <v>310</v>
      </c>
      <c r="O3911" s="4">
        <v>328</v>
      </c>
      <c r="P3911" s="4">
        <v>334</v>
      </c>
      <c r="Q3911" s="4">
        <v>365</v>
      </c>
      <c r="R3911" s="4">
        <v>357</v>
      </c>
      <c r="S3911" s="4">
        <v>1732</v>
      </c>
      <c r="T3911" s="4">
        <v>1111</v>
      </c>
      <c r="U3911" s="4">
        <v>281</v>
      </c>
      <c r="V3911" s="4">
        <v>1026</v>
      </c>
      <c r="W3911" s="4">
        <v>311</v>
      </c>
      <c r="X3911" s="4">
        <v>1482</v>
      </c>
      <c r="Y3911" s="4"/>
      <c r="Z3911" s="4"/>
    </row>
    <row r="3912" spans="1:27" x14ac:dyDescent="0.25">
      <c r="A3912">
        <v>123</v>
      </c>
      <c r="B3912">
        <v>23</v>
      </c>
      <c r="C3912">
        <v>82</v>
      </c>
      <c r="D3912">
        <v>4</v>
      </c>
      <c r="E3912">
        <v>2</v>
      </c>
      <c r="F3912">
        <v>941</v>
      </c>
      <c r="G3912">
        <f t="shared" si="60"/>
        <v>3</v>
      </c>
      <c r="H3912">
        <v>1</v>
      </c>
      <c r="I3912">
        <v>2</v>
      </c>
      <c r="J3912">
        <v>2</v>
      </c>
      <c r="K3912" s="3">
        <v>244</v>
      </c>
      <c r="L3912" s="4">
        <v>199</v>
      </c>
      <c r="M3912" s="4">
        <v>219</v>
      </c>
      <c r="N3912" s="4">
        <v>213</v>
      </c>
      <c r="O3912" s="4">
        <v>210</v>
      </c>
      <c r="P3912" s="4">
        <v>184</v>
      </c>
      <c r="Q3912" s="4">
        <v>548</v>
      </c>
      <c r="R3912" s="4">
        <v>250</v>
      </c>
      <c r="S3912" s="4">
        <v>1108</v>
      </c>
      <c r="T3912" s="4">
        <v>263</v>
      </c>
      <c r="U3912" s="4">
        <v>381</v>
      </c>
      <c r="V3912" s="4">
        <v>412</v>
      </c>
      <c r="W3912" s="4"/>
      <c r="X3912" s="4"/>
    </row>
    <row r="3913" spans="1:27" x14ac:dyDescent="0.25">
      <c r="A3913">
        <v>123</v>
      </c>
      <c r="B3913">
        <v>24</v>
      </c>
      <c r="C3913">
        <v>144</v>
      </c>
      <c r="D3913">
        <v>4</v>
      </c>
      <c r="E3913">
        <v>2</v>
      </c>
      <c r="F3913">
        <v>1276</v>
      </c>
      <c r="G3913">
        <f t="shared" si="60"/>
        <v>3</v>
      </c>
      <c r="H3913">
        <v>1</v>
      </c>
      <c r="I3913">
        <v>2</v>
      </c>
      <c r="J3913">
        <v>2</v>
      </c>
      <c r="K3913" s="3">
        <v>267</v>
      </c>
      <c r="L3913" s="4">
        <v>248</v>
      </c>
      <c r="M3913" s="4">
        <v>175</v>
      </c>
      <c r="N3913" s="4">
        <v>184</v>
      </c>
      <c r="O3913" s="4">
        <v>198</v>
      </c>
      <c r="P3913" s="4">
        <v>201</v>
      </c>
      <c r="Q3913" s="4">
        <v>855</v>
      </c>
      <c r="R3913" s="4">
        <v>432</v>
      </c>
      <c r="S3913" s="4">
        <v>750</v>
      </c>
      <c r="T3913" s="4">
        <v>446</v>
      </c>
      <c r="U3913" s="4">
        <v>257</v>
      </c>
      <c r="V3913" s="4">
        <v>505</v>
      </c>
      <c r="W3913" s="4"/>
      <c r="X3913" s="4"/>
      <c r="Y3913" s="4"/>
      <c r="Z3913" s="4"/>
    </row>
    <row r="3914" spans="1:27" x14ac:dyDescent="0.25">
      <c r="A3914">
        <v>123</v>
      </c>
      <c r="B3914">
        <v>25</v>
      </c>
      <c r="C3914">
        <v>135</v>
      </c>
      <c r="D3914">
        <v>5</v>
      </c>
      <c r="E3914">
        <v>2</v>
      </c>
      <c r="F3914">
        <v>1576</v>
      </c>
      <c r="G3914">
        <f t="shared" si="60"/>
        <v>3</v>
      </c>
      <c r="H3914">
        <v>1</v>
      </c>
      <c r="I3914">
        <v>3</v>
      </c>
      <c r="J3914">
        <v>1</v>
      </c>
      <c r="K3914" s="3">
        <v>358</v>
      </c>
      <c r="L3914" s="4">
        <v>499</v>
      </c>
      <c r="M3914" s="4">
        <v>415</v>
      </c>
      <c r="N3914" s="4">
        <v>446</v>
      </c>
      <c r="O3914" s="4">
        <v>407</v>
      </c>
      <c r="P3914" s="4">
        <v>434</v>
      </c>
      <c r="Q3914" s="4">
        <v>334</v>
      </c>
      <c r="R3914" s="4">
        <v>650</v>
      </c>
      <c r="S3914" s="4">
        <v>1608</v>
      </c>
      <c r="T3914" s="4">
        <v>360</v>
      </c>
      <c r="U3914" s="4">
        <v>380</v>
      </c>
      <c r="V3914" s="4">
        <v>329</v>
      </c>
      <c r="W3914" s="4">
        <v>441</v>
      </c>
      <c r="X3914" s="4"/>
      <c r="Y3914" s="4"/>
    </row>
    <row r="3915" spans="1:27" x14ac:dyDescent="0.25">
      <c r="A3915">
        <v>123</v>
      </c>
      <c r="B3915">
        <v>26</v>
      </c>
      <c r="C3915">
        <v>70</v>
      </c>
      <c r="D3915">
        <v>5</v>
      </c>
      <c r="E3915">
        <v>1</v>
      </c>
      <c r="F3915">
        <v>2049</v>
      </c>
      <c r="G3915">
        <f t="shared" si="60"/>
        <v>4</v>
      </c>
      <c r="H3915">
        <v>1</v>
      </c>
      <c r="I3915">
        <v>3</v>
      </c>
      <c r="J3915">
        <v>1</v>
      </c>
      <c r="K3915" s="3">
        <v>258</v>
      </c>
      <c r="L3915" s="4">
        <v>273</v>
      </c>
      <c r="M3915" s="4">
        <v>344</v>
      </c>
      <c r="N3915" s="4">
        <v>379</v>
      </c>
      <c r="O3915" s="4">
        <v>309</v>
      </c>
      <c r="P3915" s="4">
        <v>330</v>
      </c>
      <c r="Q3915" s="4">
        <v>308</v>
      </c>
      <c r="R3915" s="4">
        <v>562</v>
      </c>
      <c r="S3915" s="4">
        <v>1347</v>
      </c>
      <c r="T3915" s="4">
        <v>283</v>
      </c>
      <c r="U3915" s="4">
        <v>283</v>
      </c>
      <c r="V3915" s="4">
        <v>419</v>
      </c>
      <c r="W3915" s="4">
        <v>349</v>
      </c>
      <c r="X3915" s="4"/>
      <c r="Y3915" s="4"/>
      <c r="Z3915" s="4"/>
      <c r="AA3915" s="4"/>
    </row>
    <row r="3916" spans="1:27" x14ac:dyDescent="0.25">
      <c r="A3916">
        <v>123</v>
      </c>
      <c r="B3916">
        <v>27</v>
      </c>
      <c r="C3916">
        <v>100</v>
      </c>
      <c r="D3916">
        <v>5</v>
      </c>
      <c r="E3916">
        <v>2</v>
      </c>
      <c r="F3916">
        <v>3474</v>
      </c>
      <c r="G3916">
        <f t="shared" si="60"/>
        <v>3</v>
      </c>
      <c r="H3916">
        <v>1</v>
      </c>
      <c r="I3916">
        <v>3</v>
      </c>
      <c r="J3916">
        <v>1</v>
      </c>
      <c r="K3916" s="3">
        <v>302</v>
      </c>
      <c r="L3916" s="4">
        <v>266</v>
      </c>
      <c r="M3916" s="4">
        <v>312</v>
      </c>
      <c r="N3916" s="4">
        <v>348</v>
      </c>
      <c r="O3916" s="4">
        <v>385</v>
      </c>
      <c r="P3916" s="4">
        <v>450</v>
      </c>
      <c r="Q3916" s="4">
        <v>311</v>
      </c>
      <c r="R3916" s="4">
        <v>363</v>
      </c>
      <c r="S3916" s="4">
        <v>2823</v>
      </c>
      <c r="T3916" s="4">
        <v>284</v>
      </c>
      <c r="U3916" s="4">
        <v>292</v>
      </c>
      <c r="V3916" s="4">
        <v>533</v>
      </c>
      <c r="W3916" s="4">
        <v>297</v>
      </c>
      <c r="X3916" s="4">
        <v>613</v>
      </c>
      <c r="Y3916" s="4"/>
      <c r="Z3916" s="4"/>
    </row>
    <row r="3917" spans="1:27" x14ac:dyDescent="0.25">
      <c r="A3917">
        <v>123</v>
      </c>
      <c r="B3917">
        <v>28</v>
      </c>
      <c r="C3917">
        <v>125</v>
      </c>
      <c r="D3917">
        <v>5</v>
      </c>
      <c r="E3917">
        <v>2</v>
      </c>
      <c r="F3917">
        <v>835</v>
      </c>
      <c r="G3917">
        <f t="shared" si="60"/>
        <v>3</v>
      </c>
      <c r="H3917">
        <v>1</v>
      </c>
      <c r="I3917">
        <v>3</v>
      </c>
      <c r="J3917">
        <v>1</v>
      </c>
      <c r="K3917" s="3">
        <v>332</v>
      </c>
      <c r="L3917" s="4">
        <v>313</v>
      </c>
      <c r="M3917" s="4">
        <v>296</v>
      </c>
      <c r="N3917" s="4">
        <v>310</v>
      </c>
      <c r="O3917" s="4">
        <v>296</v>
      </c>
      <c r="P3917" s="4">
        <v>814</v>
      </c>
      <c r="Q3917" s="4">
        <v>295</v>
      </c>
      <c r="R3917" s="4">
        <v>763</v>
      </c>
      <c r="S3917" s="4">
        <v>927</v>
      </c>
      <c r="T3917" s="4">
        <v>308</v>
      </c>
      <c r="U3917" s="4">
        <v>378</v>
      </c>
      <c r="V3917" s="4">
        <v>328</v>
      </c>
      <c r="W3917" s="4">
        <v>768</v>
      </c>
      <c r="X3917" s="4"/>
      <c r="Y3917" s="4"/>
      <c r="Z3917" s="4"/>
    </row>
    <row r="3918" spans="1:27" x14ac:dyDescent="0.25">
      <c r="A3918">
        <v>123</v>
      </c>
      <c r="B3918">
        <v>29</v>
      </c>
      <c r="C3918">
        <v>4</v>
      </c>
      <c r="D3918">
        <v>5</v>
      </c>
      <c r="E3918">
        <v>2</v>
      </c>
      <c r="F3918">
        <v>1907</v>
      </c>
      <c r="G3918">
        <f t="shared" ref="G3918:G3981" si="61">IF(H3918=1,IF(OR(D3918=1,D3918=2),E3918,IF(OR(D3918=3,D3918=6),IF(E3918=1,3,4),IF(OR(D3918=4,D3918=5),IF(E3918=2,3,4),5))),IF(OR(D3918=1,D3918=3,D3918=5),IF(E3918=1,3,4),IF(E3918=2,3,4)))</f>
        <v>3</v>
      </c>
      <c r="H3918">
        <v>1</v>
      </c>
      <c r="I3918">
        <v>3</v>
      </c>
      <c r="J3918">
        <v>1</v>
      </c>
      <c r="K3918" s="3">
        <v>1329</v>
      </c>
      <c r="L3918" s="4">
        <v>460</v>
      </c>
      <c r="M3918" s="4">
        <v>393</v>
      </c>
      <c r="N3918" s="4">
        <v>365</v>
      </c>
      <c r="O3918" s="4">
        <v>442</v>
      </c>
      <c r="P3918" s="4">
        <v>399</v>
      </c>
      <c r="Q3918" s="4">
        <v>527</v>
      </c>
      <c r="R3918" s="4">
        <v>400</v>
      </c>
      <c r="S3918" s="4">
        <v>703</v>
      </c>
      <c r="T3918" s="4">
        <v>408</v>
      </c>
      <c r="U3918" s="4">
        <v>307</v>
      </c>
      <c r="V3918" s="4">
        <v>324</v>
      </c>
      <c r="W3918" s="4">
        <v>264</v>
      </c>
      <c r="X3918" s="4">
        <v>598</v>
      </c>
      <c r="Y3918" s="4"/>
      <c r="Z3918" s="4"/>
      <c r="AA3918" s="4"/>
    </row>
    <row r="3919" spans="1:27" x14ac:dyDescent="0.25">
      <c r="A3919">
        <v>123</v>
      </c>
      <c r="B3919">
        <v>30</v>
      </c>
      <c r="C3919">
        <v>95</v>
      </c>
      <c r="D3919">
        <v>5</v>
      </c>
      <c r="E3919">
        <v>2</v>
      </c>
      <c r="F3919">
        <v>1902</v>
      </c>
      <c r="G3919">
        <f t="shared" si="61"/>
        <v>3</v>
      </c>
      <c r="H3919">
        <v>1</v>
      </c>
      <c r="I3919">
        <v>3</v>
      </c>
      <c r="J3919">
        <v>1</v>
      </c>
      <c r="K3919" s="3">
        <v>294</v>
      </c>
      <c r="L3919" s="4">
        <v>276</v>
      </c>
      <c r="M3919" s="4">
        <v>246</v>
      </c>
      <c r="N3919" s="4">
        <v>286</v>
      </c>
      <c r="O3919" s="4">
        <v>243</v>
      </c>
      <c r="P3919" s="4">
        <v>350</v>
      </c>
      <c r="Q3919" s="4">
        <v>301</v>
      </c>
      <c r="R3919" s="4">
        <v>262</v>
      </c>
      <c r="S3919" s="4">
        <v>674</v>
      </c>
      <c r="T3919" s="4">
        <v>256</v>
      </c>
      <c r="U3919" s="4">
        <v>389</v>
      </c>
      <c r="V3919" s="4">
        <v>408</v>
      </c>
      <c r="W3919" s="4">
        <v>1983</v>
      </c>
      <c r="X3919" s="4"/>
      <c r="Y3919" s="4"/>
      <c r="Z3919" s="4"/>
      <c r="AA3919" s="4"/>
    </row>
    <row r="3920" spans="1:27" x14ac:dyDescent="0.25">
      <c r="A3920">
        <v>123</v>
      </c>
      <c r="B3920">
        <v>31</v>
      </c>
      <c r="C3920">
        <v>142</v>
      </c>
      <c r="D3920">
        <v>6</v>
      </c>
      <c r="E3920">
        <v>1</v>
      </c>
      <c r="F3920">
        <v>2451</v>
      </c>
      <c r="G3920">
        <f t="shared" si="61"/>
        <v>3</v>
      </c>
      <c r="H3920">
        <v>1</v>
      </c>
      <c r="I3920">
        <v>3</v>
      </c>
      <c r="J3920">
        <v>2</v>
      </c>
      <c r="K3920" s="3">
        <v>275</v>
      </c>
      <c r="L3920" s="4">
        <v>264</v>
      </c>
      <c r="M3920" s="4">
        <v>213</v>
      </c>
      <c r="N3920" s="4">
        <v>276</v>
      </c>
      <c r="O3920" s="4">
        <v>195</v>
      </c>
      <c r="P3920" s="4">
        <v>364</v>
      </c>
      <c r="Q3920" s="4">
        <v>1581</v>
      </c>
      <c r="R3920" s="4">
        <v>349</v>
      </c>
      <c r="S3920" s="4">
        <v>1646</v>
      </c>
      <c r="T3920" s="4">
        <v>245</v>
      </c>
      <c r="U3920" s="4">
        <v>514</v>
      </c>
      <c r="V3920" s="4">
        <v>587</v>
      </c>
      <c r="W3920" s="4"/>
      <c r="X3920" s="4"/>
      <c r="Y3920" s="4"/>
    </row>
    <row r="3921" spans="1:28" x14ac:dyDescent="0.25">
      <c r="A3921">
        <v>123</v>
      </c>
      <c r="B3921">
        <v>32</v>
      </c>
      <c r="C3921">
        <v>84</v>
      </c>
      <c r="D3921">
        <v>6</v>
      </c>
      <c r="E3921">
        <v>1</v>
      </c>
      <c r="F3921">
        <v>2863</v>
      </c>
      <c r="G3921">
        <f t="shared" si="61"/>
        <v>3</v>
      </c>
      <c r="H3921">
        <v>1</v>
      </c>
      <c r="I3921">
        <v>3</v>
      </c>
      <c r="J3921">
        <v>2</v>
      </c>
      <c r="K3921" s="3">
        <v>260</v>
      </c>
      <c r="L3921" s="4">
        <v>326</v>
      </c>
      <c r="M3921" s="4">
        <v>285</v>
      </c>
      <c r="N3921" s="4">
        <v>275</v>
      </c>
      <c r="O3921" s="4">
        <v>261</v>
      </c>
      <c r="P3921" s="4">
        <v>277</v>
      </c>
      <c r="Q3921" s="4">
        <v>580</v>
      </c>
      <c r="R3921" s="4">
        <v>316</v>
      </c>
      <c r="S3921" s="4">
        <v>964</v>
      </c>
      <c r="T3921" s="4">
        <v>268</v>
      </c>
      <c r="U3921" s="4">
        <v>282</v>
      </c>
      <c r="V3921" s="4">
        <v>292</v>
      </c>
      <c r="W3921" s="4">
        <v>1371</v>
      </c>
      <c r="X3921" s="4"/>
      <c r="Y3921" s="4"/>
      <c r="Z3921" s="4"/>
    </row>
    <row r="3922" spans="1:28" x14ac:dyDescent="0.25">
      <c r="A3922">
        <v>123</v>
      </c>
      <c r="B3922">
        <v>33</v>
      </c>
      <c r="C3922">
        <v>34</v>
      </c>
      <c r="D3922">
        <v>6</v>
      </c>
      <c r="E3922">
        <v>1</v>
      </c>
      <c r="F3922">
        <v>4595</v>
      </c>
      <c r="G3922">
        <f t="shared" si="61"/>
        <v>3</v>
      </c>
      <c r="H3922">
        <v>1</v>
      </c>
      <c r="I3922">
        <v>3</v>
      </c>
      <c r="J3922">
        <v>2</v>
      </c>
      <c r="K3922" s="3">
        <v>294</v>
      </c>
      <c r="L3922" s="4">
        <v>307</v>
      </c>
      <c r="M3922" s="4">
        <v>292</v>
      </c>
      <c r="N3922" s="4">
        <v>249</v>
      </c>
      <c r="O3922" s="4">
        <v>244</v>
      </c>
      <c r="P3922" s="4">
        <v>253</v>
      </c>
      <c r="Q3922" s="4">
        <v>1676</v>
      </c>
      <c r="R3922">
        <f>O3922+P3922+Q3922</f>
        <v>2173</v>
      </c>
      <c r="S3922" s="4">
        <v>280</v>
      </c>
      <c r="T3922" s="4">
        <v>234</v>
      </c>
      <c r="U3922" s="4">
        <v>242</v>
      </c>
      <c r="V3922" s="4">
        <v>229</v>
      </c>
      <c r="W3922" s="4">
        <v>431</v>
      </c>
      <c r="X3922" s="4"/>
      <c r="Y3922" s="4"/>
    </row>
    <row r="3923" spans="1:28" x14ac:dyDescent="0.25">
      <c r="A3923">
        <v>123</v>
      </c>
      <c r="B3923">
        <v>34</v>
      </c>
      <c r="C3923">
        <v>36</v>
      </c>
      <c r="D3923">
        <v>6</v>
      </c>
      <c r="E3923">
        <v>1</v>
      </c>
      <c r="F3923">
        <v>2417</v>
      </c>
      <c r="G3923">
        <f t="shared" si="61"/>
        <v>3</v>
      </c>
      <c r="H3923">
        <v>1</v>
      </c>
      <c r="I3923">
        <v>3</v>
      </c>
      <c r="J3923">
        <v>2</v>
      </c>
      <c r="K3923" s="3">
        <v>313</v>
      </c>
      <c r="L3923" s="4">
        <v>283</v>
      </c>
      <c r="M3923" s="4">
        <v>312</v>
      </c>
      <c r="N3923" s="4">
        <v>1100</v>
      </c>
      <c r="O3923" s="4">
        <v>349</v>
      </c>
      <c r="P3923" s="4">
        <v>421</v>
      </c>
      <c r="Q3923" s="4">
        <v>346</v>
      </c>
      <c r="R3923" s="4">
        <v>382</v>
      </c>
      <c r="S3923" s="4">
        <v>1034</v>
      </c>
      <c r="T3923" s="4">
        <v>1460</v>
      </c>
      <c r="U3923" s="4">
        <v>262</v>
      </c>
      <c r="V3923" s="4">
        <v>665</v>
      </c>
      <c r="W3923" s="4"/>
      <c r="X3923" s="4"/>
      <c r="Y3923" s="4"/>
      <c r="Z3923" s="4"/>
    </row>
    <row r="3924" spans="1:28" x14ac:dyDescent="0.25">
      <c r="A3924">
        <v>123</v>
      </c>
      <c r="B3924">
        <v>35</v>
      </c>
      <c r="C3924">
        <v>9</v>
      </c>
      <c r="D3924">
        <v>6</v>
      </c>
      <c r="E3924">
        <v>2</v>
      </c>
      <c r="F3924">
        <v>3394</v>
      </c>
      <c r="G3924">
        <f t="shared" si="61"/>
        <v>4</v>
      </c>
      <c r="H3924">
        <v>1</v>
      </c>
      <c r="I3924">
        <v>3</v>
      </c>
      <c r="J3924">
        <v>2</v>
      </c>
      <c r="K3924" s="3">
        <v>510</v>
      </c>
      <c r="L3924" s="4">
        <v>519</v>
      </c>
      <c r="M3924" s="4">
        <v>475</v>
      </c>
      <c r="N3924" s="4">
        <v>512</v>
      </c>
      <c r="O3924" s="4">
        <v>417</v>
      </c>
      <c r="P3924" s="4">
        <v>479</v>
      </c>
      <c r="Q3924" s="4">
        <v>901</v>
      </c>
      <c r="R3924" s="4">
        <v>475</v>
      </c>
      <c r="S3924" s="4">
        <v>1593</v>
      </c>
      <c r="T3924" s="4">
        <v>441</v>
      </c>
      <c r="U3924" s="4">
        <v>348</v>
      </c>
      <c r="V3924" s="4">
        <v>516</v>
      </c>
      <c r="W3924" s="4">
        <v>1869</v>
      </c>
    </row>
    <row r="3925" spans="1:28" x14ac:dyDescent="0.25">
      <c r="A3925">
        <v>123</v>
      </c>
      <c r="B3925">
        <v>36</v>
      </c>
      <c r="C3925">
        <v>75</v>
      </c>
      <c r="D3925">
        <v>6</v>
      </c>
      <c r="E3925">
        <v>1</v>
      </c>
      <c r="F3925">
        <v>1118</v>
      </c>
      <c r="G3925">
        <f t="shared" si="61"/>
        <v>3</v>
      </c>
      <c r="H3925">
        <v>1</v>
      </c>
      <c r="I3925">
        <v>3</v>
      </c>
      <c r="J3925">
        <v>2</v>
      </c>
      <c r="K3925" s="3">
        <v>275</v>
      </c>
      <c r="L3925" s="4">
        <v>316</v>
      </c>
      <c r="M3925" s="4">
        <v>250</v>
      </c>
      <c r="N3925" s="4">
        <v>274</v>
      </c>
      <c r="O3925" s="4">
        <v>296</v>
      </c>
      <c r="P3925" s="4">
        <v>752</v>
      </c>
      <c r="Q3925" s="4">
        <v>652</v>
      </c>
      <c r="R3925" s="4">
        <v>259</v>
      </c>
      <c r="S3925" s="4">
        <v>2616</v>
      </c>
      <c r="T3925" s="4">
        <v>210</v>
      </c>
      <c r="U3925" s="4">
        <v>284</v>
      </c>
      <c r="V3925" s="4">
        <v>342</v>
      </c>
      <c r="W3925" s="4">
        <v>1509</v>
      </c>
    </row>
    <row r="3926" spans="1:28" x14ac:dyDescent="0.25">
      <c r="A3926">
        <v>124</v>
      </c>
      <c r="B3926">
        <v>1</v>
      </c>
      <c r="C3926">
        <v>126</v>
      </c>
      <c r="D3926">
        <v>1</v>
      </c>
      <c r="E3926">
        <v>1</v>
      </c>
      <c r="F3926">
        <v>2333</v>
      </c>
      <c r="G3926">
        <f t="shared" si="61"/>
        <v>3</v>
      </c>
      <c r="H3926">
        <v>2</v>
      </c>
      <c r="I3926">
        <v>1</v>
      </c>
      <c r="J3926">
        <v>1</v>
      </c>
      <c r="K3926" s="1">
        <v>369</v>
      </c>
      <c r="L3926" s="2">
        <v>559</v>
      </c>
      <c r="M3926" s="2">
        <v>383</v>
      </c>
      <c r="N3926" s="2">
        <v>281</v>
      </c>
      <c r="O3926" s="2">
        <v>504</v>
      </c>
      <c r="P3926" s="2">
        <v>421</v>
      </c>
      <c r="Q3926" s="2">
        <v>431</v>
      </c>
      <c r="R3926" s="2">
        <v>368</v>
      </c>
      <c r="S3926" s="2">
        <v>823</v>
      </c>
      <c r="T3926" s="2">
        <v>354</v>
      </c>
      <c r="U3926" s="2">
        <v>324</v>
      </c>
      <c r="V3926" s="2">
        <v>447</v>
      </c>
      <c r="W3926" s="2"/>
      <c r="X3926" s="2"/>
      <c r="Y3926" s="2"/>
      <c r="Z3926" s="2"/>
    </row>
    <row r="3927" spans="1:28" x14ac:dyDescent="0.25">
      <c r="A3927">
        <v>124</v>
      </c>
      <c r="B3927">
        <v>2</v>
      </c>
      <c r="C3927">
        <v>96</v>
      </c>
      <c r="D3927">
        <v>1</v>
      </c>
      <c r="E3927">
        <v>1</v>
      </c>
      <c r="F3927">
        <v>1929</v>
      </c>
      <c r="G3927">
        <f t="shared" si="61"/>
        <v>3</v>
      </c>
      <c r="H3927">
        <v>2</v>
      </c>
      <c r="I3927">
        <v>1</v>
      </c>
      <c r="J3927">
        <v>1</v>
      </c>
      <c r="K3927" s="3">
        <v>297</v>
      </c>
      <c r="L3927" s="4">
        <v>345</v>
      </c>
      <c r="M3927" s="4">
        <v>277</v>
      </c>
      <c r="N3927" s="4">
        <v>365</v>
      </c>
      <c r="O3927" s="4">
        <v>310</v>
      </c>
      <c r="P3927" s="4">
        <v>328</v>
      </c>
      <c r="Q3927" s="4">
        <v>342</v>
      </c>
      <c r="R3927" s="4">
        <v>391</v>
      </c>
      <c r="S3927" s="4">
        <v>1072</v>
      </c>
      <c r="T3927" s="4">
        <v>1418</v>
      </c>
      <c r="U3927" s="4">
        <v>302</v>
      </c>
      <c r="V3927" s="4">
        <v>317</v>
      </c>
      <c r="W3927" s="4">
        <v>324</v>
      </c>
      <c r="X3927" s="4"/>
      <c r="Y3927" s="4"/>
      <c r="Z3927" s="4"/>
    </row>
    <row r="3928" spans="1:28" x14ac:dyDescent="0.25">
      <c r="A3928">
        <v>124</v>
      </c>
      <c r="B3928">
        <v>3</v>
      </c>
      <c r="C3928">
        <v>86</v>
      </c>
      <c r="D3928">
        <v>1</v>
      </c>
      <c r="E3928">
        <v>1</v>
      </c>
      <c r="F3928">
        <v>1494</v>
      </c>
      <c r="G3928">
        <f t="shared" si="61"/>
        <v>3</v>
      </c>
      <c r="H3928">
        <v>2</v>
      </c>
      <c r="I3928">
        <v>1</v>
      </c>
      <c r="J3928">
        <v>1</v>
      </c>
      <c r="K3928" s="3">
        <v>334</v>
      </c>
      <c r="L3928" s="4">
        <v>536</v>
      </c>
      <c r="M3928" s="4">
        <v>378</v>
      </c>
      <c r="N3928" s="4">
        <v>377</v>
      </c>
      <c r="O3928" s="4">
        <v>358</v>
      </c>
      <c r="P3928" s="4">
        <v>532</v>
      </c>
      <c r="Q3928" s="4">
        <v>410</v>
      </c>
      <c r="R3928" s="4">
        <v>305</v>
      </c>
      <c r="S3928" s="4">
        <v>1008</v>
      </c>
      <c r="T3928" s="4">
        <v>258</v>
      </c>
      <c r="U3928" s="4">
        <v>328</v>
      </c>
      <c r="V3928" s="4">
        <v>268</v>
      </c>
      <c r="W3928" s="4">
        <v>331</v>
      </c>
      <c r="X3928" s="4">
        <v>259</v>
      </c>
      <c r="Y3928" s="4">
        <v>257</v>
      </c>
      <c r="Z3928" s="4">
        <v>351</v>
      </c>
    </row>
    <row r="3929" spans="1:28" x14ac:dyDescent="0.25">
      <c r="A3929">
        <v>124</v>
      </c>
      <c r="B3929">
        <v>4</v>
      </c>
      <c r="C3929">
        <v>13</v>
      </c>
      <c r="D3929">
        <v>1</v>
      </c>
      <c r="E3929">
        <v>1</v>
      </c>
      <c r="F3929">
        <v>18382</v>
      </c>
      <c r="G3929">
        <f t="shared" si="61"/>
        <v>3</v>
      </c>
      <c r="H3929">
        <v>2</v>
      </c>
      <c r="I3929">
        <v>1</v>
      </c>
      <c r="J3929">
        <v>1</v>
      </c>
      <c r="K3929" s="3">
        <v>276</v>
      </c>
      <c r="L3929" s="4">
        <v>481</v>
      </c>
      <c r="M3929" s="4">
        <v>352</v>
      </c>
      <c r="N3929" s="4">
        <v>273</v>
      </c>
      <c r="O3929" s="4">
        <v>327</v>
      </c>
      <c r="P3929" s="4">
        <v>369</v>
      </c>
      <c r="Q3929" s="4">
        <v>381</v>
      </c>
      <c r="R3929" s="4">
        <v>396</v>
      </c>
      <c r="S3929" s="4">
        <v>1545</v>
      </c>
      <c r="T3929" s="4">
        <v>316</v>
      </c>
      <c r="U3929" s="4">
        <v>435</v>
      </c>
      <c r="V3929" s="4">
        <v>307</v>
      </c>
      <c r="W3929" s="4">
        <v>310</v>
      </c>
      <c r="X3929" s="4">
        <v>380</v>
      </c>
      <c r="Y3929" s="4"/>
      <c r="Z3929" s="4"/>
    </row>
    <row r="3930" spans="1:28" x14ac:dyDescent="0.25">
      <c r="A3930">
        <v>124</v>
      </c>
      <c r="B3930">
        <v>5</v>
      </c>
      <c r="C3930">
        <v>78</v>
      </c>
      <c r="D3930">
        <v>1</v>
      </c>
      <c r="E3930">
        <v>1</v>
      </c>
      <c r="F3930">
        <v>1674</v>
      </c>
      <c r="G3930">
        <f t="shared" si="61"/>
        <v>3</v>
      </c>
      <c r="H3930">
        <v>2</v>
      </c>
      <c r="I3930">
        <v>1</v>
      </c>
      <c r="J3930">
        <v>1</v>
      </c>
      <c r="K3930" s="3">
        <v>534</v>
      </c>
      <c r="L3930" s="4">
        <v>416</v>
      </c>
      <c r="M3930" s="4">
        <v>347</v>
      </c>
      <c r="N3930" s="4">
        <v>278</v>
      </c>
      <c r="O3930" s="4">
        <v>316</v>
      </c>
      <c r="P3930" s="4">
        <v>369</v>
      </c>
      <c r="Q3930" s="4">
        <v>432</v>
      </c>
      <c r="R3930" s="4">
        <v>447</v>
      </c>
      <c r="S3930" s="4">
        <v>885</v>
      </c>
      <c r="T3930" s="4">
        <v>364</v>
      </c>
      <c r="U3930" s="4">
        <v>359</v>
      </c>
      <c r="V3930" s="4">
        <v>413</v>
      </c>
      <c r="W3930" s="4">
        <v>344</v>
      </c>
      <c r="X3930" s="4">
        <v>309</v>
      </c>
      <c r="Y3930" s="4"/>
      <c r="Z3930" s="4"/>
      <c r="AA3930" s="4"/>
    </row>
    <row r="3931" spans="1:28" x14ac:dyDescent="0.25">
      <c r="A3931">
        <v>124</v>
      </c>
      <c r="B3931">
        <v>6</v>
      </c>
      <c r="C3931">
        <v>139</v>
      </c>
      <c r="D3931">
        <v>1</v>
      </c>
      <c r="E3931">
        <v>1</v>
      </c>
      <c r="F3931">
        <v>3080</v>
      </c>
      <c r="G3931">
        <f t="shared" si="61"/>
        <v>3</v>
      </c>
      <c r="H3931">
        <v>2</v>
      </c>
      <c r="I3931">
        <v>1</v>
      </c>
      <c r="J3931">
        <v>1</v>
      </c>
      <c r="K3931" s="3">
        <v>298</v>
      </c>
      <c r="L3931" s="4">
        <v>394</v>
      </c>
      <c r="M3931" s="4">
        <v>351</v>
      </c>
      <c r="N3931" s="4">
        <v>316</v>
      </c>
      <c r="O3931" s="4">
        <v>336</v>
      </c>
      <c r="P3931" s="4">
        <v>450</v>
      </c>
      <c r="Q3931" s="4">
        <v>395</v>
      </c>
      <c r="R3931" s="4">
        <v>516</v>
      </c>
      <c r="S3931" s="4">
        <v>322</v>
      </c>
      <c r="T3931" s="4">
        <v>363</v>
      </c>
      <c r="U3931" s="4">
        <v>404</v>
      </c>
      <c r="V3931" s="4">
        <v>277</v>
      </c>
      <c r="W3931" s="4">
        <v>283</v>
      </c>
      <c r="X3931" s="4">
        <v>307</v>
      </c>
      <c r="Y3931" s="4"/>
      <c r="Z3931" s="4"/>
      <c r="AA3931" s="4"/>
      <c r="AB3931" s="4"/>
    </row>
    <row r="3932" spans="1:28" x14ac:dyDescent="0.25">
      <c r="A3932">
        <v>124</v>
      </c>
      <c r="B3932">
        <v>7</v>
      </c>
      <c r="C3932">
        <v>55</v>
      </c>
      <c r="D3932">
        <v>2</v>
      </c>
      <c r="E3932">
        <v>2</v>
      </c>
      <c r="F3932">
        <v>4174</v>
      </c>
      <c r="G3932">
        <f t="shared" si="61"/>
        <v>3</v>
      </c>
      <c r="H3932">
        <v>2</v>
      </c>
      <c r="I3932">
        <v>1</v>
      </c>
      <c r="J3932">
        <v>2</v>
      </c>
      <c r="K3932" s="3">
        <v>406</v>
      </c>
      <c r="L3932" s="4">
        <v>769</v>
      </c>
      <c r="M3932" s="4">
        <v>898</v>
      </c>
      <c r="N3932" s="4">
        <v>498</v>
      </c>
      <c r="O3932" s="4">
        <v>626</v>
      </c>
      <c r="P3932" s="4">
        <v>536</v>
      </c>
      <c r="Q3932" s="4">
        <v>620</v>
      </c>
      <c r="R3932" s="4">
        <v>364</v>
      </c>
      <c r="S3932" s="4">
        <v>1553</v>
      </c>
      <c r="T3932" s="4">
        <v>279</v>
      </c>
      <c r="U3932" s="4">
        <v>350</v>
      </c>
      <c r="V3932" s="4">
        <v>687</v>
      </c>
      <c r="W3932" s="4">
        <v>358</v>
      </c>
      <c r="X3932" s="4">
        <v>959</v>
      </c>
      <c r="Y3932" s="4"/>
      <c r="Z3932" s="4"/>
    </row>
    <row r="3933" spans="1:28" x14ac:dyDescent="0.25">
      <c r="A3933">
        <v>124</v>
      </c>
      <c r="B3933">
        <v>8</v>
      </c>
      <c r="C3933">
        <v>122</v>
      </c>
      <c r="D3933">
        <v>2</v>
      </c>
      <c r="E3933">
        <v>2</v>
      </c>
      <c r="F3933">
        <v>1371</v>
      </c>
      <c r="G3933">
        <f t="shared" si="61"/>
        <v>3</v>
      </c>
      <c r="H3933">
        <v>2</v>
      </c>
      <c r="I3933">
        <v>1</v>
      </c>
      <c r="J3933">
        <v>2</v>
      </c>
      <c r="K3933" s="3">
        <v>245</v>
      </c>
      <c r="L3933" s="4">
        <v>370</v>
      </c>
      <c r="M3933" s="4">
        <v>346</v>
      </c>
      <c r="N3933" s="4">
        <v>297</v>
      </c>
      <c r="O3933" s="4">
        <v>362</v>
      </c>
      <c r="P3933" s="4">
        <v>437</v>
      </c>
      <c r="Q3933" s="4">
        <v>694</v>
      </c>
      <c r="R3933" s="4">
        <v>493</v>
      </c>
      <c r="S3933" s="4">
        <v>840</v>
      </c>
      <c r="T3933" s="4">
        <v>375</v>
      </c>
      <c r="U3933" s="4">
        <v>419</v>
      </c>
      <c r="V3933" s="4">
        <v>366</v>
      </c>
      <c r="W3933" s="4">
        <v>309</v>
      </c>
      <c r="X3933" s="4"/>
      <c r="Y3933" s="4"/>
      <c r="Z3933" s="4"/>
      <c r="AA3933" s="4"/>
    </row>
    <row r="3934" spans="1:28" x14ac:dyDescent="0.25">
      <c r="A3934">
        <v>124</v>
      </c>
      <c r="B3934">
        <v>9</v>
      </c>
      <c r="C3934">
        <v>12</v>
      </c>
      <c r="D3934">
        <v>2</v>
      </c>
      <c r="E3934">
        <v>2</v>
      </c>
      <c r="F3934">
        <v>3706</v>
      </c>
      <c r="G3934">
        <f t="shared" si="61"/>
        <v>3</v>
      </c>
      <c r="H3934">
        <v>2</v>
      </c>
      <c r="I3934">
        <v>1</v>
      </c>
      <c r="J3934">
        <v>2</v>
      </c>
      <c r="K3934" s="3">
        <v>349</v>
      </c>
      <c r="L3934" s="4">
        <v>380</v>
      </c>
      <c r="M3934" s="4">
        <v>365</v>
      </c>
      <c r="N3934" s="4">
        <v>1260</v>
      </c>
      <c r="O3934" s="4">
        <v>445</v>
      </c>
      <c r="P3934" s="4">
        <v>991</v>
      </c>
      <c r="Q3934" s="4">
        <v>1706</v>
      </c>
      <c r="R3934" s="4">
        <v>383</v>
      </c>
      <c r="S3934" s="4">
        <v>1099</v>
      </c>
      <c r="T3934" s="4">
        <v>336</v>
      </c>
      <c r="U3934" s="4">
        <v>683</v>
      </c>
      <c r="V3934" s="4">
        <v>410</v>
      </c>
      <c r="W3934" s="4">
        <v>1035</v>
      </c>
      <c r="X3934" s="4"/>
      <c r="Y3934" s="4"/>
      <c r="Z3934" s="4"/>
    </row>
    <row r="3935" spans="1:28" x14ac:dyDescent="0.25">
      <c r="A3935">
        <v>124</v>
      </c>
      <c r="B3935">
        <v>10</v>
      </c>
      <c r="C3935">
        <v>140</v>
      </c>
      <c r="D3935">
        <v>2</v>
      </c>
      <c r="E3935">
        <v>2</v>
      </c>
      <c r="F3935">
        <v>2636</v>
      </c>
      <c r="G3935">
        <f t="shared" si="61"/>
        <v>3</v>
      </c>
      <c r="H3935">
        <v>2</v>
      </c>
      <c r="I3935">
        <v>1</v>
      </c>
      <c r="J3935">
        <v>2</v>
      </c>
      <c r="K3935" s="3">
        <v>480</v>
      </c>
      <c r="L3935" s="4">
        <v>373</v>
      </c>
      <c r="M3935" s="4">
        <v>313</v>
      </c>
      <c r="N3935" s="4">
        <v>282</v>
      </c>
      <c r="O3935" s="4">
        <v>340</v>
      </c>
      <c r="P3935" s="4">
        <v>554</v>
      </c>
      <c r="Q3935" s="4">
        <v>1032</v>
      </c>
      <c r="R3935" s="4">
        <v>323</v>
      </c>
      <c r="S3935" s="4">
        <v>489</v>
      </c>
      <c r="T3935" s="4">
        <v>300</v>
      </c>
      <c r="U3935" s="4">
        <v>344</v>
      </c>
      <c r="V3935" s="4">
        <v>344</v>
      </c>
      <c r="W3935" s="4">
        <v>436</v>
      </c>
      <c r="X3935" s="4">
        <v>303</v>
      </c>
      <c r="Y3935" s="4"/>
      <c r="Z3935" s="4"/>
      <c r="AA3935" s="4"/>
    </row>
    <row r="3936" spans="1:28" x14ac:dyDescent="0.25">
      <c r="A3936">
        <v>124</v>
      </c>
      <c r="B3936">
        <v>11</v>
      </c>
      <c r="C3936">
        <v>82</v>
      </c>
      <c r="D3936">
        <v>2</v>
      </c>
      <c r="E3936">
        <v>2</v>
      </c>
      <c r="F3936">
        <v>3642</v>
      </c>
      <c r="G3936">
        <f t="shared" si="61"/>
        <v>3</v>
      </c>
      <c r="H3936">
        <v>2</v>
      </c>
      <c r="I3936">
        <v>1</v>
      </c>
      <c r="J3936">
        <v>2</v>
      </c>
      <c r="K3936" s="3">
        <v>311</v>
      </c>
      <c r="L3936" s="4">
        <v>331</v>
      </c>
      <c r="M3936" s="4">
        <v>309</v>
      </c>
      <c r="N3936" s="4">
        <v>363</v>
      </c>
      <c r="O3936" s="4">
        <v>304</v>
      </c>
      <c r="P3936" s="4">
        <v>353</v>
      </c>
      <c r="Q3936" s="4">
        <v>1731</v>
      </c>
      <c r="R3936" s="4">
        <v>345</v>
      </c>
      <c r="S3936" s="4">
        <v>1030</v>
      </c>
      <c r="T3936" s="4">
        <v>260</v>
      </c>
      <c r="U3936" s="4">
        <v>275</v>
      </c>
      <c r="V3936" s="4">
        <v>466</v>
      </c>
      <c r="W3936" s="4"/>
      <c r="X3936" s="4"/>
      <c r="Y3936" s="4"/>
      <c r="Z3936" s="4"/>
    </row>
    <row r="3937" spans="1:27" x14ac:dyDescent="0.25">
      <c r="A3937">
        <v>124</v>
      </c>
      <c r="B3937">
        <v>12</v>
      </c>
      <c r="C3937">
        <v>97</v>
      </c>
      <c r="D3937">
        <v>2</v>
      </c>
      <c r="E3937">
        <v>2</v>
      </c>
      <c r="F3937">
        <v>1393</v>
      </c>
      <c r="G3937">
        <f t="shared" si="61"/>
        <v>3</v>
      </c>
      <c r="H3937">
        <v>2</v>
      </c>
      <c r="I3937">
        <v>1</v>
      </c>
      <c r="J3937">
        <v>2</v>
      </c>
      <c r="K3937" s="3">
        <v>272</v>
      </c>
      <c r="L3937" s="4">
        <v>377</v>
      </c>
      <c r="M3937" s="4">
        <v>393</v>
      </c>
      <c r="N3937" s="4">
        <v>317</v>
      </c>
      <c r="O3937" s="4">
        <v>656</v>
      </c>
      <c r="P3937" s="4">
        <v>468</v>
      </c>
      <c r="Q3937" s="4">
        <v>637</v>
      </c>
      <c r="R3937" s="4">
        <v>362</v>
      </c>
      <c r="S3937" s="4">
        <v>784</v>
      </c>
      <c r="T3937" s="4">
        <v>408</v>
      </c>
      <c r="U3937" s="4">
        <v>591</v>
      </c>
      <c r="V3937" s="4">
        <v>1573</v>
      </c>
      <c r="W3937" s="4"/>
      <c r="X3937" s="4"/>
      <c r="Y3937" s="4"/>
      <c r="Z3937" s="4"/>
      <c r="AA3937" s="4"/>
    </row>
    <row r="3938" spans="1:27" x14ac:dyDescent="0.25">
      <c r="A3938">
        <v>124</v>
      </c>
      <c r="B3938">
        <v>13</v>
      </c>
      <c r="C3938">
        <v>120</v>
      </c>
      <c r="D3938">
        <v>3</v>
      </c>
      <c r="E3938">
        <v>1</v>
      </c>
      <c r="F3938">
        <v>905</v>
      </c>
      <c r="G3938">
        <f t="shared" si="61"/>
        <v>3</v>
      </c>
      <c r="H3938">
        <v>2</v>
      </c>
      <c r="I3938">
        <v>2</v>
      </c>
      <c r="J3938">
        <v>1</v>
      </c>
      <c r="K3938" s="3">
        <v>402</v>
      </c>
      <c r="L3938" s="4">
        <v>483</v>
      </c>
      <c r="M3938" s="4">
        <v>427</v>
      </c>
      <c r="N3938" s="4">
        <v>765</v>
      </c>
      <c r="O3938" s="4">
        <v>4781</v>
      </c>
      <c r="P3938" s="4">
        <v>561</v>
      </c>
      <c r="Q3938" s="4">
        <v>468</v>
      </c>
      <c r="R3938" s="4">
        <v>568</v>
      </c>
      <c r="S3938" s="4">
        <v>890</v>
      </c>
      <c r="T3938" s="4">
        <v>429</v>
      </c>
      <c r="U3938" s="4">
        <v>791</v>
      </c>
      <c r="V3938" s="4">
        <v>361</v>
      </c>
      <c r="W3938" s="4">
        <v>687</v>
      </c>
      <c r="X3938" s="4"/>
      <c r="Y3938" s="4"/>
      <c r="Z3938" s="4"/>
    </row>
    <row r="3939" spans="1:27" x14ac:dyDescent="0.25">
      <c r="A3939">
        <v>124</v>
      </c>
      <c r="B3939">
        <v>14</v>
      </c>
      <c r="C3939">
        <v>125</v>
      </c>
      <c r="D3939">
        <v>3</v>
      </c>
      <c r="E3939">
        <v>1</v>
      </c>
      <c r="F3939">
        <v>2865</v>
      </c>
      <c r="G3939">
        <f t="shared" si="61"/>
        <v>3</v>
      </c>
      <c r="H3939">
        <v>2</v>
      </c>
      <c r="I3939">
        <v>2</v>
      </c>
      <c r="J3939">
        <v>1</v>
      </c>
      <c r="K3939" s="3">
        <v>319</v>
      </c>
      <c r="L3939" s="4">
        <v>566</v>
      </c>
      <c r="M3939" s="4">
        <v>404</v>
      </c>
      <c r="N3939" s="4">
        <v>280</v>
      </c>
      <c r="O3939" s="4">
        <v>645</v>
      </c>
      <c r="P3939" s="4">
        <v>378</v>
      </c>
      <c r="Q3939" s="4">
        <v>342</v>
      </c>
      <c r="R3939" s="4">
        <v>330</v>
      </c>
      <c r="S3939" s="4">
        <v>481</v>
      </c>
      <c r="T3939" s="4">
        <v>315</v>
      </c>
      <c r="U3939" s="4">
        <v>334</v>
      </c>
      <c r="V3939" s="4">
        <v>262</v>
      </c>
      <c r="W3939" s="4">
        <v>653</v>
      </c>
      <c r="X3939" s="4"/>
      <c r="Y3939" s="4"/>
      <c r="Z3939" s="4"/>
      <c r="AA3939" s="4"/>
    </row>
    <row r="3940" spans="1:27" x14ac:dyDescent="0.25">
      <c r="A3940">
        <v>124</v>
      </c>
      <c r="B3940">
        <v>15</v>
      </c>
      <c r="C3940">
        <v>4</v>
      </c>
      <c r="D3940">
        <v>3</v>
      </c>
      <c r="E3940">
        <v>1</v>
      </c>
      <c r="F3940">
        <v>2754</v>
      </c>
      <c r="G3940">
        <f t="shared" si="61"/>
        <v>3</v>
      </c>
      <c r="H3940">
        <v>2</v>
      </c>
      <c r="I3940">
        <v>2</v>
      </c>
      <c r="J3940">
        <v>1</v>
      </c>
      <c r="K3940" s="3">
        <v>813</v>
      </c>
      <c r="L3940" s="4">
        <v>564</v>
      </c>
      <c r="M3940" s="4">
        <v>577</v>
      </c>
      <c r="N3940" s="4">
        <v>745</v>
      </c>
      <c r="O3940" s="4">
        <v>1580</v>
      </c>
      <c r="P3940" s="4">
        <v>1163</v>
      </c>
      <c r="Q3940" s="4">
        <v>3414</v>
      </c>
      <c r="R3940" s="4">
        <v>717</v>
      </c>
      <c r="S3940" s="4">
        <v>1749</v>
      </c>
      <c r="T3940" s="4">
        <v>418</v>
      </c>
      <c r="U3940" s="4">
        <v>1020</v>
      </c>
      <c r="V3940" s="4">
        <v>469</v>
      </c>
      <c r="W3940" s="4">
        <v>2037</v>
      </c>
      <c r="X3940" s="4"/>
      <c r="Y3940" s="4"/>
    </row>
    <row r="3941" spans="1:27" x14ac:dyDescent="0.25">
      <c r="A3941">
        <v>124</v>
      </c>
      <c r="B3941">
        <v>16</v>
      </c>
      <c r="C3941">
        <v>65</v>
      </c>
      <c r="D3941">
        <v>3</v>
      </c>
      <c r="E3941">
        <v>1</v>
      </c>
      <c r="F3941">
        <v>1685</v>
      </c>
      <c r="G3941">
        <f t="shared" si="61"/>
        <v>3</v>
      </c>
      <c r="H3941">
        <v>2</v>
      </c>
      <c r="I3941">
        <v>2</v>
      </c>
      <c r="J3941">
        <v>1</v>
      </c>
      <c r="K3941" s="3">
        <v>345</v>
      </c>
      <c r="L3941" s="4">
        <v>345</v>
      </c>
      <c r="M3941" s="4">
        <v>805</v>
      </c>
      <c r="N3941" s="4">
        <v>333</v>
      </c>
      <c r="O3941" s="4">
        <v>310</v>
      </c>
      <c r="P3941" s="4">
        <v>344</v>
      </c>
      <c r="Q3941" s="4">
        <v>397</v>
      </c>
      <c r="R3941" s="4">
        <v>333</v>
      </c>
      <c r="S3941">
        <f>P3941+Q3941+R3941</f>
        <v>1074</v>
      </c>
      <c r="T3941" s="4">
        <v>345</v>
      </c>
      <c r="U3941" s="4">
        <v>461</v>
      </c>
      <c r="V3941" s="4">
        <v>446</v>
      </c>
      <c r="W3941" s="4">
        <v>324</v>
      </c>
      <c r="X3941" s="4">
        <v>398</v>
      </c>
      <c r="Y3941" s="4">
        <v>608</v>
      </c>
      <c r="Z3941" s="4"/>
    </row>
    <row r="3942" spans="1:27" x14ac:dyDescent="0.25">
      <c r="A3942">
        <v>124</v>
      </c>
      <c r="B3942">
        <v>17</v>
      </c>
      <c r="C3942">
        <v>113</v>
      </c>
      <c r="D3942">
        <v>3</v>
      </c>
      <c r="E3942">
        <v>1</v>
      </c>
      <c r="F3942">
        <v>1120</v>
      </c>
      <c r="G3942">
        <f t="shared" si="61"/>
        <v>3</v>
      </c>
      <c r="H3942">
        <v>2</v>
      </c>
      <c r="I3942">
        <v>2</v>
      </c>
      <c r="J3942">
        <v>1</v>
      </c>
      <c r="K3942" s="3">
        <v>280</v>
      </c>
      <c r="L3942" s="4">
        <v>384</v>
      </c>
      <c r="M3942" s="4">
        <v>345</v>
      </c>
      <c r="N3942" s="4">
        <v>367</v>
      </c>
      <c r="O3942" s="4">
        <v>344</v>
      </c>
      <c r="P3942" s="4">
        <v>314</v>
      </c>
      <c r="Q3942" s="4">
        <v>411</v>
      </c>
      <c r="R3942" s="4">
        <v>661</v>
      </c>
      <c r="S3942" s="4">
        <v>939</v>
      </c>
      <c r="T3942" s="4">
        <v>722</v>
      </c>
      <c r="U3942" s="4">
        <v>390</v>
      </c>
      <c r="V3942" s="4">
        <v>283</v>
      </c>
      <c r="W3942" s="4">
        <v>309</v>
      </c>
      <c r="X3942" s="4">
        <v>699</v>
      </c>
      <c r="Y3942" s="4"/>
      <c r="Z3942" s="4"/>
      <c r="AA3942" s="4"/>
    </row>
    <row r="3943" spans="1:27" x14ac:dyDescent="0.25">
      <c r="A3943">
        <v>124</v>
      </c>
      <c r="B3943">
        <v>18</v>
      </c>
      <c r="C3943">
        <v>130</v>
      </c>
      <c r="D3943">
        <v>3</v>
      </c>
      <c r="E3943">
        <v>1</v>
      </c>
      <c r="F3943">
        <v>1156</v>
      </c>
      <c r="G3943">
        <f t="shared" si="61"/>
        <v>3</v>
      </c>
      <c r="H3943">
        <v>2</v>
      </c>
      <c r="I3943">
        <v>2</v>
      </c>
      <c r="J3943">
        <v>1</v>
      </c>
      <c r="K3943" s="3">
        <v>277</v>
      </c>
      <c r="L3943" s="4">
        <v>467</v>
      </c>
      <c r="M3943" s="4">
        <v>381</v>
      </c>
      <c r="N3943" s="4">
        <v>314</v>
      </c>
      <c r="O3943" s="4">
        <v>1706</v>
      </c>
      <c r="P3943" s="4">
        <v>362</v>
      </c>
      <c r="Q3943" s="4">
        <v>587</v>
      </c>
      <c r="R3943" s="4">
        <v>1392</v>
      </c>
      <c r="S3943" s="4">
        <v>992</v>
      </c>
      <c r="T3943" s="4">
        <v>348</v>
      </c>
      <c r="U3943" s="4">
        <v>301</v>
      </c>
      <c r="V3943" s="4">
        <v>259</v>
      </c>
      <c r="W3943" s="4">
        <v>259</v>
      </c>
      <c r="X3943" s="4">
        <v>360</v>
      </c>
      <c r="Y3943" s="4">
        <v>365</v>
      </c>
      <c r="Z3943" s="4"/>
    </row>
    <row r="3944" spans="1:27" x14ac:dyDescent="0.25">
      <c r="A3944">
        <v>124</v>
      </c>
      <c r="B3944">
        <v>19</v>
      </c>
      <c r="C3944">
        <v>129</v>
      </c>
      <c r="D3944">
        <v>4</v>
      </c>
      <c r="E3944">
        <v>2</v>
      </c>
      <c r="F3944">
        <v>3547</v>
      </c>
      <c r="G3944">
        <f t="shared" si="61"/>
        <v>3</v>
      </c>
      <c r="H3944">
        <v>2</v>
      </c>
      <c r="I3944">
        <v>2</v>
      </c>
      <c r="J3944">
        <v>2</v>
      </c>
      <c r="K3944" s="3">
        <v>298</v>
      </c>
      <c r="L3944" s="4">
        <v>363</v>
      </c>
      <c r="M3944" s="4">
        <v>304</v>
      </c>
      <c r="N3944" s="4">
        <v>263</v>
      </c>
      <c r="O3944" s="4">
        <v>297</v>
      </c>
      <c r="P3944" s="4">
        <v>565</v>
      </c>
      <c r="Q3944" s="4">
        <v>307</v>
      </c>
      <c r="R3944" s="4">
        <v>376</v>
      </c>
      <c r="S3944" s="4">
        <v>839</v>
      </c>
      <c r="T3944" s="4">
        <v>325</v>
      </c>
      <c r="U3944" s="4">
        <v>669</v>
      </c>
      <c r="V3944" s="4">
        <v>470</v>
      </c>
      <c r="W3944" s="4">
        <v>225</v>
      </c>
      <c r="X3944" s="4">
        <v>359</v>
      </c>
      <c r="Y3944" s="4"/>
      <c r="Z3944" s="4"/>
      <c r="AA3944" s="4"/>
    </row>
    <row r="3945" spans="1:27" x14ac:dyDescent="0.25">
      <c r="A3945">
        <v>124</v>
      </c>
      <c r="B3945">
        <v>20</v>
      </c>
      <c r="C3945">
        <v>46</v>
      </c>
      <c r="D3945">
        <v>4</v>
      </c>
      <c r="E3945">
        <v>2</v>
      </c>
      <c r="F3945">
        <v>1519</v>
      </c>
      <c r="G3945">
        <f t="shared" si="61"/>
        <v>3</v>
      </c>
      <c r="H3945">
        <v>2</v>
      </c>
      <c r="I3945">
        <v>2</v>
      </c>
      <c r="J3945">
        <v>2</v>
      </c>
      <c r="K3945" s="3">
        <v>401</v>
      </c>
      <c r="L3945" s="4">
        <v>3965</v>
      </c>
      <c r="M3945" s="4">
        <v>484</v>
      </c>
      <c r="N3945" s="4">
        <v>462</v>
      </c>
      <c r="O3945" s="4">
        <v>429</v>
      </c>
      <c r="P3945" s="4">
        <v>617</v>
      </c>
      <c r="Q3945" s="4">
        <v>497</v>
      </c>
      <c r="R3945" s="4">
        <v>414</v>
      </c>
      <c r="S3945" s="4">
        <v>1791</v>
      </c>
      <c r="T3945" s="4">
        <v>461</v>
      </c>
      <c r="U3945" s="4">
        <v>510</v>
      </c>
      <c r="V3945" s="4">
        <v>379</v>
      </c>
      <c r="W3945" s="4">
        <v>871</v>
      </c>
      <c r="X3945" s="4">
        <v>376</v>
      </c>
    </row>
    <row r="3946" spans="1:27" x14ac:dyDescent="0.25">
      <c r="A3946">
        <v>124</v>
      </c>
      <c r="B3946">
        <v>21</v>
      </c>
      <c r="C3946">
        <v>20</v>
      </c>
      <c r="D3946">
        <v>4</v>
      </c>
      <c r="E3946">
        <v>2</v>
      </c>
      <c r="F3946">
        <v>2866</v>
      </c>
      <c r="G3946">
        <f t="shared" si="61"/>
        <v>3</v>
      </c>
      <c r="H3946">
        <v>2</v>
      </c>
      <c r="I3946">
        <v>2</v>
      </c>
      <c r="J3946">
        <v>2</v>
      </c>
      <c r="K3946" s="3">
        <v>382</v>
      </c>
      <c r="L3946" s="4">
        <v>346</v>
      </c>
      <c r="M3946" s="4">
        <v>366</v>
      </c>
      <c r="N3946" s="4">
        <v>326</v>
      </c>
      <c r="O3946" s="4">
        <v>319</v>
      </c>
      <c r="P3946" s="4">
        <v>374</v>
      </c>
      <c r="Q3946" s="4">
        <v>383</v>
      </c>
      <c r="R3946" s="4">
        <v>348</v>
      </c>
      <c r="S3946" s="4">
        <v>626</v>
      </c>
      <c r="T3946" s="4">
        <v>341</v>
      </c>
      <c r="U3946" s="4">
        <v>291</v>
      </c>
      <c r="V3946" s="4">
        <v>335</v>
      </c>
      <c r="W3946" s="4">
        <v>365</v>
      </c>
      <c r="X3946" s="4">
        <v>1785</v>
      </c>
      <c r="Y3946" s="4"/>
      <c r="Z3946" s="4"/>
      <c r="AA3946" s="4"/>
    </row>
    <row r="3947" spans="1:27" x14ac:dyDescent="0.25">
      <c r="A3947">
        <v>124</v>
      </c>
      <c r="B3947">
        <v>22</v>
      </c>
      <c r="C3947">
        <v>2</v>
      </c>
      <c r="D3947">
        <v>4</v>
      </c>
      <c r="E3947">
        <v>2</v>
      </c>
      <c r="F3947">
        <v>3810</v>
      </c>
      <c r="G3947">
        <f t="shared" si="61"/>
        <v>3</v>
      </c>
      <c r="H3947">
        <v>2</v>
      </c>
      <c r="I3947">
        <v>2</v>
      </c>
      <c r="J3947">
        <v>2</v>
      </c>
      <c r="K3947" s="3">
        <v>627</v>
      </c>
      <c r="L3947" s="4">
        <v>688</v>
      </c>
      <c r="M3947" s="4">
        <v>690</v>
      </c>
      <c r="N3947" s="4">
        <v>1202</v>
      </c>
      <c r="O3947" s="4">
        <v>1493</v>
      </c>
      <c r="P3947" s="4">
        <v>441</v>
      </c>
      <c r="Q3947" s="4">
        <v>618</v>
      </c>
      <c r="R3947" s="4">
        <v>4642</v>
      </c>
      <c r="S3947" s="4">
        <v>3152</v>
      </c>
      <c r="T3947" s="4">
        <v>432</v>
      </c>
      <c r="U3947" s="4">
        <v>486</v>
      </c>
      <c r="V3947" s="4">
        <v>745</v>
      </c>
      <c r="W3947" s="4">
        <v>1514</v>
      </c>
      <c r="X3947" s="4">
        <v>830</v>
      </c>
      <c r="Y3947" s="4"/>
      <c r="Z3947" s="4"/>
    </row>
    <row r="3948" spans="1:27" x14ac:dyDescent="0.25">
      <c r="A3948">
        <v>124</v>
      </c>
      <c r="B3948">
        <v>23</v>
      </c>
      <c r="C3948">
        <v>95</v>
      </c>
      <c r="D3948">
        <v>4</v>
      </c>
      <c r="E3948">
        <v>2</v>
      </c>
      <c r="F3948">
        <v>1655</v>
      </c>
      <c r="G3948">
        <f t="shared" si="61"/>
        <v>3</v>
      </c>
      <c r="H3948">
        <v>2</v>
      </c>
      <c r="I3948">
        <v>2</v>
      </c>
      <c r="J3948">
        <v>2</v>
      </c>
      <c r="K3948" s="3">
        <v>312</v>
      </c>
      <c r="L3948" s="4">
        <v>534</v>
      </c>
      <c r="M3948" s="4">
        <v>479</v>
      </c>
      <c r="N3948" s="4">
        <v>836</v>
      </c>
      <c r="O3948" s="4">
        <v>548</v>
      </c>
      <c r="P3948" s="4">
        <v>483</v>
      </c>
      <c r="Q3948" s="4">
        <v>477</v>
      </c>
      <c r="R3948" s="4">
        <v>417</v>
      </c>
      <c r="S3948" s="4">
        <v>1731</v>
      </c>
      <c r="T3948" s="4">
        <v>281</v>
      </c>
      <c r="U3948" s="4">
        <v>306</v>
      </c>
      <c r="V3948" s="4">
        <v>257</v>
      </c>
      <c r="W3948" s="4"/>
      <c r="X3948" s="4"/>
    </row>
    <row r="3949" spans="1:27" x14ac:dyDescent="0.25">
      <c r="A3949">
        <v>124</v>
      </c>
      <c r="B3949">
        <v>24</v>
      </c>
      <c r="C3949">
        <v>34</v>
      </c>
      <c r="D3949">
        <v>4</v>
      </c>
      <c r="E3949">
        <v>2</v>
      </c>
      <c r="F3949">
        <v>2947</v>
      </c>
      <c r="G3949">
        <f t="shared" si="61"/>
        <v>3</v>
      </c>
      <c r="H3949">
        <v>2</v>
      </c>
      <c r="I3949">
        <v>2</v>
      </c>
      <c r="J3949">
        <v>2</v>
      </c>
      <c r="K3949" s="3">
        <v>401</v>
      </c>
      <c r="L3949" s="4">
        <v>630</v>
      </c>
      <c r="M3949" s="4">
        <v>381</v>
      </c>
      <c r="N3949" s="4">
        <v>463</v>
      </c>
      <c r="O3949" s="4">
        <v>633</v>
      </c>
      <c r="P3949" s="4">
        <v>418</v>
      </c>
      <c r="Q3949" s="4">
        <v>1022</v>
      </c>
      <c r="R3949" s="4">
        <v>360</v>
      </c>
      <c r="S3949" s="4">
        <v>1091</v>
      </c>
      <c r="T3949" s="4">
        <v>360</v>
      </c>
      <c r="U3949" s="4">
        <v>458</v>
      </c>
      <c r="V3949" s="4">
        <v>579</v>
      </c>
      <c r="W3949" s="4"/>
      <c r="X3949" s="4"/>
      <c r="Y3949" s="4"/>
      <c r="Z3949" s="4"/>
    </row>
    <row r="3950" spans="1:27" x14ac:dyDescent="0.25">
      <c r="A3950">
        <v>124</v>
      </c>
      <c r="B3950">
        <v>25</v>
      </c>
      <c r="C3950">
        <v>16</v>
      </c>
      <c r="D3950">
        <v>5</v>
      </c>
      <c r="E3950">
        <v>1</v>
      </c>
      <c r="F3950">
        <v>5962</v>
      </c>
      <c r="G3950">
        <f t="shared" si="61"/>
        <v>3</v>
      </c>
      <c r="H3950">
        <v>2</v>
      </c>
      <c r="I3950">
        <v>3</v>
      </c>
      <c r="J3950">
        <v>1</v>
      </c>
      <c r="K3950" s="3">
        <v>332</v>
      </c>
      <c r="L3950" s="4">
        <v>325</v>
      </c>
      <c r="M3950" s="4">
        <v>283</v>
      </c>
      <c r="N3950" s="4">
        <v>257</v>
      </c>
      <c r="O3950" s="4">
        <v>202</v>
      </c>
      <c r="P3950" s="4">
        <v>460</v>
      </c>
      <c r="Q3950" s="4">
        <v>731</v>
      </c>
      <c r="R3950" s="4">
        <v>443</v>
      </c>
      <c r="S3950" s="4">
        <v>1351</v>
      </c>
      <c r="T3950" s="4">
        <v>356</v>
      </c>
      <c r="U3950" s="4">
        <v>442</v>
      </c>
      <c r="V3950" s="4">
        <v>398</v>
      </c>
      <c r="W3950" s="4">
        <v>625</v>
      </c>
      <c r="X3950" s="4"/>
      <c r="Y3950" s="4"/>
    </row>
    <row r="3951" spans="1:27" x14ac:dyDescent="0.25">
      <c r="A3951">
        <v>124</v>
      </c>
      <c r="B3951">
        <v>26</v>
      </c>
      <c r="C3951">
        <v>79</v>
      </c>
      <c r="D3951">
        <v>5</v>
      </c>
      <c r="E3951">
        <v>1</v>
      </c>
      <c r="F3951">
        <v>1158</v>
      </c>
      <c r="G3951">
        <f t="shared" si="61"/>
        <v>3</v>
      </c>
      <c r="H3951">
        <v>2</v>
      </c>
      <c r="I3951">
        <v>3</v>
      </c>
      <c r="J3951">
        <v>1</v>
      </c>
      <c r="K3951" s="3">
        <v>360</v>
      </c>
      <c r="L3951" s="4">
        <v>569</v>
      </c>
      <c r="M3951" s="4">
        <v>329</v>
      </c>
      <c r="N3951" s="4">
        <v>308</v>
      </c>
      <c r="O3951" s="4">
        <v>495</v>
      </c>
      <c r="P3951" s="4">
        <v>344</v>
      </c>
      <c r="Q3951" s="4">
        <v>427</v>
      </c>
      <c r="R3951" s="4">
        <v>839</v>
      </c>
      <c r="S3951" s="4">
        <v>625</v>
      </c>
      <c r="T3951" s="4">
        <v>356</v>
      </c>
      <c r="U3951" s="4">
        <v>3435</v>
      </c>
      <c r="V3951" s="4">
        <v>472</v>
      </c>
      <c r="W3951" s="4">
        <v>207</v>
      </c>
      <c r="X3951" s="4"/>
      <c r="Y3951" s="4"/>
      <c r="Z3951" s="4"/>
      <c r="AA3951" s="4"/>
    </row>
    <row r="3952" spans="1:27" x14ac:dyDescent="0.25">
      <c r="A3952">
        <v>124</v>
      </c>
      <c r="B3952">
        <v>27</v>
      </c>
      <c r="C3952">
        <v>144</v>
      </c>
      <c r="D3952">
        <v>5</v>
      </c>
      <c r="E3952">
        <v>1</v>
      </c>
      <c r="F3952">
        <v>1402</v>
      </c>
      <c r="G3952">
        <f t="shared" si="61"/>
        <v>3</v>
      </c>
      <c r="H3952">
        <v>2</v>
      </c>
      <c r="I3952">
        <v>3</v>
      </c>
      <c r="J3952">
        <v>1</v>
      </c>
      <c r="K3952" s="3">
        <v>313</v>
      </c>
      <c r="L3952" s="4">
        <v>415</v>
      </c>
      <c r="M3952" s="4">
        <v>326</v>
      </c>
      <c r="N3952" s="4">
        <v>284</v>
      </c>
      <c r="O3952" s="4">
        <v>293</v>
      </c>
      <c r="P3952" s="4">
        <v>341</v>
      </c>
      <c r="Q3952" s="4">
        <v>359</v>
      </c>
      <c r="R3952" s="4">
        <v>315</v>
      </c>
      <c r="S3952" s="4">
        <v>1673</v>
      </c>
      <c r="T3952" s="4">
        <v>564</v>
      </c>
      <c r="U3952" s="4">
        <v>374</v>
      </c>
      <c r="V3952" s="4">
        <v>603</v>
      </c>
      <c r="W3952" s="4">
        <v>430</v>
      </c>
      <c r="X3952" s="4">
        <v>382</v>
      </c>
      <c r="Y3952" s="4"/>
      <c r="Z3952" s="4"/>
    </row>
    <row r="3953" spans="1:28" x14ac:dyDescent="0.25">
      <c r="A3953">
        <v>124</v>
      </c>
      <c r="B3953">
        <v>28</v>
      </c>
      <c r="C3953">
        <v>94</v>
      </c>
      <c r="D3953">
        <v>5</v>
      </c>
      <c r="E3953">
        <v>1</v>
      </c>
      <c r="F3953">
        <v>2424</v>
      </c>
      <c r="G3953">
        <f t="shared" si="61"/>
        <v>3</v>
      </c>
      <c r="H3953">
        <v>2</v>
      </c>
      <c r="I3953">
        <v>3</v>
      </c>
      <c r="J3953">
        <v>1</v>
      </c>
      <c r="K3953" s="3">
        <v>291</v>
      </c>
      <c r="L3953" s="4">
        <v>384</v>
      </c>
      <c r="M3953" s="4">
        <v>281</v>
      </c>
      <c r="N3953" s="4">
        <v>304</v>
      </c>
      <c r="O3953" s="4">
        <v>437</v>
      </c>
      <c r="P3953" s="4">
        <v>566</v>
      </c>
      <c r="Q3953" s="4">
        <v>498</v>
      </c>
      <c r="R3953" s="4">
        <v>487</v>
      </c>
      <c r="S3953" s="4">
        <v>1632</v>
      </c>
      <c r="T3953" s="4">
        <v>1032</v>
      </c>
      <c r="U3953" s="4">
        <v>352</v>
      </c>
      <c r="V3953" s="4">
        <v>273</v>
      </c>
      <c r="W3953" s="4">
        <v>562</v>
      </c>
      <c r="X3953" s="4"/>
      <c r="Y3953" s="4"/>
      <c r="Z3953" s="4"/>
    </row>
    <row r="3954" spans="1:28" x14ac:dyDescent="0.25">
      <c r="A3954">
        <v>124</v>
      </c>
      <c r="B3954">
        <v>29</v>
      </c>
      <c r="C3954">
        <v>104</v>
      </c>
      <c r="D3954">
        <v>5</v>
      </c>
      <c r="E3954">
        <v>1</v>
      </c>
      <c r="F3954">
        <v>3462</v>
      </c>
      <c r="G3954">
        <f t="shared" si="61"/>
        <v>3</v>
      </c>
      <c r="H3954">
        <v>2</v>
      </c>
      <c r="I3954">
        <v>3</v>
      </c>
      <c r="J3954">
        <v>1</v>
      </c>
      <c r="K3954" s="3">
        <v>292</v>
      </c>
      <c r="L3954" s="4">
        <v>483</v>
      </c>
      <c r="M3954" s="4">
        <v>344</v>
      </c>
      <c r="N3954" s="4">
        <v>309</v>
      </c>
      <c r="O3954" s="4">
        <v>380</v>
      </c>
      <c r="P3954" s="4">
        <v>411</v>
      </c>
      <c r="Q3954" s="4">
        <v>358</v>
      </c>
      <c r="R3954" s="4">
        <v>314</v>
      </c>
      <c r="S3954" s="4">
        <v>707</v>
      </c>
      <c r="T3954" s="4">
        <v>397</v>
      </c>
      <c r="U3954" s="4">
        <v>346</v>
      </c>
      <c r="V3954" s="4">
        <v>266</v>
      </c>
      <c r="W3954" s="4">
        <v>247</v>
      </c>
      <c r="X3954" s="4">
        <v>352</v>
      </c>
      <c r="Y3954" s="4"/>
      <c r="Z3954" s="4"/>
      <c r="AA3954" s="4"/>
    </row>
    <row r="3955" spans="1:28" x14ac:dyDescent="0.25">
      <c r="A3955">
        <v>124</v>
      </c>
      <c r="B3955">
        <v>30</v>
      </c>
      <c r="C3955">
        <v>25</v>
      </c>
      <c r="D3955">
        <v>5</v>
      </c>
      <c r="E3955">
        <v>2</v>
      </c>
      <c r="F3955">
        <v>4473</v>
      </c>
      <c r="G3955">
        <f t="shared" si="61"/>
        <v>4</v>
      </c>
      <c r="H3955">
        <v>2</v>
      </c>
      <c r="I3955">
        <v>3</v>
      </c>
      <c r="J3955">
        <v>1</v>
      </c>
      <c r="K3955" s="3">
        <v>480</v>
      </c>
      <c r="L3955" s="4">
        <v>570</v>
      </c>
      <c r="M3955" s="4">
        <v>465</v>
      </c>
      <c r="N3955" s="4">
        <v>567</v>
      </c>
      <c r="O3955" s="4">
        <v>967</v>
      </c>
      <c r="P3955" s="4">
        <v>460</v>
      </c>
      <c r="Q3955" s="4">
        <v>427</v>
      </c>
      <c r="R3955" s="4">
        <v>395</v>
      </c>
      <c r="S3955" s="4">
        <v>1668</v>
      </c>
      <c r="T3955" s="4">
        <v>446</v>
      </c>
      <c r="U3955" s="4">
        <v>457</v>
      </c>
      <c r="V3955" s="4">
        <v>359</v>
      </c>
      <c r="W3955" s="4">
        <v>516</v>
      </c>
      <c r="X3955" s="4"/>
      <c r="Y3955" s="4"/>
      <c r="Z3955" s="4"/>
      <c r="AA3955" s="4"/>
    </row>
    <row r="3956" spans="1:28" x14ac:dyDescent="0.25">
      <c r="A3956">
        <v>124</v>
      </c>
      <c r="B3956">
        <v>31</v>
      </c>
      <c r="C3956">
        <v>26</v>
      </c>
      <c r="D3956">
        <v>6</v>
      </c>
      <c r="E3956">
        <v>2</v>
      </c>
      <c r="F3956">
        <v>1482</v>
      </c>
      <c r="G3956">
        <f t="shared" si="61"/>
        <v>3</v>
      </c>
      <c r="H3956">
        <v>2</v>
      </c>
      <c r="I3956">
        <v>3</v>
      </c>
      <c r="J3956">
        <v>2</v>
      </c>
      <c r="K3956" s="3">
        <v>452</v>
      </c>
      <c r="L3956" s="4">
        <v>582</v>
      </c>
      <c r="M3956" s="4">
        <v>751</v>
      </c>
      <c r="N3956" s="4">
        <v>709</v>
      </c>
      <c r="O3956" s="4">
        <v>633</v>
      </c>
      <c r="P3956" s="4">
        <v>556</v>
      </c>
      <c r="Q3956" s="4">
        <v>1668</v>
      </c>
      <c r="R3956" s="4">
        <v>826</v>
      </c>
      <c r="S3956" s="4">
        <v>1550</v>
      </c>
      <c r="T3956" s="4">
        <v>409</v>
      </c>
      <c r="U3956" s="4">
        <v>350</v>
      </c>
      <c r="V3956" s="4">
        <v>467</v>
      </c>
      <c r="W3956" s="4"/>
      <c r="X3956" s="4"/>
      <c r="Y3956" s="4"/>
    </row>
    <row r="3957" spans="1:28" x14ac:dyDescent="0.25">
      <c r="A3957">
        <v>124</v>
      </c>
      <c r="B3957">
        <v>32</v>
      </c>
      <c r="C3957">
        <v>51</v>
      </c>
      <c r="D3957">
        <v>6</v>
      </c>
      <c r="E3957">
        <v>2</v>
      </c>
      <c r="F3957">
        <v>3208</v>
      </c>
      <c r="G3957">
        <f t="shared" si="61"/>
        <v>3</v>
      </c>
      <c r="H3957">
        <v>2</v>
      </c>
      <c r="I3957">
        <v>3</v>
      </c>
      <c r="J3957">
        <v>2</v>
      </c>
      <c r="K3957" s="3">
        <v>343</v>
      </c>
      <c r="L3957" s="4">
        <v>445</v>
      </c>
      <c r="M3957" s="4">
        <v>370</v>
      </c>
      <c r="N3957" s="4">
        <v>363</v>
      </c>
      <c r="O3957" s="4">
        <v>671</v>
      </c>
      <c r="P3957" s="4">
        <v>475</v>
      </c>
      <c r="Q3957" s="4">
        <v>781</v>
      </c>
      <c r="R3957" s="4">
        <v>399</v>
      </c>
      <c r="S3957" s="4">
        <v>1160</v>
      </c>
      <c r="T3957" s="4">
        <v>412</v>
      </c>
      <c r="U3957" s="4">
        <v>493</v>
      </c>
      <c r="V3957" s="4">
        <v>390</v>
      </c>
      <c r="W3957" s="4">
        <v>344</v>
      </c>
      <c r="X3957" s="4"/>
      <c r="Y3957" s="4"/>
      <c r="Z3957" s="4"/>
    </row>
    <row r="3958" spans="1:28" x14ac:dyDescent="0.25">
      <c r="A3958">
        <v>124</v>
      </c>
      <c r="B3958">
        <v>33</v>
      </c>
      <c r="C3958">
        <v>10</v>
      </c>
      <c r="D3958">
        <v>6</v>
      </c>
      <c r="E3958">
        <v>2</v>
      </c>
      <c r="F3958">
        <v>7043</v>
      </c>
      <c r="G3958">
        <f t="shared" si="61"/>
        <v>3</v>
      </c>
      <c r="H3958">
        <v>2</v>
      </c>
      <c r="I3958">
        <v>3</v>
      </c>
      <c r="J3958">
        <v>2</v>
      </c>
      <c r="K3958" s="3">
        <v>535</v>
      </c>
      <c r="L3958" s="4">
        <v>508</v>
      </c>
      <c r="M3958" s="4">
        <v>355</v>
      </c>
      <c r="N3958" s="4">
        <v>327</v>
      </c>
      <c r="O3958" s="4">
        <v>349</v>
      </c>
      <c r="P3958" s="4">
        <v>418</v>
      </c>
      <c r="Q3958" s="4">
        <v>1144</v>
      </c>
      <c r="R3958">
        <f>O3958+P3958+Q3958</f>
        <v>1911</v>
      </c>
      <c r="S3958" s="4">
        <v>383</v>
      </c>
      <c r="T3958" s="4">
        <v>396</v>
      </c>
      <c r="U3958" s="4">
        <v>367</v>
      </c>
      <c r="V3958" s="4">
        <v>362</v>
      </c>
      <c r="W3958" s="4">
        <v>871</v>
      </c>
      <c r="X3958" s="4"/>
      <c r="Y3958" s="4"/>
    </row>
    <row r="3959" spans="1:28" x14ac:dyDescent="0.25">
      <c r="A3959">
        <v>124</v>
      </c>
      <c r="B3959">
        <v>34</v>
      </c>
      <c r="C3959">
        <v>131</v>
      </c>
      <c r="D3959">
        <v>6</v>
      </c>
      <c r="E3959">
        <v>2</v>
      </c>
      <c r="F3959">
        <v>1187</v>
      </c>
      <c r="G3959">
        <f t="shared" si="61"/>
        <v>3</v>
      </c>
      <c r="H3959">
        <v>2</v>
      </c>
      <c r="I3959">
        <v>3</v>
      </c>
      <c r="J3959">
        <v>2</v>
      </c>
      <c r="K3959" s="3">
        <v>276</v>
      </c>
      <c r="L3959" s="4">
        <v>465</v>
      </c>
      <c r="M3959" s="4">
        <v>414</v>
      </c>
      <c r="N3959" s="4">
        <v>1979</v>
      </c>
      <c r="O3959" s="4">
        <v>1573</v>
      </c>
      <c r="P3959" s="4">
        <v>487</v>
      </c>
      <c r="Q3959" s="4">
        <v>445</v>
      </c>
      <c r="R3959" s="4">
        <v>384</v>
      </c>
      <c r="S3959" s="4">
        <v>1547</v>
      </c>
      <c r="T3959" s="4">
        <v>332</v>
      </c>
      <c r="U3959" s="4">
        <v>248</v>
      </c>
      <c r="V3959" s="4">
        <v>324</v>
      </c>
      <c r="W3959" s="4"/>
      <c r="X3959" s="4"/>
      <c r="Y3959" s="4"/>
      <c r="Z3959" s="4"/>
    </row>
    <row r="3960" spans="1:28" x14ac:dyDescent="0.25">
      <c r="A3960">
        <v>124</v>
      </c>
      <c r="B3960">
        <v>35</v>
      </c>
      <c r="C3960">
        <v>18</v>
      </c>
      <c r="D3960">
        <v>6</v>
      </c>
      <c r="E3960">
        <v>2</v>
      </c>
      <c r="F3960">
        <v>6070</v>
      </c>
      <c r="G3960">
        <f t="shared" si="61"/>
        <v>3</v>
      </c>
      <c r="H3960">
        <v>2</v>
      </c>
      <c r="I3960">
        <v>3</v>
      </c>
      <c r="J3960">
        <v>2</v>
      </c>
      <c r="K3960" s="3">
        <v>329</v>
      </c>
      <c r="L3960" s="4">
        <v>459</v>
      </c>
      <c r="M3960" s="4">
        <v>342</v>
      </c>
      <c r="N3960" s="4">
        <v>293</v>
      </c>
      <c r="O3960" s="4">
        <v>366</v>
      </c>
      <c r="P3960" s="4">
        <v>866</v>
      </c>
      <c r="Q3960" s="4">
        <v>829</v>
      </c>
      <c r="R3960" s="4">
        <v>848</v>
      </c>
      <c r="S3960" s="4">
        <v>985</v>
      </c>
      <c r="T3960" s="4">
        <v>442</v>
      </c>
      <c r="U3960" s="4">
        <v>499</v>
      </c>
      <c r="V3960" s="4">
        <v>734</v>
      </c>
      <c r="W3960" s="4">
        <v>464</v>
      </c>
    </row>
    <row r="3961" spans="1:28" x14ac:dyDescent="0.25">
      <c r="A3961">
        <v>124</v>
      </c>
      <c r="B3961">
        <v>36</v>
      </c>
      <c r="C3961">
        <v>11</v>
      </c>
      <c r="D3961">
        <v>6</v>
      </c>
      <c r="E3961">
        <v>2</v>
      </c>
      <c r="F3961">
        <v>3257</v>
      </c>
      <c r="G3961">
        <f t="shared" si="61"/>
        <v>3</v>
      </c>
      <c r="H3961">
        <v>2</v>
      </c>
      <c r="I3961">
        <v>3</v>
      </c>
      <c r="J3961">
        <v>2</v>
      </c>
      <c r="K3961" s="3">
        <v>282</v>
      </c>
      <c r="L3961" s="4">
        <v>375</v>
      </c>
      <c r="M3961" s="4">
        <v>302</v>
      </c>
      <c r="N3961" s="4">
        <v>299</v>
      </c>
      <c r="O3961" s="4">
        <v>531</v>
      </c>
      <c r="P3961" s="4">
        <v>865</v>
      </c>
      <c r="Q3961" s="4">
        <v>984</v>
      </c>
      <c r="R3961" s="4">
        <v>359</v>
      </c>
      <c r="S3961" s="4">
        <v>1514</v>
      </c>
      <c r="T3961" s="4">
        <v>408</v>
      </c>
      <c r="U3961" s="4">
        <v>418</v>
      </c>
      <c r="V3961" s="4">
        <v>298</v>
      </c>
      <c r="W3961" s="4">
        <v>631</v>
      </c>
    </row>
    <row r="3962" spans="1:28" x14ac:dyDescent="0.25">
      <c r="A3962">
        <v>125</v>
      </c>
      <c r="B3962">
        <v>1</v>
      </c>
      <c r="C3962">
        <v>71</v>
      </c>
      <c r="D3962">
        <v>1</v>
      </c>
      <c r="E3962">
        <v>2</v>
      </c>
      <c r="F3962">
        <v>2579</v>
      </c>
      <c r="G3962">
        <f t="shared" si="61"/>
        <v>4</v>
      </c>
      <c r="H3962">
        <v>3</v>
      </c>
      <c r="I3962">
        <v>1</v>
      </c>
      <c r="J3962">
        <v>1</v>
      </c>
      <c r="K3962" s="1">
        <v>208</v>
      </c>
      <c r="L3962" s="2">
        <v>198</v>
      </c>
      <c r="M3962" s="2">
        <v>234</v>
      </c>
      <c r="N3962" s="2">
        <v>200</v>
      </c>
      <c r="O3962" s="2">
        <v>206</v>
      </c>
      <c r="P3962" s="2">
        <v>181</v>
      </c>
      <c r="Q3962" s="2">
        <v>245</v>
      </c>
      <c r="R3962" s="2">
        <v>198</v>
      </c>
      <c r="S3962" s="2">
        <v>631</v>
      </c>
      <c r="T3962" s="2">
        <v>210</v>
      </c>
      <c r="U3962" s="2">
        <v>200</v>
      </c>
      <c r="V3962" s="2">
        <v>326</v>
      </c>
      <c r="W3962" s="2"/>
      <c r="X3962" s="2"/>
      <c r="Y3962" s="2"/>
      <c r="Z3962" s="2"/>
    </row>
    <row r="3963" spans="1:28" x14ac:dyDescent="0.25">
      <c r="A3963">
        <v>125</v>
      </c>
      <c r="B3963">
        <v>2</v>
      </c>
      <c r="C3963">
        <v>72</v>
      </c>
      <c r="D3963">
        <v>1</v>
      </c>
      <c r="E3963">
        <v>1</v>
      </c>
      <c r="F3963">
        <v>314</v>
      </c>
      <c r="G3963">
        <f t="shared" si="61"/>
        <v>3</v>
      </c>
      <c r="H3963">
        <v>3</v>
      </c>
      <c r="I3963">
        <v>1</v>
      </c>
      <c r="J3963">
        <v>1</v>
      </c>
      <c r="K3963" s="3">
        <v>275</v>
      </c>
      <c r="L3963" s="4">
        <v>228</v>
      </c>
      <c r="M3963" s="4">
        <v>229</v>
      </c>
      <c r="N3963" s="4">
        <v>1315</v>
      </c>
      <c r="O3963" s="4">
        <v>217</v>
      </c>
      <c r="P3963" s="4">
        <v>215</v>
      </c>
      <c r="Q3963" s="4">
        <v>225</v>
      </c>
      <c r="R3963" s="4">
        <v>240</v>
      </c>
      <c r="S3963" s="4">
        <v>503</v>
      </c>
      <c r="T3963" s="4">
        <v>172</v>
      </c>
      <c r="U3963" s="4">
        <v>186</v>
      </c>
      <c r="V3963" s="4">
        <v>265</v>
      </c>
      <c r="W3963" s="4">
        <v>194</v>
      </c>
      <c r="X3963" s="4"/>
      <c r="Y3963" s="4"/>
      <c r="Z3963" s="4"/>
    </row>
    <row r="3964" spans="1:28" x14ac:dyDescent="0.25">
      <c r="A3964">
        <v>125</v>
      </c>
      <c r="B3964">
        <v>3</v>
      </c>
      <c r="C3964">
        <v>64</v>
      </c>
      <c r="D3964">
        <v>1</v>
      </c>
      <c r="E3964">
        <v>1</v>
      </c>
      <c r="F3964">
        <v>392</v>
      </c>
      <c r="G3964">
        <f t="shared" si="61"/>
        <v>3</v>
      </c>
      <c r="H3964">
        <v>3</v>
      </c>
      <c r="I3964">
        <v>1</v>
      </c>
      <c r="J3964">
        <v>1</v>
      </c>
      <c r="K3964" s="3">
        <v>249</v>
      </c>
      <c r="L3964" s="4">
        <v>227</v>
      </c>
      <c r="M3964" s="4">
        <v>228</v>
      </c>
      <c r="N3964" s="4">
        <v>293</v>
      </c>
      <c r="O3964" s="4">
        <v>209</v>
      </c>
      <c r="P3964" s="4">
        <v>249</v>
      </c>
      <c r="Q3964" s="4">
        <v>209</v>
      </c>
      <c r="R3964" s="4">
        <v>233</v>
      </c>
      <c r="S3964" s="4">
        <v>905</v>
      </c>
      <c r="T3964" s="4">
        <v>244</v>
      </c>
      <c r="U3964" s="4">
        <v>233</v>
      </c>
      <c r="V3964" s="4">
        <v>201</v>
      </c>
      <c r="W3964" s="4">
        <v>239</v>
      </c>
      <c r="X3964" s="4">
        <v>264</v>
      </c>
      <c r="Y3964" s="4">
        <v>211</v>
      </c>
      <c r="Z3964" s="4">
        <v>224</v>
      </c>
    </row>
    <row r="3965" spans="1:28" x14ac:dyDescent="0.25">
      <c r="A3965">
        <v>125</v>
      </c>
      <c r="B3965">
        <v>4</v>
      </c>
      <c r="C3965">
        <v>62</v>
      </c>
      <c r="D3965">
        <v>1</v>
      </c>
      <c r="E3965">
        <v>1</v>
      </c>
      <c r="F3965">
        <v>424</v>
      </c>
      <c r="G3965">
        <f t="shared" si="61"/>
        <v>3</v>
      </c>
      <c r="H3965">
        <v>3</v>
      </c>
      <c r="I3965">
        <v>1</v>
      </c>
      <c r="J3965">
        <v>1</v>
      </c>
      <c r="K3965" s="3">
        <v>294</v>
      </c>
      <c r="L3965" s="4">
        <v>444</v>
      </c>
      <c r="M3965" s="4">
        <v>232</v>
      </c>
      <c r="N3965" s="4">
        <v>266</v>
      </c>
      <c r="O3965" s="4">
        <v>231</v>
      </c>
      <c r="P3965" s="4">
        <v>286</v>
      </c>
      <c r="Q3965" s="4">
        <v>173</v>
      </c>
      <c r="R3965" s="4">
        <v>299</v>
      </c>
      <c r="S3965" s="4">
        <v>709</v>
      </c>
      <c r="T3965" s="4">
        <v>263</v>
      </c>
      <c r="U3965" s="4">
        <v>293</v>
      </c>
      <c r="V3965" s="4">
        <v>287</v>
      </c>
      <c r="W3965" s="4">
        <v>217</v>
      </c>
      <c r="X3965" s="4">
        <v>246</v>
      </c>
      <c r="Y3965" s="4"/>
      <c r="Z3965" s="4"/>
    </row>
    <row r="3966" spans="1:28" x14ac:dyDescent="0.25">
      <c r="A3966">
        <v>125</v>
      </c>
      <c r="B3966">
        <v>5</v>
      </c>
      <c r="C3966">
        <v>116</v>
      </c>
      <c r="D3966">
        <v>1</v>
      </c>
      <c r="E3966">
        <v>1</v>
      </c>
      <c r="F3966">
        <v>359</v>
      </c>
      <c r="G3966">
        <f t="shared" si="61"/>
        <v>3</v>
      </c>
      <c r="H3966">
        <v>3</v>
      </c>
      <c r="I3966">
        <v>1</v>
      </c>
      <c r="J3966">
        <v>1</v>
      </c>
      <c r="K3966" s="3">
        <v>228</v>
      </c>
      <c r="L3966" s="4">
        <v>279</v>
      </c>
      <c r="M3966" s="4">
        <v>234</v>
      </c>
      <c r="N3966" s="4">
        <v>215</v>
      </c>
      <c r="O3966" s="4">
        <v>194</v>
      </c>
      <c r="P3966" s="4">
        <v>230</v>
      </c>
      <c r="Q3966" s="4">
        <v>263</v>
      </c>
      <c r="R3966" s="4">
        <v>261</v>
      </c>
      <c r="S3966" s="4">
        <v>400</v>
      </c>
      <c r="T3966" s="4">
        <v>276</v>
      </c>
      <c r="U3966" s="4">
        <v>229</v>
      </c>
      <c r="V3966" s="4">
        <v>313</v>
      </c>
      <c r="W3966" s="4">
        <v>248</v>
      </c>
      <c r="X3966" s="4">
        <v>258</v>
      </c>
      <c r="Y3966" s="4"/>
      <c r="Z3966" s="4"/>
      <c r="AA3966" s="4"/>
    </row>
    <row r="3967" spans="1:28" x14ac:dyDescent="0.25">
      <c r="A3967">
        <v>125</v>
      </c>
      <c r="B3967">
        <v>6</v>
      </c>
      <c r="C3967">
        <v>42</v>
      </c>
      <c r="D3967">
        <v>1</v>
      </c>
      <c r="E3967">
        <v>1</v>
      </c>
      <c r="F3967">
        <v>379</v>
      </c>
      <c r="G3967">
        <f t="shared" si="61"/>
        <v>3</v>
      </c>
      <c r="H3967">
        <v>3</v>
      </c>
      <c r="I3967">
        <v>1</v>
      </c>
      <c r="J3967">
        <v>1</v>
      </c>
      <c r="K3967" s="3">
        <v>245</v>
      </c>
      <c r="L3967" s="4">
        <v>201</v>
      </c>
      <c r="M3967" s="4">
        <v>192</v>
      </c>
      <c r="N3967" s="4">
        <v>177</v>
      </c>
      <c r="O3967" s="4">
        <v>157</v>
      </c>
      <c r="P3967" s="4">
        <v>142</v>
      </c>
      <c r="Q3967" s="4">
        <v>174</v>
      </c>
      <c r="R3967" s="4">
        <v>151</v>
      </c>
      <c r="S3967" s="4">
        <v>165</v>
      </c>
      <c r="T3967" s="4">
        <v>174</v>
      </c>
      <c r="U3967" s="4">
        <v>198</v>
      </c>
      <c r="V3967" s="4">
        <v>202</v>
      </c>
      <c r="W3967" s="4">
        <v>224</v>
      </c>
      <c r="X3967" s="4">
        <v>227</v>
      </c>
      <c r="Y3967" s="4"/>
      <c r="Z3967" s="4"/>
      <c r="AA3967" s="4"/>
      <c r="AB3967" s="4"/>
    </row>
    <row r="3968" spans="1:28" x14ac:dyDescent="0.25">
      <c r="A3968">
        <v>125</v>
      </c>
      <c r="B3968">
        <v>7</v>
      </c>
      <c r="C3968">
        <v>126</v>
      </c>
      <c r="D3968">
        <v>2</v>
      </c>
      <c r="E3968">
        <v>1</v>
      </c>
      <c r="F3968">
        <v>316</v>
      </c>
      <c r="G3968">
        <f t="shared" si="61"/>
        <v>4</v>
      </c>
      <c r="H3968">
        <v>3</v>
      </c>
      <c r="I3968">
        <v>1</v>
      </c>
      <c r="J3968">
        <v>2</v>
      </c>
      <c r="K3968" s="3">
        <v>218</v>
      </c>
      <c r="L3968" s="4">
        <v>161</v>
      </c>
      <c r="M3968" s="4">
        <v>181</v>
      </c>
      <c r="N3968" s="4">
        <v>212</v>
      </c>
      <c r="O3968" s="4">
        <v>240</v>
      </c>
      <c r="P3968" s="4">
        <v>416</v>
      </c>
      <c r="Q3968" s="4">
        <v>178</v>
      </c>
      <c r="R3968" s="4">
        <v>251</v>
      </c>
      <c r="S3968" s="4">
        <v>772</v>
      </c>
      <c r="T3968" s="4">
        <v>344</v>
      </c>
      <c r="U3968" s="4">
        <v>241</v>
      </c>
      <c r="V3968" s="4">
        <v>282</v>
      </c>
      <c r="W3968" s="4">
        <v>224</v>
      </c>
      <c r="X3968" s="4">
        <v>241</v>
      </c>
      <c r="Y3968" s="4"/>
      <c r="Z3968" s="4"/>
    </row>
    <row r="3969" spans="1:27" x14ac:dyDescent="0.25">
      <c r="A3969">
        <v>125</v>
      </c>
      <c r="B3969">
        <v>8</v>
      </c>
      <c r="C3969">
        <v>43</v>
      </c>
      <c r="D3969">
        <v>2</v>
      </c>
      <c r="E3969">
        <v>1</v>
      </c>
      <c r="F3969">
        <v>327</v>
      </c>
      <c r="G3969">
        <f t="shared" si="61"/>
        <v>4</v>
      </c>
      <c r="H3969">
        <v>3</v>
      </c>
      <c r="I3969">
        <v>1</v>
      </c>
      <c r="J3969">
        <v>2</v>
      </c>
      <c r="K3969" s="3">
        <v>184</v>
      </c>
      <c r="L3969" s="4">
        <v>196</v>
      </c>
      <c r="M3969" s="4">
        <v>200</v>
      </c>
      <c r="N3969" s="4">
        <v>205</v>
      </c>
      <c r="O3969" s="4">
        <v>231</v>
      </c>
      <c r="P3969" s="4">
        <v>398</v>
      </c>
      <c r="Q3969" s="4">
        <v>237</v>
      </c>
      <c r="R3969" s="4">
        <v>346</v>
      </c>
      <c r="S3969" s="4">
        <v>546</v>
      </c>
      <c r="T3969" s="4">
        <v>298</v>
      </c>
      <c r="U3969" s="4">
        <v>260</v>
      </c>
      <c r="V3969" s="4">
        <v>260</v>
      </c>
      <c r="W3969" s="4">
        <v>311</v>
      </c>
      <c r="X3969" s="4"/>
      <c r="Y3969" s="4"/>
      <c r="Z3969" s="4"/>
      <c r="AA3969" s="4"/>
    </row>
    <row r="3970" spans="1:27" x14ac:dyDescent="0.25">
      <c r="A3970">
        <v>125</v>
      </c>
      <c r="B3970">
        <v>9</v>
      </c>
      <c r="C3970">
        <v>55</v>
      </c>
      <c r="D3970">
        <v>2</v>
      </c>
      <c r="E3970">
        <v>1</v>
      </c>
      <c r="F3970">
        <v>318</v>
      </c>
      <c r="G3970">
        <f t="shared" si="61"/>
        <v>4</v>
      </c>
      <c r="H3970">
        <v>3</v>
      </c>
      <c r="I3970">
        <v>1</v>
      </c>
      <c r="J3970">
        <v>2</v>
      </c>
      <c r="K3970" s="3">
        <v>233</v>
      </c>
      <c r="L3970" s="4">
        <v>198</v>
      </c>
      <c r="M3970" s="4">
        <v>400</v>
      </c>
      <c r="N3970" s="4">
        <v>192</v>
      </c>
      <c r="O3970" s="4">
        <v>294</v>
      </c>
      <c r="P3970" s="4">
        <v>341</v>
      </c>
      <c r="Q3970" s="4">
        <v>309</v>
      </c>
      <c r="R3970" s="4">
        <v>328</v>
      </c>
      <c r="S3970" s="4">
        <v>725</v>
      </c>
      <c r="T3970" s="4">
        <v>225</v>
      </c>
      <c r="U3970" s="4">
        <v>225</v>
      </c>
      <c r="V3970" s="4">
        <v>244</v>
      </c>
      <c r="W3970" s="4">
        <v>248</v>
      </c>
      <c r="X3970" s="4"/>
      <c r="Y3970" s="4"/>
      <c r="Z3970" s="4"/>
    </row>
    <row r="3971" spans="1:27" x14ac:dyDescent="0.25">
      <c r="A3971">
        <v>125</v>
      </c>
      <c r="B3971">
        <v>10</v>
      </c>
      <c r="C3971">
        <v>37</v>
      </c>
      <c r="D3971">
        <v>2</v>
      </c>
      <c r="E3971">
        <v>1</v>
      </c>
      <c r="F3971">
        <v>291</v>
      </c>
      <c r="G3971">
        <f t="shared" si="61"/>
        <v>4</v>
      </c>
      <c r="H3971">
        <v>3</v>
      </c>
      <c r="I3971">
        <v>1</v>
      </c>
      <c r="J3971">
        <v>2</v>
      </c>
      <c r="K3971" s="3">
        <v>227</v>
      </c>
      <c r="L3971" s="4">
        <v>227</v>
      </c>
      <c r="M3971" s="4">
        <v>197</v>
      </c>
      <c r="N3971" s="4">
        <v>230</v>
      </c>
      <c r="O3971" s="4">
        <v>211</v>
      </c>
      <c r="P3971" s="4">
        <v>225</v>
      </c>
      <c r="Q3971" s="4">
        <v>192</v>
      </c>
      <c r="R3971" s="4">
        <v>244</v>
      </c>
      <c r="S3971" s="4">
        <v>530</v>
      </c>
      <c r="T3971" s="4">
        <v>281</v>
      </c>
      <c r="U3971" s="4">
        <v>199</v>
      </c>
      <c r="V3971" s="4">
        <v>273</v>
      </c>
      <c r="W3971" s="4">
        <v>243</v>
      </c>
      <c r="X3971" s="4">
        <v>316</v>
      </c>
      <c r="Y3971" s="4"/>
      <c r="Z3971" s="4"/>
      <c r="AA3971" s="4"/>
    </row>
    <row r="3972" spans="1:27" x14ac:dyDescent="0.25">
      <c r="A3972">
        <v>125</v>
      </c>
      <c r="B3972">
        <v>11</v>
      </c>
      <c r="C3972">
        <v>104</v>
      </c>
      <c r="D3972">
        <v>2</v>
      </c>
      <c r="E3972">
        <v>1</v>
      </c>
      <c r="F3972">
        <v>367</v>
      </c>
      <c r="G3972">
        <f t="shared" si="61"/>
        <v>4</v>
      </c>
      <c r="H3972">
        <v>3</v>
      </c>
      <c r="I3972">
        <v>1</v>
      </c>
      <c r="J3972">
        <v>2</v>
      </c>
      <c r="K3972" s="3">
        <v>177</v>
      </c>
      <c r="L3972" s="4">
        <v>173</v>
      </c>
      <c r="M3972" s="4">
        <v>198</v>
      </c>
      <c r="N3972" s="4">
        <v>167</v>
      </c>
      <c r="O3972" s="4">
        <v>210</v>
      </c>
      <c r="P3972" s="4">
        <v>165</v>
      </c>
      <c r="Q3972" s="4">
        <v>900</v>
      </c>
      <c r="R3972" s="4">
        <v>208</v>
      </c>
      <c r="S3972" s="4">
        <v>537</v>
      </c>
      <c r="T3972" s="4">
        <v>204</v>
      </c>
      <c r="U3972" s="4">
        <v>157</v>
      </c>
      <c r="V3972" s="4">
        <v>244</v>
      </c>
      <c r="W3972" s="4"/>
      <c r="X3972" s="4"/>
      <c r="Y3972" s="4"/>
      <c r="Z3972" s="4"/>
    </row>
    <row r="3973" spans="1:27" x14ac:dyDescent="0.25">
      <c r="A3973">
        <v>125</v>
      </c>
      <c r="B3973">
        <v>12</v>
      </c>
      <c r="C3973">
        <v>125</v>
      </c>
      <c r="D3973">
        <v>2</v>
      </c>
      <c r="E3973">
        <v>1</v>
      </c>
      <c r="F3973">
        <v>391</v>
      </c>
      <c r="G3973">
        <f t="shared" si="61"/>
        <v>4</v>
      </c>
      <c r="H3973">
        <v>3</v>
      </c>
      <c r="I3973">
        <v>1</v>
      </c>
      <c r="J3973">
        <v>2</v>
      </c>
      <c r="K3973" s="3">
        <v>227</v>
      </c>
      <c r="L3973" s="4">
        <v>193</v>
      </c>
      <c r="M3973" s="4">
        <v>212</v>
      </c>
      <c r="N3973" s="4">
        <v>192</v>
      </c>
      <c r="O3973" s="4">
        <v>225</v>
      </c>
      <c r="P3973" s="4">
        <v>210</v>
      </c>
      <c r="Q3973" s="4">
        <v>217</v>
      </c>
      <c r="R3973" s="4">
        <v>211</v>
      </c>
      <c r="S3973" s="4">
        <v>406</v>
      </c>
      <c r="T3973" s="4">
        <v>232</v>
      </c>
      <c r="U3973" s="4">
        <v>235</v>
      </c>
      <c r="V3973" s="4">
        <v>223</v>
      </c>
      <c r="W3973" s="4"/>
      <c r="X3973" s="4"/>
      <c r="Y3973" s="4"/>
      <c r="Z3973" s="4"/>
      <c r="AA3973" s="4"/>
    </row>
    <row r="3974" spans="1:27" x14ac:dyDescent="0.25">
      <c r="A3974">
        <v>125</v>
      </c>
      <c r="B3974">
        <v>13</v>
      </c>
      <c r="C3974">
        <v>76</v>
      </c>
      <c r="D3974">
        <v>3</v>
      </c>
      <c r="E3974">
        <v>1</v>
      </c>
      <c r="F3974">
        <v>4237</v>
      </c>
      <c r="G3974">
        <f t="shared" si="61"/>
        <v>3</v>
      </c>
      <c r="H3974">
        <v>3</v>
      </c>
      <c r="I3974">
        <v>2</v>
      </c>
      <c r="J3974">
        <v>1</v>
      </c>
      <c r="K3974" s="3">
        <v>293</v>
      </c>
      <c r="L3974" s="4">
        <v>311</v>
      </c>
      <c r="M3974" s="4">
        <v>224</v>
      </c>
      <c r="N3974" s="4">
        <v>244</v>
      </c>
      <c r="O3974" s="4">
        <v>232</v>
      </c>
      <c r="P3974" s="4">
        <v>232</v>
      </c>
      <c r="Q3974" s="4">
        <v>232</v>
      </c>
      <c r="R3974" s="4">
        <v>231</v>
      </c>
      <c r="S3974" s="4">
        <v>738</v>
      </c>
      <c r="T3974" s="4">
        <v>292</v>
      </c>
      <c r="U3974" s="4">
        <v>234</v>
      </c>
      <c r="V3974" s="4">
        <v>235</v>
      </c>
      <c r="W3974" s="4">
        <v>256</v>
      </c>
      <c r="X3974" s="4"/>
      <c r="Y3974" s="4"/>
      <c r="Z3974" s="4"/>
    </row>
    <row r="3975" spans="1:27" x14ac:dyDescent="0.25">
      <c r="A3975">
        <v>125</v>
      </c>
      <c r="B3975">
        <v>14</v>
      </c>
      <c r="C3975">
        <v>52</v>
      </c>
      <c r="D3975">
        <v>3</v>
      </c>
      <c r="E3975">
        <v>1</v>
      </c>
      <c r="F3975">
        <v>311</v>
      </c>
      <c r="G3975">
        <f t="shared" si="61"/>
        <v>3</v>
      </c>
      <c r="H3975">
        <v>3</v>
      </c>
      <c r="I3975">
        <v>2</v>
      </c>
      <c r="J3975">
        <v>1</v>
      </c>
      <c r="K3975" s="3">
        <v>209</v>
      </c>
      <c r="L3975" s="4">
        <v>183</v>
      </c>
      <c r="M3975" s="4">
        <v>195</v>
      </c>
      <c r="N3975" s="4">
        <v>198</v>
      </c>
      <c r="O3975" s="4">
        <v>217</v>
      </c>
      <c r="P3975" s="4">
        <v>194</v>
      </c>
      <c r="Q3975" s="4">
        <v>179</v>
      </c>
      <c r="R3975" s="4">
        <v>180</v>
      </c>
      <c r="S3975" s="4">
        <v>650</v>
      </c>
      <c r="T3975" s="4">
        <v>260</v>
      </c>
      <c r="U3975" s="4">
        <v>173</v>
      </c>
      <c r="V3975" s="4">
        <v>317</v>
      </c>
      <c r="W3975" s="4">
        <v>273</v>
      </c>
      <c r="X3975" s="4"/>
      <c r="Y3975" s="4"/>
      <c r="Z3975" s="4"/>
      <c r="AA3975" s="4"/>
    </row>
    <row r="3976" spans="1:27" x14ac:dyDescent="0.25">
      <c r="A3976">
        <v>125</v>
      </c>
      <c r="B3976">
        <v>15</v>
      </c>
      <c r="C3976">
        <v>114</v>
      </c>
      <c r="D3976">
        <v>3</v>
      </c>
      <c r="E3976">
        <v>1</v>
      </c>
      <c r="F3976">
        <v>316</v>
      </c>
      <c r="G3976">
        <f t="shared" si="61"/>
        <v>3</v>
      </c>
      <c r="H3976">
        <v>3</v>
      </c>
      <c r="I3976">
        <v>2</v>
      </c>
      <c r="J3976">
        <v>1</v>
      </c>
      <c r="K3976" s="3">
        <v>250</v>
      </c>
      <c r="L3976" s="4">
        <v>176</v>
      </c>
      <c r="M3976" s="4">
        <v>360</v>
      </c>
      <c r="N3976" s="4">
        <v>213</v>
      </c>
      <c r="O3976" s="4">
        <v>225</v>
      </c>
      <c r="P3976" s="4">
        <v>260</v>
      </c>
      <c r="Q3976" s="4">
        <v>242</v>
      </c>
      <c r="R3976" s="4">
        <v>230</v>
      </c>
      <c r="S3976" s="4">
        <v>945</v>
      </c>
      <c r="T3976" s="4">
        <v>330</v>
      </c>
      <c r="U3976" s="4">
        <v>207</v>
      </c>
      <c r="V3976" s="4">
        <v>282</v>
      </c>
      <c r="W3976" s="4">
        <v>326</v>
      </c>
      <c r="X3976" s="4"/>
      <c r="Y3976" s="4"/>
    </row>
    <row r="3977" spans="1:27" x14ac:dyDescent="0.25">
      <c r="A3977">
        <v>125</v>
      </c>
      <c r="B3977">
        <v>16</v>
      </c>
      <c r="C3977">
        <v>24</v>
      </c>
      <c r="D3977">
        <v>3</v>
      </c>
      <c r="E3977">
        <v>1</v>
      </c>
      <c r="F3977">
        <v>360</v>
      </c>
      <c r="G3977">
        <f t="shared" si="61"/>
        <v>3</v>
      </c>
      <c r="H3977">
        <v>3</v>
      </c>
      <c r="I3977">
        <v>2</v>
      </c>
      <c r="J3977">
        <v>1</v>
      </c>
      <c r="K3977" s="3">
        <v>227</v>
      </c>
      <c r="L3977" s="4">
        <v>206</v>
      </c>
      <c r="M3977" s="4">
        <v>298</v>
      </c>
      <c r="N3977" s="4">
        <v>209</v>
      </c>
      <c r="O3977" s="4">
        <v>217</v>
      </c>
      <c r="P3977" s="4">
        <v>215</v>
      </c>
      <c r="Q3977" s="4">
        <v>175</v>
      </c>
      <c r="R3977" s="4">
        <v>520</v>
      </c>
      <c r="S3977">
        <f>P3977+Q3977+R3977</f>
        <v>910</v>
      </c>
      <c r="T3977" s="4">
        <v>223</v>
      </c>
      <c r="U3977" s="4">
        <v>193</v>
      </c>
      <c r="V3977" s="4">
        <v>211</v>
      </c>
      <c r="W3977" s="4">
        <v>155</v>
      </c>
      <c r="X3977" s="4">
        <v>241</v>
      </c>
      <c r="Y3977" s="4">
        <v>365</v>
      </c>
      <c r="Z3977" s="4"/>
    </row>
    <row r="3978" spans="1:27" x14ac:dyDescent="0.25">
      <c r="A3978">
        <v>125</v>
      </c>
      <c r="B3978">
        <v>17</v>
      </c>
      <c r="C3978">
        <v>86</v>
      </c>
      <c r="D3978">
        <v>3</v>
      </c>
      <c r="E3978">
        <v>1</v>
      </c>
      <c r="F3978">
        <v>375</v>
      </c>
      <c r="G3978">
        <f t="shared" si="61"/>
        <v>3</v>
      </c>
      <c r="H3978">
        <v>3</v>
      </c>
      <c r="I3978">
        <v>2</v>
      </c>
      <c r="J3978">
        <v>1</v>
      </c>
      <c r="K3978" s="3">
        <v>257</v>
      </c>
      <c r="L3978" s="4">
        <v>268</v>
      </c>
      <c r="M3978" s="4">
        <v>267</v>
      </c>
      <c r="N3978" s="4">
        <v>266</v>
      </c>
      <c r="O3978" s="4">
        <v>247</v>
      </c>
      <c r="P3978" s="4">
        <v>225</v>
      </c>
      <c r="Q3978" s="4">
        <v>376</v>
      </c>
      <c r="R3978" s="4">
        <v>393</v>
      </c>
      <c r="S3978" s="4">
        <v>803</v>
      </c>
      <c r="T3978" s="4">
        <v>408</v>
      </c>
      <c r="U3978" s="4">
        <v>350</v>
      </c>
      <c r="V3978" s="4">
        <v>233</v>
      </c>
      <c r="W3978" s="4">
        <v>350</v>
      </c>
      <c r="X3978" s="4">
        <v>317</v>
      </c>
      <c r="Y3978" s="4"/>
      <c r="Z3978" s="4"/>
      <c r="AA3978" s="4"/>
    </row>
    <row r="3979" spans="1:27" x14ac:dyDescent="0.25">
      <c r="A3979">
        <v>125</v>
      </c>
      <c r="B3979">
        <v>18</v>
      </c>
      <c r="C3979">
        <v>12</v>
      </c>
      <c r="D3979">
        <v>3</v>
      </c>
      <c r="E3979">
        <v>1</v>
      </c>
      <c r="F3979">
        <v>433</v>
      </c>
      <c r="G3979">
        <f t="shared" si="61"/>
        <v>3</v>
      </c>
      <c r="H3979">
        <v>3</v>
      </c>
      <c r="I3979">
        <v>2</v>
      </c>
      <c r="J3979">
        <v>1</v>
      </c>
      <c r="K3979" s="3">
        <v>257</v>
      </c>
      <c r="L3979" s="4">
        <v>300</v>
      </c>
      <c r="M3979" s="4">
        <v>264</v>
      </c>
      <c r="N3979" s="4">
        <v>297</v>
      </c>
      <c r="O3979" s="4">
        <v>228</v>
      </c>
      <c r="P3979" s="4">
        <v>360</v>
      </c>
      <c r="Q3979" s="4">
        <v>500</v>
      </c>
      <c r="R3979" s="4">
        <v>403</v>
      </c>
      <c r="S3979" s="4">
        <v>1106</v>
      </c>
      <c r="T3979" s="4">
        <v>274</v>
      </c>
      <c r="U3979" s="4">
        <v>410</v>
      </c>
      <c r="V3979" s="4">
        <v>253</v>
      </c>
      <c r="W3979" s="4">
        <v>357</v>
      </c>
      <c r="X3979" s="4">
        <v>182</v>
      </c>
      <c r="Y3979" s="4">
        <v>548</v>
      </c>
      <c r="Z3979" s="4"/>
    </row>
    <row r="3980" spans="1:27" x14ac:dyDescent="0.25">
      <c r="A3980">
        <v>125</v>
      </c>
      <c r="B3980">
        <v>19</v>
      </c>
      <c r="C3980">
        <v>5</v>
      </c>
      <c r="D3980">
        <v>4</v>
      </c>
      <c r="E3980">
        <v>1</v>
      </c>
      <c r="F3980">
        <v>383</v>
      </c>
      <c r="G3980">
        <f t="shared" si="61"/>
        <v>4</v>
      </c>
      <c r="H3980">
        <v>3</v>
      </c>
      <c r="I3980">
        <v>2</v>
      </c>
      <c r="J3980">
        <v>2</v>
      </c>
      <c r="K3980" s="3">
        <v>330</v>
      </c>
      <c r="L3980" s="4">
        <v>208</v>
      </c>
      <c r="M3980" s="4">
        <v>534</v>
      </c>
      <c r="N3980" s="4">
        <v>295</v>
      </c>
      <c r="O3980" s="4">
        <v>342</v>
      </c>
      <c r="P3980" s="4">
        <v>1120</v>
      </c>
      <c r="Q3980" s="4">
        <v>279</v>
      </c>
      <c r="R3980" s="4">
        <v>319</v>
      </c>
      <c r="S3980" s="4">
        <v>742</v>
      </c>
      <c r="T3980" s="4">
        <v>345</v>
      </c>
      <c r="U3980" s="4">
        <v>312</v>
      </c>
      <c r="V3980" s="4">
        <v>565</v>
      </c>
      <c r="W3980" s="4">
        <v>275</v>
      </c>
      <c r="X3980" s="4">
        <v>279</v>
      </c>
      <c r="Y3980" s="4"/>
      <c r="Z3980" s="4"/>
      <c r="AA3980" s="4"/>
    </row>
    <row r="3981" spans="1:27" x14ac:dyDescent="0.25">
      <c r="A3981">
        <v>125</v>
      </c>
      <c r="B3981">
        <v>20</v>
      </c>
      <c r="C3981">
        <v>120</v>
      </c>
      <c r="D3981">
        <v>4</v>
      </c>
      <c r="E3981">
        <v>1</v>
      </c>
      <c r="F3981">
        <v>309</v>
      </c>
      <c r="G3981">
        <f t="shared" si="61"/>
        <v>4</v>
      </c>
      <c r="H3981">
        <v>3</v>
      </c>
      <c r="I3981">
        <v>2</v>
      </c>
      <c r="J3981">
        <v>2</v>
      </c>
      <c r="K3981" s="3">
        <v>207</v>
      </c>
      <c r="L3981" s="4">
        <v>314</v>
      </c>
      <c r="M3981" s="4">
        <v>250</v>
      </c>
      <c r="N3981" s="4">
        <v>227</v>
      </c>
      <c r="O3981" s="4">
        <v>260</v>
      </c>
      <c r="P3981" s="4">
        <v>261</v>
      </c>
      <c r="Q3981" s="4">
        <v>259</v>
      </c>
      <c r="R3981" s="4">
        <v>227</v>
      </c>
      <c r="S3981" s="4">
        <v>1177</v>
      </c>
      <c r="T3981" s="4">
        <v>224</v>
      </c>
      <c r="U3981" s="4">
        <v>222</v>
      </c>
      <c r="V3981" s="4">
        <v>233</v>
      </c>
      <c r="W3981" s="4">
        <v>242</v>
      </c>
      <c r="X3981" s="4">
        <v>214</v>
      </c>
    </row>
    <row r="3982" spans="1:27" x14ac:dyDescent="0.25">
      <c r="A3982">
        <v>125</v>
      </c>
      <c r="B3982">
        <v>21</v>
      </c>
      <c r="C3982">
        <v>80</v>
      </c>
      <c r="D3982">
        <v>4</v>
      </c>
      <c r="E3982">
        <v>1</v>
      </c>
      <c r="F3982">
        <v>397</v>
      </c>
      <c r="G3982">
        <f t="shared" ref="G3982:G4045" si="62">IF(H3982=1,IF(OR(D3982=1,D3982=2),E3982,IF(OR(D3982=3,D3982=6),IF(E3982=1,3,4),IF(OR(D3982=4,D3982=5),IF(E3982=2,3,4),5))),IF(OR(D3982=1,D3982=3,D3982=5),IF(E3982=1,3,4),IF(E3982=2,3,4)))</f>
        <v>4</v>
      </c>
      <c r="H3982">
        <v>3</v>
      </c>
      <c r="I3982">
        <v>2</v>
      </c>
      <c r="J3982">
        <v>2</v>
      </c>
      <c r="K3982" s="3">
        <v>206</v>
      </c>
      <c r="L3982" s="4">
        <v>181</v>
      </c>
      <c r="M3982" s="4">
        <v>211</v>
      </c>
      <c r="N3982" s="4">
        <v>206</v>
      </c>
      <c r="O3982" s="4">
        <v>199</v>
      </c>
      <c r="P3982" s="4">
        <v>199</v>
      </c>
      <c r="Q3982" s="4">
        <v>222</v>
      </c>
      <c r="R3982" s="4">
        <v>199</v>
      </c>
      <c r="S3982" s="4">
        <v>432</v>
      </c>
      <c r="T3982" s="4">
        <v>231</v>
      </c>
      <c r="U3982" s="4">
        <v>230</v>
      </c>
      <c r="V3982" s="4">
        <v>351</v>
      </c>
      <c r="W3982" s="4">
        <v>233</v>
      </c>
      <c r="X3982" s="4">
        <v>299</v>
      </c>
      <c r="Y3982" s="4"/>
      <c r="Z3982" s="4"/>
      <c r="AA3982" s="4"/>
    </row>
    <row r="3983" spans="1:27" x14ac:dyDescent="0.25">
      <c r="A3983">
        <v>125</v>
      </c>
      <c r="B3983">
        <v>22</v>
      </c>
      <c r="C3983">
        <v>60</v>
      </c>
      <c r="D3983">
        <v>4</v>
      </c>
      <c r="E3983">
        <v>1</v>
      </c>
      <c r="F3983">
        <v>332</v>
      </c>
      <c r="G3983">
        <f t="shared" si="62"/>
        <v>4</v>
      </c>
      <c r="H3983">
        <v>3</v>
      </c>
      <c r="I3983">
        <v>2</v>
      </c>
      <c r="J3983">
        <v>2</v>
      </c>
      <c r="K3983" s="3">
        <v>215</v>
      </c>
      <c r="L3983" s="4">
        <v>249</v>
      </c>
      <c r="M3983" s="4">
        <v>245</v>
      </c>
      <c r="N3983" s="4">
        <v>196</v>
      </c>
      <c r="O3983" s="4">
        <v>261</v>
      </c>
      <c r="P3983" s="4">
        <v>160</v>
      </c>
      <c r="Q3983" s="4">
        <v>215</v>
      </c>
      <c r="R3983" s="4">
        <v>226</v>
      </c>
      <c r="S3983" s="4">
        <v>595</v>
      </c>
      <c r="T3983" s="4">
        <v>208</v>
      </c>
      <c r="U3983" s="4">
        <v>233</v>
      </c>
      <c r="V3983" s="4">
        <v>298</v>
      </c>
      <c r="W3983" s="4">
        <v>213</v>
      </c>
      <c r="X3983" s="4">
        <v>209</v>
      </c>
      <c r="Y3983" s="4"/>
      <c r="Z3983" s="4"/>
    </row>
    <row r="3984" spans="1:27" x14ac:dyDescent="0.25">
      <c r="A3984">
        <v>125</v>
      </c>
      <c r="B3984">
        <v>23</v>
      </c>
      <c r="C3984">
        <v>106</v>
      </c>
      <c r="D3984">
        <v>4</v>
      </c>
      <c r="E3984">
        <v>1</v>
      </c>
      <c r="F3984">
        <v>578</v>
      </c>
      <c r="G3984">
        <f t="shared" si="62"/>
        <v>4</v>
      </c>
      <c r="H3984">
        <v>3</v>
      </c>
      <c r="I3984">
        <v>2</v>
      </c>
      <c r="J3984">
        <v>2</v>
      </c>
      <c r="K3984" s="3">
        <v>181</v>
      </c>
      <c r="L3984" s="4">
        <v>145</v>
      </c>
      <c r="M3984" s="4">
        <v>179</v>
      </c>
      <c r="N3984" s="4">
        <v>174</v>
      </c>
      <c r="O3984" s="4">
        <v>199</v>
      </c>
      <c r="P3984" s="4">
        <v>205</v>
      </c>
      <c r="Q3984" s="4">
        <v>174</v>
      </c>
      <c r="R3984" s="4">
        <v>184</v>
      </c>
      <c r="S3984" s="4">
        <v>1005</v>
      </c>
      <c r="T3984" s="4">
        <v>243</v>
      </c>
      <c r="U3984" s="4">
        <v>171</v>
      </c>
      <c r="V3984" s="4">
        <v>213</v>
      </c>
      <c r="W3984" s="4"/>
      <c r="X3984" s="4"/>
    </row>
    <row r="3985" spans="1:27" x14ac:dyDescent="0.25">
      <c r="A3985">
        <v>125</v>
      </c>
      <c r="B3985">
        <v>24</v>
      </c>
      <c r="C3985">
        <v>4</v>
      </c>
      <c r="D3985">
        <v>4</v>
      </c>
      <c r="E3985">
        <v>1</v>
      </c>
      <c r="F3985">
        <v>339</v>
      </c>
      <c r="G3985">
        <f t="shared" si="62"/>
        <v>4</v>
      </c>
      <c r="H3985">
        <v>3</v>
      </c>
      <c r="I3985">
        <v>2</v>
      </c>
      <c r="J3985">
        <v>2</v>
      </c>
      <c r="K3985" s="3">
        <v>279</v>
      </c>
      <c r="L3985" s="4">
        <v>266</v>
      </c>
      <c r="M3985" s="4">
        <v>347</v>
      </c>
      <c r="N3985" s="4">
        <v>298</v>
      </c>
      <c r="O3985" s="4">
        <v>327</v>
      </c>
      <c r="P3985" s="4">
        <v>999</v>
      </c>
      <c r="Q3985" s="4">
        <v>956</v>
      </c>
      <c r="R3985" s="4">
        <v>292</v>
      </c>
      <c r="S3985" s="4">
        <v>783</v>
      </c>
      <c r="T3985" s="4">
        <v>414</v>
      </c>
      <c r="U3985" s="4">
        <v>311</v>
      </c>
      <c r="V3985" s="4">
        <v>363</v>
      </c>
      <c r="W3985" s="4"/>
      <c r="X3985" s="4"/>
      <c r="Y3985" s="4"/>
      <c r="Z3985" s="4"/>
    </row>
    <row r="3986" spans="1:27" x14ac:dyDescent="0.25">
      <c r="A3986">
        <v>125</v>
      </c>
      <c r="B3986">
        <v>25</v>
      </c>
      <c r="C3986">
        <v>28</v>
      </c>
      <c r="D3986">
        <v>5</v>
      </c>
      <c r="E3986">
        <v>1</v>
      </c>
      <c r="F3986">
        <v>2404</v>
      </c>
      <c r="G3986">
        <f t="shared" si="62"/>
        <v>3</v>
      </c>
      <c r="H3986">
        <v>3</v>
      </c>
      <c r="I3986">
        <v>3</v>
      </c>
      <c r="J3986">
        <v>1</v>
      </c>
      <c r="K3986" s="3">
        <v>266</v>
      </c>
      <c r="L3986" s="4">
        <v>288</v>
      </c>
      <c r="M3986" s="4">
        <v>292</v>
      </c>
      <c r="N3986" s="4">
        <v>223</v>
      </c>
      <c r="O3986" s="4">
        <v>221</v>
      </c>
      <c r="P3986" s="4">
        <v>318</v>
      </c>
      <c r="Q3986" s="4">
        <v>397</v>
      </c>
      <c r="R3986" s="4">
        <v>295</v>
      </c>
      <c r="S3986" s="4">
        <v>1181</v>
      </c>
      <c r="T3986" s="4">
        <v>344</v>
      </c>
      <c r="U3986" s="4">
        <v>275</v>
      </c>
      <c r="V3986" s="4">
        <v>282</v>
      </c>
      <c r="W3986" s="4">
        <v>253</v>
      </c>
      <c r="X3986" s="4"/>
      <c r="Y3986" s="4"/>
    </row>
    <row r="3987" spans="1:27" x14ac:dyDescent="0.25">
      <c r="A3987">
        <v>125</v>
      </c>
      <c r="B3987">
        <v>26</v>
      </c>
      <c r="C3987">
        <v>118</v>
      </c>
      <c r="D3987">
        <v>5</v>
      </c>
      <c r="E3987">
        <v>1</v>
      </c>
      <c r="F3987">
        <v>297</v>
      </c>
      <c r="G3987">
        <f t="shared" si="62"/>
        <v>3</v>
      </c>
      <c r="H3987">
        <v>3</v>
      </c>
      <c r="I3987">
        <v>3</v>
      </c>
      <c r="J3987">
        <v>1</v>
      </c>
      <c r="K3987" s="3">
        <v>196</v>
      </c>
      <c r="L3987" s="4">
        <v>200</v>
      </c>
      <c r="M3987" s="4">
        <v>199</v>
      </c>
      <c r="N3987" s="4">
        <v>358</v>
      </c>
      <c r="O3987" s="4">
        <v>263</v>
      </c>
      <c r="P3987" s="4">
        <v>212</v>
      </c>
      <c r="Q3987" s="4">
        <v>191</v>
      </c>
      <c r="R3987" s="4">
        <v>195</v>
      </c>
      <c r="S3987" s="4">
        <v>425</v>
      </c>
      <c r="T3987" s="4">
        <v>181</v>
      </c>
      <c r="U3987" s="4">
        <v>226</v>
      </c>
      <c r="V3987" s="4">
        <v>294</v>
      </c>
      <c r="W3987" s="4">
        <v>359</v>
      </c>
      <c r="X3987" s="4"/>
      <c r="Y3987" s="4"/>
      <c r="Z3987" s="4"/>
      <c r="AA3987" s="4"/>
    </row>
    <row r="3988" spans="1:27" x14ac:dyDescent="0.25">
      <c r="A3988">
        <v>125</v>
      </c>
      <c r="B3988">
        <v>27</v>
      </c>
      <c r="C3988">
        <v>44</v>
      </c>
      <c r="D3988">
        <v>5</v>
      </c>
      <c r="E3988">
        <v>1</v>
      </c>
      <c r="F3988">
        <v>332</v>
      </c>
      <c r="G3988">
        <f t="shared" si="62"/>
        <v>3</v>
      </c>
      <c r="H3988">
        <v>3</v>
      </c>
      <c r="I3988">
        <v>3</v>
      </c>
      <c r="J3988">
        <v>1</v>
      </c>
      <c r="K3988" s="3">
        <v>243</v>
      </c>
      <c r="L3988" s="4">
        <v>281</v>
      </c>
      <c r="M3988" s="4">
        <v>222</v>
      </c>
      <c r="N3988" s="4">
        <v>237</v>
      </c>
      <c r="O3988" s="4">
        <v>223</v>
      </c>
      <c r="P3988" s="4">
        <v>258</v>
      </c>
      <c r="Q3988" s="4">
        <v>222</v>
      </c>
      <c r="R3988" s="4">
        <v>232</v>
      </c>
      <c r="S3988" s="4">
        <v>647</v>
      </c>
      <c r="T3988" s="4">
        <v>203</v>
      </c>
      <c r="U3988" s="4">
        <v>295</v>
      </c>
      <c r="V3988" s="4">
        <v>274</v>
      </c>
      <c r="W3988" s="4">
        <v>247</v>
      </c>
      <c r="X3988" s="4">
        <v>255</v>
      </c>
      <c r="Y3988" s="4"/>
      <c r="Z3988" s="4"/>
    </row>
    <row r="3989" spans="1:27" x14ac:dyDescent="0.25">
      <c r="A3989">
        <v>125</v>
      </c>
      <c r="B3989">
        <v>28</v>
      </c>
      <c r="C3989">
        <v>124</v>
      </c>
      <c r="D3989">
        <v>5</v>
      </c>
      <c r="E3989">
        <v>1</v>
      </c>
      <c r="F3989">
        <v>302</v>
      </c>
      <c r="G3989">
        <f t="shared" si="62"/>
        <v>3</v>
      </c>
      <c r="H3989">
        <v>3</v>
      </c>
      <c r="I3989">
        <v>3</v>
      </c>
      <c r="J3989">
        <v>1</v>
      </c>
      <c r="K3989" s="3">
        <v>232</v>
      </c>
      <c r="L3989" s="4">
        <v>230</v>
      </c>
      <c r="M3989" s="4">
        <v>416</v>
      </c>
      <c r="N3989" s="4">
        <v>211</v>
      </c>
      <c r="O3989" s="4">
        <v>206</v>
      </c>
      <c r="P3989" s="4">
        <v>217</v>
      </c>
      <c r="Q3989" s="4">
        <v>211</v>
      </c>
      <c r="R3989" s="4">
        <v>451</v>
      </c>
      <c r="S3989" s="4">
        <v>821</v>
      </c>
      <c r="T3989" s="4">
        <v>224</v>
      </c>
      <c r="U3989" s="4">
        <v>243</v>
      </c>
      <c r="V3989" s="4">
        <v>263</v>
      </c>
      <c r="W3989" s="4">
        <v>279</v>
      </c>
      <c r="X3989" s="4"/>
      <c r="Y3989" s="4"/>
      <c r="Z3989" s="4"/>
    </row>
    <row r="3990" spans="1:27" x14ac:dyDescent="0.25">
      <c r="A3990">
        <v>125</v>
      </c>
      <c r="B3990">
        <v>29</v>
      </c>
      <c r="C3990">
        <v>70</v>
      </c>
      <c r="D3990">
        <v>5</v>
      </c>
      <c r="E3990">
        <v>1</v>
      </c>
      <c r="F3990">
        <v>299</v>
      </c>
      <c r="G3990">
        <f t="shared" si="62"/>
        <v>3</v>
      </c>
      <c r="H3990">
        <v>3</v>
      </c>
      <c r="I3990">
        <v>3</v>
      </c>
      <c r="J3990">
        <v>1</v>
      </c>
      <c r="K3990" s="3">
        <v>198</v>
      </c>
      <c r="L3990" s="4">
        <v>389</v>
      </c>
      <c r="M3990" s="4">
        <v>193</v>
      </c>
      <c r="N3990" s="4">
        <v>194</v>
      </c>
      <c r="O3990" s="4">
        <v>197</v>
      </c>
      <c r="P3990" s="4">
        <v>333</v>
      </c>
      <c r="Q3990" s="4">
        <v>329</v>
      </c>
      <c r="R3990" s="4">
        <v>273</v>
      </c>
      <c r="S3990" s="4">
        <v>509</v>
      </c>
      <c r="T3990" s="4">
        <v>249</v>
      </c>
      <c r="U3990" s="4">
        <v>224</v>
      </c>
      <c r="V3990" s="4">
        <v>209</v>
      </c>
      <c r="W3990" s="4">
        <v>214</v>
      </c>
      <c r="X3990" s="4">
        <v>277</v>
      </c>
      <c r="Y3990" s="4"/>
      <c r="Z3990" s="4"/>
      <c r="AA3990" s="4"/>
    </row>
    <row r="3991" spans="1:27" x14ac:dyDescent="0.25">
      <c r="A3991">
        <v>125</v>
      </c>
      <c r="B3991">
        <v>30</v>
      </c>
      <c r="C3991">
        <v>110</v>
      </c>
      <c r="D3991">
        <v>5</v>
      </c>
      <c r="E3991">
        <v>1</v>
      </c>
      <c r="F3991">
        <v>376</v>
      </c>
      <c r="G3991">
        <f t="shared" si="62"/>
        <v>3</v>
      </c>
      <c r="H3991">
        <v>3</v>
      </c>
      <c r="I3991">
        <v>3</v>
      </c>
      <c r="J3991">
        <v>1</v>
      </c>
      <c r="K3991" s="3">
        <v>242</v>
      </c>
      <c r="L3991" s="4">
        <v>233</v>
      </c>
      <c r="M3991" s="4">
        <v>249</v>
      </c>
      <c r="N3991" s="4">
        <v>209</v>
      </c>
      <c r="O3991" s="4">
        <v>200</v>
      </c>
      <c r="P3991" s="4">
        <v>191</v>
      </c>
      <c r="Q3991" s="4">
        <v>477</v>
      </c>
      <c r="R3991" s="4">
        <v>245</v>
      </c>
      <c r="S3991" s="4">
        <v>503</v>
      </c>
      <c r="T3991" s="4">
        <v>362</v>
      </c>
      <c r="U3991" s="4">
        <v>252</v>
      </c>
      <c r="V3991" s="4">
        <v>277</v>
      </c>
      <c r="W3991" s="4">
        <v>282</v>
      </c>
      <c r="X3991" s="4"/>
      <c r="Y3991" s="4"/>
      <c r="Z3991" s="4"/>
      <c r="AA3991" s="4"/>
    </row>
    <row r="3992" spans="1:27" x14ac:dyDescent="0.25">
      <c r="A3992">
        <v>125</v>
      </c>
      <c r="B3992">
        <v>31</v>
      </c>
      <c r="C3992">
        <v>90</v>
      </c>
      <c r="D3992">
        <v>6</v>
      </c>
      <c r="E3992">
        <v>1</v>
      </c>
      <c r="F3992">
        <v>327</v>
      </c>
      <c r="G3992">
        <f t="shared" si="62"/>
        <v>4</v>
      </c>
      <c r="H3992">
        <v>3</v>
      </c>
      <c r="I3992">
        <v>3</v>
      </c>
      <c r="J3992">
        <v>2</v>
      </c>
      <c r="K3992" s="3">
        <v>258</v>
      </c>
      <c r="L3992" s="4">
        <v>239</v>
      </c>
      <c r="M3992" s="4">
        <v>230</v>
      </c>
      <c r="N3992" s="4">
        <v>231</v>
      </c>
      <c r="O3992" s="4">
        <v>247</v>
      </c>
      <c r="P3992" s="4">
        <v>258</v>
      </c>
      <c r="Q3992" s="4">
        <v>778</v>
      </c>
      <c r="R3992" s="4">
        <v>477</v>
      </c>
      <c r="S3992" s="4">
        <v>924</v>
      </c>
      <c r="T3992" s="4">
        <v>276</v>
      </c>
      <c r="U3992" s="4">
        <v>246</v>
      </c>
      <c r="V3992" s="4">
        <v>390</v>
      </c>
      <c r="W3992" s="4"/>
      <c r="X3992" s="4"/>
      <c r="Y3992" s="4"/>
    </row>
    <row r="3993" spans="1:27" x14ac:dyDescent="0.25">
      <c r="A3993">
        <v>125</v>
      </c>
      <c r="B3993">
        <v>32</v>
      </c>
      <c r="C3993">
        <v>87</v>
      </c>
      <c r="D3993">
        <v>6</v>
      </c>
      <c r="E3993">
        <v>1</v>
      </c>
      <c r="F3993">
        <v>351</v>
      </c>
      <c r="G3993">
        <f t="shared" si="62"/>
        <v>4</v>
      </c>
      <c r="H3993">
        <v>3</v>
      </c>
      <c r="I3993">
        <v>3</v>
      </c>
      <c r="J3993">
        <v>2</v>
      </c>
      <c r="K3993" s="3">
        <v>295</v>
      </c>
      <c r="L3993" s="4">
        <v>240</v>
      </c>
      <c r="M3993" s="4">
        <v>298</v>
      </c>
      <c r="N3993" s="4">
        <v>309</v>
      </c>
      <c r="O3993" s="4">
        <v>463</v>
      </c>
      <c r="P3993" s="4">
        <v>412</v>
      </c>
      <c r="Q3993" s="4">
        <v>654</v>
      </c>
      <c r="R3993" s="4">
        <v>296</v>
      </c>
      <c r="S3993" s="4">
        <v>800</v>
      </c>
      <c r="T3993" s="4">
        <v>278</v>
      </c>
      <c r="U3993" s="4">
        <v>312</v>
      </c>
      <c r="V3993" s="4">
        <v>266</v>
      </c>
      <c r="W3993" s="4">
        <v>314</v>
      </c>
      <c r="X3993" s="4"/>
      <c r="Y3993" s="4"/>
      <c r="Z3993" s="4"/>
    </row>
    <row r="3994" spans="1:27" x14ac:dyDescent="0.25">
      <c r="A3994">
        <v>125</v>
      </c>
      <c r="B3994">
        <v>33</v>
      </c>
      <c r="C3994">
        <v>27</v>
      </c>
      <c r="D3994">
        <v>6</v>
      </c>
      <c r="E3994">
        <v>1</v>
      </c>
      <c r="F3994">
        <v>429</v>
      </c>
      <c r="G3994">
        <f t="shared" si="62"/>
        <v>4</v>
      </c>
      <c r="H3994">
        <v>3</v>
      </c>
      <c r="I3994">
        <v>3</v>
      </c>
      <c r="J3994">
        <v>2</v>
      </c>
      <c r="K3994" s="3">
        <v>320</v>
      </c>
      <c r="L3994" s="4">
        <v>259</v>
      </c>
      <c r="M3994" s="4">
        <v>258</v>
      </c>
      <c r="N3994" s="4">
        <v>250</v>
      </c>
      <c r="O3994" s="4">
        <v>244</v>
      </c>
      <c r="P3994" s="4">
        <v>267</v>
      </c>
      <c r="Q3994" s="4">
        <v>944</v>
      </c>
      <c r="R3994">
        <f>O3994+P3994+Q3994</f>
        <v>1455</v>
      </c>
      <c r="S3994" s="4">
        <v>437</v>
      </c>
      <c r="T3994" s="4">
        <v>323</v>
      </c>
      <c r="U3994" s="4">
        <v>247</v>
      </c>
      <c r="V3994" s="4">
        <v>275</v>
      </c>
      <c r="W3994" s="4">
        <v>246</v>
      </c>
      <c r="X3994" s="4"/>
      <c r="Y3994" s="4"/>
    </row>
    <row r="3995" spans="1:27" x14ac:dyDescent="0.25">
      <c r="A3995">
        <v>125</v>
      </c>
      <c r="B3995">
        <v>34</v>
      </c>
      <c r="C3995">
        <v>100</v>
      </c>
      <c r="D3995">
        <v>6</v>
      </c>
      <c r="E3995">
        <v>1</v>
      </c>
      <c r="F3995">
        <v>364</v>
      </c>
      <c r="G3995">
        <f t="shared" si="62"/>
        <v>4</v>
      </c>
      <c r="H3995">
        <v>3</v>
      </c>
      <c r="I3995">
        <v>3</v>
      </c>
      <c r="J3995">
        <v>2</v>
      </c>
      <c r="K3995" s="3">
        <v>284</v>
      </c>
      <c r="L3995" s="4">
        <v>242</v>
      </c>
      <c r="M3995" s="4">
        <v>266</v>
      </c>
      <c r="N3995" s="4">
        <v>213</v>
      </c>
      <c r="O3995" s="4">
        <v>460</v>
      </c>
      <c r="P3995" s="4">
        <v>397</v>
      </c>
      <c r="Q3995" s="4">
        <v>467</v>
      </c>
      <c r="R3995" s="4">
        <v>333</v>
      </c>
      <c r="S3995" s="4">
        <v>668</v>
      </c>
      <c r="T3995" s="4">
        <v>352</v>
      </c>
      <c r="U3995" s="4">
        <v>222</v>
      </c>
      <c r="V3995" s="4">
        <v>302</v>
      </c>
      <c r="W3995" s="4"/>
      <c r="X3995" s="4"/>
      <c r="Y3995" s="4"/>
      <c r="Z3995" s="4"/>
    </row>
    <row r="3996" spans="1:27" x14ac:dyDescent="0.25">
      <c r="A3996">
        <v>125</v>
      </c>
      <c r="B3996">
        <v>35</v>
      </c>
      <c r="C3996">
        <v>93</v>
      </c>
      <c r="D3996">
        <v>6</v>
      </c>
      <c r="E3996">
        <v>1</v>
      </c>
      <c r="F3996">
        <v>402</v>
      </c>
      <c r="G3996">
        <f t="shared" si="62"/>
        <v>4</v>
      </c>
      <c r="H3996">
        <v>3</v>
      </c>
      <c r="I3996">
        <v>3</v>
      </c>
      <c r="J3996">
        <v>2</v>
      </c>
      <c r="K3996" s="3">
        <v>275</v>
      </c>
      <c r="L3996" s="4">
        <v>248</v>
      </c>
      <c r="M3996" s="4">
        <v>273</v>
      </c>
      <c r="N3996" s="4">
        <v>243</v>
      </c>
      <c r="O3996" s="4">
        <v>214</v>
      </c>
      <c r="P3996" s="4">
        <v>312</v>
      </c>
      <c r="Q3996" s="4">
        <v>693</v>
      </c>
      <c r="R3996" s="4">
        <v>263</v>
      </c>
      <c r="S3996" s="4">
        <v>729</v>
      </c>
      <c r="T3996" s="4">
        <v>317</v>
      </c>
      <c r="U3996" s="4">
        <v>239</v>
      </c>
      <c r="V3996" s="4">
        <v>227</v>
      </c>
      <c r="W3996" s="4">
        <v>245</v>
      </c>
    </row>
    <row r="3997" spans="1:27" x14ac:dyDescent="0.25">
      <c r="A3997">
        <v>125</v>
      </c>
      <c r="B3997">
        <v>36</v>
      </c>
      <c r="C3997">
        <v>139</v>
      </c>
      <c r="D3997">
        <v>6</v>
      </c>
      <c r="E3997">
        <v>1</v>
      </c>
      <c r="F3997">
        <v>382</v>
      </c>
      <c r="G3997">
        <f t="shared" si="62"/>
        <v>4</v>
      </c>
      <c r="H3997">
        <v>3</v>
      </c>
      <c r="I3997">
        <v>3</v>
      </c>
      <c r="J3997">
        <v>2</v>
      </c>
      <c r="K3997" s="3">
        <v>380</v>
      </c>
      <c r="L3997" s="4">
        <v>211</v>
      </c>
      <c r="M3997" s="4">
        <v>308</v>
      </c>
      <c r="N3997" s="4">
        <v>207</v>
      </c>
      <c r="O3997" s="4">
        <v>230</v>
      </c>
      <c r="P3997" s="4">
        <v>250</v>
      </c>
      <c r="Q3997" s="4">
        <v>588</v>
      </c>
      <c r="R3997" s="4">
        <v>348</v>
      </c>
      <c r="S3997" s="4">
        <v>790</v>
      </c>
      <c r="T3997" s="4">
        <v>213</v>
      </c>
      <c r="U3997" s="4">
        <v>290</v>
      </c>
      <c r="V3997" s="4">
        <v>239</v>
      </c>
      <c r="W3997" s="4">
        <v>254</v>
      </c>
    </row>
    <row r="3998" spans="1:27" x14ac:dyDescent="0.25">
      <c r="A3998">
        <v>126</v>
      </c>
      <c r="B3998">
        <v>1</v>
      </c>
      <c r="C3998">
        <v>41</v>
      </c>
      <c r="D3998">
        <v>2</v>
      </c>
      <c r="E3998">
        <v>1</v>
      </c>
      <c r="F3998">
        <v>6488</v>
      </c>
      <c r="G3998">
        <f t="shared" si="62"/>
        <v>1</v>
      </c>
      <c r="H3998">
        <v>1</v>
      </c>
      <c r="I3998">
        <v>1</v>
      </c>
      <c r="J3998">
        <v>2</v>
      </c>
      <c r="K3998" s="1">
        <v>471</v>
      </c>
      <c r="L3998" s="2">
        <v>426</v>
      </c>
      <c r="M3998" s="2">
        <v>1274</v>
      </c>
      <c r="N3998" s="2">
        <v>319</v>
      </c>
      <c r="O3998" s="2">
        <v>370</v>
      </c>
      <c r="P3998" s="2">
        <v>383</v>
      </c>
      <c r="Q3998" s="2">
        <v>212</v>
      </c>
      <c r="R3998" s="2">
        <v>409</v>
      </c>
      <c r="S3998" s="2">
        <v>806</v>
      </c>
      <c r="T3998" s="2">
        <v>290</v>
      </c>
      <c r="U3998" s="2">
        <v>282</v>
      </c>
      <c r="V3998" s="2">
        <v>3393</v>
      </c>
      <c r="W3998" s="2"/>
      <c r="X3998" s="2"/>
      <c r="Y3998" s="2"/>
      <c r="Z3998" s="2"/>
    </row>
    <row r="3999" spans="1:27" x14ac:dyDescent="0.25">
      <c r="A3999">
        <v>126</v>
      </c>
      <c r="B3999">
        <v>2</v>
      </c>
      <c r="C3999">
        <v>99</v>
      </c>
      <c r="D3999">
        <v>2</v>
      </c>
      <c r="E3999">
        <v>1</v>
      </c>
      <c r="F3999">
        <v>18582</v>
      </c>
      <c r="G3999">
        <f t="shared" si="62"/>
        <v>1</v>
      </c>
      <c r="H3999">
        <v>1</v>
      </c>
      <c r="I3999">
        <v>1</v>
      </c>
      <c r="J3999">
        <v>2</v>
      </c>
      <c r="K3999" s="3">
        <v>426</v>
      </c>
      <c r="L3999" s="4">
        <v>496</v>
      </c>
      <c r="M3999" s="4">
        <v>243</v>
      </c>
      <c r="N3999" s="4">
        <v>248</v>
      </c>
      <c r="O3999" s="4">
        <v>242</v>
      </c>
      <c r="P3999" s="4">
        <v>449</v>
      </c>
      <c r="Q3999" s="4">
        <v>192</v>
      </c>
      <c r="R3999" s="4">
        <v>465</v>
      </c>
      <c r="S3999" s="4">
        <v>1050</v>
      </c>
      <c r="T3999" s="4">
        <v>561</v>
      </c>
      <c r="U3999" s="4">
        <v>267</v>
      </c>
      <c r="V3999" s="4">
        <v>399</v>
      </c>
      <c r="W3999" s="4">
        <v>376</v>
      </c>
      <c r="X3999" s="4"/>
      <c r="Y3999" s="4"/>
      <c r="Z3999" s="4"/>
    </row>
    <row r="4000" spans="1:27" x14ac:dyDescent="0.25">
      <c r="A4000">
        <v>126</v>
      </c>
      <c r="B4000">
        <v>3</v>
      </c>
      <c r="C4000">
        <v>138</v>
      </c>
      <c r="D4000">
        <v>2</v>
      </c>
      <c r="E4000">
        <v>2</v>
      </c>
      <c r="F4000">
        <v>3367</v>
      </c>
      <c r="G4000">
        <f t="shared" si="62"/>
        <v>2</v>
      </c>
      <c r="H4000">
        <v>1</v>
      </c>
      <c r="I4000">
        <v>1</v>
      </c>
      <c r="J4000">
        <v>2</v>
      </c>
      <c r="K4000" s="3">
        <v>330</v>
      </c>
      <c r="L4000" s="4">
        <v>628</v>
      </c>
      <c r="M4000" s="4">
        <v>262</v>
      </c>
      <c r="N4000" s="4">
        <v>496</v>
      </c>
      <c r="O4000" s="4">
        <v>279</v>
      </c>
      <c r="P4000" s="4">
        <v>1121</v>
      </c>
      <c r="Q4000" s="4">
        <v>263</v>
      </c>
      <c r="R4000" s="4">
        <v>1130</v>
      </c>
      <c r="S4000" s="4">
        <v>1087</v>
      </c>
      <c r="T4000" s="4">
        <v>214</v>
      </c>
      <c r="U4000" s="4">
        <v>256</v>
      </c>
      <c r="V4000" s="4">
        <v>235</v>
      </c>
      <c r="W4000" s="4">
        <v>225</v>
      </c>
      <c r="X4000" s="4">
        <v>226</v>
      </c>
      <c r="Y4000" s="4">
        <v>211</v>
      </c>
      <c r="Z4000" s="4">
        <v>350</v>
      </c>
    </row>
    <row r="4001" spans="1:28" x14ac:dyDescent="0.25">
      <c r="A4001">
        <v>126</v>
      </c>
      <c r="B4001">
        <v>4</v>
      </c>
      <c r="C4001">
        <v>5</v>
      </c>
      <c r="D4001">
        <v>2</v>
      </c>
      <c r="E4001">
        <v>1</v>
      </c>
      <c r="F4001">
        <v>1915</v>
      </c>
      <c r="G4001">
        <f t="shared" si="62"/>
        <v>1</v>
      </c>
      <c r="H4001">
        <v>1</v>
      </c>
      <c r="I4001">
        <v>1</v>
      </c>
      <c r="J4001">
        <v>2</v>
      </c>
      <c r="K4001" s="3">
        <v>579</v>
      </c>
      <c r="L4001" s="4">
        <v>244</v>
      </c>
      <c r="M4001" s="4">
        <v>568</v>
      </c>
      <c r="N4001" s="4">
        <v>362</v>
      </c>
      <c r="O4001" s="4">
        <v>855</v>
      </c>
      <c r="P4001" s="4">
        <v>367</v>
      </c>
      <c r="Q4001" s="4">
        <v>544</v>
      </c>
      <c r="R4001" s="4">
        <v>1048</v>
      </c>
      <c r="S4001" s="4">
        <v>1167</v>
      </c>
      <c r="T4001" s="4">
        <v>349</v>
      </c>
      <c r="U4001" s="4">
        <v>599</v>
      </c>
      <c r="V4001" s="4">
        <v>174</v>
      </c>
      <c r="W4001" s="4">
        <v>216</v>
      </c>
      <c r="X4001" s="4">
        <v>313</v>
      </c>
      <c r="Y4001" s="4"/>
      <c r="Z4001" s="4"/>
    </row>
    <row r="4002" spans="1:28" x14ac:dyDescent="0.25">
      <c r="A4002">
        <v>126</v>
      </c>
      <c r="B4002">
        <v>5</v>
      </c>
      <c r="C4002">
        <v>37</v>
      </c>
      <c r="D4002">
        <v>2</v>
      </c>
      <c r="E4002">
        <v>1</v>
      </c>
      <c r="F4002">
        <v>1155</v>
      </c>
      <c r="G4002">
        <f t="shared" si="62"/>
        <v>1</v>
      </c>
      <c r="H4002">
        <v>1</v>
      </c>
      <c r="I4002">
        <v>1</v>
      </c>
      <c r="J4002">
        <v>2</v>
      </c>
      <c r="K4002" s="3">
        <v>461</v>
      </c>
      <c r="L4002" s="4">
        <v>279</v>
      </c>
      <c r="M4002" s="4">
        <v>283</v>
      </c>
      <c r="N4002" s="4">
        <v>273</v>
      </c>
      <c r="O4002" s="4">
        <v>781</v>
      </c>
      <c r="P4002" s="4">
        <v>263</v>
      </c>
      <c r="Q4002" s="4">
        <v>329</v>
      </c>
      <c r="R4002" s="4">
        <v>476</v>
      </c>
      <c r="S4002" s="4">
        <v>462</v>
      </c>
      <c r="T4002" s="4">
        <v>236</v>
      </c>
      <c r="U4002" s="4">
        <v>257</v>
      </c>
      <c r="V4002" s="4">
        <v>370</v>
      </c>
      <c r="W4002" s="4">
        <v>279</v>
      </c>
      <c r="X4002" s="4">
        <v>451</v>
      </c>
      <c r="Y4002" s="4"/>
      <c r="Z4002" s="4"/>
      <c r="AA4002" s="4"/>
    </row>
    <row r="4003" spans="1:28" x14ac:dyDescent="0.25">
      <c r="A4003">
        <v>126</v>
      </c>
      <c r="B4003">
        <v>6</v>
      </c>
      <c r="C4003">
        <v>44</v>
      </c>
      <c r="D4003">
        <v>2</v>
      </c>
      <c r="E4003">
        <v>2</v>
      </c>
      <c r="F4003">
        <v>3290</v>
      </c>
      <c r="G4003">
        <f t="shared" si="62"/>
        <v>2</v>
      </c>
      <c r="H4003">
        <v>1</v>
      </c>
      <c r="I4003">
        <v>1</v>
      </c>
      <c r="J4003">
        <v>2</v>
      </c>
      <c r="K4003" s="3">
        <v>349</v>
      </c>
      <c r="L4003" s="4">
        <v>198</v>
      </c>
      <c r="M4003" s="4">
        <v>1202</v>
      </c>
      <c r="N4003" s="4">
        <v>262</v>
      </c>
      <c r="O4003" s="4">
        <v>293</v>
      </c>
      <c r="P4003" s="4">
        <v>389</v>
      </c>
      <c r="Q4003" s="4">
        <v>558</v>
      </c>
      <c r="R4003" s="4">
        <v>584</v>
      </c>
      <c r="S4003" s="4">
        <v>1997</v>
      </c>
      <c r="T4003" s="4">
        <v>357</v>
      </c>
      <c r="U4003" s="4">
        <v>259</v>
      </c>
      <c r="V4003" s="4">
        <v>192</v>
      </c>
      <c r="W4003" s="4">
        <v>345</v>
      </c>
      <c r="X4003" s="4">
        <v>411</v>
      </c>
      <c r="Y4003" s="4"/>
      <c r="Z4003" s="4"/>
      <c r="AA4003" s="4"/>
      <c r="AB4003" s="4"/>
    </row>
    <row r="4004" spans="1:28" x14ac:dyDescent="0.25">
      <c r="A4004">
        <v>126</v>
      </c>
      <c r="B4004">
        <v>7</v>
      </c>
      <c r="C4004">
        <v>13</v>
      </c>
      <c r="D4004">
        <v>3</v>
      </c>
      <c r="E4004">
        <v>1</v>
      </c>
      <c r="F4004">
        <v>1200</v>
      </c>
      <c r="G4004">
        <f t="shared" si="62"/>
        <v>3</v>
      </c>
      <c r="H4004">
        <v>1</v>
      </c>
      <c r="I4004">
        <v>2</v>
      </c>
      <c r="J4004">
        <v>1</v>
      </c>
      <c r="K4004" s="3">
        <v>367</v>
      </c>
      <c r="L4004" s="4">
        <v>261</v>
      </c>
      <c r="M4004" s="4">
        <v>460</v>
      </c>
      <c r="N4004" s="4">
        <v>427</v>
      </c>
      <c r="O4004" s="4">
        <v>277</v>
      </c>
      <c r="P4004" s="4">
        <v>559</v>
      </c>
      <c r="Q4004" s="4">
        <v>306</v>
      </c>
      <c r="R4004" s="4">
        <v>577</v>
      </c>
      <c r="S4004" s="4">
        <v>3819</v>
      </c>
      <c r="T4004" s="4">
        <v>1150</v>
      </c>
      <c r="U4004" s="4">
        <v>927</v>
      </c>
      <c r="V4004" s="4">
        <v>306</v>
      </c>
      <c r="W4004" s="4">
        <v>275</v>
      </c>
      <c r="X4004" s="4">
        <v>397</v>
      </c>
      <c r="Y4004" s="4"/>
      <c r="Z4004" s="4"/>
    </row>
    <row r="4005" spans="1:28" x14ac:dyDescent="0.25">
      <c r="A4005">
        <v>126</v>
      </c>
      <c r="B4005">
        <v>8</v>
      </c>
      <c r="C4005">
        <v>117</v>
      </c>
      <c r="D4005">
        <v>3</v>
      </c>
      <c r="E4005">
        <v>1</v>
      </c>
      <c r="F4005">
        <v>2261</v>
      </c>
      <c r="G4005">
        <f t="shared" si="62"/>
        <v>3</v>
      </c>
      <c r="H4005">
        <v>1</v>
      </c>
      <c r="I4005">
        <v>2</v>
      </c>
      <c r="J4005">
        <v>1</v>
      </c>
      <c r="K4005" s="3">
        <v>192</v>
      </c>
      <c r="L4005" s="4">
        <v>295</v>
      </c>
      <c r="M4005" s="4">
        <v>311</v>
      </c>
      <c r="N4005" s="4">
        <v>227</v>
      </c>
      <c r="O4005" s="4">
        <v>231</v>
      </c>
      <c r="P4005" s="4">
        <v>581</v>
      </c>
      <c r="Q4005" s="4">
        <v>243</v>
      </c>
      <c r="R4005" s="4">
        <v>251</v>
      </c>
      <c r="S4005" s="4">
        <v>1581</v>
      </c>
      <c r="T4005" s="4">
        <v>279</v>
      </c>
      <c r="U4005" s="4">
        <v>214</v>
      </c>
      <c r="V4005" s="4">
        <v>327</v>
      </c>
      <c r="W4005" s="4">
        <v>486</v>
      </c>
      <c r="X4005" s="4"/>
      <c r="Y4005" s="4"/>
      <c r="Z4005" s="4"/>
      <c r="AA4005" s="4"/>
    </row>
    <row r="4006" spans="1:28" x14ac:dyDescent="0.25">
      <c r="A4006">
        <v>126</v>
      </c>
      <c r="B4006">
        <v>9</v>
      </c>
      <c r="C4006">
        <v>101</v>
      </c>
      <c r="D4006">
        <v>3</v>
      </c>
      <c r="E4006">
        <v>1</v>
      </c>
      <c r="F4006">
        <v>1963</v>
      </c>
      <c r="G4006">
        <f t="shared" si="62"/>
        <v>3</v>
      </c>
      <c r="H4006">
        <v>1</v>
      </c>
      <c r="I4006">
        <v>2</v>
      </c>
      <c r="J4006">
        <v>1</v>
      </c>
      <c r="K4006" s="3">
        <v>342</v>
      </c>
      <c r="L4006" s="4">
        <v>208</v>
      </c>
      <c r="M4006" s="4">
        <v>283</v>
      </c>
      <c r="N4006" s="4">
        <v>225</v>
      </c>
      <c r="O4006" s="4">
        <v>240</v>
      </c>
      <c r="P4006" s="4">
        <v>415</v>
      </c>
      <c r="Q4006" s="4">
        <v>278</v>
      </c>
      <c r="R4006" s="4">
        <v>400</v>
      </c>
      <c r="S4006" s="4">
        <v>1124</v>
      </c>
      <c r="T4006" s="4">
        <v>433</v>
      </c>
      <c r="U4006" s="4">
        <v>235</v>
      </c>
      <c r="V4006" s="4">
        <v>240</v>
      </c>
      <c r="W4006" s="4">
        <v>229</v>
      </c>
      <c r="X4006" s="4"/>
      <c r="Y4006" s="4"/>
      <c r="Z4006" s="4"/>
    </row>
    <row r="4007" spans="1:28" x14ac:dyDescent="0.25">
      <c r="A4007">
        <v>126</v>
      </c>
      <c r="B4007">
        <v>10</v>
      </c>
      <c r="C4007">
        <v>85</v>
      </c>
      <c r="D4007">
        <v>3</v>
      </c>
      <c r="E4007">
        <v>1</v>
      </c>
      <c r="F4007">
        <v>1414</v>
      </c>
      <c r="G4007">
        <f t="shared" si="62"/>
        <v>3</v>
      </c>
      <c r="H4007">
        <v>1</v>
      </c>
      <c r="I4007">
        <v>2</v>
      </c>
      <c r="J4007">
        <v>1</v>
      </c>
      <c r="K4007" s="3">
        <v>212</v>
      </c>
      <c r="L4007" s="4">
        <v>221</v>
      </c>
      <c r="M4007" s="4">
        <v>367</v>
      </c>
      <c r="N4007" s="4">
        <v>213</v>
      </c>
      <c r="O4007" s="4">
        <v>208</v>
      </c>
      <c r="P4007" s="4">
        <v>314</v>
      </c>
      <c r="Q4007" s="4">
        <v>253</v>
      </c>
      <c r="R4007" s="4">
        <v>329</v>
      </c>
      <c r="S4007" s="4">
        <v>755</v>
      </c>
      <c r="T4007" s="4">
        <v>468</v>
      </c>
      <c r="U4007" s="4">
        <v>682</v>
      </c>
      <c r="V4007" s="4">
        <v>233</v>
      </c>
      <c r="W4007" s="4">
        <v>320</v>
      </c>
      <c r="X4007" s="4">
        <v>444</v>
      </c>
      <c r="Y4007" s="4"/>
      <c r="Z4007" s="4"/>
      <c r="AA4007" s="4"/>
    </row>
    <row r="4008" spans="1:28" x14ac:dyDescent="0.25">
      <c r="A4008">
        <v>126</v>
      </c>
      <c r="B4008">
        <v>11</v>
      </c>
      <c r="C4008">
        <v>38</v>
      </c>
      <c r="D4008">
        <v>3</v>
      </c>
      <c r="E4008">
        <v>1</v>
      </c>
      <c r="F4008">
        <v>3744</v>
      </c>
      <c r="G4008">
        <f t="shared" si="62"/>
        <v>3</v>
      </c>
      <c r="H4008">
        <v>1</v>
      </c>
      <c r="I4008">
        <v>2</v>
      </c>
      <c r="J4008">
        <v>1</v>
      </c>
      <c r="K4008" s="3">
        <v>1305</v>
      </c>
      <c r="L4008" s="4">
        <v>410</v>
      </c>
      <c r="M4008" s="4">
        <v>239</v>
      </c>
      <c r="N4008" s="4">
        <v>413</v>
      </c>
      <c r="O4008" s="4">
        <v>275</v>
      </c>
      <c r="P4008" s="4">
        <v>514</v>
      </c>
      <c r="Q4008" s="4">
        <v>1818</v>
      </c>
      <c r="R4008" s="4">
        <v>234</v>
      </c>
      <c r="S4008" s="4">
        <v>1570</v>
      </c>
      <c r="T4008" s="4">
        <v>258</v>
      </c>
      <c r="U4008" s="4">
        <v>274</v>
      </c>
      <c r="V4008" s="4">
        <v>530</v>
      </c>
      <c r="W4008" s="4"/>
      <c r="X4008" s="4"/>
      <c r="Y4008" s="4"/>
      <c r="Z4008" s="4"/>
    </row>
    <row r="4009" spans="1:28" x14ac:dyDescent="0.25">
      <c r="A4009">
        <v>126</v>
      </c>
      <c r="B4009">
        <v>12</v>
      </c>
      <c r="C4009">
        <v>122</v>
      </c>
      <c r="D4009">
        <v>3</v>
      </c>
      <c r="E4009">
        <v>1</v>
      </c>
      <c r="F4009">
        <v>4904</v>
      </c>
      <c r="G4009">
        <f t="shared" si="62"/>
        <v>3</v>
      </c>
      <c r="H4009">
        <v>1</v>
      </c>
      <c r="I4009">
        <v>2</v>
      </c>
      <c r="J4009">
        <v>1</v>
      </c>
      <c r="K4009" s="3">
        <v>200</v>
      </c>
      <c r="L4009" s="4">
        <v>408</v>
      </c>
      <c r="M4009" s="4">
        <v>216</v>
      </c>
      <c r="N4009" s="4">
        <v>211</v>
      </c>
      <c r="O4009" s="4">
        <v>241</v>
      </c>
      <c r="P4009" s="4">
        <v>348</v>
      </c>
      <c r="Q4009" s="4">
        <v>230</v>
      </c>
      <c r="R4009" s="4">
        <v>214</v>
      </c>
      <c r="S4009" s="4">
        <v>993</v>
      </c>
      <c r="T4009" s="4">
        <v>256</v>
      </c>
      <c r="U4009" s="4">
        <v>284</v>
      </c>
      <c r="V4009" s="4">
        <v>462</v>
      </c>
      <c r="W4009" s="4"/>
      <c r="X4009" s="4"/>
      <c r="Y4009" s="4"/>
      <c r="Z4009" s="4"/>
      <c r="AA4009" s="4"/>
    </row>
    <row r="4010" spans="1:28" x14ac:dyDescent="0.25">
      <c r="A4010">
        <v>126</v>
      </c>
      <c r="B4010">
        <v>13</v>
      </c>
      <c r="C4010">
        <v>42</v>
      </c>
      <c r="D4010">
        <v>4</v>
      </c>
      <c r="E4010">
        <v>2</v>
      </c>
      <c r="F4010">
        <v>5130</v>
      </c>
      <c r="G4010">
        <f t="shared" si="62"/>
        <v>3</v>
      </c>
      <c r="H4010">
        <v>1</v>
      </c>
      <c r="I4010">
        <v>2</v>
      </c>
      <c r="J4010">
        <v>2</v>
      </c>
      <c r="K4010" s="3">
        <v>245</v>
      </c>
      <c r="L4010" s="4">
        <v>216</v>
      </c>
      <c r="M4010" s="4">
        <v>228</v>
      </c>
      <c r="N4010" s="4">
        <v>466</v>
      </c>
      <c r="O4010" s="4">
        <v>634</v>
      </c>
      <c r="P4010" s="4">
        <v>611</v>
      </c>
      <c r="Q4010" s="4">
        <v>222</v>
      </c>
      <c r="R4010" s="4">
        <v>302</v>
      </c>
      <c r="S4010" s="4">
        <v>3179</v>
      </c>
      <c r="T4010" s="4">
        <v>479</v>
      </c>
      <c r="U4010" s="4">
        <v>334</v>
      </c>
      <c r="V4010" s="4">
        <v>297</v>
      </c>
      <c r="W4010" s="4">
        <v>395</v>
      </c>
      <c r="X4010" s="4"/>
      <c r="Y4010" s="4"/>
      <c r="Z4010" s="4"/>
    </row>
    <row r="4011" spans="1:28" x14ac:dyDescent="0.25">
      <c r="A4011">
        <v>126</v>
      </c>
      <c r="B4011">
        <v>14</v>
      </c>
      <c r="C4011">
        <v>81</v>
      </c>
      <c r="D4011">
        <v>4</v>
      </c>
      <c r="E4011">
        <v>1</v>
      </c>
      <c r="F4011">
        <v>10821</v>
      </c>
      <c r="G4011">
        <f t="shared" si="62"/>
        <v>4</v>
      </c>
      <c r="H4011">
        <v>1</v>
      </c>
      <c r="I4011">
        <v>2</v>
      </c>
      <c r="J4011">
        <v>2</v>
      </c>
      <c r="K4011" s="3">
        <v>310</v>
      </c>
      <c r="L4011" s="4">
        <v>211</v>
      </c>
      <c r="M4011" s="4">
        <v>258</v>
      </c>
      <c r="N4011" s="4">
        <v>206</v>
      </c>
      <c r="O4011" s="4">
        <v>299</v>
      </c>
      <c r="P4011" s="4">
        <v>531</v>
      </c>
      <c r="Q4011" s="4">
        <v>226</v>
      </c>
      <c r="R4011" s="4">
        <v>493</v>
      </c>
      <c r="S4011" s="4">
        <v>583</v>
      </c>
      <c r="T4011" s="4">
        <v>263</v>
      </c>
      <c r="U4011" s="4">
        <v>282</v>
      </c>
      <c r="V4011" s="4">
        <v>317</v>
      </c>
      <c r="W4011" s="4">
        <v>308</v>
      </c>
      <c r="X4011" s="4"/>
      <c r="Y4011" s="4"/>
      <c r="Z4011" s="4"/>
      <c r="AA4011" s="4"/>
    </row>
    <row r="4012" spans="1:28" x14ac:dyDescent="0.25">
      <c r="A4012">
        <v>126</v>
      </c>
      <c r="B4012">
        <v>15</v>
      </c>
      <c r="C4012">
        <v>26</v>
      </c>
      <c r="D4012">
        <v>4</v>
      </c>
      <c r="E4012">
        <v>1</v>
      </c>
      <c r="F4012">
        <v>5774</v>
      </c>
      <c r="G4012">
        <f t="shared" si="62"/>
        <v>4</v>
      </c>
      <c r="H4012">
        <v>1</v>
      </c>
      <c r="I4012">
        <v>2</v>
      </c>
      <c r="J4012">
        <v>2</v>
      </c>
      <c r="K4012" s="3">
        <v>242</v>
      </c>
      <c r="L4012" s="4">
        <v>246</v>
      </c>
      <c r="M4012" s="4">
        <v>259</v>
      </c>
      <c r="N4012" s="4">
        <v>288</v>
      </c>
      <c r="O4012" s="4">
        <v>248</v>
      </c>
      <c r="P4012" s="4">
        <v>459</v>
      </c>
      <c r="Q4012" s="4">
        <v>276</v>
      </c>
      <c r="R4012" s="4">
        <v>314</v>
      </c>
      <c r="S4012" s="4">
        <v>1117</v>
      </c>
      <c r="T4012" s="4">
        <v>234</v>
      </c>
      <c r="U4012" s="4">
        <v>351</v>
      </c>
      <c r="V4012" s="4">
        <v>341</v>
      </c>
      <c r="W4012" s="4">
        <v>460</v>
      </c>
      <c r="X4012" s="4"/>
      <c r="Y4012" s="4"/>
    </row>
    <row r="4013" spans="1:28" x14ac:dyDescent="0.25">
      <c r="A4013">
        <v>126</v>
      </c>
      <c r="B4013">
        <v>16</v>
      </c>
      <c r="C4013">
        <v>4</v>
      </c>
      <c r="D4013">
        <v>4</v>
      </c>
      <c r="E4013">
        <v>2</v>
      </c>
      <c r="F4013">
        <v>5547</v>
      </c>
      <c r="G4013">
        <f t="shared" si="62"/>
        <v>3</v>
      </c>
      <c r="H4013">
        <v>1</v>
      </c>
      <c r="I4013">
        <v>2</v>
      </c>
      <c r="J4013">
        <v>2</v>
      </c>
      <c r="K4013" s="3">
        <v>298</v>
      </c>
      <c r="L4013" s="4">
        <v>193</v>
      </c>
      <c r="M4013" s="4">
        <v>781</v>
      </c>
      <c r="N4013" s="4">
        <v>299</v>
      </c>
      <c r="O4013" s="4">
        <v>309</v>
      </c>
      <c r="P4013" s="4">
        <v>547</v>
      </c>
      <c r="Q4013" s="4">
        <v>283</v>
      </c>
      <c r="R4013" s="4">
        <v>559</v>
      </c>
      <c r="S4013">
        <f>P4013+Q4013+R4013</f>
        <v>1389</v>
      </c>
      <c r="T4013" s="4">
        <v>464</v>
      </c>
      <c r="U4013" s="4">
        <v>431</v>
      </c>
      <c r="V4013" s="4">
        <v>315</v>
      </c>
      <c r="W4013" s="4">
        <v>383</v>
      </c>
      <c r="X4013" s="4">
        <v>248</v>
      </c>
      <c r="Y4013" s="4">
        <v>1053</v>
      </c>
      <c r="Z4013" s="4"/>
    </row>
    <row r="4014" spans="1:28" x14ac:dyDescent="0.25">
      <c r="A4014">
        <v>126</v>
      </c>
      <c r="B4014">
        <v>17</v>
      </c>
      <c r="C4014">
        <v>46</v>
      </c>
      <c r="D4014">
        <v>4</v>
      </c>
      <c r="E4014">
        <v>1</v>
      </c>
      <c r="F4014">
        <v>4351</v>
      </c>
      <c r="G4014">
        <f t="shared" si="62"/>
        <v>4</v>
      </c>
      <c r="H4014">
        <v>1</v>
      </c>
      <c r="I4014">
        <v>2</v>
      </c>
      <c r="J4014">
        <v>2</v>
      </c>
      <c r="K4014" s="3">
        <v>294</v>
      </c>
      <c r="L4014" s="4">
        <v>249</v>
      </c>
      <c r="M4014" s="4">
        <v>235</v>
      </c>
      <c r="N4014" s="4">
        <v>610</v>
      </c>
      <c r="O4014" s="4">
        <v>284</v>
      </c>
      <c r="P4014" s="4">
        <v>935</v>
      </c>
      <c r="Q4014" s="4">
        <v>501</v>
      </c>
      <c r="R4014" s="4">
        <v>1352</v>
      </c>
      <c r="S4014" s="4">
        <v>769</v>
      </c>
      <c r="T4014" s="4">
        <v>261</v>
      </c>
      <c r="U4014" s="4">
        <v>226</v>
      </c>
      <c r="V4014" s="4">
        <v>410</v>
      </c>
      <c r="W4014" s="4">
        <v>266</v>
      </c>
      <c r="X4014" s="4">
        <v>843</v>
      </c>
      <c r="Y4014" s="4"/>
      <c r="Z4014" s="4"/>
      <c r="AA4014" s="4"/>
    </row>
    <row r="4015" spans="1:28" x14ac:dyDescent="0.25">
      <c r="A4015">
        <v>126</v>
      </c>
      <c r="B4015">
        <v>18</v>
      </c>
      <c r="C4015">
        <v>33</v>
      </c>
      <c r="D4015">
        <v>4</v>
      </c>
      <c r="E4015">
        <v>1</v>
      </c>
      <c r="F4015">
        <v>2792</v>
      </c>
      <c r="G4015">
        <f t="shared" si="62"/>
        <v>4</v>
      </c>
      <c r="H4015">
        <v>1</v>
      </c>
      <c r="I4015">
        <v>2</v>
      </c>
      <c r="J4015">
        <v>2</v>
      </c>
      <c r="K4015" s="3">
        <v>233</v>
      </c>
      <c r="L4015" s="4">
        <v>335</v>
      </c>
      <c r="M4015" s="4">
        <v>550</v>
      </c>
      <c r="N4015" s="4">
        <v>384</v>
      </c>
      <c r="O4015" s="4">
        <v>264</v>
      </c>
      <c r="P4015" s="4">
        <v>565</v>
      </c>
      <c r="Q4015" s="4">
        <v>599</v>
      </c>
      <c r="R4015" s="4">
        <v>348</v>
      </c>
      <c r="S4015" s="4">
        <v>1039</v>
      </c>
      <c r="T4015" s="4">
        <v>536</v>
      </c>
      <c r="U4015" s="4">
        <v>247</v>
      </c>
      <c r="V4015" s="4">
        <v>341</v>
      </c>
      <c r="W4015" s="4">
        <v>225</v>
      </c>
      <c r="X4015" s="4">
        <v>242</v>
      </c>
      <c r="Y4015" s="4">
        <v>666</v>
      </c>
      <c r="Z4015" s="4"/>
    </row>
    <row r="4016" spans="1:28" x14ac:dyDescent="0.25">
      <c r="A4016">
        <v>126</v>
      </c>
      <c r="B4016">
        <v>19</v>
      </c>
      <c r="C4016">
        <v>43</v>
      </c>
      <c r="D4016">
        <v>5</v>
      </c>
      <c r="E4016">
        <v>1</v>
      </c>
      <c r="F4016">
        <v>3509</v>
      </c>
      <c r="G4016">
        <f t="shared" si="62"/>
        <v>4</v>
      </c>
      <c r="H4016">
        <v>1</v>
      </c>
      <c r="I4016">
        <v>3</v>
      </c>
      <c r="J4016">
        <v>1</v>
      </c>
      <c r="K4016" s="3">
        <v>344</v>
      </c>
      <c r="L4016" s="4">
        <v>311</v>
      </c>
      <c r="M4016" s="4">
        <v>295</v>
      </c>
      <c r="N4016" s="4">
        <v>260</v>
      </c>
      <c r="O4016" s="4">
        <v>259</v>
      </c>
      <c r="P4016" s="4">
        <v>341</v>
      </c>
      <c r="Q4016" s="4">
        <v>222</v>
      </c>
      <c r="R4016" s="4">
        <v>235</v>
      </c>
      <c r="S4016" s="4">
        <v>924</v>
      </c>
      <c r="T4016" s="4">
        <v>241</v>
      </c>
      <c r="U4016" s="4">
        <v>299</v>
      </c>
      <c r="V4016" s="4">
        <v>413</v>
      </c>
      <c r="W4016" s="4">
        <v>260</v>
      </c>
      <c r="X4016" s="4">
        <v>375</v>
      </c>
      <c r="Y4016" s="4"/>
      <c r="Z4016" s="4"/>
      <c r="AA4016" s="4"/>
    </row>
    <row r="4017" spans="1:27" x14ac:dyDescent="0.25">
      <c r="A4017">
        <v>126</v>
      </c>
      <c r="B4017">
        <v>20</v>
      </c>
      <c r="C4017">
        <v>70</v>
      </c>
      <c r="D4017">
        <v>5</v>
      </c>
      <c r="E4017">
        <v>2</v>
      </c>
      <c r="F4017">
        <v>1389</v>
      </c>
      <c r="G4017">
        <f t="shared" si="62"/>
        <v>3</v>
      </c>
      <c r="H4017">
        <v>1</v>
      </c>
      <c r="I4017">
        <v>3</v>
      </c>
      <c r="J4017">
        <v>1</v>
      </c>
      <c r="K4017" s="3">
        <v>264</v>
      </c>
      <c r="L4017" s="4">
        <v>227</v>
      </c>
      <c r="M4017" s="4">
        <v>329</v>
      </c>
      <c r="N4017" s="4">
        <v>191</v>
      </c>
      <c r="O4017" s="4">
        <v>209</v>
      </c>
      <c r="P4017" s="4">
        <v>334</v>
      </c>
      <c r="Q4017" s="4">
        <v>615</v>
      </c>
      <c r="R4017" s="4">
        <v>2756</v>
      </c>
      <c r="S4017" s="4">
        <v>1569</v>
      </c>
      <c r="T4017" s="4">
        <v>193</v>
      </c>
      <c r="U4017" s="4">
        <v>582</v>
      </c>
      <c r="V4017" s="4">
        <v>247</v>
      </c>
      <c r="W4017" s="4">
        <v>427</v>
      </c>
      <c r="X4017" s="4">
        <v>193</v>
      </c>
    </row>
    <row r="4018" spans="1:27" x14ac:dyDescent="0.25">
      <c r="A4018">
        <v>126</v>
      </c>
      <c r="B4018">
        <v>21</v>
      </c>
      <c r="C4018">
        <v>12</v>
      </c>
      <c r="D4018">
        <v>5</v>
      </c>
      <c r="E4018">
        <v>1</v>
      </c>
      <c r="F4018">
        <v>4077</v>
      </c>
      <c r="G4018">
        <f t="shared" si="62"/>
        <v>4</v>
      </c>
      <c r="H4018">
        <v>1</v>
      </c>
      <c r="I4018">
        <v>3</v>
      </c>
      <c r="J4018">
        <v>1</v>
      </c>
      <c r="K4018" s="3">
        <v>374</v>
      </c>
      <c r="L4018" s="4">
        <v>652</v>
      </c>
      <c r="M4018" s="4">
        <v>500</v>
      </c>
      <c r="N4018" s="4">
        <v>279</v>
      </c>
      <c r="O4018" s="4">
        <v>485</v>
      </c>
      <c r="P4018" s="4">
        <v>411</v>
      </c>
      <c r="Q4018" s="4">
        <v>510</v>
      </c>
      <c r="R4018" s="4">
        <v>749</v>
      </c>
      <c r="S4018" s="4">
        <v>697</v>
      </c>
      <c r="T4018" s="4">
        <v>439</v>
      </c>
      <c r="U4018" s="4">
        <v>314</v>
      </c>
      <c r="V4018" s="4">
        <v>282</v>
      </c>
      <c r="W4018" s="4">
        <v>289</v>
      </c>
      <c r="X4018" s="4">
        <v>467</v>
      </c>
      <c r="Y4018" s="4"/>
      <c r="Z4018" s="4"/>
      <c r="AA4018" s="4"/>
    </row>
    <row r="4019" spans="1:27" x14ac:dyDescent="0.25">
      <c r="A4019">
        <v>126</v>
      </c>
      <c r="B4019">
        <v>22</v>
      </c>
      <c r="C4019">
        <v>49</v>
      </c>
      <c r="D4019">
        <v>5</v>
      </c>
      <c r="E4019">
        <v>2</v>
      </c>
      <c r="F4019">
        <v>3521</v>
      </c>
      <c r="G4019">
        <f t="shared" si="62"/>
        <v>3</v>
      </c>
      <c r="H4019">
        <v>1</v>
      </c>
      <c r="I4019">
        <v>3</v>
      </c>
      <c r="J4019">
        <v>1</v>
      </c>
      <c r="K4019" s="3">
        <v>189</v>
      </c>
      <c r="L4019" s="4">
        <v>257</v>
      </c>
      <c r="M4019" s="4">
        <v>506</v>
      </c>
      <c r="N4019" s="4">
        <v>374</v>
      </c>
      <c r="O4019" s="4">
        <v>234</v>
      </c>
      <c r="P4019" s="4">
        <v>987</v>
      </c>
      <c r="Q4019" s="4">
        <v>343</v>
      </c>
      <c r="R4019" s="4">
        <v>262</v>
      </c>
      <c r="S4019" s="4">
        <v>1799</v>
      </c>
      <c r="T4019" s="4">
        <v>516</v>
      </c>
      <c r="U4019" s="4">
        <v>252</v>
      </c>
      <c r="V4019" s="4">
        <v>362</v>
      </c>
      <c r="W4019" s="4">
        <v>272</v>
      </c>
      <c r="X4019" s="4">
        <v>320</v>
      </c>
      <c r="Y4019" s="4"/>
      <c r="Z4019" s="4"/>
    </row>
    <row r="4020" spans="1:27" x14ac:dyDescent="0.25">
      <c r="A4020">
        <v>126</v>
      </c>
      <c r="B4020">
        <v>23</v>
      </c>
      <c r="C4020">
        <v>86</v>
      </c>
      <c r="D4020">
        <v>5</v>
      </c>
      <c r="E4020">
        <v>2</v>
      </c>
      <c r="F4020">
        <v>1276</v>
      </c>
      <c r="G4020">
        <f t="shared" si="62"/>
        <v>3</v>
      </c>
      <c r="H4020">
        <v>1</v>
      </c>
      <c r="I4020">
        <v>3</v>
      </c>
      <c r="J4020">
        <v>1</v>
      </c>
      <c r="K4020" s="3">
        <v>192</v>
      </c>
      <c r="L4020" s="4">
        <v>358</v>
      </c>
      <c r="M4020" s="4">
        <v>314</v>
      </c>
      <c r="N4020" s="4">
        <v>233</v>
      </c>
      <c r="O4020" s="4">
        <v>250</v>
      </c>
      <c r="P4020" s="4">
        <v>292</v>
      </c>
      <c r="Q4020" s="4">
        <v>252</v>
      </c>
      <c r="R4020" s="4">
        <v>230</v>
      </c>
      <c r="S4020" s="4">
        <v>1415</v>
      </c>
      <c r="T4020" s="4">
        <v>229</v>
      </c>
      <c r="U4020" s="4">
        <v>229</v>
      </c>
      <c r="V4020" s="4">
        <v>532</v>
      </c>
      <c r="W4020" s="4"/>
      <c r="X4020" s="4"/>
    </row>
    <row r="4021" spans="1:27" x14ac:dyDescent="0.25">
      <c r="A4021">
        <v>126</v>
      </c>
      <c r="B4021">
        <v>24</v>
      </c>
      <c r="C4021">
        <v>1</v>
      </c>
      <c r="D4021">
        <v>5</v>
      </c>
      <c r="E4021">
        <v>1</v>
      </c>
      <c r="F4021">
        <v>3820</v>
      </c>
      <c r="G4021">
        <f t="shared" si="62"/>
        <v>4</v>
      </c>
      <c r="H4021">
        <v>1</v>
      </c>
      <c r="I4021">
        <v>3</v>
      </c>
      <c r="J4021">
        <v>1</v>
      </c>
      <c r="K4021" s="3">
        <v>567</v>
      </c>
      <c r="L4021" s="4">
        <v>327</v>
      </c>
      <c r="M4021" s="4">
        <v>366</v>
      </c>
      <c r="N4021" s="4">
        <v>292</v>
      </c>
      <c r="O4021" s="4">
        <v>303</v>
      </c>
      <c r="P4021" s="4">
        <v>1223</v>
      </c>
      <c r="Q4021" s="4">
        <v>1335</v>
      </c>
      <c r="R4021" s="4">
        <v>368</v>
      </c>
      <c r="S4021" s="4">
        <v>1221</v>
      </c>
      <c r="T4021" s="4">
        <v>392</v>
      </c>
      <c r="U4021" s="4">
        <v>305</v>
      </c>
      <c r="V4021" s="4">
        <v>467</v>
      </c>
      <c r="W4021" s="4"/>
      <c r="X4021" s="4"/>
      <c r="Y4021" s="4"/>
      <c r="Z4021" s="4"/>
    </row>
    <row r="4022" spans="1:27" x14ac:dyDescent="0.25">
      <c r="A4022">
        <v>126</v>
      </c>
      <c r="B4022">
        <v>25</v>
      </c>
      <c r="C4022">
        <v>64</v>
      </c>
      <c r="D4022">
        <v>6</v>
      </c>
      <c r="E4022">
        <v>1</v>
      </c>
      <c r="F4022">
        <v>6847</v>
      </c>
      <c r="G4022">
        <f t="shared" si="62"/>
        <v>3</v>
      </c>
      <c r="H4022">
        <v>1</v>
      </c>
      <c r="I4022">
        <v>3</v>
      </c>
      <c r="J4022">
        <v>2</v>
      </c>
      <c r="K4022" s="3">
        <v>260</v>
      </c>
      <c r="L4022" s="4">
        <v>545</v>
      </c>
      <c r="M4022" s="4">
        <v>378</v>
      </c>
      <c r="N4022" s="4">
        <v>259</v>
      </c>
      <c r="O4022" s="4">
        <v>1087</v>
      </c>
      <c r="P4022" s="4">
        <v>515</v>
      </c>
      <c r="Q4022" s="4">
        <v>710</v>
      </c>
      <c r="R4022" s="4">
        <v>227</v>
      </c>
      <c r="S4022" s="4">
        <v>1218</v>
      </c>
      <c r="T4022" s="4">
        <v>345</v>
      </c>
      <c r="U4022" s="4">
        <v>396</v>
      </c>
      <c r="V4022" s="4">
        <v>298</v>
      </c>
      <c r="W4022" s="4">
        <v>447</v>
      </c>
      <c r="X4022" s="4"/>
      <c r="Y4022" s="4"/>
    </row>
    <row r="4023" spans="1:27" x14ac:dyDescent="0.25">
      <c r="A4023">
        <v>126</v>
      </c>
      <c r="B4023">
        <v>26</v>
      </c>
      <c r="C4023">
        <v>72</v>
      </c>
      <c r="D4023">
        <v>6</v>
      </c>
      <c r="E4023">
        <v>1</v>
      </c>
      <c r="F4023">
        <v>2638</v>
      </c>
      <c r="G4023">
        <f t="shared" si="62"/>
        <v>3</v>
      </c>
      <c r="H4023">
        <v>1</v>
      </c>
      <c r="I4023">
        <v>3</v>
      </c>
      <c r="J4023">
        <v>2</v>
      </c>
      <c r="K4023" s="3">
        <v>471</v>
      </c>
      <c r="L4023" s="4">
        <v>292</v>
      </c>
      <c r="M4023" s="4">
        <v>554</v>
      </c>
      <c r="N4023" s="4">
        <v>494</v>
      </c>
      <c r="O4023" s="4">
        <v>492</v>
      </c>
      <c r="P4023" s="4">
        <v>272</v>
      </c>
      <c r="Q4023" s="4">
        <v>1134</v>
      </c>
      <c r="R4023" s="4">
        <v>229</v>
      </c>
      <c r="S4023" s="4">
        <v>564</v>
      </c>
      <c r="T4023" s="4">
        <v>393</v>
      </c>
      <c r="U4023" s="4">
        <v>314</v>
      </c>
      <c r="V4023" s="4">
        <v>619</v>
      </c>
      <c r="W4023" s="4">
        <v>501</v>
      </c>
      <c r="X4023" s="4"/>
      <c r="Y4023" s="4"/>
      <c r="Z4023" s="4"/>
      <c r="AA4023" s="4"/>
    </row>
    <row r="4024" spans="1:27" x14ac:dyDescent="0.25">
      <c r="A4024">
        <v>126</v>
      </c>
      <c r="B4024">
        <v>27</v>
      </c>
      <c r="C4024">
        <v>82</v>
      </c>
      <c r="D4024">
        <v>6</v>
      </c>
      <c r="E4024">
        <v>1</v>
      </c>
      <c r="F4024">
        <v>3593</v>
      </c>
      <c r="G4024">
        <f t="shared" si="62"/>
        <v>3</v>
      </c>
      <c r="H4024">
        <v>1</v>
      </c>
      <c r="I4024">
        <v>3</v>
      </c>
      <c r="J4024">
        <v>2</v>
      </c>
      <c r="K4024" s="3">
        <v>518</v>
      </c>
      <c r="L4024" s="4">
        <v>1283</v>
      </c>
      <c r="M4024" s="4">
        <v>277</v>
      </c>
      <c r="N4024" s="4">
        <v>251</v>
      </c>
      <c r="O4024" s="4">
        <v>375</v>
      </c>
      <c r="P4024" s="4">
        <v>371</v>
      </c>
      <c r="Q4024" s="4">
        <v>278</v>
      </c>
      <c r="R4024" s="4">
        <v>433</v>
      </c>
      <c r="S4024" s="4">
        <v>1009</v>
      </c>
      <c r="T4024" s="4">
        <v>490</v>
      </c>
      <c r="U4024" s="4">
        <v>250</v>
      </c>
      <c r="V4024" s="4">
        <v>192</v>
      </c>
      <c r="W4024" s="4">
        <v>295</v>
      </c>
      <c r="X4024" s="4">
        <v>243</v>
      </c>
      <c r="Y4024" s="4"/>
      <c r="Z4024" s="4"/>
    </row>
    <row r="4025" spans="1:27" x14ac:dyDescent="0.25">
      <c r="A4025">
        <v>126</v>
      </c>
      <c r="B4025">
        <v>28</v>
      </c>
      <c r="C4025">
        <v>27</v>
      </c>
      <c r="D4025">
        <v>6</v>
      </c>
      <c r="E4025">
        <v>1</v>
      </c>
      <c r="F4025">
        <v>1578</v>
      </c>
      <c r="G4025">
        <f t="shared" si="62"/>
        <v>3</v>
      </c>
      <c r="H4025">
        <v>1</v>
      </c>
      <c r="I4025">
        <v>3</v>
      </c>
      <c r="J4025">
        <v>2</v>
      </c>
      <c r="K4025" s="3">
        <v>334</v>
      </c>
      <c r="L4025" s="4">
        <v>195</v>
      </c>
      <c r="M4025" s="4">
        <v>448</v>
      </c>
      <c r="N4025" s="4">
        <v>428</v>
      </c>
      <c r="O4025" s="4">
        <v>1304</v>
      </c>
      <c r="P4025" s="4">
        <v>527</v>
      </c>
      <c r="Q4025" s="4">
        <v>265</v>
      </c>
      <c r="R4025" s="4">
        <v>448</v>
      </c>
      <c r="S4025" s="4">
        <v>2096</v>
      </c>
      <c r="T4025" s="4">
        <v>431</v>
      </c>
      <c r="U4025" s="4">
        <v>433</v>
      </c>
      <c r="V4025" s="4">
        <v>266</v>
      </c>
      <c r="W4025" s="4">
        <v>436</v>
      </c>
      <c r="X4025" s="4"/>
      <c r="Y4025" s="4"/>
      <c r="Z4025" s="4"/>
    </row>
    <row r="4026" spans="1:27" x14ac:dyDescent="0.25">
      <c r="A4026">
        <v>126</v>
      </c>
      <c r="B4026">
        <v>29</v>
      </c>
      <c r="C4026">
        <v>95</v>
      </c>
      <c r="D4026">
        <v>6</v>
      </c>
      <c r="E4026">
        <v>2</v>
      </c>
      <c r="F4026">
        <v>2427</v>
      </c>
      <c r="G4026">
        <f t="shared" si="62"/>
        <v>4</v>
      </c>
      <c r="H4026">
        <v>1</v>
      </c>
      <c r="I4026">
        <v>3</v>
      </c>
      <c r="J4026">
        <v>2</v>
      </c>
      <c r="K4026" s="3">
        <v>176</v>
      </c>
      <c r="L4026" s="4">
        <v>585</v>
      </c>
      <c r="M4026" s="4">
        <v>283</v>
      </c>
      <c r="N4026" s="4">
        <v>240</v>
      </c>
      <c r="O4026" s="4">
        <v>229</v>
      </c>
      <c r="P4026" s="4">
        <v>332</v>
      </c>
      <c r="Q4026" s="4">
        <v>796</v>
      </c>
      <c r="R4026" s="4">
        <v>268</v>
      </c>
      <c r="S4026" s="4">
        <v>531</v>
      </c>
      <c r="T4026" s="4">
        <v>246</v>
      </c>
      <c r="U4026" s="4">
        <v>420</v>
      </c>
      <c r="V4026" s="4">
        <v>268</v>
      </c>
      <c r="W4026" s="4">
        <v>264</v>
      </c>
      <c r="X4026" s="4">
        <v>331</v>
      </c>
      <c r="Y4026" s="4"/>
      <c r="Z4026" s="4"/>
      <c r="AA4026" s="4"/>
    </row>
    <row r="4027" spans="1:27" x14ac:dyDescent="0.25">
      <c r="A4027">
        <v>126</v>
      </c>
      <c r="B4027">
        <v>30</v>
      </c>
      <c r="C4027">
        <v>79</v>
      </c>
      <c r="D4027">
        <v>6</v>
      </c>
      <c r="E4027">
        <v>1</v>
      </c>
      <c r="F4027">
        <v>1946</v>
      </c>
      <c r="G4027">
        <f t="shared" si="62"/>
        <v>3</v>
      </c>
      <c r="H4027">
        <v>1</v>
      </c>
      <c r="I4027">
        <v>3</v>
      </c>
      <c r="J4027">
        <v>2</v>
      </c>
      <c r="K4027" s="3">
        <v>193</v>
      </c>
      <c r="L4027" s="4">
        <v>295</v>
      </c>
      <c r="M4027" s="4">
        <v>645</v>
      </c>
      <c r="N4027" s="4">
        <v>756</v>
      </c>
      <c r="O4027" s="4">
        <v>396</v>
      </c>
      <c r="P4027" s="4">
        <v>483</v>
      </c>
      <c r="Q4027" s="4">
        <v>274</v>
      </c>
      <c r="R4027" s="4">
        <v>497</v>
      </c>
      <c r="S4027" s="4">
        <v>506</v>
      </c>
      <c r="T4027" s="4">
        <v>1656</v>
      </c>
      <c r="U4027" s="4">
        <v>424</v>
      </c>
      <c r="V4027" s="4">
        <v>290</v>
      </c>
      <c r="W4027" s="4">
        <v>867</v>
      </c>
      <c r="X4027" s="4"/>
      <c r="Y4027" s="4"/>
      <c r="Z4027" s="4"/>
      <c r="AA4027" s="4"/>
    </row>
    <row r="4028" spans="1:27" x14ac:dyDescent="0.25">
      <c r="A4028">
        <v>126</v>
      </c>
      <c r="B4028">
        <v>31</v>
      </c>
      <c r="C4028">
        <v>31</v>
      </c>
      <c r="D4028">
        <v>1</v>
      </c>
      <c r="E4028">
        <v>2</v>
      </c>
      <c r="F4028">
        <v>14067</v>
      </c>
      <c r="G4028">
        <f t="shared" si="62"/>
        <v>2</v>
      </c>
      <c r="H4028">
        <v>1</v>
      </c>
      <c r="I4028">
        <v>1</v>
      </c>
      <c r="J4028">
        <v>1</v>
      </c>
      <c r="K4028" s="3">
        <v>306</v>
      </c>
      <c r="L4028" s="4">
        <v>276</v>
      </c>
      <c r="M4028" s="4">
        <v>531</v>
      </c>
      <c r="N4028" s="4">
        <v>550</v>
      </c>
      <c r="O4028" s="4">
        <v>684</v>
      </c>
      <c r="P4028" s="4">
        <v>613</v>
      </c>
      <c r="Q4028" s="4">
        <v>1528</v>
      </c>
      <c r="R4028" s="4">
        <v>298</v>
      </c>
      <c r="S4028" s="4">
        <v>1503</v>
      </c>
      <c r="T4028" s="4">
        <v>432</v>
      </c>
      <c r="U4028" s="4">
        <v>251</v>
      </c>
      <c r="V4028" s="4">
        <v>395</v>
      </c>
      <c r="W4028" s="4"/>
      <c r="X4028" s="4"/>
      <c r="Y4028" s="4"/>
    </row>
    <row r="4029" spans="1:27" x14ac:dyDescent="0.25">
      <c r="A4029">
        <v>126</v>
      </c>
      <c r="B4029">
        <v>32</v>
      </c>
      <c r="C4029">
        <v>104</v>
      </c>
      <c r="D4029">
        <v>1</v>
      </c>
      <c r="E4029">
        <v>1</v>
      </c>
      <c r="F4029">
        <v>2110</v>
      </c>
      <c r="G4029">
        <f t="shared" si="62"/>
        <v>1</v>
      </c>
      <c r="H4029">
        <v>1</v>
      </c>
      <c r="I4029">
        <v>1</v>
      </c>
      <c r="J4029">
        <v>1</v>
      </c>
      <c r="K4029" s="3">
        <v>436</v>
      </c>
      <c r="L4029" s="4">
        <v>745</v>
      </c>
      <c r="M4029" s="4">
        <v>248</v>
      </c>
      <c r="N4029" s="4">
        <v>257</v>
      </c>
      <c r="O4029" s="4">
        <v>434</v>
      </c>
      <c r="P4029" s="4">
        <v>555</v>
      </c>
      <c r="Q4029" s="4">
        <v>786</v>
      </c>
      <c r="R4029" s="4">
        <v>218</v>
      </c>
      <c r="S4029" s="4">
        <v>901</v>
      </c>
      <c r="T4029" s="4">
        <v>224</v>
      </c>
      <c r="U4029" s="4">
        <v>241</v>
      </c>
      <c r="V4029" s="4">
        <v>215</v>
      </c>
      <c r="W4029" s="4">
        <v>2002</v>
      </c>
      <c r="X4029" s="4"/>
      <c r="Y4029" s="4"/>
      <c r="Z4029" s="4"/>
    </row>
    <row r="4030" spans="1:27" x14ac:dyDescent="0.25">
      <c r="A4030">
        <v>126</v>
      </c>
      <c r="B4030">
        <v>33</v>
      </c>
      <c r="C4030">
        <v>134</v>
      </c>
      <c r="D4030">
        <v>1</v>
      </c>
      <c r="E4030">
        <v>1</v>
      </c>
      <c r="F4030">
        <v>4494</v>
      </c>
      <c r="G4030">
        <f t="shared" si="62"/>
        <v>1</v>
      </c>
      <c r="H4030">
        <v>1</v>
      </c>
      <c r="I4030">
        <v>1</v>
      </c>
      <c r="J4030">
        <v>1</v>
      </c>
      <c r="K4030" s="3">
        <v>234</v>
      </c>
      <c r="L4030" s="4">
        <v>172</v>
      </c>
      <c r="M4030" s="4">
        <v>400</v>
      </c>
      <c r="N4030" s="4">
        <v>223</v>
      </c>
      <c r="O4030" s="4">
        <v>191</v>
      </c>
      <c r="P4030" s="4">
        <v>192</v>
      </c>
      <c r="Q4030" s="4">
        <v>873</v>
      </c>
      <c r="R4030">
        <f>O4030+P4030+Q4030</f>
        <v>1256</v>
      </c>
      <c r="S4030" s="4">
        <v>463</v>
      </c>
      <c r="T4030" s="4">
        <v>210</v>
      </c>
      <c r="U4030" s="4">
        <v>364</v>
      </c>
      <c r="V4030" s="4">
        <v>228</v>
      </c>
      <c r="W4030" s="4">
        <v>412</v>
      </c>
      <c r="X4030" s="4"/>
      <c r="Y4030" s="4"/>
    </row>
    <row r="4031" spans="1:27" x14ac:dyDescent="0.25">
      <c r="A4031">
        <v>126</v>
      </c>
      <c r="B4031">
        <v>34</v>
      </c>
      <c r="C4031">
        <v>65</v>
      </c>
      <c r="D4031">
        <v>1</v>
      </c>
      <c r="E4031">
        <v>2</v>
      </c>
      <c r="F4031">
        <v>2638</v>
      </c>
      <c r="G4031">
        <f t="shared" si="62"/>
        <v>2</v>
      </c>
      <c r="H4031">
        <v>1</v>
      </c>
      <c r="I4031">
        <v>1</v>
      </c>
      <c r="J4031">
        <v>1</v>
      </c>
      <c r="K4031" s="3">
        <v>284</v>
      </c>
      <c r="L4031" s="4">
        <v>237</v>
      </c>
      <c r="M4031" s="4">
        <v>231</v>
      </c>
      <c r="N4031" s="4">
        <v>250</v>
      </c>
      <c r="O4031" s="4">
        <v>242</v>
      </c>
      <c r="P4031" s="4">
        <v>500</v>
      </c>
      <c r="Q4031" s="4">
        <v>690</v>
      </c>
      <c r="R4031" s="4">
        <v>249</v>
      </c>
      <c r="S4031" s="4">
        <v>1411</v>
      </c>
      <c r="T4031" s="4">
        <v>490</v>
      </c>
      <c r="U4031" s="4">
        <v>266</v>
      </c>
      <c r="V4031" s="4">
        <v>484</v>
      </c>
      <c r="W4031" s="4"/>
      <c r="X4031" s="4"/>
      <c r="Y4031" s="4"/>
      <c r="Z4031" s="4"/>
    </row>
    <row r="4032" spans="1:27" x14ac:dyDescent="0.25">
      <c r="A4032">
        <v>126</v>
      </c>
      <c r="B4032">
        <v>35</v>
      </c>
      <c r="C4032">
        <v>61</v>
      </c>
      <c r="D4032">
        <v>1</v>
      </c>
      <c r="E4032">
        <v>1</v>
      </c>
      <c r="F4032">
        <v>2156</v>
      </c>
      <c r="G4032">
        <f t="shared" si="62"/>
        <v>1</v>
      </c>
      <c r="H4032">
        <v>1</v>
      </c>
      <c r="I4032">
        <v>1</v>
      </c>
      <c r="J4032">
        <v>1</v>
      </c>
      <c r="K4032" s="3">
        <v>360</v>
      </c>
      <c r="L4032" s="4">
        <v>585</v>
      </c>
      <c r="M4032" s="4">
        <v>571</v>
      </c>
      <c r="N4032" s="4">
        <v>429</v>
      </c>
      <c r="O4032" s="4">
        <v>603</v>
      </c>
      <c r="P4032" s="4">
        <v>350</v>
      </c>
      <c r="Q4032" s="4">
        <v>1041</v>
      </c>
      <c r="R4032" s="4">
        <v>477</v>
      </c>
      <c r="S4032" s="4">
        <v>627</v>
      </c>
      <c r="T4032" s="4">
        <v>343</v>
      </c>
      <c r="U4032" s="4">
        <v>344</v>
      </c>
      <c r="V4032" s="4">
        <v>246</v>
      </c>
      <c r="W4032" s="4">
        <v>270</v>
      </c>
    </row>
    <row r="4033" spans="1:28" x14ac:dyDescent="0.25">
      <c r="A4033">
        <v>126</v>
      </c>
      <c r="B4033">
        <v>36</v>
      </c>
      <c r="C4033">
        <v>132</v>
      </c>
      <c r="D4033">
        <v>1</v>
      </c>
      <c r="E4033">
        <v>2</v>
      </c>
      <c r="F4033">
        <v>5958</v>
      </c>
      <c r="G4033">
        <f t="shared" si="62"/>
        <v>2</v>
      </c>
      <c r="H4033">
        <v>1</v>
      </c>
      <c r="I4033">
        <v>1</v>
      </c>
      <c r="J4033">
        <v>1</v>
      </c>
      <c r="K4033" s="3">
        <v>212</v>
      </c>
      <c r="L4033" s="4">
        <v>393</v>
      </c>
      <c r="M4033" s="4">
        <v>211</v>
      </c>
      <c r="N4033" s="4">
        <v>324</v>
      </c>
      <c r="O4033" s="4">
        <v>265</v>
      </c>
      <c r="P4033" s="4">
        <v>413</v>
      </c>
      <c r="Q4033" s="4">
        <v>725</v>
      </c>
      <c r="R4033" s="4">
        <v>562</v>
      </c>
      <c r="S4033" s="4">
        <v>846</v>
      </c>
      <c r="T4033" s="4">
        <v>235</v>
      </c>
      <c r="U4033" s="4">
        <v>339</v>
      </c>
      <c r="V4033" s="4">
        <v>317</v>
      </c>
      <c r="W4033" s="4">
        <v>2384</v>
      </c>
    </row>
    <row r="4034" spans="1:28" x14ac:dyDescent="0.25">
      <c r="A4034">
        <v>127</v>
      </c>
      <c r="B4034">
        <v>1</v>
      </c>
      <c r="C4034">
        <v>140</v>
      </c>
      <c r="D4034">
        <v>2</v>
      </c>
      <c r="E4034">
        <v>2</v>
      </c>
      <c r="F4034">
        <v>1805</v>
      </c>
      <c r="G4034">
        <f t="shared" si="62"/>
        <v>3</v>
      </c>
      <c r="H4034">
        <v>2</v>
      </c>
      <c r="I4034">
        <v>1</v>
      </c>
      <c r="J4034">
        <v>2</v>
      </c>
      <c r="K4034" s="1">
        <v>243</v>
      </c>
      <c r="L4034" s="2">
        <v>248</v>
      </c>
      <c r="M4034" s="2">
        <v>279</v>
      </c>
      <c r="N4034" s="2">
        <v>293</v>
      </c>
      <c r="O4034" s="2">
        <v>243</v>
      </c>
      <c r="P4034" s="2">
        <v>214</v>
      </c>
      <c r="Q4034" s="2">
        <v>309</v>
      </c>
      <c r="R4034" s="2">
        <v>297</v>
      </c>
      <c r="S4034" s="2">
        <v>775</v>
      </c>
      <c r="T4034" s="2">
        <v>287</v>
      </c>
      <c r="U4034" s="2">
        <v>359</v>
      </c>
      <c r="V4034" s="2">
        <v>536</v>
      </c>
      <c r="W4034" s="2"/>
      <c r="X4034" s="2"/>
      <c r="Y4034" s="2"/>
      <c r="Z4034" s="2"/>
      <c r="AA4034" s="12"/>
    </row>
    <row r="4035" spans="1:28" x14ac:dyDescent="0.25">
      <c r="A4035">
        <v>127</v>
      </c>
      <c r="B4035">
        <v>2</v>
      </c>
      <c r="C4035">
        <v>128</v>
      </c>
      <c r="D4035">
        <v>2</v>
      </c>
      <c r="E4035">
        <v>2</v>
      </c>
      <c r="F4035">
        <v>1899</v>
      </c>
      <c r="G4035">
        <f t="shared" si="62"/>
        <v>3</v>
      </c>
      <c r="H4035">
        <v>2</v>
      </c>
      <c r="I4035">
        <v>1</v>
      </c>
      <c r="J4035">
        <v>2</v>
      </c>
      <c r="K4035" s="3">
        <v>393</v>
      </c>
      <c r="L4035" s="4">
        <v>296</v>
      </c>
      <c r="M4035" s="4">
        <v>361</v>
      </c>
      <c r="N4035" s="4">
        <v>266</v>
      </c>
      <c r="O4035" s="4">
        <v>266</v>
      </c>
      <c r="P4035" s="4">
        <v>362</v>
      </c>
      <c r="Q4035" s="4">
        <v>336</v>
      </c>
      <c r="R4035" s="4">
        <v>364</v>
      </c>
      <c r="S4035" s="4">
        <v>1112</v>
      </c>
      <c r="T4035" s="4">
        <v>308</v>
      </c>
      <c r="U4035" s="4">
        <v>278</v>
      </c>
      <c r="V4035" s="4">
        <v>299</v>
      </c>
      <c r="W4035" s="4">
        <v>464</v>
      </c>
      <c r="X4035" s="4"/>
      <c r="Y4035" s="4"/>
      <c r="Z4035" s="4"/>
    </row>
    <row r="4036" spans="1:28" x14ac:dyDescent="0.25">
      <c r="A4036">
        <v>127</v>
      </c>
      <c r="B4036">
        <v>3</v>
      </c>
      <c r="C4036">
        <v>49</v>
      </c>
      <c r="D4036">
        <v>2</v>
      </c>
      <c r="E4036">
        <v>2</v>
      </c>
      <c r="F4036">
        <v>1738</v>
      </c>
      <c r="G4036">
        <f t="shared" si="62"/>
        <v>3</v>
      </c>
      <c r="H4036">
        <v>2</v>
      </c>
      <c r="I4036">
        <v>1</v>
      </c>
      <c r="J4036">
        <v>2</v>
      </c>
      <c r="K4036" s="3">
        <v>229</v>
      </c>
      <c r="L4036" s="4">
        <v>365</v>
      </c>
      <c r="M4036" s="4">
        <v>326</v>
      </c>
      <c r="N4036" s="4">
        <v>248</v>
      </c>
      <c r="O4036" s="4">
        <v>461</v>
      </c>
      <c r="P4036" s="4">
        <v>276</v>
      </c>
      <c r="Q4036" s="4">
        <v>280</v>
      </c>
      <c r="R4036" s="4">
        <v>270</v>
      </c>
      <c r="S4036" s="4">
        <v>1524</v>
      </c>
      <c r="T4036" s="4">
        <v>257</v>
      </c>
      <c r="U4036" s="4">
        <v>368</v>
      </c>
      <c r="V4036" s="4">
        <v>297</v>
      </c>
      <c r="W4036" s="4">
        <v>409</v>
      </c>
      <c r="X4036" s="4">
        <v>319</v>
      </c>
      <c r="Y4036" s="4">
        <v>444</v>
      </c>
      <c r="Z4036" s="4">
        <v>500</v>
      </c>
    </row>
    <row r="4037" spans="1:28" x14ac:dyDescent="0.25">
      <c r="A4037">
        <v>127</v>
      </c>
      <c r="B4037">
        <v>4</v>
      </c>
      <c r="C4037">
        <v>67</v>
      </c>
      <c r="D4037">
        <v>2</v>
      </c>
      <c r="E4037">
        <v>2</v>
      </c>
      <c r="F4037">
        <v>1380</v>
      </c>
      <c r="G4037">
        <f t="shared" si="62"/>
        <v>3</v>
      </c>
      <c r="H4037">
        <v>2</v>
      </c>
      <c r="I4037">
        <v>1</v>
      </c>
      <c r="J4037">
        <v>2</v>
      </c>
      <c r="K4037" s="3">
        <v>250</v>
      </c>
      <c r="L4037" s="4">
        <v>262</v>
      </c>
      <c r="M4037" s="4">
        <v>260</v>
      </c>
      <c r="N4037" s="4">
        <v>242</v>
      </c>
      <c r="O4037" s="4">
        <v>250</v>
      </c>
      <c r="P4037" s="4">
        <v>226</v>
      </c>
      <c r="Q4037" s="4">
        <v>344</v>
      </c>
      <c r="R4037" s="4">
        <v>511</v>
      </c>
      <c r="S4037" s="4">
        <v>1054</v>
      </c>
      <c r="T4037" s="4">
        <v>344</v>
      </c>
      <c r="U4037" s="4">
        <v>640</v>
      </c>
      <c r="V4037" s="4">
        <v>321</v>
      </c>
      <c r="W4037" s="4">
        <v>311</v>
      </c>
      <c r="X4037" s="4">
        <v>514</v>
      </c>
      <c r="Y4037" s="4"/>
      <c r="Z4037" s="4"/>
    </row>
    <row r="4038" spans="1:28" x14ac:dyDescent="0.25">
      <c r="A4038">
        <v>127</v>
      </c>
      <c r="B4038">
        <v>5</v>
      </c>
      <c r="C4038">
        <v>103</v>
      </c>
      <c r="D4038">
        <v>2</v>
      </c>
      <c r="E4038">
        <v>2</v>
      </c>
      <c r="F4038">
        <v>2850</v>
      </c>
      <c r="G4038">
        <f t="shared" si="62"/>
        <v>3</v>
      </c>
      <c r="H4038">
        <v>2</v>
      </c>
      <c r="I4038">
        <v>1</v>
      </c>
      <c r="J4038">
        <v>2</v>
      </c>
      <c r="K4038" s="3">
        <v>256</v>
      </c>
      <c r="L4038" s="4">
        <v>233</v>
      </c>
      <c r="M4038" s="4">
        <v>206</v>
      </c>
      <c r="N4038" s="4">
        <v>281</v>
      </c>
      <c r="O4038" s="4">
        <v>218</v>
      </c>
      <c r="P4038" s="4">
        <v>230</v>
      </c>
      <c r="Q4038" s="4">
        <v>337</v>
      </c>
      <c r="R4038" s="4">
        <v>260</v>
      </c>
      <c r="S4038" s="4">
        <v>856</v>
      </c>
      <c r="T4038" s="4">
        <v>481</v>
      </c>
      <c r="U4038" s="4">
        <v>623</v>
      </c>
      <c r="V4038" s="4">
        <v>442</v>
      </c>
      <c r="W4038" s="4">
        <v>349</v>
      </c>
      <c r="X4038" s="4">
        <v>567</v>
      </c>
      <c r="Y4038" s="4"/>
      <c r="Z4038" s="4"/>
      <c r="AA4038" s="4"/>
    </row>
    <row r="4039" spans="1:28" x14ac:dyDescent="0.25">
      <c r="A4039">
        <v>127</v>
      </c>
      <c r="B4039">
        <v>6</v>
      </c>
      <c r="C4039">
        <v>121</v>
      </c>
      <c r="D4039">
        <v>2</v>
      </c>
      <c r="E4039">
        <v>2</v>
      </c>
      <c r="F4039">
        <v>2154</v>
      </c>
      <c r="G4039">
        <f t="shared" si="62"/>
        <v>3</v>
      </c>
      <c r="H4039">
        <v>2</v>
      </c>
      <c r="I4039">
        <v>1</v>
      </c>
      <c r="J4039">
        <v>2</v>
      </c>
      <c r="K4039" s="3">
        <v>285</v>
      </c>
      <c r="L4039" s="4">
        <v>310</v>
      </c>
      <c r="M4039" s="4">
        <v>329</v>
      </c>
      <c r="N4039" s="4">
        <v>351</v>
      </c>
      <c r="O4039" s="4">
        <v>206</v>
      </c>
      <c r="P4039" s="4">
        <v>569</v>
      </c>
      <c r="Q4039" s="4">
        <v>314</v>
      </c>
      <c r="R4039" s="4">
        <v>448</v>
      </c>
      <c r="S4039" s="4">
        <v>447</v>
      </c>
      <c r="T4039" s="4">
        <v>358</v>
      </c>
      <c r="U4039" s="4">
        <v>344</v>
      </c>
      <c r="V4039" s="4">
        <v>973</v>
      </c>
      <c r="W4039" s="4">
        <v>285</v>
      </c>
      <c r="X4039" s="4">
        <v>613</v>
      </c>
      <c r="Y4039" s="4"/>
      <c r="Z4039" s="4"/>
      <c r="AA4039" s="4"/>
      <c r="AB4039" s="4"/>
    </row>
    <row r="4040" spans="1:28" x14ac:dyDescent="0.25">
      <c r="A4040">
        <v>127</v>
      </c>
      <c r="B4040">
        <v>7</v>
      </c>
      <c r="C4040">
        <v>105</v>
      </c>
      <c r="D4040">
        <v>3</v>
      </c>
      <c r="E4040">
        <v>1</v>
      </c>
      <c r="F4040">
        <v>1932</v>
      </c>
      <c r="G4040">
        <f t="shared" si="62"/>
        <v>3</v>
      </c>
      <c r="H4040">
        <v>2</v>
      </c>
      <c r="I4040">
        <v>2</v>
      </c>
      <c r="J4040">
        <v>1</v>
      </c>
      <c r="K4040" s="3">
        <v>226</v>
      </c>
      <c r="L4040" s="4">
        <v>264</v>
      </c>
      <c r="M4040" s="4">
        <v>296</v>
      </c>
      <c r="N4040" s="4">
        <v>224</v>
      </c>
      <c r="O4040" s="4">
        <v>244</v>
      </c>
      <c r="P4040" s="4">
        <v>214</v>
      </c>
      <c r="Q4040" s="4">
        <v>445</v>
      </c>
      <c r="R4040" s="4">
        <v>317</v>
      </c>
      <c r="S4040" s="4">
        <v>1010</v>
      </c>
      <c r="T4040" s="4">
        <v>404</v>
      </c>
      <c r="U4040" s="4">
        <v>634</v>
      </c>
      <c r="V4040" s="4">
        <v>365</v>
      </c>
      <c r="W4040" s="4">
        <v>323</v>
      </c>
      <c r="X4040" s="4">
        <v>738</v>
      </c>
      <c r="Y4040" s="4"/>
      <c r="Z4040" s="4"/>
    </row>
    <row r="4041" spans="1:28" x14ac:dyDescent="0.25">
      <c r="A4041">
        <v>127</v>
      </c>
      <c r="B4041">
        <v>8</v>
      </c>
      <c r="C4041">
        <v>83</v>
      </c>
      <c r="D4041">
        <v>3</v>
      </c>
      <c r="E4041">
        <v>1</v>
      </c>
      <c r="F4041">
        <v>1484</v>
      </c>
      <c r="G4041">
        <f t="shared" si="62"/>
        <v>3</v>
      </c>
      <c r="H4041">
        <v>2</v>
      </c>
      <c r="I4041">
        <v>2</v>
      </c>
      <c r="J4041">
        <v>1</v>
      </c>
      <c r="K4041" s="3">
        <v>137</v>
      </c>
      <c r="L4041" s="4">
        <v>229</v>
      </c>
      <c r="M4041" s="4">
        <v>246</v>
      </c>
      <c r="N4041" s="4">
        <v>236</v>
      </c>
      <c r="O4041" s="4">
        <v>212</v>
      </c>
      <c r="P4041" s="4">
        <v>208</v>
      </c>
      <c r="Q4041" s="4">
        <v>1285</v>
      </c>
      <c r="R4041" s="4">
        <v>330</v>
      </c>
      <c r="S4041" s="4">
        <v>902</v>
      </c>
      <c r="T4041" s="4">
        <v>634</v>
      </c>
      <c r="U4041" s="4">
        <v>681</v>
      </c>
      <c r="V4041" s="4">
        <v>406</v>
      </c>
      <c r="W4041" s="4">
        <v>417</v>
      </c>
      <c r="X4041" s="4"/>
      <c r="Y4041" s="4"/>
      <c r="Z4041" s="4"/>
      <c r="AA4041" s="4"/>
    </row>
    <row r="4042" spans="1:28" x14ac:dyDescent="0.25">
      <c r="A4042">
        <v>127</v>
      </c>
      <c r="B4042">
        <v>9</v>
      </c>
      <c r="C4042">
        <v>84</v>
      </c>
      <c r="D4042">
        <v>3</v>
      </c>
      <c r="E4042">
        <v>1</v>
      </c>
      <c r="F4042">
        <v>1602</v>
      </c>
      <c r="G4042">
        <f t="shared" si="62"/>
        <v>3</v>
      </c>
      <c r="H4042">
        <v>2</v>
      </c>
      <c r="I4042">
        <v>2</v>
      </c>
      <c r="J4042">
        <v>1</v>
      </c>
      <c r="K4042" s="3">
        <v>273</v>
      </c>
      <c r="L4042" s="4">
        <v>234</v>
      </c>
      <c r="M4042" s="4">
        <v>240</v>
      </c>
      <c r="N4042" s="4">
        <v>245</v>
      </c>
      <c r="O4042" s="4">
        <v>201</v>
      </c>
      <c r="P4042" s="4">
        <v>206</v>
      </c>
      <c r="Q4042" s="4">
        <v>230</v>
      </c>
      <c r="R4042" s="4">
        <v>468</v>
      </c>
      <c r="S4042" s="4">
        <v>924</v>
      </c>
      <c r="T4042" s="4">
        <v>239</v>
      </c>
      <c r="U4042" s="4">
        <v>313</v>
      </c>
      <c r="V4042" s="4">
        <v>364</v>
      </c>
      <c r="W4042" s="4">
        <v>484</v>
      </c>
      <c r="X4042" s="4"/>
      <c r="Y4042" s="4"/>
      <c r="Z4042" s="4"/>
    </row>
    <row r="4043" spans="1:28" x14ac:dyDescent="0.25">
      <c r="A4043">
        <v>127</v>
      </c>
      <c r="B4043">
        <v>10</v>
      </c>
      <c r="C4043">
        <v>38</v>
      </c>
      <c r="D4043">
        <v>3</v>
      </c>
      <c r="E4043">
        <v>1</v>
      </c>
      <c r="F4043">
        <v>1939</v>
      </c>
      <c r="G4043">
        <f t="shared" si="62"/>
        <v>3</v>
      </c>
      <c r="H4043">
        <v>2</v>
      </c>
      <c r="I4043">
        <v>2</v>
      </c>
      <c r="J4043">
        <v>1</v>
      </c>
      <c r="K4043" s="3">
        <v>281</v>
      </c>
      <c r="L4043" s="4">
        <v>437</v>
      </c>
      <c r="M4043" s="4">
        <v>392</v>
      </c>
      <c r="N4043" s="4">
        <v>214</v>
      </c>
      <c r="O4043" s="4">
        <v>208</v>
      </c>
      <c r="P4043" s="4">
        <v>283</v>
      </c>
      <c r="Q4043" s="4">
        <v>287</v>
      </c>
      <c r="R4043" s="4">
        <v>249</v>
      </c>
      <c r="S4043" s="4">
        <v>604</v>
      </c>
      <c r="T4043" s="4">
        <v>952</v>
      </c>
      <c r="U4043" s="4">
        <v>615</v>
      </c>
      <c r="V4043" s="4">
        <v>428</v>
      </c>
      <c r="W4043" s="4">
        <v>415</v>
      </c>
      <c r="X4043" s="4">
        <v>429</v>
      </c>
      <c r="Y4043" s="4"/>
      <c r="Z4043" s="4"/>
      <c r="AA4043" s="4"/>
    </row>
    <row r="4044" spans="1:28" x14ac:dyDescent="0.25">
      <c r="A4044">
        <v>127</v>
      </c>
      <c r="B4044">
        <v>11</v>
      </c>
      <c r="C4044">
        <v>5</v>
      </c>
      <c r="D4044">
        <v>3</v>
      </c>
      <c r="E4044">
        <v>1</v>
      </c>
      <c r="F4044">
        <v>999</v>
      </c>
      <c r="G4044">
        <f t="shared" si="62"/>
        <v>3</v>
      </c>
      <c r="H4044">
        <v>2</v>
      </c>
      <c r="I4044">
        <v>2</v>
      </c>
      <c r="J4044">
        <v>1</v>
      </c>
      <c r="K4044" s="3">
        <v>345</v>
      </c>
      <c r="L4044" s="4">
        <v>362</v>
      </c>
      <c r="M4044" s="4">
        <v>367</v>
      </c>
      <c r="N4044" s="4">
        <v>412</v>
      </c>
      <c r="O4044" s="4">
        <v>510</v>
      </c>
      <c r="P4044" s="4">
        <v>533</v>
      </c>
      <c r="Q4044" s="4">
        <v>2059</v>
      </c>
      <c r="R4044" s="4">
        <v>242</v>
      </c>
      <c r="S4044" s="4">
        <v>858</v>
      </c>
      <c r="T4044" s="4">
        <v>399</v>
      </c>
      <c r="U4044" s="4">
        <v>491</v>
      </c>
      <c r="V4044" s="4">
        <v>519</v>
      </c>
      <c r="W4044" s="4"/>
      <c r="X4044" s="4"/>
      <c r="Y4044" s="4"/>
      <c r="Z4044" s="4"/>
    </row>
    <row r="4045" spans="1:28" x14ac:dyDescent="0.25">
      <c r="A4045">
        <v>127</v>
      </c>
      <c r="B4045">
        <v>12</v>
      </c>
      <c r="C4045">
        <v>82</v>
      </c>
      <c r="D4045">
        <v>3</v>
      </c>
      <c r="E4045">
        <v>1</v>
      </c>
      <c r="F4045">
        <v>2612</v>
      </c>
      <c r="G4045">
        <f t="shared" si="62"/>
        <v>3</v>
      </c>
      <c r="H4045">
        <v>2</v>
      </c>
      <c r="I4045">
        <v>2</v>
      </c>
      <c r="J4045">
        <v>1</v>
      </c>
      <c r="K4045" s="3">
        <v>312</v>
      </c>
      <c r="L4045" s="4">
        <v>398</v>
      </c>
      <c r="M4045" s="4">
        <v>483</v>
      </c>
      <c r="N4045" s="4">
        <v>183</v>
      </c>
      <c r="O4045" s="4">
        <v>213</v>
      </c>
      <c r="P4045" s="4">
        <v>227</v>
      </c>
      <c r="Q4045" s="4">
        <v>310</v>
      </c>
      <c r="R4045" s="4">
        <v>362</v>
      </c>
      <c r="S4045" s="4">
        <v>964</v>
      </c>
      <c r="T4045" s="4">
        <v>587</v>
      </c>
      <c r="U4045" s="4">
        <v>403</v>
      </c>
      <c r="V4045" s="4">
        <v>699</v>
      </c>
      <c r="W4045" s="4"/>
      <c r="X4045" s="4"/>
      <c r="Y4045" s="4"/>
      <c r="Z4045" s="4"/>
      <c r="AA4045" s="4"/>
    </row>
    <row r="4046" spans="1:28" x14ac:dyDescent="0.25">
      <c r="A4046">
        <v>127</v>
      </c>
      <c r="B4046">
        <v>13</v>
      </c>
      <c r="C4046">
        <v>109</v>
      </c>
      <c r="D4046">
        <v>4</v>
      </c>
      <c r="E4046">
        <v>2</v>
      </c>
      <c r="F4046">
        <v>1777</v>
      </c>
      <c r="G4046">
        <f t="shared" ref="G4046:G4109" si="63">IF(H4046=1,IF(OR(D4046=1,D4046=2),E4046,IF(OR(D4046=3,D4046=6),IF(E4046=1,3,4),IF(OR(D4046=4,D4046=5),IF(E4046=2,3,4),5))),IF(OR(D4046=1,D4046=3,D4046=5),IF(E4046=1,3,4),IF(E4046=2,3,4)))</f>
        <v>3</v>
      </c>
      <c r="H4046">
        <v>2</v>
      </c>
      <c r="I4046">
        <v>2</v>
      </c>
      <c r="J4046">
        <v>2</v>
      </c>
      <c r="K4046" s="3">
        <v>296</v>
      </c>
      <c r="L4046" s="4">
        <v>394</v>
      </c>
      <c r="M4046" s="4">
        <v>319</v>
      </c>
      <c r="N4046" s="4">
        <v>374</v>
      </c>
      <c r="O4046" s="4">
        <v>317</v>
      </c>
      <c r="P4046" s="4">
        <v>256</v>
      </c>
      <c r="Q4046" s="4">
        <v>503</v>
      </c>
      <c r="R4046" s="4">
        <v>503</v>
      </c>
      <c r="S4046" s="4">
        <v>936</v>
      </c>
      <c r="T4046" s="4">
        <v>430</v>
      </c>
      <c r="U4046" s="4">
        <v>551</v>
      </c>
      <c r="V4046" s="4">
        <v>285</v>
      </c>
      <c r="W4046" s="4">
        <v>360</v>
      </c>
      <c r="X4046" s="4"/>
      <c r="Y4046" s="4"/>
      <c r="Z4046" s="4"/>
    </row>
    <row r="4047" spans="1:28" x14ac:dyDescent="0.25">
      <c r="A4047">
        <v>127</v>
      </c>
      <c r="B4047">
        <v>14</v>
      </c>
      <c r="C4047">
        <v>75</v>
      </c>
      <c r="D4047">
        <v>4</v>
      </c>
      <c r="E4047">
        <v>2</v>
      </c>
      <c r="F4047">
        <v>2282</v>
      </c>
      <c r="G4047">
        <f t="shared" si="63"/>
        <v>3</v>
      </c>
      <c r="H4047">
        <v>2</v>
      </c>
      <c r="I4047">
        <v>2</v>
      </c>
      <c r="J4047">
        <v>2</v>
      </c>
      <c r="K4047" s="3">
        <v>221</v>
      </c>
      <c r="L4047" s="4">
        <v>272</v>
      </c>
      <c r="M4047" s="4">
        <v>279</v>
      </c>
      <c r="N4047" s="4">
        <v>264</v>
      </c>
      <c r="O4047" s="4">
        <v>436</v>
      </c>
      <c r="P4047" s="4">
        <v>423</v>
      </c>
      <c r="Q4047" s="4">
        <v>426</v>
      </c>
      <c r="R4047" s="4">
        <v>395</v>
      </c>
      <c r="S4047" s="4">
        <v>827</v>
      </c>
      <c r="T4047" s="4">
        <v>372</v>
      </c>
      <c r="U4047" s="4">
        <v>450</v>
      </c>
      <c r="V4047" s="4">
        <v>382</v>
      </c>
      <c r="W4047" s="4">
        <v>712</v>
      </c>
      <c r="X4047" s="4"/>
      <c r="Y4047" s="4"/>
      <c r="Z4047" s="4"/>
      <c r="AA4047" s="4"/>
    </row>
    <row r="4048" spans="1:28" x14ac:dyDescent="0.25">
      <c r="A4048">
        <v>127</v>
      </c>
      <c r="B4048">
        <v>15</v>
      </c>
      <c r="C4048">
        <v>93</v>
      </c>
      <c r="D4048">
        <v>4</v>
      </c>
      <c r="E4048">
        <v>2</v>
      </c>
      <c r="F4048">
        <v>1929</v>
      </c>
      <c r="G4048">
        <f t="shared" si="63"/>
        <v>3</v>
      </c>
      <c r="H4048">
        <v>2</v>
      </c>
      <c r="I4048">
        <v>2</v>
      </c>
      <c r="J4048">
        <v>2</v>
      </c>
      <c r="K4048" s="3">
        <v>277</v>
      </c>
      <c r="L4048" s="4">
        <v>333</v>
      </c>
      <c r="M4048" s="4">
        <v>244</v>
      </c>
      <c r="N4048" s="4">
        <v>230</v>
      </c>
      <c r="O4048" s="4">
        <v>248</v>
      </c>
      <c r="P4048" s="4">
        <v>226</v>
      </c>
      <c r="Q4048" s="4">
        <v>448</v>
      </c>
      <c r="R4048" s="4">
        <v>272</v>
      </c>
      <c r="S4048" s="4">
        <v>1354</v>
      </c>
      <c r="T4048" s="4">
        <v>366</v>
      </c>
      <c r="U4048" s="4">
        <v>610</v>
      </c>
      <c r="V4048" s="4">
        <v>342</v>
      </c>
      <c r="W4048" s="4">
        <v>930</v>
      </c>
      <c r="X4048" s="4"/>
      <c r="Y4048" s="4"/>
    </row>
    <row r="4049" spans="1:27" x14ac:dyDescent="0.25">
      <c r="A4049">
        <v>127</v>
      </c>
      <c r="B4049">
        <v>16</v>
      </c>
      <c r="C4049">
        <v>136</v>
      </c>
      <c r="D4049">
        <v>4</v>
      </c>
      <c r="E4049">
        <v>2</v>
      </c>
      <c r="F4049">
        <v>1867</v>
      </c>
      <c r="G4049">
        <f t="shared" si="63"/>
        <v>3</v>
      </c>
      <c r="H4049">
        <v>2</v>
      </c>
      <c r="I4049">
        <v>2</v>
      </c>
      <c r="J4049">
        <v>2</v>
      </c>
      <c r="K4049" s="3">
        <v>163</v>
      </c>
      <c r="L4049" s="4">
        <v>236</v>
      </c>
      <c r="M4049" s="4">
        <v>242</v>
      </c>
      <c r="N4049" s="4">
        <v>231</v>
      </c>
      <c r="O4049" s="4">
        <v>266</v>
      </c>
      <c r="P4049" s="4">
        <v>246</v>
      </c>
      <c r="Q4049" s="4">
        <v>222</v>
      </c>
      <c r="R4049" s="4">
        <v>240</v>
      </c>
      <c r="S4049">
        <f>P4049+Q4049+R4049</f>
        <v>708</v>
      </c>
      <c r="T4049" s="4">
        <v>343</v>
      </c>
      <c r="U4049" s="4">
        <v>409</v>
      </c>
      <c r="V4049" s="4">
        <v>467</v>
      </c>
      <c r="W4049" s="4">
        <v>302</v>
      </c>
      <c r="X4049" s="4">
        <v>450</v>
      </c>
      <c r="Y4049" s="4">
        <v>497</v>
      </c>
      <c r="Z4049" s="4"/>
    </row>
    <row r="4050" spans="1:27" x14ac:dyDescent="0.25">
      <c r="A4050">
        <v>127</v>
      </c>
      <c r="B4050">
        <v>17</v>
      </c>
      <c r="C4050">
        <v>52</v>
      </c>
      <c r="D4050">
        <v>4</v>
      </c>
      <c r="E4050">
        <v>2</v>
      </c>
      <c r="F4050">
        <v>2588</v>
      </c>
      <c r="G4050">
        <f t="shared" si="63"/>
        <v>3</v>
      </c>
      <c r="H4050">
        <v>2</v>
      </c>
      <c r="I4050">
        <v>2</v>
      </c>
      <c r="J4050">
        <v>2</v>
      </c>
      <c r="K4050" s="3">
        <v>374</v>
      </c>
      <c r="L4050" s="4">
        <v>453</v>
      </c>
      <c r="M4050" s="4">
        <v>315</v>
      </c>
      <c r="N4050" s="4">
        <v>367</v>
      </c>
      <c r="O4050" s="4">
        <v>260</v>
      </c>
      <c r="P4050" s="4">
        <v>244</v>
      </c>
      <c r="Q4050" s="4">
        <v>1075</v>
      </c>
      <c r="R4050" s="4">
        <v>770</v>
      </c>
      <c r="S4050" s="4">
        <v>731</v>
      </c>
      <c r="T4050" s="4">
        <v>346</v>
      </c>
      <c r="U4050" s="4">
        <v>416</v>
      </c>
      <c r="V4050" s="4">
        <v>345</v>
      </c>
      <c r="W4050" s="4">
        <v>328</v>
      </c>
      <c r="X4050" s="4">
        <v>438</v>
      </c>
      <c r="Y4050" s="4"/>
      <c r="Z4050" s="4"/>
      <c r="AA4050" s="4"/>
    </row>
    <row r="4051" spans="1:27" x14ac:dyDescent="0.25">
      <c r="A4051">
        <v>127</v>
      </c>
      <c r="B4051">
        <v>18</v>
      </c>
      <c r="C4051">
        <v>44</v>
      </c>
      <c r="D4051">
        <v>4</v>
      </c>
      <c r="E4051">
        <v>2</v>
      </c>
      <c r="F4051">
        <v>3753</v>
      </c>
      <c r="G4051">
        <f t="shared" si="63"/>
        <v>3</v>
      </c>
      <c r="H4051">
        <v>2</v>
      </c>
      <c r="I4051">
        <v>2</v>
      </c>
      <c r="J4051">
        <v>2</v>
      </c>
      <c r="K4051" s="3">
        <v>280</v>
      </c>
      <c r="L4051" s="4">
        <v>254</v>
      </c>
      <c r="M4051" s="4">
        <v>261</v>
      </c>
      <c r="N4051" s="4">
        <v>259</v>
      </c>
      <c r="O4051" s="4">
        <v>460</v>
      </c>
      <c r="P4051" s="4">
        <v>714</v>
      </c>
      <c r="Q4051" s="4">
        <v>299</v>
      </c>
      <c r="R4051" s="4">
        <v>349</v>
      </c>
      <c r="S4051" s="4">
        <v>815</v>
      </c>
      <c r="T4051" s="4">
        <v>224</v>
      </c>
      <c r="U4051" s="4">
        <v>394</v>
      </c>
      <c r="V4051" s="4">
        <v>481</v>
      </c>
      <c r="W4051" s="4">
        <v>448</v>
      </c>
      <c r="X4051" s="4">
        <v>353</v>
      </c>
      <c r="Y4051" s="4">
        <v>510</v>
      </c>
      <c r="Z4051" s="4"/>
    </row>
    <row r="4052" spans="1:27" x14ac:dyDescent="0.25">
      <c r="A4052">
        <v>127</v>
      </c>
      <c r="B4052">
        <v>19</v>
      </c>
      <c r="C4052">
        <v>88</v>
      </c>
      <c r="D4052">
        <v>5</v>
      </c>
      <c r="E4052">
        <v>1</v>
      </c>
      <c r="F4052">
        <v>1844</v>
      </c>
      <c r="G4052">
        <f t="shared" si="63"/>
        <v>3</v>
      </c>
      <c r="H4052">
        <v>2</v>
      </c>
      <c r="I4052">
        <v>3</v>
      </c>
      <c r="J4052">
        <v>1</v>
      </c>
      <c r="K4052" s="3">
        <v>247</v>
      </c>
      <c r="L4052" s="4">
        <v>209</v>
      </c>
      <c r="M4052" s="4">
        <v>281</v>
      </c>
      <c r="N4052" s="4">
        <v>508</v>
      </c>
      <c r="O4052" s="4">
        <v>646</v>
      </c>
      <c r="P4052" s="4">
        <v>562</v>
      </c>
      <c r="Q4052" s="4">
        <v>519</v>
      </c>
      <c r="R4052" s="4">
        <v>317</v>
      </c>
      <c r="S4052" s="4">
        <v>1126</v>
      </c>
      <c r="T4052" s="4">
        <v>667</v>
      </c>
      <c r="U4052" s="4">
        <v>422</v>
      </c>
      <c r="V4052" s="4">
        <v>401</v>
      </c>
      <c r="W4052" s="4">
        <v>291</v>
      </c>
      <c r="X4052" s="4">
        <v>518</v>
      </c>
      <c r="Y4052" s="4"/>
      <c r="Z4052" s="4"/>
      <c r="AA4052" s="4"/>
    </row>
    <row r="4053" spans="1:27" x14ac:dyDescent="0.25">
      <c r="A4053">
        <v>127</v>
      </c>
      <c r="B4053">
        <v>20</v>
      </c>
      <c r="C4053">
        <v>22</v>
      </c>
      <c r="D4053">
        <v>5</v>
      </c>
      <c r="E4053">
        <v>1</v>
      </c>
      <c r="F4053">
        <v>1662</v>
      </c>
      <c r="G4053">
        <f t="shared" si="63"/>
        <v>3</v>
      </c>
      <c r="H4053">
        <v>2</v>
      </c>
      <c r="I4053">
        <v>3</v>
      </c>
      <c r="J4053">
        <v>1</v>
      </c>
      <c r="K4053" s="3">
        <v>309</v>
      </c>
      <c r="L4053" s="4">
        <v>649</v>
      </c>
      <c r="M4053" s="4">
        <v>259</v>
      </c>
      <c r="N4053" s="4">
        <v>255</v>
      </c>
      <c r="O4053" s="4">
        <v>246</v>
      </c>
      <c r="P4053" s="4">
        <v>213</v>
      </c>
      <c r="Q4053" s="4">
        <v>525</v>
      </c>
      <c r="R4053" s="4">
        <v>294</v>
      </c>
      <c r="S4053" s="4">
        <v>1535</v>
      </c>
      <c r="T4053" s="4">
        <v>546</v>
      </c>
      <c r="U4053" s="4">
        <v>535</v>
      </c>
      <c r="V4053" s="4">
        <v>418</v>
      </c>
      <c r="W4053" s="4">
        <v>349</v>
      </c>
      <c r="X4053" s="4">
        <v>380</v>
      </c>
    </row>
    <row r="4054" spans="1:27" x14ac:dyDescent="0.25">
      <c r="A4054">
        <v>127</v>
      </c>
      <c r="B4054">
        <v>21</v>
      </c>
      <c r="C4054">
        <v>60</v>
      </c>
      <c r="D4054">
        <v>5</v>
      </c>
      <c r="E4054">
        <v>1</v>
      </c>
      <c r="F4054">
        <v>2223</v>
      </c>
      <c r="G4054">
        <f t="shared" si="63"/>
        <v>3</v>
      </c>
      <c r="H4054">
        <v>2</v>
      </c>
      <c r="I4054">
        <v>3</v>
      </c>
      <c r="J4054">
        <v>1</v>
      </c>
      <c r="K4054" s="3">
        <v>500</v>
      </c>
      <c r="L4054" s="4">
        <v>346</v>
      </c>
      <c r="M4054" s="4">
        <v>280</v>
      </c>
      <c r="N4054" s="4">
        <v>251</v>
      </c>
      <c r="O4054" s="4">
        <v>227</v>
      </c>
      <c r="P4054" s="4">
        <v>212</v>
      </c>
      <c r="Q4054" s="4">
        <v>511</v>
      </c>
      <c r="R4054" s="4">
        <v>279</v>
      </c>
      <c r="S4054" s="4">
        <v>1119</v>
      </c>
      <c r="T4054" s="4">
        <v>331</v>
      </c>
      <c r="U4054" s="4">
        <v>479</v>
      </c>
      <c r="V4054" s="4">
        <v>299</v>
      </c>
      <c r="W4054" s="4">
        <v>346</v>
      </c>
      <c r="X4054" s="4">
        <v>752</v>
      </c>
      <c r="Y4054" s="4"/>
      <c r="Z4054" s="4"/>
      <c r="AA4054" s="4"/>
    </row>
    <row r="4055" spans="1:27" x14ac:dyDescent="0.25">
      <c r="A4055">
        <v>127</v>
      </c>
      <c r="B4055">
        <v>22</v>
      </c>
      <c r="C4055">
        <v>1</v>
      </c>
      <c r="D4055">
        <v>5</v>
      </c>
      <c r="E4055">
        <v>1</v>
      </c>
      <c r="F4055">
        <v>1755</v>
      </c>
      <c r="G4055">
        <f t="shared" si="63"/>
        <v>3</v>
      </c>
      <c r="H4055">
        <v>2</v>
      </c>
      <c r="I4055">
        <v>3</v>
      </c>
      <c r="J4055">
        <v>1</v>
      </c>
      <c r="K4055" s="3">
        <v>823</v>
      </c>
      <c r="L4055" s="4">
        <v>460</v>
      </c>
      <c r="M4055" s="4">
        <v>310</v>
      </c>
      <c r="N4055" s="4">
        <v>312</v>
      </c>
      <c r="O4055" s="4">
        <v>633</v>
      </c>
      <c r="P4055" s="4">
        <v>385</v>
      </c>
      <c r="Q4055" s="4">
        <v>419</v>
      </c>
      <c r="R4055" s="4">
        <v>958</v>
      </c>
      <c r="S4055" s="4">
        <v>1263</v>
      </c>
      <c r="T4055" s="4">
        <v>765</v>
      </c>
      <c r="U4055" s="4">
        <v>720</v>
      </c>
      <c r="V4055" s="4">
        <v>427</v>
      </c>
      <c r="W4055" s="4">
        <v>515</v>
      </c>
      <c r="X4055" s="4">
        <v>735</v>
      </c>
      <c r="Y4055" s="4"/>
      <c r="Z4055" s="4"/>
    </row>
    <row r="4056" spans="1:27" x14ac:dyDescent="0.25">
      <c r="A4056">
        <v>127</v>
      </c>
      <c r="B4056">
        <v>23</v>
      </c>
      <c r="C4056">
        <v>40</v>
      </c>
      <c r="D4056">
        <v>5</v>
      </c>
      <c r="E4056">
        <v>1</v>
      </c>
      <c r="F4056">
        <v>1453</v>
      </c>
      <c r="G4056">
        <f t="shared" si="63"/>
        <v>3</v>
      </c>
      <c r="H4056">
        <v>2</v>
      </c>
      <c r="I4056">
        <v>3</v>
      </c>
      <c r="J4056">
        <v>1</v>
      </c>
      <c r="K4056" s="3">
        <v>443</v>
      </c>
      <c r="L4056" s="4">
        <v>317</v>
      </c>
      <c r="M4056" s="4">
        <v>240</v>
      </c>
      <c r="N4056" s="4">
        <v>432</v>
      </c>
      <c r="O4056" s="4">
        <v>230</v>
      </c>
      <c r="P4056" s="4">
        <v>366</v>
      </c>
      <c r="Q4056" s="4">
        <v>259</v>
      </c>
      <c r="R4056" s="4">
        <v>459</v>
      </c>
      <c r="S4056" s="4">
        <v>1643</v>
      </c>
      <c r="T4056" s="4">
        <v>245</v>
      </c>
      <c r="U4056" s="4">
        <v>507</v>
      </c>
      <c r="V4056" s="4">
        <v>421</v>
      </c>
      <c r="W4056" s="4"/>
      <c r="X4056" s="4"/>
    </row>
    <row r="4057" spans="1:27" x14ac:dyDescent="0.25">
      <c r="A4057">
        <v>127</v>
      </c>
      <c r="B4057">
        <v>24</v>
      </c>
      <c r="C4057">
        <v>50</v>
      </c>
      <c r="D4057">
        <v>5</v>
      </c>
      <c r="E4057">
        <v>2</v>
      </c>
      <c r="F4057">
        <v>2289</v>
      </c>
      <c r="G4057">
        <f t="shared" si="63"/>
        <v>4</v>
      </c>
      <c r="H4057">
        <v>2</v>
      </c>
      <c r="I4057">
        <v>3</v>
      </c>
      <c r="J4057">
        <v>1</v>
      </c>
      <c r="K4057" s="3">
        <v>258</v>
      </c>
      <c r="L4057" s="4">
        <v>372</v>
      </c>
      <c r="M4057" s="4">
        <v>251</v>
      </c>
      <c r="N4057" s="4">
        <v>280</v>
      </c>
      <c r="O4057" s="4">
        <v>266</v>
      </c>
      <c r="P4057" s="4">
        <v>249</v>
      </c>
      <c r="Q4057" s="4">
        <v>1132</v>
      </c>
      <c r="R4057" s="4">
        <v>522</v>
      </c>
      <c r="S4057" s="4">
        <v>1306</v>
      </c>
      <c r="T4057" s="4">
        <v>878</v>
      </c>
      <c r="U4057" s="4">
        <v>555</v>
      </c>
      <c r="V4057" s="4">
        <v>609</v>
      </c>
      <c r="W4057" s="4"/>
      <c r="X4057" s="4"/>
      <c r="Y4057" s="4"/>
      <c r="Z4057" s="4"/>
    </row>
    <row r="4058" spans="1:27" x14ac:dyDescent="0.25">
      <c r="A4058">
        <v>127</v>
      </c>
      <c r="B4058">
        <v>25</v>
      </c>
      <c r="C4058">
        <v>122</v>
      </c>
      <c r="D4058">
        <v>6</v>
      </c>
      <c r="E4058">
        <v>2</v>
      </c>
      <c r="F4058">
        <v>1737</v>
      </c>
      <c r="G4058">
        <f t="shared" si="63"/>
        <v>3</v>
      </c>
      <c r="H4058">
        <v>2</v>
      </c>
      <c r="I4058">
        <v>3</v>
      </c>
      <c r="J4058">
        <v>2</v>
      </c>
      <c r="K4058" s="3">
        <v>241</v>
      </c>
      <c r="L4058" s="4">
        <v>337</v>
      </c>
      <c r="M4058" s="4">
        <v>276</v>
      </c>
      <c r="N4058" s="4">
        <v>247</v>
      </c>
      <c r="O4058" s="4">
        <v>476</v>
      </c>
      <c r="P4058" s="4">
        <v>348</v>
      </c>
      <c r="Q4058" s="4">
        <v>331</v>
      </c>
      <c r="R4058" s="4">
        <v>596</v>
      </c>
      <c r="S4058" s="4">
        <v>1339</v>
      </c>
      <c r="T4058" s="4">
        <v>433</v>
      </c>
      <c r="U4058" s="4">
        <v>367</v>
      </c>
      <c r="V4058" s="4">
        <v>296</v>
      </c>
      <c r="W4058" s="4">
        <v>546</v>
      </c>
      <c r="X4058" s="4"/>
      <c r="Y4058" s="4"/>
    </row>
    <row r="4059" spans="1:27" x14ac:dyDescent="0.25">
      <c r="A4059">
        <v>127</v>
      </c>
      <c r="B4059">
        <v>26</v>
      </c>
      <c r="C4059">
        <v>37</v>
      </c>
      <c r="D4059">
        <v>6</v>
      </c>
      <c r="E4059">
        <v>2</v>
      </c>
      <c r="F4059">
        <v>2326</v>
      </c>
      <c r="G4059">
        <f t="shared" si="63"/>
        <v>3</v>
      </c>
      <c r="H4059">
        <v>2</v>
      </c>
      <c r="I4059">
        <v>3</v>
      </c>
      <c r="J4059">
        <v>2</v>
      </c>
      <c r="K4059" s="3">
        <v>326</v>
      </c>
      <c r="L4059" s="4">
        <v>668</v>
      </c>
      <c r="M4059" s="4">
        <v>504</v>
      </c>
      <c r="N4059" s="4">
        <v>261</v>
      </c>
      <c r="O4059" s="4">
        <v>409</v>
      </c>
      <c r="P4059" s="4">
        <v>452</v>
      </c>
      <c r="Q4059" s="4">
        <v>682</v>
      </c>
      <c r="R4059" s="4">
        <v>359</v>
      </c>
      <c r="S4059" s="4">
        <v>885</v>
      </c>
      <c r="T4059" s="4">
        <v>400</v>
      </c>
      <c r="U4059" s="4">
        <v>507</v>
      </c>
      <c r="V4059" s="4">
        <v>620</v>
      </c>
      <c r="W4059" s="4">
        <v>460</v>
      </c>
      <c r="X4059" s="4"/>
      <c r="Y4059" s="4"/>
      <c r="Z4059" s="4"/>
      <c r="AA4059" s="4"/>
    </row>
    <row r="4060" spans="1:27" x14ac:dyDescent="0.25">
      <c r="A4060">
        <v>127</v>
      </c>
      <c r="B4060">
        <v>27</v>
      </c>
      <c r="C4060">
        <v>13</v>
      </c>
      <c r="D4060">
        <v>6</v>
      </c>
      <c r="E4060">
        <v>2</v>
      </c>
      <c r="F4060">
        <v>2411</v>
      </c>
      <c r="G4060">
        <f t="shared" si="63"/>
        <v>3</v>
      </c>
      <c r="H4060">
        <v>2</v>
      </c>
      <c r="I4060">
        <v>3</v>
      </c>
      <c r="J4060">
        <v>2</v>
      </c>
      <c r="K4060" s="3">
        <v>360</v>
      </c>
      <c r="L4060" s="4">
        <v>349</v>
      </c>
      <c r="M4060" s="4">
        <v>431</v>
      </c>
      <c r="N4060" s="4">
        <v>450</v>
      </c>
      <c r="O4060" s="4">
        <v>430</v>
      </c>
      <c r="P4060" s="4">
        <v>719</v>
      </c>
      <c r="Q4060" s="4">
        <v>444</v>
      </c>
      <c r="R4060" s="4">
        <v>332</v>
      </c>
      <c r="S4060" s="4">
        <v>867</v>
      </c>
      <c r="T4060" s="4">
        <v>294</v>
      </c>
      <c r="U4060" s="4">
        <v>628</v>
      </c>
      <c r="V4060" s="4">
        <v>1084</v>
      </c>
      <c r="W4060" s="4">
        <v>564</v>
      </c>
      <c r="X4060" s="4">
        <v>578</v>
      </c>
      <c r="Y4060" s="4"/>
      <c r="Z4060" s="4"/>
    </row>
    <row r="4061" spans="1:27" x14ac:dyDescent="0.25">
      <c r="A4061">
        <v>127</v>
      </c>
      <c r="B4061">
        <v>28</v>
      </c>
      <c r="C4061">
        <v>87</v>
      </c>
      <c r="D4061">
        <v>6</v>
      </c>
      <c r="E4061">
        <v>2</v>
      </c>
      <c r="F4061">
        <v>2550</v>
      </c>
      <c r="G4061">
        <f t="shared" si="63"/>
        <v>3</v>
      </c>
      <c r="H4061">
        <v>2</v>
      </c>
      <c r="I4061">
        <v>3</v>
      </c>
      <c r="J4061">
        <v>2</v>
      </c>
      <c r="K4061" s="3">
        <v>202</v>
      </c>
      <c r="L4061" s="4">
        <v>241</v>
      </c>
      <c r="M4061" s="4">
        <v>332</v>
      </c>
      <c r="N4061" s="4">
        <v>277</v>
      </c>
      <c r="O4061" s="4">
        <v>288</v>
      </c>
      <c r="P4061" s="4">
        <v>610</v>
      </c>
      <c r="Q4061" s="4">
        <v>503</v>
      </c>
      <c r="R4061" s="4">
        <v>518</v>
      </c>
      <c r="S4061" s="4">
        <v>1545</v>
      </c>
      <c r="T4061" s="4">
        <v>565</v>
      </c>
      <c r="U4061" s="4">
        <v>374</v>
      </c>
      <c r="V4061" s="4">
        <v>319</v>
      </c>
      <c r="W4061" s="4">
        <v>442</v>
      </c>
      <c r="X4061" s="4"/>
      <c r="Y4061" s="4"/>
      <c r="Z4061" s="4"/>
    </row>
    <row r="4062" spans="1:27" x14ac:dyDescent="0.25">
      <c r="A4062">
        <v>127</v>
      </c>
      <c r="B4062">
        <v>29</v>
      </c>
      <c r="C4062">
        <v>144</v>
      </c>
      <c r="D4062">
        <v>6</v>
      </c>
      <c r="E4062">
        <v>2</v>
      </c>
      <c r="F4062">
        <v>1439</v>
      </c>
      <c r="G4062">
        <f t="shared" si="63"/>
        <v>3</v>
      </c>
      <c r="H4062">
        <v>2</v>
      </c>
      <c r="I4062">
        <v>3</v>
      </c>
      <c r="J4062">
        <v>2</v>
      </c>
      <c r="K4062" s="3">
        <v>251</v>
      </c>
      <c r="L4062" s="4">
        <v>225</v>
      </c>
      <c r="M4062" s="4">
        <v>358</v>
      </c>
      <c r="N4062" s="4">
        <v>316</v>
      </c>
      <c r="O4062" s="4">
        <v>301</v>
      </c>
      <c r="P4062" s="4">
        <v>533</v>
      </c>
      <c r="Q4062" s="4">
        <v>345</v>
      </c>
      <c r="R4062" s="4">
        <v>481</v>
      </c>
      <c r="S4062" s="4">
        <v>735</v>
      </c>
      <c r="T4062" s="4">
        <v>278</v>
      </c>
      <c r="U4062" s="4">
        <v>283</v>
      </c>
      <c r="V4062" s="4">
        <v>321</v>
      </c>
      <c r="W4062" s="4">
        <v>317</v>
      </c>
      <c r="X4062" s="4">
        <v>459</v>
      </c>
      <c r="Y4062" s="4"/>
      <c r="Z4062" s="4"/>
      <c r="AA4062" s="4"/>
    </row>
    <row r="4063" spans="1:27" x14ac:dyDescent="0.25">
      <c r="A4063">
        <v>127</v>
      </c>
      <c r="B4063">
        <v>30</v>
      </c>
      <c r="C4063">
        <v>119</v>
      </c>
      <c r="D4063">
        <v>6</v>
      </c>
      <c r="E4063">
        <v>2</v>
      </c>
      <c r="F4063">
        <v>1825</v>
      </c>
      <c r="G4063">
        <f t="shared" si="63"/>
        <v>3</v>
      </c>
      <c r="H4063">
        <v>2</v>
      </c>
      <c r="I4063">
        <v>3</v>
      </c>
      <c r="J4063">
        <v>2</v>
      </c>
      <c r="K4063" s="3">
        <v>353</v>
      </c>
      <c r="L4063" s="4">
        <v>257</v>
      </c>
      <c r="M4063" s="4">
        <v>270</v>
      </c>
      <c r="N4063" s="4">
        <v>221</v>
      </c>
      <c r="O4063" s="4">
        <v>206</v>
      </c>
      <c r="P4063" s="4">
        <v>229</v>
      </c>
      <c r="Q4063" s="4">
        <v>214</v>
      </c>
      <c r="R4063" s="4">
        <v>497</v>
      </c>
      <c r="S4063" s="4">
        <v>809</v>
      </c>
      <c r="T4063" s="4">
        <v>410</v>
      </c>
      <c r="U4063" s="4">
        <v>392</v>
      </c>
      <c r="V4063" s="4">
        <v>327</v>
      </c>
      <c r="W4063" s="4">
        <v>504</v>
      </c>
      <c r="X4063" s="4"/>
      <c r="Y4063" s="4"/>
      <c r="Z4063" s="4"/>
      <c r="AA4063" s="4"/>
    </row>
    <row r="4064" spans="1:27" x14ac:dyDescent="0.25">
      <c r="A4064">
        <v>127</v>
      </c>
      <c r="B4064">
        <v>31</v>
      </c>
      <c r="C4064">
        <v>86</v>
      </c>
      <c r="D4064">
        <v>1</v>
      </c>
      <c r="E4064">
        <v>1</v>
      </c>
      <c r="F4064">
        <v>2014</v>
      </c>
      <c r="G4064">
        <f t="shared" si="63"/>
        <v>3</v>
      </c>
      <c r="H4064">
        <v>2</v>
      </c>
      <c r="I4064">
        <v>1</v>
      </c>
      <c r="J4064">
        <v>1</v>
      </c>
      <c r="K4064" s="3">
        <v>312</v>
      </c>
      <c r="L4064" s="4">
        <v>533</v>
      </c>
      <c r="M4064" s="4">
        <v>395</v>
      </c>
      <c r="N4064" s="4">
        <v>355</v>
      </c>
      <c r="O4064" s="4">
        <v>291</v>
      </c>
      <c r="P4064" s="4">
        <v>482</v>
      </c>
      <c r="Q4064" s="4">
        <v>1313</v>
      </c>
      <c r="R4064" s="4">
        <v>413</v>
      </c>
      <c r="S4064" s="4">
        <v>1352</v>
      </c>
      <c r="T4064" s="4">
        <v>521</v>
      </c>
      <c r="U4064" s="4">
        <v>393</v>
      </c>
      <c r="V4064" s="4">
        <v>513</v>
      </c>
      <c r="W4064" s="4"/>
      <c r="X4064" s="4"/>
      <c r="Y4064" s="4"/>
    </row>
    <row r="4065" spans="1:28" x14ac:dyDescent="0.25">
      <c r="A4065">
        <v>127</v>
      </c>
      <c r="B4065">
        <v>32</v>
      </c>
      <c r="C4065">
        <v>99</v>
      </c>
      <c r="D4065">
        <v>1</v>
      </c>
      <c r="E4065">
        <v>1</v>
      </c>
      <c r="F4065">
        <v>1433</v>
      </c>
      <c r="G4065">
        <f t="shared" si="63"/>
        <v>3</v>
      </c>
      <c r="H4065">
        <v>2</v>
      </c>
      <c r="I4065">
        <v>1</v>
      </c>
      <c r="J4065">
        <v>1</v>
      </c>
      <c r="K4065" s="3">
        <v>246</v>
      </c>
      <c r="L4065" s="4">
        <v>406</v>
      </c>
      <c r="M4065" s="4">
        <v>383</v>
      </c>
      <c r="N4065" s="4">
        <v>299</v>
      </c>
      <c r="O4065" s="4">
        <v>344</v>
      </c>
      <c r="P4065" s="4">
        <v>362</v>
      </c>
      <c r="Q4065" s="4">
        <v>612</v>
      </c>
      <c r="R4065" s="4">
        <v>218</v>
      </c>
      <c r="S4065" s="4">
        <v>928</v>
      </c>
      <c r="T4065" s="4">
        <v>315</v>
      </c>
      <c r="U4065" s="4">
        <v>339</v>
      </c>
      <c r="V4065" s="4">
        <v>311</v>
      </c>
      <c r="W4065" s="4">
        <v>313</v>
      </c>
      <c r="X4065" s="4"/>
      <c r="Y4065" s="4"/>
      <c r="Z4065" s="4"/>
    </row>
    <row r="4066" spans="1:28" x14ac:dyDescent="0.25">
      <c r="A4066">
        <v>127</v>
      </c>
      <c r="B4066">
        <v>33</v>
      </c>
      <c r="C4066">
        <v>11</v>
      </c>
      <c r="D4066">
        <v>1</v>
      </c>
      <c r="E4066">
        <v>2</v>
      </c>
      <c r="F4066">
        <v>1623</v>
      </c>
      <c r="G4066">
        <f t="shared" si="63"/>
        <v>4</v>
      </c>
      <c r="H4066">
        <v>2</v>
      </c>
      <c r="I4066">
        <v>1</v>
      </c>
      <c r="J4066">
        <v>1</v>
      </c>
      <c r="K4066" s="3">
        <v>254</v>
      </c>
      <c r="L4066" s="4">
        <v>448</v>
      </c>
      <c r="M4066" s="4">
        <v>397</v>
      </c>
      <c r="N4066" s="4">
        <v>380</v>
      </c>
      <c r="O4066" s="4">
        <v>447</v>
      </c>
      <c r="P4066" s="4">
        <v>391</v>
      </c>
      <c r="Q4066" s="4">
        <v>961</v>
      </c>
      <c r="R4066">
        <f>O4066+P4066+Q4066</f>
        <v>1799</v>
      </c>
      <c r="S4066" s="4">
        <v>322</v>
      </c>
      <c r="T4066" s="4">
        <v>238</v>
      </c>
      <c r="U4066" s="4">
        <v>648</v>
      </c>
      <c r="V4066" s="4">
        <v>806</v>
      </c>
      <c r="W4066" s="4">
        <v>601</v>
      </c>
      <c r="X4066" s="4"/>
      <c r="Y4066" s="4"/>
    </row>
    <row r="4067" spans="1:28" x14ac:dyDescent="0.25">
      <c r="A4067">
        <v>127</v>
      </c>
      <c r="B4067">
        <v>34</v>
      </c>
      <c r="C4067">
        <v>133</v>
      </c>
      <c r="D4067">
        <v>1</v>
      </c>
      <c r="E4067">
        <v>1</v>
      </c>
      <c r="F4067">
        <v>2304</v>
      </c>
      <c r="G4067">
        <f t="shared" si="63"/>
        <v>3</v>
      </c>
      <c r="H4067">
        <v>2</v>
      </c>
      <c r="I4067">
        <v>1</v>
      </c>
      <c r="J4067">
        <v>1</v>
      </c>
      <c r="K4067" s="3">
        <v>269</v>
      </c>
      <c r="L4067" s="4">
        <v>317</v>
      </c>
      <c r="M4067" s="4">
        <v>276</v>
      </c>
      <c r="N4067" s="4">
        <v>262</v>
      </c>
      <c r="O4067" s="4">
        <v>227</v>
      </c>
      <c r="P4067" s="4">
        <v>247</v>
      </c>
      <c r="Q4067" s="4">
        <v>289</v>
      </c>
      <c r="R4067" s="4">
        <v>348</v>
      </c>
      <c r="S4067" s="4">
        <v>866</v>
      </c>
      <c r="T4067" s="4">
        <v>331</v>
      </c>
      <c r="U4067" s="4">
        <v>410</v>
      </c>
      <c r="V4067" s="4">
        <v>352</v>
      </c>
      <c r="W4067" s="4"/>
      <c r="X4067" s="4"/>
      <c r="Y4067" s="4"/>
      <c r="Z4067" s="4"/>
    </row>
    <row r="4068" spans="1:28" x14ac:dyDescent="0.25">
      <c r="A4068">
        <v>127</v>
      </c>
      <c r="B4068">
        <v>35</v>
      </c>
      <c r="C4068">
        <v>106</v>
      </c>
      <c r="D4068">
        <v>1</v>
      </c>
      <c r="E4068">
        <v>1</v>
      </c>
      <c r="F4068">
        <v>1077</v>
      </c>
      <c r="G4068">
        <f t="shared" si="63"/>
        <v>3</v>
      </c>
      <c r="H4068">
        <v>2</v>
      </c>
      <c r="I4068">
        <v>1</v>
      </c>
      <c r="J4068">
        <v>1</v>
      </c>
      <c r="K4068" s="3">
        <v>240</v>
      </c>
      <c r="L4068" s="4">
        <v>263</v>
      </c>
      <c r="M4068" s="4">
        <v>466</v>
      </c>
      <c r="N4068" s="4">
        <v>230</v>
      </c>
      <c r="O4068" s="4">
        <v>227</v>
      </c>
      <c r="P4068" s="4">
        <v>213</v>
      </c>
      <c r="Q4068" s="4">
        <v>694</v>
      </c>
      <c r="R4068" s="4">
        <v>311</v>
      </c>
      <c r="S4068" s="4">
        <v>1042</v>
      </c>
      <c r="T4068" s="4">
        <v>686</v>
      </c>
      <c r="U4068" s="4">
        <v>262</v>
      </c>
      <c r="V4068" s="4">
        <v>318</v>
      </c>
      <c r="W4068" s="4">
        <v>285</v>
      </c>
    </row>
    <row r="4069" spans="1:28" x14ac:dyDescent="0.25">
      <c r="A4069">
        <v>127</v>
      </c>
      <c r="B4069">
        <v>36</v>
      </c>
      <c r="C4069">
        <v>112</v>
      </c>
      <c r="D4069">
        <v>1</v>
      </c>
      <c r="E4069">
        <v>1</v>
      </c>
      <c r="F4069">
        <v>1332</v>
      </c>
      <c r="G4069">
        <f t="shared" si="63"/>
        <v>3</v>
      </c>
      <c r="H4069">
        <v>2</v>
      </c>
      <c r="I4069">
        <v>1</v>
      </c>
      <c r="J4069">
        <v>1</v>
      </c>
      <c r="K4069" s="3">
        <v>228</v>
      </c>
      <c r="L4069" s="4">
        <v>278</v>
      </c>
      <c r="M4069" s="4">
        <v>246</v>
      </c>
      <c r="N4069" s="4">
        <v>262</v>
      </c>
      <c r="O4069" s="4">
        <v>376</v>
      </c>
      <c r="P4069" s="4">
        <v>444</v>
      </c>
      <c r="Q4069" s="4">
        <v>808</v>
      </c>
      <c r="R4069" s="4">
        <v>355</v>
      </c>
      <c r="S4069" s="4">
        <v>1043</v>
      </c>
      <c r="T4069" s="4">
        <v>314</v>
      </c>
      <c r="U4069" s="4">
        <v>308</v>
      </c>
      <c r="V4069" s="4">
        <v>438</v>
      </c>
      <c r="W4069" s="4">
        <v>320</v>
      </c>
    </row>
    <row r="4070" spans="1:28" x14ac:dyDescent="0.25">
      <c r="A4070">
        <v>128</v>
      </c>
      <c r="B4070">
        <v>1</v>
      </c>
      <c r="C4070">
        <v>23</v>
      </c>
      <c r="D4070">
        <v>2</v>
      </c>
      <c r="E4070">
        <v>2</v>
      </c>
      <c r="F4070">
        <v>3041</v>
      </c>
      <c r="G4070">
        <f t="shared" si="63"/>
        <v>3</v>
      </c>
      <c r="H4070">
        <v>3</v>
      </c>
      <c r="I4070">
        <v>1</v>
      </c>
      <c r="J4070">
        <v>2</v>
      </c>
      <c r="K4070" s="1">
        <v>347</v>
      </c>
      <c r="L4070" s="2">
        <v>213</v>
      </c>
      <c r="M4070" s="2">
        <v>209</v>
      </c>
      <c r="N4070" s="2">
        <v>231</v>
      </c>
      <c r="O4070" s="2">
        <v>230</v>
      </c>
      <c r="P4070" s="2">
        <v>314</v>
      </c>
      <c r="Q4070" s="2">
        <v>637</v>
      </c>
      <c r="R4070" s="2">
        <v>244</v>
      </c>
      <c r="S4070" s="2">
        <v>766</v>
      </c>
      <c r="T4070" s="2">
        <v>313</v>
      </c>
      <c r="U4070" s="2">
        <v>384</v>
      </c>
      <c r="V4070" s="2">
        <v>500</v>
      </c>
      <c r="W4070" s="2"/>
      <c r="X4070" s="2"/>
      <c r="Y4070" s="2"/>
      <c r="Z4070" s="2"/>
      <c r="AA4070" s="12"/>
      <c r="AB4070" s="12"/>
    </row>
    <row r="4071" spans="1:28" x14ac:dyDescent="0.25">
      <c r="A4071">
        <v>128</v>
      </c>
      <c r="B4071">
        <v>2</v>
      </c>
      <c r="C4071">
        <v>27</v>
      </c>
      <c r="D4071">
        <v>2</v>
      </c>
      <c r="E4071">
        <v>1</v>
      </c>
      <c r="F4071">
        <v>457</v>
      </c>
      <c r="G4071">
        <f t="shared" si="63"/>
        <v>4</v>
      </c>
      <c r="H4071">
        <v>3</v>
      </c>
      <c r="I4071">
        <v>1</v>
      </c>
      <c r="J4071">
        <v>2</v>
      </c>
      <c r="K4071" s="3">
        <v>312</v>
      </c>
      <c r="L4071" s="4">
        <v>282</v>
      </c>
      <c r="M4071" s="4">
        <v>427</v>
      </c>
      <c r="N4071" s="4">
        <v>730</v>
      </c>
      <c r="O4071" s="4">
        <v>495</v>
      </c>
      <c r="P4071" s="4">
        <v>243</v>
      </c>
      <c r="Q4071" s="4">
        <v>245</v>
      </c>
      <c r="R4071" s="4">
        <v>368</v>
      </c>
      <c r="S4071" s="4">
        <v>969</v>
      </c>
      <c r="T4071" s="4">
        <v>250</v>
      </c>
      <c r="U4071" s="4">
        <v>243</v>
      </c>
      <c r="V4071" s="4">
        <v>519</v>
      </c>
      <c r="W4071" s="4">
        <v>292</v>
      </c>
      <c r="X4071" s="4"/>
      <c r="Y4071" s="4"/>
      <c r="Z4071" s="4"/>
    </row>
    <row r="4072" spans="1:28" x14ac:dyDescent="0.25">
      <c r="A4072">
        <v>128</v>
      </c>
      <c r="B4072">
        <v>3</v>
      </c>
      <c r="C4072">
        <v>6</v>
      </c>
      <c r="D4072">
        <v>2</v>
      </c>
      <c r="E4072">
        <v>1</v>
      </c>
      <c r="F4072">
        <v>515</v>
      </c>
      <c r="G4072">
        <f t="shared" si="63"/>
        <v>4</v>
      </c>
      <c r="H4072">
        <v>3</v>
      </c>
      <c r="I4072">
        <v>1</v>
      </c>
      <c r="J4072">
        <v>2</v>
      </c>
      <c r="K4072" s="3">
        <v>549</v>
      </c>
      <c r="L4072" s="4">
        <v>1441</v>
      </c>
      <c r="M4072" s="4">
        <v>1415</v>
      </c>
      <c r="N4072" s="4">
        <v>331</v>
      </c>
      <c r="O4072" s="4">
        <v>529</v>
      </c>
      <c r="P4072" s="4">
        <v>407</v>
      </c>
      <c r="Q4072" s="4">
        <v>466</v>
      </c>
      <c r="R4072" s="4">
        <v>516</v>
      </c>
      <c r="S4072" s="4">
        <v>1102</v>
      </c>
      <c r="T4072" s="4">
        <v>298</v>
      </c>
      <c r="U4072" s="4">
        <v>299</v>
      </c>
      <c r="V4072" s="4">
        <v>323</v>
      </c>
      <c r="W4072" s="4">
        <v>314</v>
      </c>
      <c r="X4072" s="4">
        <v>284</v>
      </c>
      <c r="Y4072" s="4">
        <v>241</v>
      </c>
      <c r="Z4072" s="4">
        <v>348</v>
      </c>
    </row>
    <row r="4073" spans="1:28" x14ac:dyDescent="0.25">
      <c r="A4073">
        <v>128</v>
      </c>
      <c r="B4073">
        <v>4</v>
      </c>
      <c r="C4073">
        <v>1</v>
      </c>
      <c r="D4073">
        <v>2</v>
      </c>
      <c r="E4073">
        <v>1</v>
      </c>
      <c r="F4073">
        <v>1244</v>
      </c>
      <c r="G4073">
        <f t="shared" si="63"/>
        <v>4</v>
      </c>
      <c r="H4073">
        <v>3</v>
      </c>
      <c r="I4073">
        <v>1</v>
      </c>
      <c r="J4073">
        <v>2</v>
      </c>
      <c r="K4073" s="3">
        <v>396</v>
      </c>
      <c r="L4073" s="4">
        <v>338</v>
      </c>
      <c r="M4073" s="4">
        <v>362</v>
      </c>
      <c r="N4073" s="4">
        <v>370</v>
      </c>
      <c r="O4073" s="4">
        <v>497</v>
      </c>
      <c r="P4073" s="4">
        <v>360</v>
      </c>
      <c r="Q4073" s="4">
        <v>284</v>
      </c>
      <c r="R4073" s="4">
        <v>333</v>
      </c>
      <c r="S4073" s="4">
        <v>912</v>
      </c>
      <c r="T4073" s="4">
        <v>317</v>
      </c>
      <c r="U4073" s="4">
        <v>377</v>
      </c>
      <c r="V4073" s="4">
        <v>306</v>
      </c>
      <c r="W4073" s="4">
        <v>260</v>
      </c>
      <c r="X4073" s="4">
        <v>290</v>
      </c>
      <c r="Y4073" s="4"/>
      <c r="Z4073" s="4"/>
    </row>
    <row r="4074" spans="1:28" x14ac:dyDescent="0.25">
      <c r="A4074">
        <v>128</v>
      </c>
      <c r="B4074">
        <v>5</v>
      </c>
      <c r="C4074">
        <v>115</v>
      </c>
      <c r="D4074">
        <v>2</v>
      </c>
      <c r="E4074">
        <v>1</v>
      </c>
      <c r="F4074">
        <v>430</v>
      </c>
      <c r="G4074">
        <f t="shared" si="63"/>
        <v>4</v>
      </c>
      <c r="H4074">
        <v>3</v>
      </c>
      <c r="I4074">
        <v>1</v>
      </c>
      <c r="J4074">
        <v>2</v>
      </c>
      <c r="K4074" s="3">
        <v>230</v>
      </c>
      <c r="L4074" s="4">
        <v>246</v>
      </c>
      <c r="M4074" s="4">
        <v>236</v>
      </c>
      <c r="N4074" s="4">
        <v>231</v>
      </c>
      <c r="O4074" s="4">
        <v>224</v>
      </c>
      <c r="P4074" s="4">
        <v>191</v>
      </c>
      <c r="Q4074" s="4">
        <v>211</v>
      </c>
      <c r="R4074" s="4">
        <v>205</v>
      </c>
      <c r="S4074" s="4">
        <v>496</v>
      </c>
      <c r="T4074" s="4">
        <v>248</v>
      </c>
      <c r="U4074" s="4">
        <v>222</v>
      </c>
      <c r="V4074" s="4">
        <v>241</v>
      </c>
      <c r="W4074" s="4">
        <v>228</v>
      </c>
      <c r="X4074" s="4">
        <v>344</v>
      </c>
      <c r="Y4074" s="4"/>
      <c r="Z4074" s="4"/>
      <c r="AA4074" s="4"/>
    </row>
    <row r="4075" spans="1:28" x14ac:dyDescent="0.25">
      <c r="A4075">
        <v>128</v>
      </c>
      <c r="B4075">
        <v>6</v>
      </c>
      <c r="C4075">
        <v>39</v>
      </c>
      <c r="D4075">
        <v>2</v>
      </c>
      <c r="E4075">
        <v>1</v>
      </c>
      <c r="F4075">
        <v>538</v>
      </c>
      <c r="G4075">
        <f t="shared" si="63"/>
        <v>4</v>
      </c>
      <c r="H4075">
        <v>3</v>
      </c>
      <c r="I4075">
        <v>1</v>
      </c>
      <c r="J4075">
        <v>2</v>
      </c>
      <c r="K4075" s="3">
        <v>382</v>
      </c>
      <c r="L4075" s="4">
        <v>226</v>
      </c>
      <c r="M4075" s="4">
        <v>228</v>
      </c>
      <c r="N4075" s="4">
        <v>230</v>
      </c>
      <c r="O4075" s="4">
        <v>228</v>
      </c>
      <c r="P4075" s="4">
        <v>244</v>
      </c>
      <c r="Q4075" s="4">
        <v>370</v>
      </c>
      <c r="R4075" s="4">
        <v>246</v>
      </c>
      <c r="S4075" s="4">
        <v>256</v>
      </c>
      <c r="T4075" s="4">
        <v>350</v>
      </c>
      <c r="U4075" s="4">
        <v>316</v>
      </c>
      <c r="V4075" s="4">
        <v>337</v>
      </c>
      <c r="W4075" s="4">
        <v>380</v>
      </c>
      <c r="X4075" s="4">
        <v>278</v>
      </c>
      <c r="Y4075" s="4"/>
      <c r="Z4075" s="4"/>
      <c r="AA4075" s="4"/>
      <c r="AB4075" s="4"/>
    </row>
    <row r="4076" spans="1:28" x14ac:dyDescent="0.25">
      <c r="A4076">
        <v>128</v>
      </c>
      <c r="B4076">
        <v>7</v>
      </c>
      <c r="C4076">
        <v>124</v>
      </c>
      <c r="D4076">
        <v>3</v>
      </c>
      <c r="E4076">
        <v>1</v>
      </c>
      <c r="F4076">
        <v>381</v>
      </c>
      <c r="G4076">
        <f t="shared" si="63"/>
        <v>3</v>
      </c>
      <c r="H4076">
        <v>3</v>
      </c>
      <c r="I4076">
        <v>2</v>
      </c>
      <c r="J4076">
        <v>1</v>
      </c>
      <c r="K4076" s="3">
        <v>344</v>
      </c>
      <c r="L4076" s="4">
        <v>191</v>
      </c>
      <c r="M4076" s="4">
        <v>230</v>
      </c>
      <c r="N4076" s="4">
        <v>231</v>
      </c>
      <c r="O4076" s="4">
        <v>178</v>
      </c>
      <c r="P4076" s="4">
        <v>210</v>
      </c>
      <c r="Q4076" s="4">
        <v>275</v>
      </c>
      <c r="R4076" s="4">
        <v>154</v>
      </c>
      <c r="S4076" s="4">
        <v>630</v>
      </c>
      <c r="T4076" s="4">
        <v>244</v>
      </c>
      <c r="U4076" s="4">
        <v>373</v>
      </c>
      <c r="V4076" s="4">
        <v>236</v>
      </c>
      <c r="W4076" s="4">
        <v>239</v>
      </c>
      <c r="X4076" s="4">
        <v>359</v>
      </c>
      <c r="Y4076" s="4"/>
      <c r="Z4076" s="4"/>
    </row>
    <row r="4077" spans="1:28" x14ac:dyDescent="0.25">
      <c r="A4077">
        <v>128</v>
      </c>
      <c r="B4077">
        <v>8</v>
      </c>
      <c r="C4077">
        <v>43</v>
      </c>
      <c r="D4077">
        <v>3</v>
      </c>
      <c r="E4077">
        <v>1</v>
      </c>
      <c r="F4077">
        <v>509</v>
      </c>
      <c r="G4077">
        <f t="shared" si="63"/>
        <v>3</v>
      </c>
      <c r="H4077">
        <v>3</v>
      </c>
      <c r="I4077">
        <v>2</v>
      </c>
      <c r="J4077">
        <v>1</v>
      </c>
      <c r="K4077" s="3">
        <v>226</v>
      </c>
      <c r="L4077" s="4">
        <v>223</v>
      </c>
      <c r="M4077" s="4">
        <v>209</v>
      </c>
      <c r="N4077" s="4">
        <v>233</v>
      </c>
      <c r="O4077" s="4">
        <v>250</v>
      </c>
      <c r="P4077" s="4">
        <v>326</v>
      </c>
      <c r="Q4077" s="4">
        <v>272</v>
      </c>
      <c r="R4077" s="4">
        <v>271</v>
      </c>
      <c r="S4077" s="4">
        <v>526</v>
      </c>
      <c r="T4077" s="4">
        <v>354</v>
      </c>
      <c r="U4077" s="4">
        <v>272</v>
      </c>
      <c r="V4077" s="4">
        <v>309</v>
      </c>
      <c r="W4077" s="4">
        <v>328</v>
      </c>
      <c r="X4077" s="4"/>
      <c r="Y4077" s="4"/>
      <c r="Z4077" s="4"/>
      <c r="AA4077" s="4"/>
    </row>
    <row r="4078" spans="1:28" x14ac:dyDescent="0.25">
      <c r="A4078">
        <v>128</v>
      </c>
      <c r="B4078">
        <v>9</v>
      </c>
      <c r="C4078">
        <v>11</v>
      </c>
      <c r="D4078">
        <v>3</v>
      </c>
      <c r="E4078">
        <v>1</v>
      </c>
      <c r="F4078">
        <v>786</v>
      </c>
      <c r="G4078">
        <f t="shared" si="63"/>
        <v>3</v>
      </c>
      <c r="H4078">
        <v>3</v>
      </c>
      <c r="I4078">
        <v>2</v>
      </c>
      <c r="J4078">
        <v>1</v>
      </c>
      <c r="K4078" s="3">
        <v>329</v>
      </c>
      <c r="L4078" s="4">
        <v>292</v>
      </c>
      <c r="M4078" s="4">
        <v>302</v>
      </c>
      <c r="N4078" s="4">
        <v>280</v>
      </c>
      <c r="O4078" s="4">
        <v>287</v>
      </c>
      <c r="P4078" s="4">
        <v>261</v>
      </c>
      <c r="Q4078" s="4">
        <v>263</v>
      </c>
      <c r="R4078" s="4">
        <v>274</v>
      </c>
      <c r="S4078" s="4">
        <v>1204</v>
      </c>
      <c r="T4078" s="4">
        <v>281</v>
      </c>
      <c r="U4078" s="4">
        <v>264</v>
      </c>
      <c r="V4078" s="4">
        <v>403</v>
      </c>
      <c r="W4078" s="4">
        <v>479</v>
      </c>
      <c r="X4078" s="4"/>
      <c r="Y4078" s="4"/>
      <c r="Z4078" s="4"/>
    </row>
    <row r="4079" spans="1:28" x14ac:dyDescent="0.25">
      <c r="A4079">
        <v>128</v>
      </c>
      <c r="B4079">
        <v>10</v>
      </c>
      <c r="C4079">
        <v>31</v>
      </c>
      <c r="D4079">
        <v>3</v>
      </c>
      <c r="E4079">
        <v>1</v>
      </c>
      <c r="F4079">
        <v>392</v>
      </c>
      <c r="G4079">
        <f t="shared" si="63"/>
        <v>3</v>
      </c>
      <c r="H4079">
        <v>3</v>
      </c>
      <c r="I4079">
        <v>2</v>
      </c>
      <c r="J4079">
        <v>1</v>
      </c>
      <c r="K4079" s="3">
        <v>236</v>
      </c>
      <c r="L4079" s="4">
        <v>188</v>
      </c>
      <c r="M4079" s="4">
        <v>210</v>
      </c>
      <c r="N4079" s="4">
        <v>231</v>
      </c>
      <c r="O4079" s="4">
        <v>200</v>
      </c>
      <c r="P4079" s="4">
        <v>191</v>
      </c>
      <c r="Q4079" s="4">
        <v>208</v>
      </c>
      <c r="R4079" s="4">
        <v>300</v>
      </c>
      <c r="S4079" s="4">
        <v>403</v>
      </c>
      <c r="T4079" s="4">
        <v>258</v>
      </c>
      <c r="U4079" s="4">
        <v>373</v>
      </c>
      <c r="V4079" s="4">
        <v>300</v>
      </c>
      <c r="W4079" s="4">
        <v>283</v>
      </c>
      <c r="X4079" s="4">
        <v>462</v>
      </c>
      <c r="Y4079" s="4"/>
      <c r="Z4079" s="4"/>
      <c r="AA4079" s="4"/>
    </row>
    <row r="4080" spans="1:28" x14ac:dyDescent="0.25">
      <c r="A4080">
        <v>128</v>
      </c>
      <c r="B4080">
        <v>11</v>
      </c>
      <c r="C4080">
        <v>37</v>
      </c>
      <c r="D4080">
        <v>3</v>
      </c>
      <c r="E4080">
        <v>1</v>
      </c>
      <c r="F4080">
        <v>414</v>
      </c>
      <c r="G4080">
        <f t="shared" si="63"/>
        <v>3</v>
      </c>
      <c r="H4080">
        <v>3</v>
      </c>
      <c r="I4080">
        <v>2</v>
      </c>
      <c r="J4080">
        <v>1</v>
      </c>
      <c r="K4080" s="3">
        <v>252</v>
      </c>
      <c r="L4080" s="4">
        <v>193</v>
      </c>
      <c r="M4080" s="4">
        <v>245</v>
      </c>
      <c r="N4080" s="4">
        <v>235</v>
      </c>
      <c r="O4080" s="4">
        <v>241</v>
      </c>
      <c r="P4080" s="4">
        <v>245</v>
      </c>
      <c r="Q4080" s="4">
        <v>1039</v>
      </c>
      <c r="R4080" s="4">
        <v>257</v>
      </c>
      <c r="S4080" s="4">
        <v>771</v>
      </c>
      <c r="T4080" s="4">
        <v>227</v>
      </c>
      <c r="U4080" s="4">
        <v>295</v>
      </c>
      <c r="V4080" s="4">
        <v>507</v>
      </c>
      <c r="W4080" s="4"/>
      <c r="X4080" s="4"/>
      <c r="Y4080" s="4"/>
      <c r="Z4080" s="4"/>
    </row>
    <row r="4081" spans="1:27" x14ac:dyDescent="0.25">
      <c r="A4081">
        <v>128</v>
      </c>
      <c r="B4081">
        <v>12</v>
      </c>
      <c r="C4081">
        <v>114</v>
      </c>
      <c r="D4081">
        <v>3</v>
      </c>
      <c r="E4081">
        <v>1</v>
      </c>
      <c r="F4081">
        <v>468</v>
      </c>
      <c r="G4081">
        <f t="shared" si="63"/>
        <v>3</v>
      </c>
      <c r="H4081">
        <v>3</v>
      </c>
      <c r="I4081">
        <v>2</v>
      </c>
      <c r="J4081">
        <v>1</v>
      </c>
      <c r="K4081" s="3">
        <v>251</v>
      </c>
      <c r="L4081" s="4">
        <v>260</v>
      </c>
      <c r="M4081" s="4">
        <v>210</v>
      </c>
      <c r="N4081" s="4">
        <v>217</v>
      </c>
      <c r="O4081" s="4">
        <v>233</v>
      </c>
      <c r="P4081" s="4">
        <v>246</v>
      </c>
      <c r="Q4081" s="4">
        <v>242</v>
      </c>
      <c r="R4081" s="4">
        <v>227</v>
      </c>
      <c r="S4081" s="4">
        <v>520</v>
      </c>
      <c r="T4081" s="4">
        <v>210</v>
      </c>
      <c r="U4081" s="4">
        <v>250</v>
      </c>
      <c r="V4081" s="4">
        <v>361</v>
      </c>
      <c r="W4081" s="4"/>
      <c r="X4081" s="4"/>
      <c r="Y4081" s="4"/>
      <c r="Z4081" s="4"/>
      <c r="AA4081" s="4"/>
    </row>
    <row r="4082" spans="1:27" x14ac:dyDescent="0.25">
      <c r="A4082">
        <v>128</v>
      </c>
      <c r="B4082">
        <v>13</v>
      </c>
      <c r="C4082">
        <v>143</v>
      </c>
      <c r="D4082">
        <v>4</v>
      </c>
      <c r="E4082">
        <v>2</v>
      </c>
      <c r="F4082">
        <v>1511</v>
      </c>
      <c r="G4082">
        <f t="shared" si="63"/>
        <v>3</v>
      </c>
      <c r="H4082">
        <v>3</v>
      </c>
      <c r="I4082">
        <v>2</v>
      </c>
      <c r="J4082">
        <v>2</v>
      </c>
      <c r="K4082" s="3">
        <v>242</v>
      </c>
      <c r="L4082" s="4">
        <v>231</v>
      </c>
      <c r="M4082" s="4">
        <v>253</v>
      </c>
      <c r="N4082" s="4">
        <v>244</v>
      </c>
      <c r="O4082" s="4">
        <v>211</v>
      </c>
      <c r="P4082" s="4">
        <v>209</v>
      </c>
      <c r="Q4082" s="4">
        <v>231</v>
      </c>
      <c r="R4082" s="4">
        <v>250</v>
      </c>
      <c r="S4082" s="4">
        <v>653</v>
      </c>
      <c r="T4082" s="4">
        <v>211</v>
      </c>
      <c r="U4082" s="4">
        <v>251</v>
      </c>
      <c r="V4082" s="4">
        <v>485</v>
      </c>
      <c r="W4082" s="4">
        <v>379</v>
      </c>
      <c r="X4082" s="4"/>
      <c r="Y4082" s="4"/>
      <c r="Z4082" s="4"/>
    </row>
    <row r="4083" spans="1:27" x14ac:dyDescent="0.25">
      <c r="A4083">
        <v>128</v>
      </c>
      <c r="B4083">
        <v>14</v>
      </c>
      <c r="C4083">
        <v>126</v>
      </c>
      <c r="D4083">
        <v>4</v>
      </c>
      <c r="E4083">
        <v>1</v>
      </c>
      <c r="F4083">
        <v>444</v>
      </c>
      <c r="G4083">
        <f t="shared" si="63"/>
        <v>4</v>
      </c>
      <c r="H4083">
        <v>3</v>
      </c>
      <c r="I4083">
        <v>2</v>
      </c>
      <c r="J4083">
        <v>2</v>
      </c>
      <c r="K4083" s="3">
        <v>210</v>
      </c>
      <c r="L4083" s="4">
        <v>233</v>
      </c>
      <c r="M4083" s="4">
        <v>233</v>
      </c>
      <c r="N4083" s="4">
        <v>234</v>
      </c>
      <c r="O4083" s="4">
        <v>239</v>
      </c>
      <c r="P4083" s="4">
        <v>210</v>
      </c>
      <c r="Q4083" s="4">
        <v>242</v>
      </c>
      <c r="R4083" s="4">
        <v>309</v>
      </c>
      <c r="S4083" s="4">
        <v>400</v>
      </c>
      <c r="T4083" s="4">
        <v>290</v>
      </c>
      <c r="U4083" s="4">
        <v>232</v>
      </c>
      <c r="V4083" s="4">
        <v>248</v>
      </c>
      <c r="W4083" s="4">
        <v>343</v>
      </c>
      <c r="X4083" s="4"/>
      <c r="Y4083" s="4"/>
      <c r="Z4083" s="4"/>
      <c r="AA4083" s="4"/>
    </row>
    <row r="4084" spans="1:27" x14ac:dyDescent="0.25">
      <c r="A4084">
        <v>128</v>
      </c>
      <c r="B4084">
        <v>15</v>
      </c>
      <c r="C4084">
        <v>51</v>
      </c>
      <c r="D4084">
        <v>4</v>
      </c>
      <c r="E4084">
        <v>1</v>
      </c>
      <c r="F4084">
        <v>381</v>
      </c>
      <c r="G4084">
        <f t="shared" si="63"/>
        <v>4</v>
      </c>
      <c r="H4084">
        <v>3</v>
      </c>
      <c r="I4084">
        <v>2</v>
      </c>
      <c r="J4084">
        <v>2</v>
      </c>
      <c r="K4084" s="3">
        <v>284</v>
      </c>
      <c r="L4084" s="4">
        <v>243</v>
      </c>
      <c r="M4084" s="4">
        <v>249</v>
      </c>
      <c r="N4084" s="4">
        <v>225</v>
      </c>
      <c r="O4084" s="4">
        <v>227</v>
      </c>
      <c r="P4084" s="4">
        <v>228</v>
      </c>
      <c r="Q4084" s="4">
        <v>273</v>
      </c>
      <c r="R4084" s="4">
        <v>248</v>
      </c>
      <c r="S4084" s="4">
        <v>1054</v>
      </c>
      <c r="T4084" s="4">
        <v>257</v>
      </c>
      <c r="U4084" s="4">
        <v>286</v>
      </c>
      <c r="V4084" s="4">
        <v>312</v>
      </c>
      <c r="W4084" s="4">
        <v>297</v>
      </c>
      <c r="X4084" s="4"/>
      <c r="Y4084" s="4"/>
    </row>
    <row r="4085" spans="1:27" x14ac:dyDescent="0.25">
      <c r="A4085">
        <v>128</v>
      </c>
      <c r="B4085">
        <v>16</v>
      </c>
      <c r="C4085">
        <v>16</v>
      </c>
      <c r="D4085">
        <v>4</v>
      </c>
      <c r="E4085">
        <v>1</v>
      </c>
      <c r="F4085">
        <v>528</v>
      </c>
      <c r="G4085">
        <f t="shared" si="63"/>
        <v>4</v>
      </c>
      <c r="H4085">
        <v>3</v>
      </c>
      <c r="I4085">
        <v>2</v>
      </c>
      <c r="J4085">
        <v>2</v>
      </c>
      <c r="K4085" s="3">
        <v>316</v>
      </c>
      <c r="L4085" s="4">
        <v>227</v>
      </c>
      <c r="M4085" s="4">
        <v>206</v>
      </c>
      <c r="N4085" s="4">
        <v>247</v>
      </c>
      <c r="O4085" s="4">
        <v>241</v>
      </c>
      <c r="P4085" s="4">
        <v>212</v>
      </c>
      <c r="Q4085" s="4">
        <v>443</v>
      </c>
      <c r="R4085" s="4">
        <v>267</v>
      </c>
      <c r="S4085">
        <f>P4085+Q4085+R4085</f>
        <v>922</v>
      </c>
      <c r="T4085" s="4">
        <v>329</v>
      </c>
      <c r="U4085" s="4">
        <v>341</v>
      </c>
      <c r="V4085" s="4">
        <v>423</v>
      </c>
      <c r="W4085" s="4">
        <v>309</v>
      </c>
      <c r="X4085" s="4">
        <v>294</v>
      </c>
      <c r="Y4085" s="4">
        <v>511</v>
      </c>
      <c r="Z4085" s="4"/>
    </row>
    <row r="4086" spans="1:27" x14ac:dyDescent="0.25">
      <c r="A4086">
        <v>128</v>
      </c>
      <c r="B4086">
        <v>17</v>
      </c>
      <c r="C4086">
        <v>85</v>
      </c>
      <c r="D4086">
        <v>4</v>
      </c>
      <c r="E4086">
        <v>1</v>
      </c>
      <c r="F4086">
        <v>410</v>
      </c>
      <c r="G4086">
        <f t="shared" si="63"/>
        <v>4</v>
      </c>
      <c r="H4086">
        <v>3</v>
      </c>
      <c r="I4086">
        <v>2</v>
      </c>
      <c r="J4086">
        <v>2</v>
      </c>
      <c r="K4086" s="3">
        <v>249</v>
      </c>
      <c r="L4086" s="4">
        <v>240</v>
      </c>
      <c r="M4086" s="4">
        <v>280</v>
      </c>
      <c r="N4086" s="4">
        <v>269</v>
      </c>
      <c r="O4086" s="4">
        <v>251</v>
      </c>
      <c r="P4086" s="4">
        <v>260</v>
      </c>
      <c r="Q4086" s="4">
        <v>260</v>
      </c>
      <c r="R4086" s="4">
        <v>261</v>
      </c>
      <c r="S4086" s="4">
        <v>552</v>
      </c>
      <c r="T4086" s="4">
        <v>278</v>
      </c>
      <c r="U4086" s="4">
        <v>267</v>
      </c>
      <c r="V4086" s="4">
        <v>252</v>
      </c>
      <c r="W4086" s="4">
        <v>243</v>
      </c>
      <c r="X4086" s="4">
        <v>515</v>
      </c>
      <c r="Y4086" s="4"/>
      <c r="Z4086" s="4"/>
      <c r="AA4086" s="4"/>
    </row>
    <row r="4087" spans="1:27" x14ac:dyDescent="0.25">
      <c r="A4087">
        <v>128</v>
      </c>
      <c r="B4087">
        <v>18</v>
      </c>
      <c r="C4087">
        <v>81</v>
      </c>
      <c r="D4087">
        <v>4</v>
      </c>
      <c r="E4087">
        <v>1</v>
      </c>
      <c r="F4087">
        <v>394</v>
      </c>
      <c r="G4087">
        <f t="shared" si="63"/>
        <v>4</v>
      </c>
      <c r="H4087">
        <v>3</v>
      </c>
      <c r="I4087">
        <v>2</v>
      </c>
      <c r="J4087">
        <v>2</v>
      </c>
      <c r="K4087" s="3">
        <v>337</v>
      </c>
      <c r="L4087" s="4">
        <v>174</v>
      </c>
      <c r="M4087" s="4">
        <v>232</v>
      </c>
      <c r="N4087" s="4">
        <v>233</v>
      </c>
      <c r="O4087" s="4">
        <v>230</v>
      </c>
      <c r="P4087" s="4">
        <v>251</v>
      </c>
      <c r="Q4087" s="4">
        <v>228</v>
      </c>
      <c r="R4087" s="4">
        <v>244</v>
      </c>
      <c r="S4087" s="4">
        <v>791</v>
      </c>
      <c r="T4087" s="4">
        <v>229</v>
      </c>
      <c r="U4087" s="4">
        <v>279</v>
      </c>
      <c r="V4087" s="4">
        <v>301</v>
      </c>
      <c r="W4087" s="4">
        <v>365</v>
      </c>
      <c r="X4087" s="4">
        <v>257</v>
      </c>
      <c r="Y4087" s="4">
        <v>442</v>
      </c>
      <c r="Z4087" s="4"/>
    </row>
    <row r="4088" spans="1:27" x14ac:dyDescent="0.25">
      <c r="A4088">
        <v>128</v>
      </c>
      <c r="B4088">
        <v>19</v>
      </c>
      <c r="C4088">
        <v>144</v>
      </c>
      <c r="D4088">
        <v>5</v>
      </c>
      <c r="E4088">
        <v>1</v>
      </c>
      <c r="F4088">
        <v>487</v>
      </c>
      <c r="G4088">
        <f t="shared" si="63"/>
        <v>3</v>
      </c>
      <c r="H4088">
        <v>3</v>
      </c>
      <c r="I4088">
        <v>3</v>
      </c>
      <c r="J4088">
        <v>1</v>
      </c>
      <c r="K4088" s="3">
        <v>198</v>
      </c>
      <c r="L4088" s="4">
        <v>330</v>
      </c>
      <c r="M4088" s="4">
        <v>241</v>
      </c>
      <c r="N4088" s="4">
        <v>219</v>
      </c>
      <c r="O4088" s="4">
        <v>195</v>
      </c>
      <c r="P4088" s="4">
        <v>236</v>
      </c>
      <c r="Q4088" s="4">
        <v>269</v>
      </c>
      <c r="R4088" s="4">
        <v>252</v>
      </c>
      <c r="S4088" s="4">
        <v>478</v>
      </c>
      <c r="T4088" s="4">
        <v>219</v>
      </c>
      <c r="U4088" s="4">
        <v>230</v>
      </c>
      <c r="V4088" s="4">
        <v>230</v>
      </c>
      <c r="W4088" s="4">
        <v>248</v>
      </c>
      <c r="X4088" s="4">
        <v>286</v>
      </c>
      <c r="Y4088" s="4"/>
      <c r="Z4088" s="4"/>
      <c r="AA4088" s="4"/>
    </row>
    <row r="4089" spans="1:27" x14ac:dyDescent="0.25">
      <c r="A4089">
        <v>128</v>
      </c>
      <c r="B4089">
        <v>20</v>
      </c>
      <c r="C4089">
        <v>93</v>
      </c>
      <c r="D4089">
        <v>5</v>
      </c>
      <c r="E4089">
        <v>1</v>
      </c>
      <c r="F4089">
        <v>399</v>
      </c>
      <c r="G4089">
        <f t="shared" si="63"/>
        <v>3</v>
      </c>
      <c r="H4089">
        <v>3</v>
      </c>
      <c r="I4089">
        <v>3</v>
      </c>
      <c r="J4089">
        <v>1</v>
      </c>
      <c r="K4089" s="3">
        <v>246</v>
      </c>
      <c r="L4089" s="4">
        <v>251</v>
      </c>
      <c r="M4089" s="4">
        <v>277</v>
      </c>
      <c r="N4089" s="4">
        <v>166</v>
      </c>
      <c r="O4089" s="4">
        <v>243</v>
      </c>
      <c r="P4089" s="4">
        <v>199</v>
      </c>
      <c r="Q4089" s="4">
        <v>245</v>
      </c>
      <c r="R4089" s="4">
        <v>286</v>
      </c>
      <c r="S4089" s="4">
        <v>1434</v>
      </c>
      <c r="T4089" s="4">
        <v>206</v>
      </c>
      <c r="U4089" s="4">
        <v>246</v>
      </c>
      <c r="V4089" s="4">
        <v>286</v>
      </c>
      <c r="W4089" s="4">
        <v>262</v>
      </c>
      <c r="X4089" s="4">
        <v>226</v>
      </c>
    </row>
    <row r="4090" spans="1:27" x14ac:dyDescent="0.25">
      <c r="A4090">
        <v>128</v>
      </c>
      <c r="B4090">
        <v>21</v>
      </c>
      <c r="C4090">
        <v>49</v>
      </c>
      <c r="D4090">
        <v>5</v>
      </c>
      <c r="E4090">
        <v>1</v>
      </c>
      <c r="F4090">
        <v>374</v>
      </c>
      <c r="G4090">
        <f t="shared" si="63"/>
        <v>3</v>
      </c>
      <c r="H4090">
        <v>3</v>
      </c>
      <c r="I4090">
        <v>3</v>
      </c>
      <c r="J4090">
        <v>1</v>
      </c>
      <c r="K4090" s="3">
        <v>210</v>
      </c>
      <c r="L4090" s="4">
        <v>230</v>
      </c>
      <c r="M4090" s="4">
        <v>248</v>
      </c>
      <c r="N4090" s="4">
        <v>223</v>
      </c>
      <c r="O4090" s="4">
        <v>243</v>
      </c>
      <c r="P4090" s="4">
        <v>230</v>
      </c>
      <c r="Q4090" s="4">
        <v>313</v>
      </c>
      <c r="R4090" s="4">
        <v>267</v>
      </c>
      <c r="S4090" s="4">
        <v>563</v>
      </c>
      <c r="T4090" s="4">
        <v>480</v>
      </c>
      <c r="U4090" s="4">
        <v>348</v>
      </c>
      <c r="V4090" s="4">
        <v>169</v>
      </c>
      <c r="W4090" s="4">
        <v>226</v>
      </c>
      <c r="X4090" s="4">
        <v>328</v>
      </c>
      <c r="Y4090" s="4"/>
      <c r="Z4090" s="4"/>
      <c r="AA4090" s="4"/>
    </row>
    <row r="4091" spans="1:27" x14ac:dyDescent="0.25">
      <c r="A4091">
        <v>128</v>
      </c>
      <c r="B4091">
        <v>22</v>
      </c>
      <c r="C4091">
        <v>104</v>
      </c>
      <c r="D4091">
        <v>5</v>
      </c>
      <c r="E4091">
        <v>1</v>
      </c>
      <c r="F4091">
        <v>465</v>
      </c>
      <c r="G4091">
        <f t="shared" si="63"/>
        <v>3</v>
      </c>
      <c r="H4091">
        <v>3</v>
      </c>
      <c r="I4091">
        <v>3</v>
      </c>
      <c r="J4091">
        <v>1</v>
      </c>
      <c r="K4091" s="3">
        <v>265</v>
      </c>
      <c r="L4091" s="4">
        <v>227</v>
      </c>
      <c r="M4091" s="4">
        <v>262</v>
      </c>
      <c r="N4091" s="4">
        <v>226</v>
      </c>
      <c r="O4091" s="4">
        <v>228</v>
      </c>
      <c r="P4091" s="4">
        <v>244</v>
      </c>
      <c r="Q4091" s="4">
        <v>293</v>
      </c>
      <c r="R4091" s="4">
        <v>224</v>
      </c>
      <c r="S4091" s="4">
        <v>814</v>
      </c>
      <c r="T4091" s="4">
        <v>181</v>
      </c>
      <c r="U4091" s="4">
        <v>278</v>
      </c>
      <c r="V4091" s="4">
        <v>265</v>
      </c>
      <c r="W4091" s="4">
        <v>314</v>
      </c>
      <c r="X4091" s="4">
        <v>215</v>
      </c>
      <c r="Y4091" s="4"/>
      <c r="Z4091" s="4"/>
    </row>
    <row r="4092" spans="1:27" x14ac:dyDescent="0.25">
      <c r="A4092">
        <v>128</v>
      </c>
      <c r="B4092">
        <v>23</v>
      </c>
      <c r="C4092">
        <v>10</v>
      </c>
      <c r="D4092">
        <v>5</v>
      </c>
      <c r="E4092">
        <v>1</v>
      </c>
      <c r="F4092">
        <v>745</v>
      </c>
      <c r="G4092">
        <f t="shared" si="63"/>
        <v>3</v>
      </c>
      <c r="H4092">
        <v>3</v>
      </c>
      <c r="I4092">
        <v>3</v>
      </c>
      <c r="J4092">
        <v>1</v>
      </c>
      <c r="K4092" s="3">
        <v>298</v>
      </c>
      <c r="L4092" s="4">
        <v>236</v>
      </c>
      <c r="M4092" s="4">
        <v>226</v>
      </c>
      <c r="N4092" s="4">
        <v>278</v>
      </c>
      <c r="O4092" s="4">
        <v>266</v>
      </c>
      <c r="P4092" s="4">
        <v>418</v>
      </c>
      <c r="Q4092" s="4">
        <v>276</v>
      </c>
      <c r="R4092" s="4">
        <v>764</v>
      </c>
      <c r="S4092" s="4">
        <v>1293</v>
      </c>
      <c r="T4092" s="4">
        <v>264</v>
      </c>
      <c r="U4092" s="4">
        <v>514</v>
      </c>
      <c r="V4092" s="4">
        <v>467</v>
      </c>
      <c r="W4092" s="4"/>
      <c r="X4092" s="4"/>
    </row>
    <row r="4093" spans="1:27" x14ac:dyDescent="0.25">
      <c r="A4093">
        <v>128</v>
      </c>
      <c r="B4093">
        <v>24</v>
      </c>
      <c r="C4093">
        <v>71</v>
      </c>
      <c r="D4093">
        <v>5</v>
      </c>
      <c r="E4093">
        <v>1</v>
      </c>
      <c r="F4093">
        <v>498</v>
      </c>
      <c r="G4093">
        <f t="shared" si="63"/>
        <v>3</v>
      </c>
      <c r="H4093">
        <v>3</v>
      </c>
      <c r="I4093">
        <v>3</v>
      </c>
      <c r="J4093">
        <v>1</v>
      </c>
      <c r="K4093" s="3">
        <v>300</v>
      </c>
      <c r="L4093" s="4">
        <v>280</v>
      </c>
      <c r="M4093" s="4">
        <v>402</v>
      </c>
      <c r="N4093" s="4">
        <v>243</v>
      </c>
      <c r="O4093" s="4">
        <v>265</v>
      </c>
      <c r="P4093" s="4">
        <v>282</v>
      </c>
      <c r="Q4093" s="4">
        <v>1933</v>
      </c>
      <c r="R4093" s="4">
        <v>251</v>
      </c>
      <c r="S4093" s="4">
        <v>652</v>
      </c>
      <c r="T4093" s="4">
        <v>246</v>
      </c>
      <c r="U4093" s="4">
        <v>353</v>
      </c>
      <c r="V4093" s="4">
        <v>396</v>
      </c>
      <c r="W4093" s="4"/>
      <c r="X4093" s="4"/>
      <c r="Y4093" s="4"/>
      <c r="Z4093" s="4"/>
    </row>
    <row r="4094" spans="1:27" x14ac:dyDescent="0.25">
      <c r="A4094">
        <v>128</v>
      </c>
      <c r="B4094">
        <v>25</v>
      </c>
      <c r="C4094">
        <v>105</v>
      </c>
      <c r="D4094">
        <v>6</v>
      </c>
      <c r="E4094">
        <v>2</v>
      </c>
      <c r="F4094">
        <v>1951</v>
      </c>
      <c r="G4094">
        <f t="shared" si="63"/>
        <v>3</v>
      </c>
      <c r="H4094">
        <v>3</v>
      </c>
      <c r="I4094">
        <v>3</v>
      </c>
      <c r="J4094">
        <v>2</v>
      </c>
      <c r="K4094" s="3">
        <v>248</v>
      </c>
      <c r="L4094" s="4">
        <v>239</v>
      </c>
      <c r="M4094" s="4">
        <v>428</v>
      </c>
      <c r="N4094" s="4">
        <v>247</v>
      </c>
      <c r="O4094" s="4">
        <v>206</v>
      </c>
      <c r="P4094" s="4">
        <v>247</v>
      </c>
      <c r="Q4094" s="4">
        <v>223</v>
      </c>
      <c r="R4094" s="4">
        <v>225</v>
      </c>
      <c r="S4094" s="4">
        <v>874</v>
      </c>
      <c r="T4094" s="4">
        <v>213</v>
      </c>
      <c r="U4094" s="4">
        <v>274</v>
      </c>
      <c r="V4094" s="4">
        <v>261</v>
      </c>
      <c r="W4094" s="4">
        <v>276</v>
      </c>
      <c r="X4094" s="4"/>
      <c r="Y4094" s="4"/>
    </row>
    <row r="4095" spans="1:27" x14ac:dyDescent="0.25">
      <c r="A4095">
        <v>128</v>
      </c>
      <c r="B4095">
        <v>26</v>
      </c>
      <c r="C4095">
        <v>3</v>
      </c>
      <c r="D4095">
        <v>6</v>
      </c>
      <c r="E4095">
        <v>1</v>
      </c>
      <c r="F4095">
        <v>527</v>
      </c>
      <c r="G4095">
        <f t="shared" si="63"/>
        <v>4</v>
      </c>
      <c r="H4095">
        <v>3</v>
      </c>
      <c r="I4095">
        <v>3</v>
      </c>
      <c r="J4095">
        <v>2</v>
      </c>
      <c r="K4095" s="3">
        <v>306</v>
      </c>
      <c r="L4095" s="4">
        <v>259</v>
      </c>
      <c r="M4095" s="4">
        <v>528</v>
      </c>
      <c r="N4095" s="4">
        <v>249</v>
      </c>
      <c r="O4095" s="4">
        <v>358</v>
      </c>
      <c r="P4095" s="4">
        <v>379</v>
      </c>
      <c r="Q4095" s="4">
        <v>282</v>
      </c>
      <c r="R4095" s="4">
        <v>407</v>
      </c>
      <c r="S4095" s="4">
        <v>597</v>
      </c>
      <c r="T4095" s="4">
        <v>392</v>
      </c>
      <c r="U4095" s="4">
        <v>481</v>
      </c>
      <c r="V4095" s="4">
        <v>359</v>
      </c>
      <c r="W4095" s="4">
        <v>2021</v>
      </c>
      <c r="X4095" s="4"/>
      <c r="Y4095" s="4"/>
      <c r="Z4095" s="4"/>
      <c r="AA4095" s="4"/>
    </row>
    <row r="4096" spans="1:27" x14ac:dyDescent="0.25">
      <c r="A4096">
        <v>128</v>
      </c>
      <c r="B4096">
        <v>27</v>
      </c>
      <c r="C4096">
        <v>89</v>
      </c>
      <c r="D4096">
        <v>6</v>
      </c>
      <c r="E4096">
        <v>1</v>
      </c>
      <c r="F4096">
        <v>505</v>
      </c>
      <c r="G4096">
        <f t="shared" si="63"/>
        <v>4</v>
      </c>
      <c r="H4096">
        <v>3</v>
      </c>
      <c r="I4096">
        <v>3</v>
      </c>
      <c r="J4096">
        <v>2</v>
      </c>
      <c r="K4096" s="3">
        <v>277</v>
      </c>
      <c r="L4096" s="4">
        <v>246</v>
      </c>
      <c r="M4096" s="4">
        <v>256</v>
      </c>
      <c r="N4096" s="4">
        <v>267</v>
      </c>
      <c r="O4096" s="4">
        <v>264</v>
      </c>
      <c r="P4096" s="4">
        <v>249</v>
      </c>
      <c r="Q4096" s="4">
        <v>243</v>
      </c>
      <c r="R4096" s="4">
        <v>265</v>
      </c>
      <c r="S4096" s="4">
        <v>840</v>
      </c>
      <c r="T4096" s="4">
        <v>245</v>
      </c>
      <c r="U4096" s="4">
        <v>238</v>
      </c>
      <c r="V4096" s="4">
        <v>227</v>
      </c>
      <c r="W4096" s="4">
        <v>407</v>
      </c>
      <c r="X4096" s="4">
        <v>269</v>
      </c>
      <c r="Y4096" s="4"/>
      <c r="Z4096" s="4"/>
    </row>
    <row r="4097" spans="1:28" x14ac:dyDescent="0.25">
      <c r="A4097">
        <v>128</v>
      </c>
      <c r="B4097">
        <v>28</v>
      </c>
      <c r="C4097">
        <v>102</v>
      </c>
      <c r="D4097">
        <v>6</v>
      </c>
      <c r="E4097">
        <v>1</v>
      </c>
      <c r="F4097">
        <v>448</v>
      </c>
      <c r="G4097">
        <f t="shared" si="63"/>
        <v>4</v>
      </c>
      <c r="H4097">
        <v>3</v>
      </c>
      <c r="I4097">
        <v>3</v>
      </c>
      <c r="J4097">
        <v>2</v>
      </c>
      <c r="K4097" s="3">
        <v>248</v>
      </c>
      <c r="L4097" s="4">
        <v>243</v>
      </c>
      <c r="M4097" s="4">
        <v>315</v>
      </c>
      <c r="N4097" s="4">
        <v>267</v>
      </c>
      <c r="O4097" s="4">
        <v>248</v>
      </c>
      <c r="P4097" s="4">
        <v>242</v>
      </c>
      <c r="Q4097" s="4">
        <v>467</v>
      </c>
      <c r="R4097" s="4">
        <v>366</v>
      </c>
      <c r="S4097" s="4">
        <v>734</v>
      </c>
      <c r="T4097" s="4">
        <v>263</v>
      </c>
      <c r="U4097" s="4">
        <v>313</v>
      </c>
      <c r="V4097" s="4">
        <v>453</v>
      </c>
      <c r="W4097" s="4">
        <v>227</v>
      </c>
      <c r="X4097" s="4"/>
      <c r="Y4097" s="4"/>
      <c r="Z4097" s="4"/>
    </row>
    <row r="4098" spans="1:28" x14ac:dyDescent="0.25">
      <c r="A4098">
        <v>128</v>
      </c>
      <c r="B4098">
        <v>29</v>
      </c>
      <c r="C4098">
        <v>30</v>
      </c>
      <c r="D4098">
        <v>6</v>
      </c>
      <c r="E4098">
        <v>1</v>
      </c>
      <c r="F4098">
        <v>449</v>
      </c>
      <c r="G4098">
        <f t="shared" si="63"/>
        <v>4</v>
      </c>
      <c r="H4098">
        <v>3</v>
      </c>
      <c r="I4098">
        <v>3</v>
      </c>
      <c r="J4098">
        <v>2</v>
      </c>
      <c r="K4098" s="3">
        <v>211</v>
      </c>
      <c r="L4098" s="4">
        <v>235</v>
      </c>
      <c r="M4098" s="4">
        <v>242</v>
      </c>
      <c r="N4098" s="4">
        <v>249</v>
      </c>
      <c r="O4098" s="4">
        <v>207</v>
      </c>
      <c r="P4098" s="4">
        <v>230</v>
      </c>
      <c r="Q4098" s="4">
        <v>280</v>
      </c>
      <c r="R4098" s="4">
        <v>219</v>
      </c>
      <c r="S4098" s="4">
        <v>626</v>
      </c>
      <c r="T4098" s="4">
        <v>319</v>
      </c>
      <c r="U4098" s="4">
        <v>395</v>
      </c>
      <c r="V4098" s="4">
        <v>263</v>
      </c>
      <c r="W4098" s="4">
        <v>364</v>
      </c>
      <c r="X4098" s="4">
        <v>374</v>
      </c>
      <c r="Y4098" s="4"/>
      <c r="Z4098" s="4"/>
      <c r="AA4098" s="4"/>
    </row>
    <row r="4099" spans="1:28" x14ac:dyDescent="0.25">
      <c r="A4099">
        <v>128</v>
      </c>
      <c r="B4099">
        <v>30</v>
      </c>
      <c r="C4099">
        <v>139</v>
      </c>
      <c r="D4099">
        <v>6</v>
      </c>
      <c r="E4099">
        <v>1</v>
      </c>
      <c r="F4099">
        <v>444</v>
      </c>
      <c r="G4099">
        <f t="shared" si="63"/>
        <v>4</v>
      </c>
      <c r="H4099">
        <v>3</v>
      </c>
      <c r="I4099">
        <v>3</v>
      </c>
      <c r="J4099">
        <v>2</v>
      </c>
      <c r="K4099" s="3">
        <v>241</v>
      </c>
      <c r="L4099" s="4">
        <v>263</v>
      </c>
      <c r="M4099" s="4">
        <v>344</v>
      </c>
      <c r="N4099" s="4">
        <v>230</v>
      </c>
      <c r="O4099" s="4">
        <v>196</v>
      </c>
      <c r="P4099" s="4">
        <v>199</v>
      </c>
      <c r="Q4099" s="4">
        <v>206</v>
      </c>
      <c r="R4099" s="4">
        <v>213</v>
      </c>
      <c r="S4099" s="4">
        <v>437</v>
      </c>
      <c r="T4099" s="4">
        <v>200</v>
      </c>
      <c r="U4099" s="4">
        <v>207</v>
      </c>
      <c r="V4099" s="4">
        <v>229</v>
      </c>
      <c r="W4099" s="4">
        <v>332</v>
      </c>
      <c r="X4099" s="4"/>
      <c r="Y4099" s="4"/>
      <c r="Z4099" s="4"/>
      <c r="AA4099" s="4"/>
    </row>
    <row r="4100" spans="1:28" x14ac:dyDescent="0.25">
      <c r="A4100">
        <v>128</v>
      </c>
      <c r="B4100">
        <v>31</v>
      </c>
      <c r="C4100">
        <v>61</v>
      </c>
      <c r="D4100">
        <v>1</v>
      </c>
      <c r="E4100">
        <v>1</v>
      </c>
      <c r="F4100">
        <v>435</v>
      </c>
      <c r="G4100">
        <f t="shared" si="63"/>
        <v>3</v>
      </c>
      <c r="H4100">
        <v>3</v>
      </c>
      <c r="I4100">
        <v>1</v>
      </c>
      <c r="J4100">
        <v>1</v>
      </c>
      <c r="K4100" s="3">
        <v>275</v>
      </c>
      <c r="L4100" s="4">
        <v>288</v>
      </c>
      <c r="M4100" s="4">
        <v>187</v>
      </c>
      <c r="N4100" s="4">
        <v>234</v>
      </c>
      <c r="O4100" s="4">
        <v>252</v>
      </c>
      <c r="P4100" s="4">
        <v>226</v>
      </c>
      <c r="Q4100" s="4">
        <v>771</v>
      </c>
      <c r="R4100" s="4">
        <v>246</v>
      </c>
      <c r="S4100" s="4">
        <v>998</v>
      </c>
      <c r="T4100" s="4">
        <v>361</v>
      </c>
      <c r="U4100" s="4">
        <v>318</v>
      </c>
      <c r="V4100" s="4">
        <v>289</v>
      </c>
      <c r="W4100" s="4"/>
      <c r="X4100" s="4"/>
      <c r="Y4100" s="4"/>
    </row>
    <row r="4101" spans="1:28" x14ac:dyDescent="0.25">
      <c r="A4101">
        <v>128</v>
      </c>
      <c r="B4101">
        <v>32</v>
      </c>
      <c r="C4101">
        <v>25</v>
      </c>
      <c r="D4101">
        <v>1</v>
      </c>
      <c r="E4101">
        <v>1</v>
      </c>
      <c r="F4101">
        <v>395</v>
      </c>
      <c r="G4101">
        <f t="shared" si="63"/>
        <v>3</v>
      </c>
      <c r="H4101">
        <v>3</v>
      </c>
      <c r="I4101">
        <v>1</v>
      </c>
      <c r="J4101">
        <v>1</v>
      </c>
      <c r="K4101" s="3">
        <v>207</v>
      </c>
      <c r="L4101" s="4">
        <v>368</v>
      </c>
      <c r="M4101" s="4">
        <v>257</v>
      </c>
      <c r="N4101" s="4">
        <v>252</v>
      </c>
      <c r="O4101" s="4">
        <v>297</v>
      </c>
      <c r="P4101" s="4">
        <v>595</v>
      </c>
      <c r="Q4101" s="4">
        <v>1141</v>
      </c>
      <c r="R4101" s="4">
        <v>239</v>
      </c>
      <c r="S4101" s="4">
        <v>959</v>
      </c>
      <c r="T4101" s="4">
        <v>248</v>
      </c>
      <c r="U4101" s="4">
        <v>287</v>
      </c>
      <c r="V4101" s="4">
        <v>286</v>
      </c>
      <c r="W4101" s="4">
        <v>1072</v>
      </c>
      <c r="X4101" s="4"/>
      <c r="Y4101" s="4"/>
      <c r="Z4101" s="4"/>
    </row>
    <row r="4102" spans="1:28" x14ac:dyDescent="0.25">
      <c r="A4102">
        <v>128</v>
      </c>
      <c r="B4102">
        <v>33</v>
      </c>
      <c r="C4102">
        <v>67</v>
      </c>
      <c r="D4102">
        <v>1</v>
      </c>
      <c r="E4102">
        <v>1</v>
      </c>
      <c r="F4102">
        <v>461</v>
      </c>
      <c r="G4102">
        <f t="shared" si="63"/>
        <v>3</v>
      </c>
      <c r="H4102">
        <v>3</v>
      </c>
      <c r="I4102">
        <v>1</v>
      </c>
      <c r="J4102">
        <v>1</v>
      </c>
      <c r="K4102" s="3">
        <v>242</v>
      </c>
      <c r="L4102" s="4">
        <v>231</v>
      </c>
      <c r="M4102" s="4">
        <v>248</v>
      </c>
      <c r="N4102" s="4">
        <v>262</v>
      </c>
      <c r="O4102" s="4">
        <v>227</v>
      </c>
      <c r="P4102" s="4">
        <v>258</v>
      </c>
      <c r="Q4102" s="4">
        <v>717</v>
      </c>
      <c r="R4102">
        <f>O4102+P4102+Q4102</f>
        <v>1202</v>
      </c>
      <c r="S4102" s="4">
        <v>262</v>
      </c>
      <c r="T4102" s="4">
        <v>244</v>
      </c>
      <c r="U4102" s="4">
        <v>265</v>
      </c>
      <c r="V4102" s="4">
        <v>231</v>
      </c>
      <c r="W4102" s="4">
        <v>414</v>
      </c>
      <c r="X4102" s="4"/>
      <c r="Y4102" s="4"/>
    </row>
    <row r="4103" spans="1:28" x14ac:dyDescent="0.25">
      <c r="A4103">
        <v>128</v>
      </c>
      <c r="B4103">
        <v>34</v>
      </c>
      <c r="C4103">
        <v>79</v>
      </c>
      <c r="D4103">
        <v>1</v>
      </c>
      <c r="E4103">
        <v>1</v>
      </c>
      <c r="F4103">
        <v>448</v>
      </c>
      <c r="G4103">
        <f t="shared" si="63"/>
        <v>3</v>
      </c>
      <c r="H4103">
        <v>3</v>
      </c>
      <c r="I4103">
        <v>1</v>
      </c>
      <c r="J4103">
        <v>1</v>
      </c>
      <c r="K4103" s="3">
        <v>334</v>
      </c>
      <c r="L4103" s="4">
        <v>378</v>
      </c>
      <c r="M4103" s="4">
        <v>243</v>
      </c>
      <c r="N4103" s="4">
        <v>231</v>
      </c>
      <c r="O4103" s="4">
        <v>216</v>
      </c>
      <c r="P4103" s="4">
        <v>211</v>
      </c>
      <c r="Q4103" s="4">
        <v>218</v>
      </c>
      <c r="R4103" s="4">
        <v>247</v>
      </c>
      <c r="S4103" s="4">
        <v>773</v>
      </c>
      <c r="T4103" s="4">
        <v>328</v>
      </c>
      <c r="U4103" s="4">
        <v>301</v>
      </c>
      <c r="V4103" s="4">
        <v>515</v>
      </c>
      <c r="W4103" s="4"/>
      <c r="X4103" s="4"/>
      <c r="Y4103" s="4"/>
      <c r="Z4103" s="4"/>
    </row>
    <row r="4104" spans="1:28" x14ac:dyDescent="0.25">
      <c r="A4104">
        <v>128</v>
      </c>
      <c r="B4104">
        <v>35</v>
      </c>
      <c r="C4104">
        <v>123</v>
      </c>
      <c r="D4104">
        <v>1</v>
      </c>
      <c r="E4104">
        <v>1</v>
      </c>
      <c r="F4104">
        <v>441</v>
      </c>
      <c r="G4104">
        <f t="shared" si="63"/>
        <v>3</v>
      </c>
      <c r="H4104">
        <v>3</v>
      </c>
      <c r="I4104">
        <v>1</v>
      </c>
      <c r="J4104">
        <v>1</v>
      </c>
      <c r="K4104" s="3">
        <v>324</v>
      </c>
      <c r="L4104" s="4">
        <v>266</v>
      </c>
      <c r="M4104" s="4">
        <v>347</v>
      </c>
      <c r="N4104" s="4">
        <v>264</v>
      </c>
      <c r="O4104" s="4">
        <v>248</v>
      </c>
      <c r="P4104" s="4">
        <v>319</v>
      </c>
      <c r="Q4104" s="4">
        <v>504</v>
      </c>
      <c r="R4104" s="4">
        <v>234</v>
      </c>
      <c r="S4104" s="4">
        <v>691</v>
      </c>
      <c r="T4104" s="4">
        <v>189</v>
      </c>
      <c r="U4104" s="4">
        <v>277</v>
      </c>
      <c r="V4104" s="4">
        <v>265</v>
      </c>
      <c r="W4104" s="4">
        <v>244</v>
      </c>
    </row>
    <row r="4105" spans="1:28" x14ac:dyDescent="0.25">
      <c r="A4105">
        <v>128</v>
      </c>
      <c r="B4105">
        <v>36</v>
      </c>
      <c r="C4105">
        <v>99</v>
      </c>
      <c r="D4105">
        <v>1</v>
      </c>
      <c r="E4105">
        <v>1</v>
      </c>
      <c r="F4105">
        <v>370</v>
      </c>
      <c r="G4105">
        <f t="shared" si="63"/>
        <v>3</v>
      </c>
      <c r="H4105">
        <v>3</v>
      </c>
      <c r="I4105">
        <v>1</v>
      </c>
      <c r="J4105">
        <v>1</v>
      </c>
      <c r="K4105" s="3">
        <v>229</v>
      </c>
      <c r="L4105" s="4">
        <v>253</v>
      </c>
      <c r="M4105" s="4">
        <v>171</v>
      </c>
      <c r="N4105" s="4">
        <v>214</v>
      </c>
      <c r="O4105" s="4">
        <v>211</v>
      </c>
      <c r="P4105" s="4">
        <v>232</v>
      </c>
      <c r="Q4105" s="4">
        <v>612</v>
      </c>
      <c r="R4105" s="4">
        <v>230</v>
      </c>
      <c r="S4105" s="4">
        <v>639</v>
      </c>
      <c r="T4105" s="4">
        <v>229</v>
      </c>
      <c r="U4105" s="4">
        <v>481</v>
      </c>
      <c r="V4105" s="4">
        <v>226</v>
      </c>
      <c r="W4105" s="4">
        <v>410</v>
      </c>
    </row>
    <row r="4106" spans="1:28" x14ac:dyDescent="0.25">
      <c r="A4106">
        <v>129</v>
      </c>
      <c r="B4106">
        <v>1</v>
      </c>
      <c r="C4106">
        <v>143</v>
      </c>
      <c r="D4106">
        <v>3</v>
      </c>
      <c r="E4106">
        <v>2</v>
      </c>
      <c r="F4106">
        <v>1128</v>
      </c>
      <c r="G4106">
        <f t="shared" si="63"/>
        <v>4</v>
      </c>
      <c r="H4106">
        <v>1</v>
      </c>
      <c r="I4106">
        <v>2</v>
      </c>
      <c r="J4106">
        <v>1</v>
      </c>
      <c r="K4106" s="1">
        <v>211</v>
      </c>
      <c r="L4106" s="2">
        <v>207</v>
      </c>
      <c r="M4106" s="2">
        <v>218</v>
      </c>
      <c r="N4106" s="2">
        <v>210</v>
      </c>
      <c r="O4106" s="2">
        <v>234</v>
      </c>
      <c r="P4106" s="2">
        <v>216</v>
      </c>
      <c r="Q4106" s="2">
        <v>393</v>
      </c>
      <c r="R4106" s="2">
        <v>215</v>
      </c>
      <c r="S4106" s="2">
        <v>636</v>
      </c>
      <c r="T4106" s="2">
        <v>377</v>
      </c>
      <c r="U4106" s="2">
        <v>225</v>
      </c>
      <c r="V4106" s="2">
        <v>328</v>
      </c>
      <c r="W4106" s="2"/>
      <c r="X4106" s="2"/>
      <c r="Y4106" s="2"/>
      <c r="Z4106" s="2"/>
    </row>
    <row r="4107" spans="1:28" x14ac:dyDescent="0.25">
      <c r="A4107">
        <v>129</v>
      </c>
      <c r="B4107">
        <v>2</v>
      </c>
      <c r="C4107">
        <v>60</v>
      </c>
      <c r="D4107">
        <v>3</v>
      </c>
      <c r="E4107">
        <v>2</v>
      </c>
      <c r="F4107">
        <v>2389</v>
      </c>
      <c r="G4107">
        <f t="shared" si="63"/>
        <v>4</v>
      </c>
      <c r="H4107">
        <v>1</v>
      </c>
      <c r="I4107">
        <v>2</v>
      </c>
      <c r="J4107">
        <v>1</v>
      </c>
      <c r="K4107" s="3">
        <v>281</v>
      </c>
      <c r="L4107" s="4">
        <v>232</v>
      </c>
      <c r="M4107" s="4">
        <v>285</v>
      </c>
      <c r="N4107" s="4">
        <v>277</v>
      </c>
      <c r="O4107" s="4">
        <v>249</v>
      </c>
      <c r="P4107" s="4">
        <v>240</v>
      </c>
      <c r="Q4107" s="4">
        <v>280</v>
      </c>
      <c r="R4107" s="4">
        <v>267</v>
      </c>
      <c r="S4107" s="4">
        <v>804</v>
      </c>
      <c r="T4107" s="4">
        <v>282</v>
      </c>
      <c r="U4107" s="4">
        <v>278</v>
      </c>
      <c r="V4107" s="4">
        <v>295</v>
      </c>
      <c r="W4107" s="4">
        <v>527</v>
      </c>
      <c r="X4107" s="4"/>
      <c r="Y4107" s="4"/>
      <c r="Z4107" s="4"/>
    </row>
    <row r="4108" spans="1:28" x14ac:dyDescent="0.25">
      <c r="A4108">
        <v>129</v>
      </c>
      <c r="B4108">
        <v>3</v>
      </c>
      <c r="C4108">
        <v>67</v>
      </c>
      <c r="D4108">
        <v>3</v>
      </c>
      <c r="E4108">
        <v>1</v>
      </c>
      <c r="F4108">
        <v>1398</v>
      </c>
      <c r="G4108">
        <f t="shared" si="63"/>
        <v>3</v>
      </c>
      <c r="H4108">
        <v>1</v>
      </c>
      <c r="I4108">
        <v>2</v>
      </c>
      <c r="J4108">
        <v>1</v>
      </c>
      <c r="K4108" s="3">
        <v>342</v>
      </c>
      <c r="L4108" s="4">
        <v>290</v>
      </c>
      <c r="M4108" s="4">
        <v>417</v>
      </c>
      <c r="N4108" s="4">
        <v>280</v>
      </c>
      <c r="O4108" s="4">
        <v>421</v>
      </c>
      <c r="P4108" s="4">
        <v>283</v>
      </c>
      <c r="Q4108" s="4">
        <v>273</v>
      </c>
      <c r="R4108" s="4">
        <v>328</v>
      </c>
      <c r="S4108" s="4">
        <v>977</v>
      </c>
      <c r="T4108" s="4">
        <v>328</v>
      </c>
      <c r="U4108" s="4">
        <v>308</v>
      </c>
      <c r="V4108" s="4">
        <v>310</v>
      </c>
      <c r="W4108" s="4">
        <v>298</v>
      </c>
      <c r="X4108" s="4">
        <v>292</v>
      </c>
      <c r="Y4108" s="4">
        <v>282</v>
      </c>
      <c r="Z4108" s="4">
        <v>311</v>
      </c>
    </row>
    <row r="4109" spans="1:28" x14ac:dyDescent="0.25">
      <c r="A4109">
        <v>129</v>
      </c>
      <c r="B4109">
        <v>4</v>
      </c>
      <c r="C4109">
        <v>56</v>
      </c>
      <c r="D4109">
        <v>3</v>
      </c>
      <c r="E4109">
        <v>1</v>
      </c>
      <c r="F4109">
        <v>1214</v>
      </c>
      <c r="G4109">
        <f t="shared" si="63"/>
        <v>3</v>
      </c>
      <c r="H4109">
        <v>1</v>
      </c>
      <c r="I4109">
        <v>2</v>
      </c>
      <c r="J4109">
        <v>1</v>
      </c>
      <c r="K4109" s="3">
        <v>297</v>
      </c>
      <c r="L4109" s="4">
        <v>274</v>
      </c>
      <c r="M4109" s="4">
        <v>263</v>
      </c>
      <c r="N4109" s="4">
        <v>330</v>
      </c>
      <c r="O4109" s="4">
        <v>261</v>
      </c>
      <c r="P4109" s="4">
        <v>256</v>
      </c>
      <c r="Q4109" s="4">
        <v>434</v>
      </c>
      <c r="R4109" s="4">
        <v>310</v>
      </c>
      <c r="S4109" s="4">
        <v>1026</v>
      </c>
      <c r="T4109" s="4">
        <v>285</v>
      </c>
      <c r="U4109" s="4">
        <v>294</v>
      </c>
      <c r="V4109" s="4">
        <v>257</v>
      </c>
      <c r="W4109" s="4">
        <v>285</v>
      </c>
      <c r="X4109" s="4">
        <v>376</v>
      </c>
      <c r="Y4109" s="4"/>
      <c r="Z4109" s="4"/>
    </row>
    <row r="4110" spans="1:28" x14ac:dyDescent="0.25">
      <c r="A4110">
        <v>129</v>
      </c>
      <c r="B4110">
        <v>5</v>
      </c>
      <c r="C4110">
        <v>71</v>
      </c>
      <c r="D4110">
        <v>3</v>
      </c>
      <c r="E4110">
        <v>1</v>
      </c>
      <c r="F4110">
        <v>4953</v>
      </c>
      <c r="G4110">
        <f t="shared" ref="G4110:G4173" si="64">IF(H4110=1,IF(OR(D4110=1,D4110=2),E4110,IF(OR(D4110=3,D4110=6),IF(E4110=1,3,4),IF(OR(D4110=4,D4110=5),IF(E4110=2,3,4),5))),IF(OR(D4110=1,D4110=3,D4110=5),IF(E4110=1,3,4),IF(E4110=2,3,4)))</f>
        <v>3</v>
      </c>
      <c r="H4110">
        <v>1</v>
      </c>
      <c r="I4110">
        <v>2</v>
      </c>
      <c r="J4110">
        <v>1</v>
      </c>
      <c r="K4110" s="3">
        <v>598</v>
      </c>
      <c r="L4110" s="4">
        <v>352</v>
      </c>
      <c r="M4110" s="4">
        <v>367</v>
      </c>
      <c r="N4110" s="4">
        <v>297</v>
      </c>
      <c r="O4110" s="4">
        <v>259</v>
      </c>
      <c r="P4110" s="4">
        <v>292</v>
      </c>
      <c r="Q4110" s="4">
        <v>299</v>
      </c>
      <c r="R4110" s="4">
        <v>265</v>
      </c>
      <c r="S4110" s="4">
        <v>1197</v>
      </c>
      <c r="T4110" s="4">
        <v>421</v>
      </c>
      <c r="U4110" s="4">
        <v>316</v>
      </c>
      <c r="V4110" s="4">
        <v>309</v>
      </c>
      <c r="W4110" s="4">
        <v>606</v>
      </c>
      <c r="X4110" s="4">
        <v>330</v>
      </c>
      <c r="Y4110" s="4"/>
      <c r="Z4110" s="4"/>
      <c r="AA4110" s="4"/>
    </row>
    <row r="4111" spans="1:28" x14ac:dyDescent="0.25">
      <c r="A4111">
        <v>129</v>
      </c>
      <c r="B4111">
        <v>6</v>
      </c>
      <c r="C4111">
        <v>55</v>
      </c>
      <c r="D4111">
        <v>3</v>
      </c>
      <c r="E4111">
        <v>1</v>
      </c>
      <c r="F4111">
        <v>1674</v>
      </c>
      <c r="G4111">
        <f t="shared" si="64"/>
        <v>3</v>
      </c>
      <c r="H4111">
        <v>1</v>
      </c>
      <c r="I4111">
        <v>2</v>
      </c>
      <c r="J4111">
        <v>1</v>
      </c>
      <c r="K4111" s="3">
        <v>230</v>
      </c>
      <c r="L4111" s="4">
        <v>194</v>
      </c>
      <c r="M4111" s="4">
        <v>228</v>
      </c>
      <c r="N4111" s="4">
        <v>379</v>
      </c>
      <c r="O4111" s="4">
        <v>260</v>
      </c>
      <c r="P4111" s="4">
        <v>343</v>
      </c>
      <c r="Q4111" s="4">
        <v>544</v>
      </c>
      <c r="R4111" s="4">
        <v>414</v>
      </c>
      <c r="S4111" s="4">
        <v>303</v>
      </c>
      <c r="T4111" s="4">
        <v>324</v>
      </c>
      <c r="U4111" s="4">
        <v>351</v>
      </c>
      <c r="V4111" s="4">
        <v>281</v>
      </c>
      <c r="W4111" s="4">
        <v>268</v>
      </c>
      <c r="X4111" s="4">
        <v>285</v>
      </c>
      <c r="Y4111" s="4"/>
      <c r="Z4111" s="4"/>
      <c r="AA4111" s="4"/>
      <c r="AB4111" s="4"/>
    </row>
    <row r="4112" spans="1:28" x14ac:dyDescent="0.25">
      <c r="A4112">
        <v>129</v>
      </c>
      <c r="B4112">
        <v>7</v>
      </c>
      <c r="C4112">
        <v>87</v>
      </c>
      <c r="D4112">
        <v>4</v>
      </c>
      <c r="E4112">
        <v>2</v>
      </c>
      <c r="F4112">
        <v>2377</v>
      </c>
      <c r="G4112">
        <f t="shared" si="64"/>
        <v>3</v>
      </c>
      <c r="H4112">
        <v>1</v>
      </c>
      <c r="I4112">
        <v>2</v>
      </c>
      <c r="J4112">
        <v>2</v>
      </c>
      <c r="K4112" s="3">
        <v>365</v>
      </c>
      <c r="L4112" s="4">
        <v>258</v>
      </c>
      <c r="M4112" s="4">
        <v>326</v>
      </c>
      <c r="N4112" s="4">
        <v>263</v>
      </c>
      <c r="O4112" s="4">
        <v>212</v>
      </c>
      <c r="P4112" s="4">
        <v>312</v>
      </c>
      <c r="Q4112" s="4">
        <v>294</v>
      </c>
      <c r="R4112" s="4">
        <v>274</v>
      </c>
      <c r="S4112" s="4">
        <v>1328</v>
      </c>
      <c r="T4112" s="4">
        <v>282</v>
      </c>
      <c r="U4112" s="4">
        <v>309</v>
      </c>
      <c r="V4112" s="4">
        <v>326</v>
      </c>
      <c r="W4112" s="4">
        <v>306</v>
      </c>
      <c r="X4112" s="4">
        <v>538</v>
      </c>
      <c r="Y4112" s="4"/>
      <c r="Z4112" s="4"/>
    </row>
    <row r="4113" spans="1:27" x14ac:dyDescent="0.25">
      <c r="A4113">
        <v>129</v>
      </c>
      <c r="B4113">
        <v>8</v>
      </c>
      <c r="C4113">
        <v>62</v>
      </c>
      <c r="D4113">
        <v>4</v>
      </c>
      <c r="E4113">
        <v>1</v>
      </c>
      <c r="F4113">
        <v>1415</v>
      </c>
      <c r="G4113">
        <f t="shared" si="64"/>
        <v>4</v>
      </c>
      <c r="H4113">
        <v>1</v>
      </c>
      <c r="I4113">
        <v>2</v>
      </c>
      <c r="J4113">
        <v>2</v>
      </c>
      <c r="K4113" s="3">
        <v>344</v>
      </c>
      <c r="L4113" s="4">
        <v>248</v>
      </c>
      <c r="M4113" s="4">
        <v>240</v>
      </c>
      <c r="N4113" s="4">
        <v>230</v>
      </c>
      <c r="O4113" s="4">
        <v>231</v>
      </c>
      <c r="P4113" s="4">
        <v>247</v>
      </c>
      <c r="Q4113" s="4">
        <v>257</v>
      </c>
      <c r="R4113" s="4">
        <v>535</v>
      </c>
      <c r="S4113" s="4">
        <v>977</v>
      </c>
      <c r="T4113" s="4">
        <v>258</v>
      </c>
      <c r="U4113" s="4">
        <v>246</v>
      </c>
      <c r="V4113" s="4">
        <v>279</v>
      </c>
      <c r="W4113" s="4">
        <v>300</v>
      </c>
      <c r="X4113" s="4"/>
      <c r="Y4113" s="4"/>
      <c r="Z4113" s="4"/>
      <c r="AA4113" s="4"/>
    </row>
    <row r="4114" spans="1:27" x14ac:dyDescent="0.25">
      <c r="A4114">
        <v>129</v>
      </c>
      <c r="B4114">
        <v>9</v>
      </c>
      <c r="C4114">
        <v>128</v>
      </c>
      <c r="D4114">
        <v>4</v>
      </c>
      <c r="E4114">
        <v>2</v>
      </c>
      <c r="F4114">
        <v>1748</v>
      </c>
      <c r="G4114">
        <f t="shared" si="64"/>
        <v>3</v>
      </c>
      <c r="H4114">
        <v>1</v>
      </c>
      <c r="I4114">
        <v>2</v>
      </c>
      <c r="J4114">
        <v>2</v>
      </c>
      <c r="K4114" s="3">
        <v>309</v>
      </c>
      <c r="L4114" s="4">
        <v>277</v>
      </c>
      <c r="M4114" s="4">
        <v>314</v>
      </c>
      <c r="N4114" s="4">
        <v>300</v>
      </c>
      <c r="O4114" s="4">
        <v>297</v>
      </c>
      <c r="P4114" s="4">
        <v>260</v>
      </c>
      <c r="Q4114" s="4">
        <v>258</v>
      </c>
      <c r="R4114" s="4">
        <v>309</v>
      </c>
      <c r="S4114" s="4">
        <v>918</v>
      </c>
      <c r="T4114" s="4">
        <v>277</v>
      </c>
      <c r="U4114" s="4">
        <v>316</v>
      </c>
      <c r="V4114" s="4">
        <v>291</v>
      </c>
      <c r="W4114" s="4">
        <v>533</v>
      </c>
      <c r="X4114" s="4"/>
      <c r="Y4114" s="4"/>
      <c r="Z4114" s="4"/>
    </row>
    <row r="4115" spans="1:27" x14ac:dyDescent="0.25">
      <c r="A4115">
        <v>129</v>
      </c>
      <c r="B4115">
        <v>10</v>
      </c>
      <c r="C4115">
        <v>63</v>
      </c>
      <c r="D4115">
        <v>4</v>
      </c>
      <c r="E4115">
        <v>2</v>
      </c>
      <c r="F4115">
        <v>2344</v>
      </c>
      <c r="G4115">
        <f t="shared" si="64"/>
        <v>3</v>
      </c>
      <c r="H4115">
        <v>1</v>
      </c>
      <c r="I4115">
        <v>2</v>
      </c>
      <c r="J4115">
        <v>2</v>
      </c>
      <c r="K4115" s="3">
        <v>188</v>
      </c>
      <c r="L4115" s="4">
        <v>308</v>
      </c>
      <c r="M4115" s="4">
        <v>280</v>
      </c>
      <c r="N4115" s="4">
        <v>264</v>
      </c>
      <c r="O4115" s="4">
        <v>229</v>
      </c>
      <c r="P4115" s="4">
        <v>295</v>
      </c>
      <c r="Q4115" s="4">
        <v>1570</v>
      </c>
      <c r="R4115" s="4">
        <v>193</v>
      </c>
      <c r="S4115" s="4">
        <v>527</v>
      </c>
      <c r="T4115" s="4">
        <v>298</v>
      </c>
      <c r="U4115" s="4">
        <v>190</v>
      </c>
      <c r="V4115" s="4">
        <v>240</v>
      </c>
      <c r="W4115" s="4">
        <v>213</v>
      </c>
      <c r="X4115" s="4">
        <v>281</v>
      </c>
      <c r="Y4115" s="4"/>
      <c r="Z4115" s="4"/>
      <c r="AA4115" s="4"/>
    </row>
    <row r="4116" spans="1:27" x14ac:dyDescent="0.25">
      <c r="A4116">
        <v>129</v>
      </c>
      <c r="B4116">
        <v>11</v>
      </c>
      <c r="C4116">
        <v>107</v>
      </c>
      <c r="D4116">
        <v>4</v>
      </c>
      <c r="E4116">
        <v>2</v>
      </c>
      <c r="F4116">
        <v>2118</v>
      </c>
      <c r="G4116">
        <f t="shared" si="64"/>
        <v>3</v>
      </c>
      <c r="H4116">
        <v>1</v>
      </c>
      <c r="I4116">
        <v>2</v>
      </c>
      <c r="J4116">
        <v>2</v>
      </c>
      <c r="K4116" s="3">
        <v>306</v>
      </c>
      <c r="L4116" s="4">
        <v>309</v>
      </c>
      <c r="M4116" s="4">
        <v>327</v>
      </c>
      <c r="N4116" s="4">
        <v>387</v>
      </c>
      <c r="O4116" s="4">
        <v>289</v>
      </c>
      <c r="P4116" s="4">
        <v>364</v>
      </c>
      <c r="Q4116" s="4">
        <v>1245</v>
      </c>
      <c r="R4116" s="4">
        <v>322</v>
      </c>
      <c r="S4116" s="4">
        <v>1101</v>
      </c>
      <c r="T4116" s="4">
        <v>403</v>
      </c>
      <c r="U4116" s="4">
        <v>311</v>
      </c>
      <c r="V4116" s="4">
        <v>565</v>
      </c>
      <c r="W4116" s="4"/>
      <c r="X4116" s="4"/>
      <c r="Y4116" s="4"/>
      <c r="Z4116" s="4"/>
    </row>
    <row r="4117" spans="1:27" x14ac:dyDescent="0.25">
      <c r="A4117">
        <v>129</v>
      </c>
      <c r="B4117">
        <v>12</v>
      </c>
      <c r="C4117">
        <v>123</v>
      </c>
      <c r="D4117">
        <v>4</v>
      </c>
      <c r="E4117">
        <v>2</v>
      </c>
      <c r="F4117">
        <v>1310</v>
      </c>
      <c r="G4117">
        <f t="shared" si="64"/>
        <v>3</v>
      </c>
      <c r="H4117">
        <v>1</v>
      </c>
      <c r="I4117">
        <v>2</v>
      </c>
      <c r="J4117">
        <v>2</v>
      </c>
      <c r="K4117" s="3">
        <v>260</v>
      </c>
      <c r="L4117" s="4">
        <v>260</v>
      </c>
      <c r="M4117" s="4">
        <v>291</v>
      </c>
      <c r="N4117" s="4">
        <v>451</v>
      </c>
      <c r="O4117" s="4">
        <v>280</v>
      </c>
      <c r="P4117" s="4">
        <v>282</v>
      </c>
      <c r="Q4117" s="4">
        <v>259</v>
      </c>
      <c r="R4117" s="4">
        <v>256</v>
      </c>
      <c r="S4117" s="4">
        <v>550</v>
      </c>
      <c r="T4117" s="4">
        <v>292</v>
      </c>
      <c r="U4117" s="4">
        <v>284</v>
      </c>
      <c r="V4117" s="4">
        <v>393</v>
      </c>
      <c r="W4117" s="4"/>
      <c r="X4117" s="4"/>
      <c r="Y4117" s="4"/>
      <c r="Z4117" s="4"/>
      <c r="AA4117" s="4"/>
    </row>
    <row r="4118" spans="1:27" x14ac:dyDescent="0.25">
      <c r="A4118">
        <v>129</v>
      </c>
      <c r="B4118">
        <v>13</v>
      </c>
      <c r="C4118">
        <v>90</v>
      </c>
      <c r="D4118">
        <v>5</v>
      </c>
      <c r="E4118">
        <v>2</v>
      </c>
      <c r="F4118">
        <v>1934</v>
      </c>
      <c r="G4118">
        <f t="shared" si="64"/>
        <v>3</v>
      </c>
      <c r="H4118">
        <v>1</v>
      </c>
      <c r="I4118">
        <v>3</v>
      </c>
      <c r="J4118">
        <v>1</v>
      </c>
      <c r="K4118" s="3">
        <v>342</v>
      </c>
      <c r="L4118" s="4">
        <v>274</v>
      </c>
      <c r="M4118" s="4">
        <v>400</v>
      </c>
      <c r="N4118" s="4">
        <v>204</v>
      </c>
      <c r="O4118" s="4">
        <v>278</v>
      </c>
      <c r="P4118" s="4">
        <v>299</v>
      </c>
      <c r="Q4118" s="4">
        <v>279</v>
      </c>
      <c r="R4118" s="4">
        <v>266</v>
      </c>
      <c r="S4118" s="4">
        <v>838</v>
      </c>
      <c r="T4118" s="4">
        <v>266</v>
      </c>
      <c r="U4118" s="4">
        <v>262</v>
      </c>
      <c r="V4118" s="4">
        <v>279</v>
      </c>
      <c r="W4118" s="4">
        <v>316</v>
      </c>
      <c r="X4118" s="4"/>
      <c r="Y4118" s="4"/>
      <c r="Z4118" s="4"/>
    </row>
    <row r="4119" spans="1:27" x14ac:dyDescent="0.25">
      <c r="A4119">
        <v>129</v>
      </c>
      <c r="B4119">
        <v>14</v>
      </c>
      <c r="C4119">
        <v>113</v>
      </c>
      <c r="D4119">
        <v>5</v>
      </c>
      <c r="E4119">
        <v>2</v>
      </c>
      <c r="F4119">
        <v>1048</v>
      </c>
      <c r="G4119">
        <f t="shared" si="64"/>
        <v>3</v>
      </c>
      <c r="H4119">
        <v>1</v>
      </c>
      <c r="I4119">
        <v>3</v>
      </c>
      <c r="J4119">
        <v>1</v>
      </c>
      <c r="K4119" s="3">
        <v>381</v>
      </c>
      <c r="L4119" s="4">
        <v>265</v>
      </c>
      <c r="M4119" s="4">
        <v>332</v>
      </c>
      <c r="N4119" s="4">
        <v>310</v>
      </c>
      <c r="O4119" s="4">
        <v>296</v>
      </c>
      <c r="P4119" s="4">
        <v>328</v>
      </c>
      <c r="Q4119" s="4">
        <v>329</v>
      </c>
      <c r="R4119" s="4">
        <v>304</v>
      </c>
      <c r="S4119" s="4">
        <v>650</v>
      </c>
      <c r="T4119" s="4">
        <v>312</v>
      </c>
      <c r="U4119" s="4">
        <v>331</v>
      </c>
      <c r="V4119" s="4">
        <v>311</v>
      </c>
      <c r="W4119" s="4">
        <v>396</v>
      </c>
      <c r="X4119" s="4"/>
      <c r="Y4119" s="4"/>
      <c r="Z4119" s="4"/>
      <c r="AA4119" s="4"/>
    </row>
    <row r="4120" spans="1:27" x14ac:dyDescent="0.25">
      <c r="A4120">
        <v>129</v>
      </c>
      <c r="B4120">
        <v>15</v>
      </c>
      <c r="C4120">
        <v>28</v>
      </c>
      <c r="D4120">
        <v>5</v>
      </c>
      <c r="E4120">
        <v>2</v>
      </c>
      <c r="F4120">
        <v>1341</v>
      </c>
      <c r="G4120">
        <f t="shared" si="64"/>
        <v>3</v>
      </c>
      <c r="H4120">
        <v>1</v>
      </c>
      <c r="I4120">
        <v>3</v>
      </c>
      <c r="J4120">
        <v>1</v>
      </c>
      <c r="K4120" s="3">
        <v>295</v>
      </c>
      <c r="L4120" s="4">
        <v>279</v>
      </c>
      <c r="M4120" s="4">
        <v>245</v>
      </c>
      <c r="N4120" s="4">
        <v>266</v>
      </c>
      <c r="O4120" s="4">
        <v>250</v>
      </c>
      <c r="P4120" s="4">
        <v>243</v>
      </c>
      <c r="Q4120" s="4">
        <v>265</v>
      </c>
      <c r="R4120" s="4">
        <v>264</v>
      </c>
      <c r="S4120" s="4">
        <v>1105</v>
      </c>
      <c r="T4120" s="4">
        <v>264</v>
      </c>
      <c r="U4120" s="4">
        <v>299</v>
      </c>
      <c r="V4120" s="4">
        <v>262</v>
      </c>
      <c r="W4120" s="4">
        <v>245</v>
      </c>
      <c r="X4120" s="4"/>
      <c r="Y4120" s="4"/>
    </row>
    <row r="4121" spans="1:27" x14ac:dyDescent="0.25">
      <c r="A4121">
        <v>129</v>
      </c>
      <c r="B4121">
        <v>16</v>
      </c>
      <c r="C4121">
        <v>135</v>
      </c>
      <c r="D4121">
        <v>5</v>
      </c>
      <c r="E4121">
        <v>2</v>
      </c>
      <c r="F4121">
        <v>1776</v>
      </c>
      <c r="G4121">
        <f t="shared" si="64"/>
        <v>3</v>
      </c>
      <c r="H4121">
        <v>1</v>
      </c>
      <c r="I4121">
        <v>3</v>
      </c>
      <c r="J4121">
        <v>1</v>
      </c>
      <c r="K4121" s="3">
        <v>294</v>
      </c>
      <c r="L4121" s="4">
        <v>278</v>
      </c>
      <c r="M4121" s="4">
        <v>311</v>
      </c>
      <c r="N4121" s="4">
        <v>297</v>
      </c>
      <c r="O4121" s="4">
        <v>241</v>
      </c>
      <c r="P4121" s="4">
        <v>289</v>
      </c>
      <c r="Q4121" s="4">
        <v>275</v>
      </c>
      <c r="R4121" s="4">
        <v>347</v>
      </c>
      <c r="S4121">
        <f>P4121+Q4121+R4121</f>
        <v>911</v>
      </c>
      <c r="T4121" s="4">
        <v>314</v>
      </c>
      <c r="U4121" s="4">
        <v>290</v>
      </c>
      <c r="V4121" s="4">
        <v>308</v>
      </c>
      <c r="W4121" s="4">
        <v>276</v>
      </c>
      <c r="X4121" s="4">
        <v>296</v>
      </c>
      <c r="Y4121" s="4">
        <v>431</v>
      </c>
      <c r="Z4121" s="4"/>
    </row>
    <row r="4122" spans="1:27" x14ac:dyDescent="0.25">
      <c r="A4122">
        <v>129</v>
      </c>
      <c r="B4122">
        <v>17</v>
      </c>
      <c r="C4122">
        <v>109</v>
      </c>
      <c r="D4122">
        <v>5</v>
      </c>
      <c r="E4122">
        <v>2</v>
      </c>
      <c r="F4122">
        <v>1205</v>
      </c>
      <c r="G4122">
        <f t="shared" si="64"/>
        <v>3</v>
      </c>
      <c r="H4122">
        <v>1</v>
      </c>
      <c r="I4122">
        <v>3</v>
      </c>
      <c r="J4122">
        <v>1</v>
      </c>
      <c r="K4122" s="3">
        <v>270</v>
      </c>
      <c r="L4122" s="4">
        <v>273</v>
      </c>
      <c r="M4122" s="4">
        <v>280</v>
      </c>
      <c r="N4122" s="4">
        <v>300</v>
      </c>
      <c r="O4122" s="4">
        <v>297</v>
      </c>
      <c r="P4122" s="4">
        <v>327</v>
      </c>
      <c r="Q4122" s="4">
        <v>322</v>
      </c>
      <c r="R4122" s="4">
        <v>241</v>
      </c>
      <c r="S4122" s="4">
        <v>610</v>
      </c>
      <c r="T4122" s="4">
        <v>344</v>
      </c>
      <c r="U4122" s="4">
        <v>314</v>
      </c>
      <c r="V4122" s="4">
        <v>335</v>
      </c>
      <c r="W4122" s="4">
        <v>411</v>
      </c>
      <c r="X4122" s="4">
        <v>717</v>
      </c>
      <c r="Y4122" s="4"/>
      <c r="Z4122" s="4"/>
      <c r="AA4122" s="4"/>
    </row>
    <row r="4123" spans="1:27" x14ac:dyDescent="0.25">
      <c r="A4123">
        <v>129</v>
      </c>
      <c r="B4123">
        <v>18</v>
      </c>
      <c r="C4123">
        <v>38</v>
      </c>
      <c r="D4123">
        <v>5</v>
      </c>
      <c r="E4123">
        <v>1</v>
      </c>
      <c r="F4123">
        <v>3122</v>
      </c>
      <c r="G4123">
        <f t="shared" si="64"/>
        <v>4</v>
      </c>
      <c r="H4123">
        <v>1</v>
      </c>
      <c r="I4123">
        <v>3</v>
      </c>
      <c r="J4123">
        <v>1</v>
      </c>
      <c r="K4123" s="3">
        <v>277</v>
      </c>
      <c r="L4123" s="4">
        <v>312</v>
      </c>
      <c r="M4123" s="4">
        <v>299</v>
      </c>
      <c r="N4123" s="4">
        <v>262</v>
      </c>
      <c r="O4123" s="4">
        <v>261</v>
      </c>
      <c r="P4123" s="4">
        <v>312</v>
      </c>
      <c r="Q4123" s="4">
        <v>294</v>
      </c>
      <c r="R4123" s="4">
        <v>274</v>
      </c>
      <c r="S4123" s="4">
        <v>751</v>
      </c>
      <c r="T4123" s="4">
        <v>460</v>
      </c>
      <c r="U4123" s="4">
        <v>275</v>
      </c>
      <c r="V4123" s="4">
        <v>298</v>
      </c>
      <c r="W4123" s="4">
        <v>259</v>
      </c>
      <c r="X4123" s="4">
        <v>294</v>
      </c>
      <c r="Y4123" s="4">
        <v>307</v>
      </c>
      <c r="Z4123" s="4"/>
    </row>
    <row r="4124" spans="1:27" x14ac:dyDescent="0.25">
      <c r="A4124">
        <v>129</v>
      </c>
      <c r="B4124">
        <v>19</v>
      </c>
      <c r="C4124">
        <v>144</v>
      </c>
      <c r="D4124">
        <v>6</v>
      </c>
      <c r="E4124">
        <v>2</v>
      </c>
      <c r="F4124">
        <v>2010</v>
      </c>
      <c r="G4124">
        <f t="shared" si="64"/>
        <v>4</v>
      </c>
      <c r="H4124">
        <v>1</v>
      </c>
      <c r="I4124">
        <v>3</v>
      </c>
      <c r="J4124">
        <v>2</v>
      </c>
      <c r="K4124" s="3">
        <v>248</v>
      </c>
      <c r="L4124" s="4">
        <v>210</v>
      </c>
      <c r="M4124" s="4">
        <v>252</v>
      </c>
      <c r="N4124" s="4">
        <v>226</v>
      </c>
      <c r="O4124" s="4">
        <v>294</v>
      </c>
      <c r="P4124" s="4">
        <v>225</v>
      </c>
      <c r="Q4124" s="4">
        <v>248</v>
      </c>
      <c r="R4124" s="4">
        <v>254</v>
      </c>
      <c r="S4124" s="4">
        <v>1463</v>
      </c>
      <c r="T4124" s="4">
        <v>290</v>
      </c>
      <c r="U4124" s="4">
        <v>284</v>
      </c>
      <c r="V4124" s="4">
        <v>290</v>
      </c>
      <c r="W4124" s="4">
        <v>332</v>
      </c>
      <c r="X4124" s="4">
        <v>641</v>
      </c>
      <c r="Y4124" s="4"/>
      <c r="Z4124" s="4"/>
      <c r="AA4124" s="4"/>
    </row>
    <row r="4125" spans="1:27" x14ac:dyDescent="0.25">
      <c r="A4125">
        <v>129</v>
      </c>
      <c r="B4125">
        <v>20</v>
      </c>
      <c r="C4125">
        <v>27</v>
      </c>
      <c r="D4125">
        <v>6</v>
      </c>
      <c r="E4125">
        <v>1</v>
      </c>
      <c r="F4125">
        <v>1181</v>
      </c>
      <c r="G4125">
        <f t="shared" si="64"/>
        <v>3</v>
      </c>
      <c r="H4125">
        <v>1</v>
      </c>
      <c r="I4125">
        <v>3</v>
      </c>
      <c r="J4125">
        <v>2</v>
      </c>
      <c r="K4125" s="3">
        <v>384</v>
      </c>
      <c r="L4125" s="4">
        <v>300</v>
      </c>
      <c r="M4125" s="4">
        <v>481</v>
      </c>
      <c r="N4125" s="4">
        <v>266</v>
      </c>
      <c r="O4125" s="4">
        <v>350</v>
      </c>
      <c r="P4125" s="4">
        <v>319</v>
      </c>
      <c r="Q4125" s="4">
        <v>240</v>
      </c>
      <c r="R4125" s="4">
        <v>296</v>
      </c>
      <c r="S4125" s="4">
        <v>1373</v>
      </c>
      <c r="T4125" s="4">
        <v>244</v>
      </c>
      <c r="U4125" s="4">
        <v>316</v>
      </c>
      <c r="V4125" s="4">
        <v>273</v>
      </c>
      <c r="W4125" s="4">
        <v>259</v>
      </c>
      <c r="X4125" s="4">
        <v>258</v>
      </c>
    </row>
    <row r="4126" spans="1:27" x14ac:dyDescent="0.25">
      <c r="A4126">
        <v>129</v>
      </c>
      <c r="B4126">
        <v>21</v>
      </c>
      <c r="C4126">
        <v>36</v>
      </c>
      <c r="D4126">
        <v>6</v>
      </c>
      <c r="E4126">
        <v>1</v>
      </c>
      <c r="F4126">
        <v>2046</v>
      </c>
      <c r="G4126">
        <f t="shared" si="64"/>
        <v>3</v>
      </c>
      <c r="H4126">
        <v>1</v>
      </c>
      <c r="I4126">
        <v>3</v>
      </c>
      <c r="J4126">
        <v>2</v>
      </c>
      <c r="K4126" s="3">
        <v>248</v>
      </c>
      <c r="L4126" s="4">
        <v>242</v>
      </c>
      <c r="M4126" s="4">
        <v>264</v>
      </c>
      <c r="N4126" s="4">
        <v>212</v>
      </c>
      <c r="O4126" s="4">
        <v>222</v>
      </c>
      <c r="P4126" s="4">
        <v>250</v>
      </c>
      <c r="Q4126" s="4">
        <v>282</v>
      </c>
      <c r="R4126" s="4">
        <v>289</v>
      </c>
      <c r="S4126" s="4">
        <v>637</v>
      </c>
      <c r="T4126" s="4">
        <v>312</v>
      </c>
      <c r="U4126" s="4">
        <v>331</v>
      </c>
      <c r="V4126" s="4">
        <v>294</v>
      </c>
      <c r="W4126" s="4">
        <v>424</v>
      </c>
      <c r="X4126" s="4">
        <v>274</v>
      </c>
      <c r="Y4126" s="4"/>
      <c r="Z4126" s="4"/>
      <c r="AA4126" s="4"/>
    </row>
    <row r="4127" spans="1:27" x14ac:dyDescent="0.25">
      <c r="A4127">
        <v>129</v>
      </c>
      <c r="B4127">
        <v>22</v>
      </c>
      <c r="C4127">
        <v>75</v>
      </c>
      <c r="D4127">
        <v>6</v>
      </c>
      <c r="E4127">
        <v>2</v>
      </c>
      <c r="F4127">
        <v>1557</v>
      </c>
      <c r="G4127">
        <f t="shared" si="64"/>
        <v>4</v>
      </c>
      <c r="H4127">
        <v>1</v>
      </c>
      <c r="I4127">
        <v>3</v>
      </c>
      <c r="J4127">
        <v>2</v>
      </c>
      <c r="K4127" s="3">
        <v>265</v>
      </c>
      <c r="L4127" s="4">
        <v>264</v>
      </c>
      <c r="M4127" s="4">
        <v>263</v>
      </c>
      <c r="N4127" s="4">
        <v>261</v>
      </c>
      <c r="O4127" s="4">
        <v>242</v>
      </c>
      <c r="P4127" s="4">
        <v>281</v>
      </c>
      <c r="Q4127" s="4">
        <v>275</v>
      </c>
      <c r="R4127" s="4">
        <v>261</v>
      </c>
      <c r="S4127" s="4">
        <v>832</v>
      </c>
      <c r="T4127" s="4">
        <v>278</v>
      </c>
      <c r="U4127" s="4">
        <v>248</v>
      </c>
      <c r="V4127" s="4">
        <v>291</v>
      </c>
      <c r="W4127" s="4">
        <v>300</v>
      </c>
      <c r="X4127" s="4">
        <v>264</v>
      </c>
      <c r="Y4127" s="4"/>
      <c r="Z4127" s="4"/>
    </row>
    <row r="4128" spans="1:27" x14ac:dyDescent="0.25">
      <c r="A4128">
        <v>129</v>
      </c>
      <c r="B4128">
        <v>23</v>
      </c>
      <c r="C4128">
        <v>106</v>
      </c>
      <c r="D4128">
        <v>6</v>
      </c>
      <c r="E4128">
        <v>1</v>
      </c>
      <c r="F4128">
        <v>1601</v>
      </c>
      <c r="G4128">
        <f t="shared" si="64"/>
        <v>3</v>
      </c>
      <c r="H4128">
        <v>1</v>
      </c>
      <c r="I4128">
        <v>3</v>
      </c>
      <c r="J4128">
        <v>2</v>
      </c>
      <c r="K4128" s="3">
        <v>259</v>
      </c>
      <c r="L4128" s="4">
        <v>309</v>
      </c>
      <c r="M4128" s="4">
        <v>276</v>
      </c>
      <c r="N4128" s="4">
        <v>297</v>
      </c>
      <c r="O4128" s="4">
        <v>641</v>
      </c>
      <c r="P4128" s="4">
        <v>307</v>
      </c>
      <c r="Q4128" s="4">
        <v>322</v>
      </c>
      <c r="R4128" s="4">
        <v>411</v>
      </c>
      <c r="S4128" s="4">
        <v>1653</v>
      </c>
      <c r="T4128" s="4">
        <v>295</v>
      </c>
      <c r="U4128" s="4">
        <v>493</v>
      </c>
      <c r="V4128" s="4">
        <v>461</v>
      </c>
      <c r="W4128" s="4"/>
      <c r="X4128" s="4"/>
    </row>
    <row r="4129" spans="1:27" x14ac:dyDescent="0.25">
      <c r="A4129">
        <v>129</v>
      </c>
      <c r="B4129">
        <v>24</v>
      </c>
      <c r="C4129">
        <v>64</v>
      </c>
      <c r="D4129">
        <v>6</v>
      </c>
      <c r="E4129">
        <v>1</v>
      </c>
      <c r="F4129">
        <v>1234</v>
      </c>
      <c r="G4129">
        <f t="shared" si="64"/>
        <v>3</v>
      </c>
      <c r="H4129">
        <v>1</v>
      </c>
      <c r="I4129">
        <v>3</v>
      </c>
      <c r="J4129">
        <v>2</v>
      </c>
      <c r="K4129" s="3">
        <v>302</v>
      </c>
      <c r="L4129" s="4">
        <v>228</v>
      </c>
      <c r="M4129" s="4">
        <v>313</v>
      </c>
      <c r="N4129" s="4">
        <v>268</v>
      </c>
      <c r="O4129" s="4">
        <v>278</v>
      </c>
      <c r="P4129" s="4">
        <v>304</v>
      </c>
      <c r="Q4129" s="4">
        <v>770</v>
      </c>
      <c r="R4129" s="4">
        <v>282</v>
      </c>
      <c r="S4129" s="4">
        <v>742</v>
      </c>
      <c r="T4129" s="4">
        <v>257</v>
      </c>
      <c r="U4129" s="4">
        <v>265</v>
      </c>
      <c r="V4129" s="4">
        <v>264</v>
      </c>
      <c r="W4129" s="4"/>
      <c r="X4129" s="4"/>
      <c r="Y4129" s="4"/>
      <c r="Z4129" s="4"/>
    </row>
    <row r="4130" spans="1:27" x14ac:dyDescent="0.25">
      <c r="A4130">
        <v>129</v>
      </c>
      <c r="B4130">
        <v>25</v>
      </c>
      <c r="C4130">
        <v>31</v>
      </c>
      <c r="D4130">
        <v>1</v>
      </c>
      <c r="E4130">
        <v>1</v>
      </c>
      <c r="F4130">
        <v>1427</v>
      </c>
      <c r="G4130">
        <f t="shared" si="64"/>
        <v>1</v>
      </c>
      <c r="H4130">
        <v>1</v>
      </c>
      <c r="I4130">
        <v>1</v>
      </c>
      <c r="J4130">
        <v>1</v>
      </c>
      <c r="K4130" s="3">
        <v>256</v>
      </c>
      <c r="L4130" s="4">
        <v>218</v>
      </c>
      <c r="M4130" s="4">
        <v>261</v>
      </c>
      <c r="N4130" s="4">
        <v>227</v>
      </c>
      <c r="O4130" s="4">
        <v>246</v>
      </c>
      <c r="P4130" s="4">
        <v>221</v>
      </c>
      <c r="Q4130" s="4">
        <v>232</v>
      </c>
      <c r="R4130" s="4">
        <v>310</v>
      </c>
      <c r="S4130" s="4">
        <v>1043</v>
      </c>
      <c r="T4130" s="4">
        <v>225</v>
      </c>
      <c r="U4130" s="4">
        <v>243</v>
      </c>
      <c r="V4130" s="4">
        <v>285</v>
      </c>
      <c r="W4130" s="4">
        <v>289</v>
      </c>
      <c r="X4130" s="4"/>
      <c r="Y4130" s="4"/>
    </row>
    <row r="4131" spans="1:27" x14ac:dyDescent="0.25">
      <c r="A4131">
        <v>129</v>
      </c>
      <c r="B4131">
        <v>26</v>
      </c>
      <c r="C4131">
        <v>6</v>
      </c>
      <c r="D4131">
        <v>1</v>
      </c>
      <c r="E4131">
        <v>2</v>
      </c>
      <c r="F4131">
        <v>2654</v>
      </c>
      <c r="G4131">
        <f t="shared" si="64"/>
        <v>2</v>
      </c>
      <c r="H4131">
        <v>1</v>
      </c>
      <c r="I4131">
        <v>1</v>
      </c>
      <c r="J4131">
        <v>1</v>
      </c>
      <c r="K4131" s="3">
        <v>335</v>
      </c>
      <c r="L4131" s="4">
        <v>312</v>
      </c>
      <c r="M4131" s="4">
        <v>429</v>
      </c>
      <c r="N4131" s="4">
        <v>403</v>
      </c>
      <c r="O4131" s="4">
        <v>327</v>
      </c>
      <c r="P4131" s="4">
        <v>332</v>
      </c>
      <c r="Q4131" s="4">
        <v>399</v>
      </c>
      <c r="R4131" s="4">
        <v>320</v>
      </c>
      <c r="S4131" s="4">
        <v>856</v>
      </c>
      <c r="T4131" s="4">
        <v>601</v>
      </c>
      <c r="U4131" s="4">
        <v>360</v>
      </c>
      <c r="V4131" s="4">
        <v>329</v>
      </c>
      <c r="W4131" s="4">
        <v>325</v>
      </c>
      <c r="X4131" s="4"/>
      <c r="Y4131" s="4"/>
      <c r="Z4131" s="4"/>
      <c r="AA4131" s="4"/>
    </row>
    <row r="4132" spans="1:27" x14ac:dyDescent="0.25">
      <c r="A4132">
        <v>129</v>
      </c>
      <c r="B4132">
        <v>27</v>
      </c>
      <c r="C4132">
        <v>114</v>
      </c>
      <c r="D4132">
        <v>1</v>
      </c>
      <c r="E4132">
        <v>2</v>
      </c>
      <c r="F4132">
        <v>1192</v>
      </c>
      <c r="G4132">
        <f t="shared" si="64"/>
        <v>2</v>
      </c>
      <c r="H4132">
        <v>1</v>
      </c>
      <c r="I4132">
        <v>1</v>
      </c>
      <c r="J4132">
        <v>1</v>
      </c>
      <c r="K4132" s="3">
        <v>407</v>
      </c>
      <c r="L4132" s="4">
        <v>261</v>
      </c>
      <c r="M4132" s="4">
        <v>340</v>
      </c>
      <c r="N4132" s="4">
        <v>326</v>
      </c>
      <c r="O4132" s="4">
        <v>298</v>
      </c>
      <c r="P4132" s="4">
        <v>329</v>
      </c>
      <c r="Q4132" s="4">
        <v>291</v>
      </c>
      <c r="R4132" s="4">
        <v>318</v>
      </c>
      <c r="S4132" s="4">
        <v>947</v>
      </c>
      <c r="T4132" s="4">
        <v>317</v>
      </c>
      <c r="U4132" s="4">
        <v>378</v>
      </c>
      <c r="V4132" s="4">
        <v>343</v>
      </c>
      <c r="W4132" s="4">
        <v>226</v>
      </c>
      <c r="X4132" s="4">
        <v>310</v>
      </c>
      <c r="Y4132" s="4"/>
      <c r="Z4132" s="4"/>
    </row>
    <row r="4133" spans="1:27" x14ac:dyDescent="0.25">
      <c r="A4133">
        <v>129</v>
      </c>
      <c r="B4133">
        <v>28</v>
      </c>
      <c r="C4133">
        <v>131</v>
      </c>
      <c r="D4133">
        <v>1</v>
      </c>
      <c r="E4133">
        <v>1</v>
      </c>
      <c r="F4133">
        <v>2055</v>
      </c>
      <c r="G4133">
        <f t="shared" si="64"/>
        <v>1</v>
      </c>
      <c r="H4133">
        <v>1</v>
      </c>
      <c r="I4133">
        <v>1</v>
      </c>
      <c r="J4133">
        <v>1</v>
      </c>
      <c r="K4133" s="3">
        <v>722</v>
      </c>
      <c r="L4133" s="4">
        <v>481</v>
      </c>
      <c r="M4133" s="4">
        <v>265</v>
      </c>
      <c r="N4133" s="4">
        <v>434</v>
      </c>
      <c r="O4133" s="4">
        <v>267</v>
      </c>
      <c r="P4133" s="4">
        <v>281</v>
      </c>
      <c r="Q4133" s="4">
        <v>303</v>
      </c>
      <c r="R4133" s="4">
        <v>284</v>
      </c>
      <c r="S4133" s="4">
        <v>942</v>
      </c>
      <c r="T4133" s="4">
        <v>316</v>
      </c>
      <c r="U4133" s="4">
        <v>300</v>
      </c>
      <c r="V4133" s="4">
        <v>333</v>
      </c>
      <c r="W4133" s="4">
        <v>379</v>
      </c>
      <c r="X4133" s="4"/>
      <c r="Y4133" s="4"/>
      <c r="Z4133" s="4"/>
    </row>
    <row r="4134" spans="1:27" x14ac:dyDescent="0.25">
      <c r="A4134">
        <v>129</v>
      </c>
      <c r="B4134">
        <v>29</v>
      </c>
      <c r="C4134">
        <v>133</v>
      </c>
      <c r="D4134">
        <v>1</v>
      </c>
      <c r="E4134">
        <v>1</v>
      </c>
      <c r="F4134">
        <v>1326</v>
      </c>
      <c r="G4134">
        <f t="shared" si="64"/>
        <v>1</v>
      </c>
      <c r="H4134">
        <v>1</v>
      </c>
      <c r="I4134">
        <v>1</v>
      </c>
      <c r="J4134">
        <v>1</v>
      </c>
      <c r="K4134" s="3">
        <v>329</v>
      </c>
      <c r="L4134" s="4">
        <v>270</v>
      </c>
      <c r="M4134" s="4">
        <v>275</v>
      </c>
      <c r="N4134" s="4">
        <v>276</v>
      </c>
      <c r="O4134" s="4">
        <v>265</v>
      </c>
      <c r="P4134" s="4">
        <v>281</v>
      </c>
      <c r="Q4134" s="4">
        <v>273</v>
      </c>
      <c r="R4134" s="4">
        <v>296</v>
      </c>
      <c r="S4134" s="4">
        <v>557</v>
      </c>
      <c r="T4134" s="4">
        <v>282</v>
      </c>
      <c r="U4134" s="4">
        <v>259</v>
      </c>
      <c r="V4134" s="4">
        <v>308</v>
      </c>
      <c r="W4134" s="4">
        <v>258</v>
      </c>
      <c r="X4134" s="4">
        <v>482</v>
      </c>
      <c r="Y4134" s="4"/>
      <c r="Z4134" s="4"/>
      <c r="AA4134" s="4"/>
    </row>
    <row r="4135" spans="1:27" x14ac:dyDescent="0.25">
      <c r="A4135">
        <v>129</v>
      </c>
      <c r="B4135">
        <v>30</v>
      </c>
      <c r="C4135">
        <v>74</v>
      </c>
      <c r="D4135">
        <v>1</v>
      </c>
      <c r="E4135">
        <v>1</v>
      </c>
      <c r="F4135">
        <v>1902</v>
      </c>
      <c r="G4135">
        <f t="shared" si="64"/>
        <v>1</v>
      </c>
      <c r="H4135">
        <v>1</v>
      </c>
      <c r="I4135">
        <v>1</v>
      </c>
      <c r="J4135">
        <v>1</v>
      </c>
      <c r="K4135" s="3">
        <v>262</v>
      </c>
      <c r="L4135" s="4">
        <v>262</v>
      </c>
      <c r="M4135" s="4">
        <v>354</v>
      </c>
      <c r="N4135" s="4">
        <v>201</v>
      </c>
      <c r="O4135" s="4">
        <v>256</v>
      </c>
      <c r="P4135" s="4">
        <v>302</v>
      </c>
      <c r="Q4135" s="4">
        <v>801</v>
      </c>
      <c r="R4135" s="4">
        <v>312</v>
      </c>
      <c r="S4135" s="4">
        <v>715</v>
      </c>
      <c r="T4135" s="4">
        <v>291</v>
      </c>
      <c r="U4135" s="4">
        <v>316</v>
      </c>
      <c r="V4135" s="4">
        <v>284</v>
      </c>
      <c r="W4135" s="4">
        <v>707</v>
      </c>
      <c r="X4135" s="4"/>
      <c r="Y4135" s="4"/>
      <c r="Z4135" s="4"/>
      <c r="AA4135" s="4"/>
    </row>
    <row r="4136" spans="1:27" x14ac:dyDescent="0.25">
      <c r="A4136">
        <v>129</v>
      </c>
      <c r="B4136">
        <v>31</v>
      </c>
      <c r="C4136">
        <v>84</v>
      </c>
      <c r="D4136">
        <v>2</v>
      </c>
      <c r="E4136">
        <v>2</v>
      </c>
      <c r="F4136">
        <v>1599</v>
      </c>
      <c r="G4136">
        <f t="shared" si="64"/>
        <v>2</v>
      </c>
      <c r="H4136">
        <v>1</v>
      </c>
      <c r="I4136">
        <v>1</v>
      </c>
      <c r="J4136">
        <v>2</v>
      </c>
      <c r="K4136" s="3">
        <v>937</v>
      </c>
      <c r="L4136" s="4">
        <v>311</v>
      </c>
      <c r="M4136" s="4">
        <v>314</v>
      </c>
      <c r="N4136" s="4">
        <v>301</v>
      </c>
      <c r="O4136" s="4">
        <v>10</v>
      </c>
      <c r="P4136" s="4">
        <v>790</v>
      </c>
      <c r="Q4136" s="4">
        <v>1031</v>
      </c>
      <c r="R4136" s="4">
        <v>358</v>
      </c>
      <c r="S4136" s="4">
        <v>1225</v>
      </c>
      <c r="T4136" s="4">
        <v>349</v>
      </c>
      <c r="U4136" s="4">
        <v>686</v>
      </c>
      <c r="V4136" s="4">
        <v>382</v>
      </c>
      <c r="W4136" s="4"/>
      <c r="X4136" s="4"/>
      <c r="Y4136" s="4"/>
    </row>
    <row r="4137" spans="1:27" x14ac:dyDescent="0.25">
      <c r="A4137">
        <v>129</v>
      </c>
      <c r="B4137">
        <v>32</v>
      </c>
      <c r="C4137">
        <v>17</v>
      </c>
      <c r="D4137">
        <v>2</v>
      </c>
      <c r="E4137">
        <v>1</v>
      </c>
      <c r="F4137">
        <v>2783</v>
      </c>
      <c r="G4137">
        <f t="shared" si="64"/>
        <v>1</v>
      </c>
      <c r="H4137">
        <v>1</v>
      </c>
      <c r="I4137">
        <v>1</v>
      </c>
      <c r="J4137">
        <v>2</v>
      </c>
      <c r="K4137" s="3">
        <v>262</v>
      </c>
      <c r="L4137" s="4">
        <v>278</v>
      </c>
      <c r="M4137" s="4">
        <v>334</v>
      </c>
      <c r="N4137" s="4">
        <v>243</v>
      </c>
      <c r="O4137" s="4">
        <v>199</v>
      </c>
      <c r="P4137" s="4">
        <v>343</v>
      </c>
      <c r="Q4137" s="4">
        <v>567</v>
      </c>
      <c r="R4137" s="4">
        <v>291</v>
      </c>
      <c r="S4137" s="4">
        <v>967</v>
      </c>
      <c r="T4137" s="4">
        <v>322</v>
      </c>
      <c r="U4137" s="4">
        <v>296</v>
      </c>
      <c r="V4137" s="4">
        <v>309</v>
      </c>
      <c r="W4137" s="4">
        <v>293</v>
      </c>
      <c r="X4137" s="4"/>
      <c r="Y4137" s="4"/>
      <c r="Z4137" s="4"/>
    </row>
    <row r="4138" spans="1:27" x14ac:dyDescent="0.25">
      <c r="A4138">
        <v>129</v>
      </c>
      <c r="B4138">
        <v>33</v>
      </c>
      <c r="C4138">
        <v>76</v>
      </c>
      <c r="D4138">
        <v>2</v>
      </c>
      <c r="E4138">
        <v>1</v>
      </c>
      <c r="F4138">
        <v>3983</v>
      </c>
      <c r="G4138">
        <f t="shared" si="64"/>
        <v>1</v>
      </c>
      <c r="H4138">
        <v>1</v>
      </c>
      <c r="I4138">
        <v>1</v>
      </c>
      <c r="J4138">
        <v>2</v>
      </c>
      <c r="K4138" s="3">
        <v>294</v>
      </c>
      <c r="L4138" s="4">
        <v>845</v>
      </c>
      <c r="M4138" s="4">
        <v>291</v>
      </c>
      <c r="N4138" s="4">
        <v>265</v>
      </c>
      <c r="O4138" s="4">
        <v>265</v>
      </c>
      <c r="P4138" s="4">
        <v>229</v>
      </c>
      <c r="Q4138" s="4">
        <v>845</v>
      </c>
      <c r="R4138">
        <f>O4138+P4138+Q4138</f>
        <v>1339</v>
      </c>
      <c r="S4138" s="4">
        <v>276</v>
      </c>
      <c r="T4138" s="4">
        <v>264</v>
      </c>
      <c r="U4138" s="4">
        <v>269</v>
      </c>
      <c r="V4138" s="4">
        <v>234</v>
      </c>
      <c r="W4138" s="4">
        <v>586</v>
      </c>
      <c r="X4138" s="4"/>
      <c r="Y4138" s="4"/>
    </row>
    <row r="4139" spans="1:27" x14ac:dyDescent="0.25">
      <c r="A4139">
        <v>129</v>
      </c>
      <c r="B4139">
        <v>34</v>
      </c>
      <c r="C4139">
        <v>70</v>
      </c>
      <c r="D4139">
        <v>2</v>
      </c>
      <c r="E4139">
        <v>1</v>
      </c>
      <c r="F4139">
        <v>2376</v>
      </c>
      <c r="G4139">
        <f t="shared" si="64"/>
        <v>1</v>
      </c>
      <c r="H4139">
        <v>1</v>
      </c>
      <c r="I4139">
        <v>1</v>
      </c>
      <c r="J4139">
        <v>2</v>
      </c>
      <c r="K4139" s="3">
        <v>299</v>
      </c>
      <c r="L4139" s="4">
        <v>259</v>
      </c>
      <c r="M4139" s="4">
        <v>274</v>
      </c>
      <c r="N4139" s="4">
        <v>278</v>
      </c>
      <c r="O4139" s="4">
        <v>309</v>
      </c>
      <c r="P4139" s="4">
        <v>267</v>
      </c>
      <c r="Q4139" s="4">
        <v>269</v>
      </c>
      <c r="R4139" s="4">
        <v>314</v>
      </c>
      <c r="S4139" s="4">
        <v>916</v>
      </c>
      <c r="T4139" s="4">
        <v>311</v>
      </c>
      <c r="U4139" s="4">
        <v>274</v>
      </c>
      <c r="V4139" s="4">
        <v>312</v>
      </c>
      <c r="W4139" s="4"/>
      <c r="X4139" s="4"/>
      <c r="Y4139" s="4"/>
      <c r="Z4139" s="4"/>
    </row>
    <row r="4140" spans="1:27" x14ac:dyDescent="0.25">
      <c r="A4140">
        <v>129</v>
      </c>
      <c r="B4140">
        <v>35</v>
      </c>
      <c r="C4140">
        <v>132</v>
      </c>
      <c r="D4140">
        <v>2</v>
      </c>
      <c r="E4140">
        <v>2</v>
      </c>
      <c r="F4140">
        <v>1298</v>
      </c>
      <c r="G4140">
        <f t="shared" si="64"/>
        <v>2</v>
      </c>
      <c r="H4140">
        <v>1</v>
      </c>
      <c r="I4140">
        <v>1</v>
      </c>
      <c r="J4140">
        <v>2</v>
      </c>
      <c r="K4140" s="3">
        <v>330</v>
      </c>
      <c r="L4140" s="4">
        <v>294</v>
      </c>
      <c r="M4140" s="4">
        <v>322</v>
      </c>
      <c r="N4140" s="4">
        <v>262</v>
      </c>
      <c r="O4140" s="4">
        <v>446</v>
      </c>
      <c r="P4140" s="4">
        <v>335</v>
      </c>
      <c r="Q4140" s="4">
        <v>527</v>
      </c>
      <c r="R4140" s="4">
        <v>283</v>
      </c>
      <c r="S4140" s="4">
        <v>773</v>
      </c>
      <c r="T4140" s="4">
        <v>269</v>
      </c>
      <c r="U4140" s="4">
        <v>317</v>
      </c>
      <c r="V4140" s="4">
        <v>322</v>
      </c>
      <c r="W4140" s="4">
        <v>1014</v>
      </c>
    </row>
    <row r="4141" spans="1:27" x14ac:dyDescent="0.25">
      <c r="A4141">
        <v>129</v>
      </c>
      <c r="B4141">
        <v>36</v>
      </c>
      <c r="C4141">
        <v>23</v>
      </c>
      <c r="D4141">
        <v>2</v>
      </c>
      <c r="E4141">
        <v>2</v>
      </c>
      <c r="F4141">
        <v>2415</v>
      </c>
      <c r="G4141">
        <f t="shared" si="64"/>
        <v>2</v>
      </c>
      <c r="H4141">
        <v>1</v>
      </c>
      <c r="I4141">
        <v>1</v>
      </c>
      <c r="J4141">
        <v>2</v>
      </c>
      <c r="K4141" s="3">
        <v>299</v>
      </c>
      <c r="L4141" s="4">
        <v>399</v>
      </c>
      <c r="M4141" s="4">
        <v>354</v>
      </c>
      <c r="N4141" s="4">
        <v>264</v>
      </c>
      <c r="O4141" s="4">
        <v>276</v>
      </c>
      <c r="P4141" s="4">
        <v>297</v>
      </c>
      <c r="Q4141" s="4">
        <v>530</v>
      </c>
      <c r="R4141" s="4">
        <v>225</v>
      </c>
      <c r="S4141" s="4">
        <v>758</v>
      </c>
      <c r="T4141" s="4">
        <v>251</v>
      </c>
      <c r="U4141" s="4">
        <v>299</v>
      </c>
      <c r="V4141" s="4">
        <v>291</v>
      </c>
      <c r="W4141" s="4">
        <v>301</v>
      </c>
    </row>
    <row r="4142" spans="1:27" x14ac:dyDescent="0.25">
      <c r="A4142">
        <v>130</v>
      </c>
      <c r="B4142">
        <v>1</v>
      </c>
      <c r="C4142">
        <v>30</v>
      </c>
      <c r="D4142">
        <v>3</v>
      </c>
      <c r="E4142">
        <v>1</v>
      </c>
      <c r="F4142">
        <v>2114</v>
      </c>
      <c r="G4142">
        <f t="shared" si="64"/>
        <v>3</v>
      </c>
      <c r="H4142">
        <v>2</v>
      </c>
      <c r="I4142">
        <v>2</v>
      </c>
      <c r="J4142">
        <v>1</v>
      </c>
      <c r="K4142" s="1">
        <v>306</v>
      </c>
      <c r="L4142" s="2">
        <v>144</v>
      </c>
      <c r="M4142" s="2">
        <v>363</v>
      </c>
      <c r="N4142" s="2">
        <v>437</v>
      </c>
      <c r="O4142" s="2">
        <v>326</v>
      </c>
      <c r="P4142" s="2">
        <v>433</v>
      </c>
      <c r="Q4142" s="2">
        <v>268</v>
      </c>
      <c r="R4142" s="2">
        <v>318</v>
      </c>
      <c r="S4142" s="2">
        <v>2610</v>
      </c>
      <c r="T4142" s="2">
        <v>359</v>
      </c>
      <c r="U4142" s="2">
        <v>264</v>
      </c>
      <c r="V4142" s="2">
        <v>499</v>
      </c>
      <c r="W4142" s="2"/>
      <c r="X4142" s="2"/>
      <c r="Y4142" s="2"/>
      <c r="Z4142" s="2"/>
      <c r="AA4142" s="12"/>
    </row>
    <row r="4143" spans="1:27" x14ac:dyDescent="0.25">
      <c r="A4143">
        <v>130</v>
      </c>
      <c r="B4143">
        <v>2</v>
      </c>
      <c r="C4143">
        <v>89</v>
      </c>
      <c r="D4143">
        <v>3</v>
      </c>
      <c r="E4143">
        <v>2</v>
      </c>
      <c r="F4143">
        <v>2645</v>
      </c>
      <c r="G4143">
        <f t="shared" si="64"/>
        <v>4</v>
      </c>
      <c r="H4143">
        <v>2</v>
      </c>
      <c r="I4143">
        <v>2</v>
      </c>
      <c r="J4143">
        <v>1</v>
      </c>
      <c r="K4143" s="3">
        <v>250</v>
      </c>
      <c r="L4143" s="4">
        <v>351</v>
      </c>
      <c r="M4143" s="4">
        <v>235</v>
      </c>
      <c r="N4143" s="4">
        <v>240</v>
      </c>
      <c r="O4143" s="4">
        <v>229</v>
      </c>
      <c r="P4143" s="4">
        <v>263</v>
      </c>
      <c r="Q4143" s="4">
        <v>262</v>
      </c>
      <c r="R4143" s="4">
        <v>294</v>
      </c>
      <c r="S4143" s="4">
        <v>1088</v>
      </c>
      <c r="T4143" s="4">
        <v>263</v>
      </c>
      <c r="U4143" s="4">
        <v>397</v>
      </c>
      <c r="V4143" s="4">
        <v>401</v>
      </c>
      <c r="W4143" s="4">
        <v>512</v>
      </c>
      <c r="X4143" s="4"/>
      <c r="Y4143" s="4"/>
      <c r="Z4143" s="4"/>
    </row>
    <row r="4144" spans="1:27" x14ac:dyDescent="0.25">
      <c r="A4144">
        <v>130</v>
      </c>
      <c r="B4144">
        <v>3</v>
      </c>
      <c r="C4144">
        <v>61</v>
      </c>
      <c r="D4144">
        <v>3</v>
      </c>
      <c r="E4144">
        <v>1</v>
      </c>
      <c r="F4144">
        <v>956</v>
      </c>
      <c r="G4144">
        <f t="shared" si="64"/>
        <v>3</v>
      </c>
      <c r="H4144">
        <v>2</v>
      </c>
      <c r="I4144">
        <v>2</v>
      </c>
      <c r="J4144">
        <v>1</v>
      </c>
      <c r="K4144" s="3">
        <v>191</v>
      </c>
      <c r="L4144" s="4">
        <v>226</v>
      </c>
      <c r="M4144" s="4">
        <v>295</v>
      </c>
      <c r="N4144" s="4">
        <v>192</v>
      </c>
      <c r="O4144" s="4">
        <v>193</v>
      </c>
      <c r="P4144" s="4">
        <v>294</v>
      </c>
      <c r="Q4144" s="4">
        <v>259</v>
      </c>
      <c r="R4144" s="4">
        <v>258</v>
      </c>
      <c r="S4144" s="4">
        <v>840</v>
      </c>
      <c r="T4144" s="4">
        <v>235</v>
      </c>
      <c r="U4144" s="4">
        <v>406</v>
      </c>
      <c r="V4144" s="4">
        <v>400</v>
      </c>
      <c r="W4144" s="4">
        <v>959</v>
      </c>
      <c r="X4144" s="4">
        <v>269</v>
      </c>
      <c r="Y4144" s="4">
        <v>335</v>
      </c>
      <c r="Z4144" s="4">
        <v>447</v>
      </c>
    </row>
    <row r="4145" spans="1:28" x14ac:dyDescent="0.25">
      <c r="A4145">
        <v>130</v>
      </c>
      <c r="B4145">
        <v>4</v>
      </c>
      <c r="C4145">
        <v>2</v>
      </c>
      <c r="D4145">
        <v>3</v>
      </c>
      <c r="E4145">
        <v>1</v>
      </c>
      <c r="F4145">
        <v>1456</v>
      </c>
      <c r="G4145">
        <f t="shared" si="64"/>
        <v>3</v>
      </c>
      <c r="H4145">
        <v>2</v>
      </c>
      <c r="I4145">
        <v>2</v>
      </c>
      <c r="J4145">
        <v>1</v>
      </c>
      <c r="K4145" s="3">
        <v>428</v>
      </c>
      <c r="L4145" s="4">
        <v>1040</v>
      </c>
      <c r="M4145" s="4">
        <v>483</v>
      </c>
      <c r="N4145" s="4">
        <v>274</v>
      </c>
      <c r="O4145" s="4">
        <v>298</v>
      </c>
      <c r="P4145" s="4">
        <v>341</v>
      </c>
      <c r="Q4145" s="4">
        <v>297</v>
      </c>
      <c r="R4145" s="4">
        <v>355</v>
      </c>
      <c r="S4145" s="4">
        <v>1062</v>
      </c>
      <c r="T4145" s="4">
        <v>413</v>
      </c>
      <c r="U4145" s="4">
        <v>520</v>
      </c>
      <c r="V4145" s="4">
        <v>369</v>
      </c>
      <c r="W4145" s="4">
        <v>295</v>
      </c>
      <c r="X4145" s="4">
        <v>575</v>
      </c>
      <c r="Y4145" s="4"/>
      <c r="Z4145" s="4"/>
    </row>
    <row r="4146" spans="1:28" x14ac:dyDescent="0.25">
      <c r="A4146">
        <v>130</v>
      </c>
      <c r="B4146">
        <v>5</v>
      </c>
      <c r="C4146">
        <v>43</v>
      </c>
      <c r="D4146">
        <v>3</v>
      </c>
      <c r="E4146">
        <v>1</v>
      </c>
      <c r="F4146">
        <v>1153</v>
      </c>
      <c r="G4146">
        <f t="shared" si="64"/>
        <v>3</v>
      </c>
      <c r="H4146">
        <v>2</v>
      </c>
      <c r="I4146">
        <v>2</v>
      </c>
      <c r="J4146">
        <v>1</v>
      </c>
      <c r="K4146" s="3">
        <v>292</v>
      </c>
      <c r="L4146" s="4">
        <v>154</v>
      </c>
      <c r="M4146" s="4">
        <v>1373</v>
      </c>
      <c r="N4146" s="4">
        <v>216</v>
      </c>
      <c r="O4146" s="4">
        <v>225</v>
      </c>
      <c r="P4146" s="4">
        <v>228</v>
      </c>
      <c r="Q4146" s="4">
        <v>245</v>
      </c>
      <c r="R4146" s="4">
        <v>474</v>
      </c>
      <c r="S4146" s="4">
        <v>542</v>
      </c>
      <c r="T4146" s="4">
        <v>460</v>
      </c>
      <c r="U4146" s="4">
        <v>480</v>
      </c>
      <c r="V4146" s="4">
        <v>249</v>
      </c>
      <c r="W4146" s="4">
        <v>412</v>
      </c>
      <c r="X4146" s="4">
        <v>473</v>
      </c>
      <c r="Y4146" s="4"/>
      <c r="Z4146" s="4"/>
      <c r="AA4146" s="4"/>
    </row>
    <row r="4147" spans="1:28" x14ac:dyDescent="0.25">
      <c r="A4147">
        <v>130</v>
      </c>
      <c r="B4147">
        <v>6</v>
      </c>
      <c r="C4147">
        <v>58</v>
      </c>
      <c r="D4147">
        <v>3</v>
      </c>
      <c r="E4147">
        <v>1</v>
      </c>
      <c r="F4147">
        <v>3741</v>
      </c>
      <c r="G4147">
        <f t="shared" si="64"/>
        <v>3</v>
      </c>
      <c r="H4147">
        <v>2</v>
      </c>
      <c r="I4147">
        <v>2</v>
      </c>
      <c r="J4147">
        <v>1</v>
      </c>
      <c r="K4147" s="3">
        <v>265</v>
      </c>
      <c r="L4147" s="4">
        <v>311</v>
      </c>
      <c r="M4147" s="4">
        <v>197</v>
      </c>
      <c r="N4147" s="4">
        <v>265</v>
      </c>
      <c r="O4147" s="4">
        <v>231</v>
      </c>
      <c r="P4147" s="4">
        <v>245</v>
      </c>
      <c r="Q4147" s="4">
        <v>236</v>
      </c>
      <c r="R4147" s="4">
        <v>460</v>
      </c>
      <c r="S4147" s="4">
        <v>294</v>
      </c>
      <c r="T4147" s="4">
        <v>395</v>
      </c>
      <c r="U4147" s="4">
        <v>261</v>
      </c>
      <c r="V4147" s="4">
        <v>446</v>
      </c>
      <c r="W4147" s="4">
        <v>404</v>
      </c>
      <c r="X4147" s="4">
        <v>650</v>
      </c>
      <c r="Y4147" s="4"/>
      <c r="Z4147" s="4"/>
      <c r="AA4147" s="4"/>
      <c r="AB4147" s="4"/>
    </row>
    <row r="4148" spans="1:28" x14ac:dyDescent="0.25">
      <c r="A4148">
        <v>130</v>
      </c>
      <c r="B4148">
        <v>7</v>
      </c>
      <c r="C4148">
        <v>56</v>
      </c>
      <c r="D4148">
        <v>4</v>
      </c>
      <c r="E4148">
        <v>2</v>
      </c>
      <c r="F4148">
        <v>1388</v>
      </c>
      <c r="G4148">
        <f t="shared" si="64"/>
        <v>3</v>
      </c>
      <c r="H4148">
        <v>2</v>
      </c>
      <c r="I4148">
        <v>2</v>
      </c>
      <c r="J4148">
        <v>2</v>
      </c>
      <c r="K4148" s="3">
        <v>300</v>
      </c>
      <c r="L4148" s="4">
        <v>307</v>
      </c>
      <c r="M4148" s="4">
        <v>184</v>
      </c>
      <c r="N4148" s="4">
        <v>195</v>
      </c>
      <c r="O4148" s="4">
        <v>214</v>
      </c>
      <c r="P4148" s="4">
        <v>259</v>
      </c>
      <c r="Q4148" s="4">
        <v>226</v>
      </c>
      <c r="R4148" s="4">
        <v>225</v>
      </c>
      <c r="S4148" s="4">
        <v>986</v>
      </c>
      <c r="T4148" s="4">
        <v>208</v>
      </c>
      <c r="U4148" s="4">
        <v>198</v>
      </c>
      <c r="V4148" s="4">
        <v>374</v>
      </c>
      <c r="W4148" s="4">
        <v>398</v>
      </c>
      <c r="X4148" s="4">
        <v>436</v>
      </c>
      <c r="Y4148" s="4"/>
      <c r="Z4148" s="4"/>
    </row>
    <row r="4149" spans="1:28" x14ac:dyDescent="0.25">
      <c r="A4149">
        <v>130</v>
      </c>
      <c r="B4149">
        <v>8</v>
      </c>
      <c r="C4149">
        <v>143</v>
      </c>
      <c r="D4149">
        <v>4</v>
      </c>
      <c r="E4149">
        <v>1</v>
      </c>
      <c r="F4149">
        <v>682</v>
      </c>
      <c r="G4149">
        <f t="shared" si="64"/>
        <v>4</v>
      </c>
      <c r="H4149">
        <v>2</v>
      </c>
      <c r="I4149">
        <v>2</v>
      </c>
      <c r="J4149">
        <v>2</v>
      </c>
      <c r="K4149" s="3">
        <v>177</v>
      </c>
      <c r="L4149" s="4">
        <v>171</v>
      </c>
      <c r="M4149" s="4">
        <v>181</v>
      </c>
      <c r="N4149" s="4">
        <v>228</v>
      </c>
      <c r="O4149" s="4">
        <v>650</v>
      </c>
      <c r="P4149" s="4">
        <v>533</v>
      </c>
      <c r="Q4149" s="4">
        <v>177</v>
      </c>
      <c r="R4149" s="4">
        <v>422</v>
      </c>
      <c r="S4149" s="4">
        <v>777</v>
      </c>
      <c r="T4149" s="4">
        <v>330</v>
      </c>
      <c r="U4149" s="4">
        <v>445</v>
      </c>
      <c r="V4149" s="4">
        <v>318</v>
      </c>
      <c r="W4149" s="4">
        <v>357</v>
      </c>
      <c r="X4149" s="4"/>
      <c r="Y4149" s="4"/>
      <c r="Z4149" s="4"/>
      <c r="AA4149" s="4"/>
    </row>
    <row r="4150" spans="1:28" x14ac:dyDescent="0.25">
      <c r="A4150">
        <v>130</v>
      </c>
      <c r="B4150">
        <v>9</v>
      </c>
      <c r="C4150">
        <v>68</v>
      </c>
      <c r="D4150">
        <v>4</v>
      </c>
      <c r="E4150">
        <v>2</v>
      </c>
      <c r="F4150">
        <v>2025</v>
      </c>
      <c r="G4150">
        <f t="shared" si="64"/>
        <v>3</v>
      </c>
      <c r="H4150">
        <v>2</v>
      </c>
      <c r="I4150">
        <v>2</v>
      </c>
      <c r="J4150">
        <v>2</v>
      </c>
      <c r="K4150" s="3">
        <v>279</v>
      </c>
      <c r="L4150" s="4">
        <v>162</v>
      </c>
      <c r="M4150" s="4">
        <v>268</v>
      </c>
      <c r="N4150" s="4">
        <v>268</v>
      </c>
      <c r="O4150" s="4">
        <v>345</v>
      </c>
      <c r="P4150" s="4">
        <v>367</v>
      </c>
      <c r="Q4150" s="4">
        <v>209</v>
      </c>
      <c r="R4150" s="4">
        <v>300</v>
      </c>
      <c r="S4150" s="4">
        <v>1831</v>
      </c>
      <c r="T4150" s="4">
        <v>176</v>
      </c>
      <c r="U4150" s="4">
        <v>275</v>
      </c>
      <c r="V4150" s="4">
        <v>331</v>
      </c>
      <c r="W4150" s="4">
        <v>774</v>
      </c>
      <c r="X4150" s="4"/>
      <c r="Y4150" s="4"/>
      <c r="Z4150" s="4"/>
    </row>
    <row r="4151" spans="1:28" x14ac:dyDescent="0.25">
      <c r="A4151">
        <v>130</v>
      </c>
      <c r="B4151">
        <v>10</v>
      </c>
      <c r="C4151">
        <v>53</v>
      </c>
      <c r="D4151">
        <v>4</v>
      </c>
      <c r="E4151">
        <v>2</v>
      </c>
      <c r="F4151">
        <v>1519</v>
      </c>
      <c r="G4151">
        <f t="shared" si="64"/>
        <v>3</v>
      </c>
      <c r="H4151">
        <v>2</v>
      </c>
      <c r="I4151">
        <v>2</v>
      </c>
      <c r="J4151">
        <v>2</v>
      </c>
      <c r="K4151" s="3">
        <v>249</v>
      </c>
      <c r="L4151" s="4">
        <v>277</v>
      </c>
      <c r="M4151" s="4">
        <v>247</v>
      </c>
      <c r="N4151" s="4">
        <v>241</v>
      </c>
      <c r="O4151" s="4">
        <v>251</v>
      </c>
      <c r="P4151" s="4">
        <v>257</v>
      </c>
      <c r="Q4151" s="4">
        <v>268</v>
      </c>
      <c r="R4151" s="4">
        <v>266</v>
      </c>
      <c r="S4151" s="4">
        <v>577</v>
      </c>
      <c r="T4151" s="4">
        <v>1246</v>
      </c>
      <c r="U4151" s="4">
        <v>475</v>
      </c>
      <c r="V4151" s="4">
        <v>300</v>
      </c>
      <c r="W4151" s="4">
        <v>277</v>
      </c>
      <c r="X4151" s="4">
        <v>583</v>
      </c>
      <c r="Y4151" s="4"/>
      <c r="Z4151" s="4"/>
      <c r="AA4151" s="4"/>
    </row>
    <row r="4152" spans="1:28" x14ac:dyDescent="0.25">
      <c r="A4152">
        <v>130</v>
      </c>
      <c r="B4152">
        <v>11</v>
      </c>
      <c r="C4152">
        <v>94</v>
      </c>
      <c r="D4152">
        <v>4</v>
      </c>
      <c r="E4152">
        <v>2</v>
      </c>
      <c r="F4152">
        <v>2705</v>
      </c>
      <c r="G4152">
        <f t="shared" si="64"/>
        <v>3</v>
      </c>
      <c r="H4152">
        <v>2</v>
      </c>
      <c r="I4152">
        <v>2</v>
      </c>
      <c r="J4152">
        <v>2</v>
      </c>
      <c r="K4152" s="3">
        <v>177</v>
      </c>
      <c r="L4152" s="4">
        <v>242</v>
      </c>
      <c r="M4152" s="4">
        <v>264</v>
      </c>
      <c r="N4152" s="4">
        <v>229</v>
      </c>
      <c r="O4152" s="4">
        <v>281</v>
      </c>
      <c r="P4152" s="4">
        <v>223</v>
      </c>
      <c r="Q4152" s="4">
        <v>1060</v>
      </c>
      <c r="R4152" s="4">
        <v>231</v>
      </c>
      <c r="S4152" s="4">
        <v>936</v>
      </c>
      <c r="T4152" s="4">
        <v>194</v>
      </c>
      <c r="U4152" s="4">
        <v>581</v>
      </c>
      <c r="V4152" s="4">
        <v>462</v>
      </c>
      <c r="W4152" s="4"/>
      <c r="X4152" s="4"/>
      <c r="Y4152" s="4"/>
      <c r="Z4152" s="4"/>
    </row>
    <row r="4153" spans="1:28" x14ac:dyDescent="0.25">
      <c r="A4153">
        <v>130</v>
      </c>
      <c r="B4153">
        <v>12</v>
      </c>
      <c r="C4153">
        <v>31</v>
      </c>
      <c r="D4153">
        <v>4</v>
      </c>
      <c r="E4153">
        <v>2</v>
      </c>
      <c r="F4153">
        <v>1611</v>
      </c>
      <c r="G4153">
        <f t="shared" si="64"/>
        <v>3</v>
      </c>
      <c r="H4153">
        <v>2</v>
      </c>
      <c r="I4153">
        <v>2</v>
      </c>
      <c r="J4153">
        <v>2</v>
      </c>
      <c r="K4153" s="3">
        <v>179</v>
      </c>
      <c r="L4153" s="4">
        <v>275</v>
      </c>
      <c r="M4153" s="4">
        <v>213</v>
      </c>
      <c r="N4153" s="4">
        <v>206</v>
      </c>
      <c r="O4153" s="4">
        <v>269</v>
      </c>
      <c r="P4153" s="4">
        <v>234</v>
      </c>
      <c r="Q4153" s="4">
        <v>251</v>
      </c>
      <c r="R4153" s="4">
        <v>415</v>
      </c>
      <c r="S4153" s="4">
        <v>739</v>
      </c>
      <c r="T4153" s="4">
        <v>620</v>
      </c>
      <c r="U4153" s="4">
        <v>364</v>
      </c>
      <c r="V4153" s="4">
        <v>1364</v>
      </c>
      <c r="W4153" s="4"/>
      <c r="X4153" s="4"/>
      <c r="Y4153" s="4"/>
      <c r="Z4153" s="4"/>
      <c r="AA4153" s="4"/>
    </row>
    <row r="4154" spans="1:28" x14ac:dyDescent="0.25">
      <c r="A4154">
        <v>130</v>
      </c>
      <c r="B4154">
        <v>13</v>
      </c>
      <c r="C4154">
        <v>23</v>
      </c>
      <c r="D4154">
        <v>5</v>
      </c>
      <c r="E4154">
        <v>1</v>
      </c>
      <c r="F4154">
        <v>997</v>
      </c>
      <c r="G4154">
        <f t="shared" si="64"/>
        <v>3</v>
      </c>
      <c r="H4154">
        <v>2</v>
      </c>
      <c r="I4154">
        <v>3</v>
      </c>
      <c r="J4154">
        <v>1</v>
      </c>
      <c r="K4154" s="3">
        <v>266</v>
      </c>
      <c r="L4154" s="4">
        <v>236</v>
      </c>
      <c r="M4154" s="4">
        <v>826</v>
      </c>
      <c r="N4154" s="4">
        <v>262</v>
      </c>
      <c r="O4154" s="4">
        <v>226</v>
      </c>
      <c r="P4154" s="4">
        <v>261</v>
      </c>
      <c r="Q4154" s="4">
        <v>376</v>
      </c>
      <c r="R4154" s="4">
        <v>272</v>
      </c>
      <c r="S4154" s="4">
        <v>985</v>
      </c>
      <c r="T4154" s="4">
        <v>600</v>
      </c>
      <c r="U4154" s="4">
        <v>488</v>
      </c>
      <c r="V4154" s="4">
        <v>599</v>
      </c>
      <c r="W4154" s="4">
        <v>561</v>
      </c>
      <c r="X4154" s="4"/>
      <c r="Y4154" s="4"/>
      <c r="Z4154" s="4"/>
    </row>
    <row r="4155" spans="1:28" x14ac:dyDescent="0.25">
      <c r="A4155">
        <v>130</v>
      </c>
      <c r="B4155">
        <v>14</v>
      </c>
      <c r="C4155">
        <v>39</v>
      </c>
      <c r="D4155">
        <v>5</v>
      </c>
      <c r="E4155">
        <v>1</v>
      </c>
      <c r="F4155">
        <v>1463</v>
      </c>
      <c r="G4155">
        <f t="shared" si="64"/>
        <v>3</v>
      </c>
      <c r="H4155">
        <v>2</v>
      </c>
      <c r="I4155">
        <v>3</v>
      </c>
      <c r="J4155">
        <v>1</v>
      </c>
      <c r="K4155" s="3">
        <v>267</v>
      </c>
      <c r="L4155" s="4">
        <v>217</v>
      </c>
      <c r="M4155" s="4">
        <v>229</v>
      </c>
      <c r="N4155" s="4">
        <v>430</v>
      </c>
      <c r="O4155" s="4">
        <v>298</v>
      </c>
      <c r="P4155" s="4">
        <v>213</v>
      </c>
      <c r="Q4155" s="4">
        <v>390</v>
      </c>
      <c r="R4155" s="4">
        <v>396</v>
      </c>
      <c r="S4155" s="4">
        <v>497</v>
      </c>
      <c r="T4155" s="4">
        <v>329</v>
      </c>
      <c r="U4155" s="4">
        <v>191</v>
      </c>
      <c r="V4155" s="4">
        <v>463</v>
      </c>
      <c r="W4155" s="4">
        <v>564</v>
      </c>
      <c r="X4155" s="4"/>
      <c r="Y4155" s="4"/>
      <c r="Z4155" s="4"/>
      <c r="AA4155" s="4"/>
    </row>
    <row r="4156" spans="1:28" x14ac:dyDescent="0.25">
      <c r="A4156">
        <v>130</v>
      </c>
      <c r="B4156">
        <v>15</v>
      </c>
      <c r="C4156">
        <v>99</v>
      </c>
      <c r="D4156">
        <v>5</v>
      </c>
      <c r="E4156">
        <v>1</v>
      </c>
      <c r="F4156">
        <v>1516</v>
      </c>
      <c r="G4156">
        <f t="shared" si="64"/>
        <v>3</v>
      </c>
      <c r="H4156">
        <v>2</v>
      </c>
      <c r="I4156">
        <v>3</v>
      </c>
      <c r="J4156">
        <v>1</v>
      </c>
      <c r="K4156" s="3">
        <v>199</v>
      </c>
      <c r="L4156" s="4">
        <v>219</v>
      </c>
      <c r="M4156" s="4">
        <v>281</v>
      </c>
      <c r="N4156" s="4">
        <v>240</v>
      </c>
      <c r="O4156" s="4">
        <v>179</v>
      </c>
      <c r="P4156" s="4">
        <v>192</v>
      </c>
      <c r="Q4156" s="4">
        <v>344</v>
      </c>
      <c r="R4156" s="4">
        <v>246</v>
      </c>
      <c r="S4156" s="4">
        <v>991</v>
      </c>
      <c r="T4156" s="4">
        <v>636</v>
      </c>
      <c r="U4156" s="4">
        <v>257</v>
      </c>
      <c r="V4156" s="4">
        <v>442</v>
      </c>
      <c r="W4156" s="4">
        <v>314</v>
      </c>
      <c r="X4156" s="4"/>
      <c r="Y4156" s="4"/>
    </row>
    <row r="4157" spans="1:28" x14ac:dyDescent="0.25">
      <c r="A4157">
        <v>130</v>
      </c>
      <c r="B4157">
        <v>16</v>
      </c>
      <c r="C4157">
        <v>83</v>
      </c>
      <c r="D4157">
        <v>5</v>
      </c>
      <c r="E4157">
        <v>1</v>
      </c>
      <c r="F4157">
        <v>1525</v>
      </c>
      <c r="G4157">
        <f t="shared" si="64"/>
        <v>3</v>
      </c>
      <c r="H4157">
        <v>2</v>
      </c>
      <c r="I4157">
        <v>3</v>
      </c>
      <c r="J4157">
        <v>1</v>
      </c>
      <c r="K4157" s="3">
        <v>295</v>
      </c>
      <c r="L4157" s="4">
        <v>287</v>
      </c>
      <c r="M4157" s="4">
        <v>168</v>
      </c>
      <c r="N4157" s="4">
        <v>209</v>
      </c>
      <c r="O4157" s="4">
        <v>285</v>
      </c>
      <c r="P4157" s="4">
        <v>275</v>
      </c>
      <c r="Q4157" s="4">
        <v>262</v>
      </c>
      <c r="R4157" s="4">
        <v>383</v>
      </c>
      <c r="S4157">
        <f>P4157+Q4157+R4157</f>
        <v>920</v>
      </c>
      <c r="T4157" s="4">
        <v>262</v>
      </c>
      <c r="U4157" s="4">
        <v>361</v>
      </c>
      <c r="V4157" s="4">
        <v>416</v>
      </c>
      <c r="W4157" s="4">
        <v>364</v>
      </c>
      <c r="X4157" s="4">
        <v>341</v>
      </c>
      <c r="Y4157" s="4">
        <v>795</v>
      </c>
      <c r="Z4157" s="4"/>
    </row>
    <row r="4158" spans="1:28" x14ac:dyDescent="0.25">
      <c r="A4158">
        <v>130</v>
      </c>
      <c r="B4158">
        <v>17</v>
      </c>
      <c r="C4158">
        <v>122</v>
      </c>
      <c r="D4158">
        <v>5</v>
      </c>
      <c r="E4158">
        <v>1</v>
      </c>
      <c r="F4158">
        <v>964</v>
      </c>
      <c r="G4158">
        <f t="shared" si="64"/>
        <v>3</v>
      </c>
      <c r="H4158">
        <v>2</v>
      </c>
      <c r="I4158">
        <v>3</v>
      </c>
      <c r="J4158">
        <v>1</v>
      </c>
      <c r="K4158" s="3">
        <v>196</v>
      </c>
      <c r="L4158" s="4">
        <v>198</v>
      </c>
      <c r="M4158" s="4">
        <v>216</v>
      </c>
      <c r="N4158" s="4">
        <v>214</v>
      </c>
      <c r="O4158" s="4">
        <v>442</v>
      </c>
      <c r="P4158" s="4">
        <v>196</v>
      </c>
      <c r="Q4158" s="4">
        <v>233</v>
      </c>
      <c r="R4158" s="4">
        <v>192</v>
      </c>
      <c r="S4158" s="4">
        <v>1010</v>
      </c>
      <c r="T4158" s="4">
        <v>511</v>
      </c>
      <c r="U4158" s="4">
        <v>264</v>
      </c>
      <c r="V4158" s="4">
        <v>209</v>
      </c>
      <c r="W4158" s="4">
        <v>459</v>
      </c>
      <c r="X4158" s="4">
        <v>488</v>
      </c>
      <c r="Y4158" s="4"/>
      <c r="Z4158" s="4"/>
      <c r="AA4158" s="4"/>
    </row>
    <row r="4159" spans="1:28" x14ac:dyDescent="0.25">
      <c r="A4159">
        <v>130</v>
      </c>
      <c r="B4159">
        <v>18</v>
      </c>
      <c r="C4159">
        <v>76</v>
      </c>
      <c r="D4159">
        <v>5</v>
      </c>
      <c r="E4159">
        <v>1</v>
      </c>
      <c r="F4159">
        <v>998</v>
      </c>
      <c r="G4159">
        <f t="shared" si="64"/>
        <v>3</v>
      </c>
      <c r="H4159">
        <v>2</v>
      </c>
      <c r="I4159">
        <v>3</v>
      </c>
      <c r="J4159">
        <v>1</v>
      </c>
      <c r="K4159" s="3">
        <v>186</v>
      </c>
      <c r="L4159" s="4">
        <v>232</v>
      </c>
      <c r="M4159" s="4">
        <v>199</v>
      </c>
      <c r="N4159" s="4">
        <v>206</v>
      </c>
      <c r="O4159" s="4">
        <v>196</v>
      </c>
      <c r="P4159" s="4">
        <v>250</v>
      </c>
      <c r="Q4159" s="4">
        <v>310</v>
      </c>
      <c r="R4159" s="4">
        <v>243</v>
      </c>
      <c r="S4159" s="4">
        <v>741</v>
      </c>
      <c r="T4159" s="4">
        <v>278</v>
      </c>
      <c r="U4159" s="4">
        <v>197</v>
      </c>
      <c r="V4159" s="4">
        <v>264</v>
      </c>
      <c r="W4159" s="4">
        <v>532</v>
      </c>
      <c r="X4159" s="4">
        <v>210</v>
      </c>
      <c r="Y4159" s="4">
        <v>541</v>
      </c>
      <c r="Z4159" s="4"/>
    </row>
    <row r="4160" spans="1:28" x14ac:dyDescent="0.25">
      <c r="A4160">
        <v>130</v>
      </c>
      <c r="B4160">
        <v>19</v>
      </c>
      <c r="C4160">
        <v>59</v>
      </c>
      <c r="D4160">
        <v>6</v>
      </c>
      <c r="E4160">
        <v>2</v>
      </c>
      <c r="F4160">
        <v>2002</v>
      </c>
      <c r="G4160">
        <f t="shared" si="64"/>
        <v>3</v>
      </c>
      <c r="H4160">
        <v>2</v>
      </c>
      <c r="I4160">
        <v>3</v>
      </c>
      <c r="J4160">
        <v>2</v>
      </c>
      <c r="K4160" s="3">
        <v>143</v>
      </c>
      <c r="L4160" s="4">
        <v>193</v>
      </c>
      <c r="M4160" s="4">
        <v>195</v>
      </c>
      <c r="N4160" s="4">
        <v>248</v>
      </c>
      <c r="O4160" s="4">
        <v>274</v>
      </c>
      <c r="P4160" s="4">
        <v>209</v>
      </c>
      <c r="Q4160" s="4">
        <v>218</v>
      </c>
      <c r="R4160" s="4">
        <v>498</v>
      </c>
      <c r="S4160" s="4">
        <v>676</v>
      </c>
      <c r="T4160" s="4">
        <v>190</v>
      </c>
      <c r="U4160" s="4">
        <v>294</v>
      </c>
      <c r="V4160" s="4">
        <v>391</v>
      </c>
      <c r="W4160" s="4">
        <v>328</v>
      </c>
      <c r="X4160" s="4">
        <v>642</v>
      </c>
      <c r="Y4160" s="4"/>
      <c r="Z4160" s="4"/>
      <c r="AA4160" s="4"/>
    </row>
    <row r="4161" spans="1:27" x14ac:dyDescent="0.25">
      <c r="A4161">
        <v>130</v>
      </c>
      <c r="B4161">
        <v>20</v>
      </c>
      <c r="C4161">
        <v>131</v>
      </c>
      <c r="D4161">
        <v>6</v>
      </c>
      <c r="E4161">
        <v>1</v>
      </c>
      <c r="F4161">
        <v>964</v>
      </c>
      <c r="G4161">
        <f t="shared" si="64"/>
        <v>4</v>
      </c>
      <c r="H4161">
        <v>2</v>
      </c>
      <c r="I4161">
        <v>3</v>
      </c>
      <c r="J4161">
        <v>2</v>
      </c>
      <c r="K4161" s="3">
        <v>218</v>
      </c>
      <c r="L4161" s="4">
        <v>198</v>
      </c>
      <c r="M4161" s="4">
        <v>216</v>
      </c>
      <c r="N4161" s="4">
        <v>195</v>
      </c>
      <c r="O4161" s="4">
        <v>301</v>
      </c>
      <c r="P4161" s="4">
        <v>124</v>
      </c>
      <c r="Q4161" s="4">
        <v>184</v>
      </c>
      <c r="R4161" s="4">
        <v>199</v>
      </c>
      <c r="S4161" s="4">
        <v>1412</v>
      </c>
      <c r="T4161" s="4">
        <v>275</v>
      </c>
      <c r="U4161" s="4">
        <v>448</v>
      </c>
      <c r="V4161" s="4">
        <v>294</v>
      </c>
      <c r="W4161" s="4">
        <v>372</v>
      </c>
      <c r="X4161" s="4">
        <v>350</v>
      </c>
    </row>
    <row r="4162" spans="1:27" x14ac:dyDescent="0.25">
      <c r="A4162">
        <v>130</v>
      </c>
      <c r="B4162">
        <v>21</v>
      </c>
      <c r="C4162">
        <v>110</v>
      </c>
      <c r="D4162">
        <v>6</v>
      </c>
      <c r="E4162">
        <v>2</v>
      </c>
      <c r="F4162">
        <v>1673</v>
      </c>
      <c r="G4162">
        <f t="shared" si="64"/>
        <v>3</v>
      </c>
      <c r="H4162">
        <v>2</v>
      </c>
      <c r="I4162">
        <v>3</v>
      </c>
      <c r="J4162">
        <v>2</v>
      </c>
      <c r="K4162" s="3">
        <v>265</v>
      </c>
      <c r="L4162" s="4">
        <v>210</v>
      </c>
      <c r="M4162" s="4">
        <v>268</v>
      </c>
      <c r="N4162" s="4">
        <v>267</v>
      </c>
      <c r="O4162" s="4">
        <v>213</v>
      </c>
      <c r="P4162" s="4">
        <v>313</v>
      </c>
      <c r="Q4162" s="4">
        <v>281</v>
      </c>
      <c r="R4162" s="4">
        <v>222</v>
      </c>
      <c r="S4162" s="4">
        <v>527</v>
      </c>
      <c r="T4162" s="4">
        <v>367</v>
      </c>
      <c r="U4162" s="4">
        <v>450</v>
      </c>
      <c r="V4162" s="4">
        <v>238</v>
      </c>
      <c r="W4162" s="4">
        <v>393</v>
      </c>
      <c r="X4162" s="4">
        <v>887</v>
      </c>
      <c r="Y4162" s="4"/>
      <c r="Z4162" s="4"/>
      <c r="AA4162" s="4"/>
    </row>
    <row r="4163" spans="1:27" x14ac:dyDescent="0.25">
      <c r="A4163">
        <v>130</v>
      </c>
      <c r="B4163">
        <v>22</v>
      </c>
      <c r="C4163">
        <v>86</v>
      </c>
      <c r="D4163">
        <v>6</v>
      </c>
      <c r="E4163">
        <v>2</v>
      </c>
      <c r="F4163">
        <v>1559</v>
      </c>
      <c r="G4163">
        <f t="shared" si="64"/>
        <v>3</v>
      </c>
      <c r="H4163">
        <v>2</v>
      </c>
      <c r="I4163">
        <v>3</v>
      </c>
      <c r="J4163">
        <v>2</v>
      </c>
      <c r="K4163" s="3">
        <v>200</v>
      </c>
      <c r="L4163" s="4">
        <v>189</v>
      </c>
      <c r="M4163" s="4">
        <v>207</v>
      </c>
      <c r="N4163" s="4">
        <v>231</v>
      </c>
      <c r="O4163" s="4">
        <v>450</v>
      </c>
      <c r="P4163" s="4">
        <v>245</v>
      </c>
      <c r="Q4163" s="4">
        <v>206</v>
      </c>
      <c r="R4163" s="4">
        <v>228</v>
      </c>
      <c r="S4163" s="4">
        <v>901</v>
      </c>
      <c r="T4163" s="4">
        <v>254</v>
      </c>
      <c r="U4163" s="4">
        <v>382</v>
      </c>
      <c r="V4163" s="4">
        <v>414</v>
      </c>
      <c r="W4163" s="4">
        <v>261</v>
      </c>
      <c r="X4163" s="4">
        <v>479</v>
      </c>
      <c r="Y4163" s="4"/>
      <c r="Z4163" s="4"/>
    </row>
    <row r="4164" spans="1:27" x14ac:dyDescent="0.25">
      <c r="A4164">
        <v>130</v>
      </c>
      <c r="B4164">
        <v>23</v>
      </c>
      <c r="C4164">
        <v>8</v>
      </c>
      <c r="D4164">
        <v>6</v>
      </c>
      <c r="E4164">
        <v>2</v>
      </c>
      <c r="F4164">
        <v>2303</v>
      </c>
      <c r="G4164">
        <f t="shared" si="64"/>
        <v>3</v>
      </c>
      <c r="H4164">
        <v>2</v>
      </c>
      <c r="I4164">
        <v>3</v>
      </c>
      <c r="J4164">
        <v>2</v>
      </c>
      <c r="K4164" s="3">
        <v>202</v>
      </c>
      <c r="L4164" s="4">
        <v>292</v>
      </c>
      <c r="M4164" s="4">
        <v>199</v>
      </c>
      <c r="N4164" s="4">
        <v>388</v>
      </c>
      <c r="O4164" s="4">
        <v>189</v>
      </c>
      <c r="P4164" s="4">
        <v>324</v>
      </c>
      <c r="Q4164" s="4">
        <v>249</v>
      </c>
      <c r="R4164" s="4">
        <v>309</v>
      </c>
      <c r="S4164" s="4">
        <v>2474</v>
      </c>
      <c r="T4164" s="4">
        <v>291</v>
      </c>
      <c r="U4164" s="4">
        <v>585</v>
      </c>
      <c r="V4164" s="4">
        <v>941</v>
      </c>
      <c r="W4164" s="4"/>
      <c r="X4164" s="4"/>
    </row>
    <row r="4165" spans="1:27" x14ac:dyDescent="0.25">
      <c r="A4165">
        <v>130</v>
      </c>
      <c r="B4165">
        <v>24</v>
      </c>
      <c r="C4165">
        <v>80</v>
      </c>
      <c r="D4165">
        <v>6</v>
      </c>
      <c r="E4165">
        <v>2</v>
      </c>
      <c r="F4165">
        <v>3932</v>
      </c>
      <c r="G4165">
        <f t="shared" si="64"/>
        <v>3</v>
      </c>
      <c r="H4165">
        <v>2</v>
      </c>
      <c r="I4165">
        <v>3</v>
      </c>
      <c r="J4165">
        <v>2</v>
      </c>
      <c r="K4165" s="3">
        <v>213</v>
      </c>
      <c r="L4165" s="4">
        <v>189</v>
      </c>
      <c r="M4165" s="4">
        <v>243</v>
      </c>
      <c r="N4165" s="4">
        <v>247</v>
      </c>
      <c r="O4165" s="4">
        <v>240</v>
      </c>
      <c r="P4165" s="4">
        <v>228</v>
      </c>
      <c r="Q4165" s="4">
        <v>793</v>
      </c>
      <c r="R4165" s="4">
        <v>236</v>
      </c>
      <c r="S4165" s="4">
        <v>788</v>
      </c>
      <c r="T4165" s="4">
        <v>395</v>
      </c>
      <c r="U4165" s="4">
        <v>367</v>
      </c>
      <c r="V4165" s="4">
        <v>528</v>
      </c>
      <c r="W4165" s="4"/>
      <c r="X4165" s="4"/>
      <c r="Y4165" s="4"/>
      <c r="Z4165" s="4"/>
    </row>
    <row r="4166" spans="1:27" x14ac:dyDescent="0.25">
      <c r="A4166">
        <v>130</v>
      </c>
      <c r="B4166">
        <v>25</v>
      </c>
      <c r="C4166">
        <v>128</v>
      </c>
      <c r="D4166">
        <v>1</v>
      </c>
      <c r="E4166">
        <v>1</v>
      </c>
      <c r="F4166">
        <v>1403</v>
      </c>
      <c r="G4166">
        <f t="shared" si="64"/>
        <v>3</v>
      </c>
      <c r="H4166">
        <v>2</v>
      </c>
      <c r="I4166">
        <v>1</v>
      </c>
      <c r="J4166">
        <v>1</v>
      </c>
      <c r="K4166" s="3">
        <v>228</v>
      </c>
      <c r="L4166" s="4">
        <v>214</v>
      </c>
      <c r="M4166" s="4">
        <v>193</v>
      </c>
      <c r="N4166" s="4">
        <v>176</v>
      </c>
      <c r="O4166" s="4">
        <v>207</v>
      </c>
      <c r="P4166" s="4">
        <v>233</v>
      </c>
      <c r="Q4166" s="4">
        <v>231</v>
      </c>
      <c r="R4166" s="4">
        <v>249</v>
      </c>
      <c r="S4166" s="4">
        <v>990</v>
      </c>
      <c r="T4166" s="4">
        <v>447</v>
      </c>
      <c r="U4166" s="4">
        <v>392</v>
      </c>
      <c r="V4166" s="4">
        <v>414</v>
      </c>
      <c r="W4166" s="4">
        <v>848</v>
      </c>
      <c r="X4166" s="4"/>
      <c r="Y4166" s="4"/>
    </row>
    <row r="4167" spans="1:27" x14ac:dyDescent="0.25">
      <c r="A4167">
        <v>130</v>
      </c>
      <c r="B4167">
        <v>26</v>
      </c>
      <c r="C4167">
        <v>117</v>
      </c>
      <c r="D4167">
        <v>1</v>
      </c>
      <c r="E4167">
        <v>1</v>
      </c>
      <c r="F4167">
        <v>3547</v>
      </c>
      <c r="G4167">
        <f t="shared" si="64"/>
        <v>3</v>
      </c>
      <c r="H4167">
        <v>2</v>
      </c>
      <c r="I4167">
        <v>1</v>
      </c>
      <c r="J4167">
        <v>1</v>
      </c>
      <c r="K4167" s="3">
        <v>5618</v>
      </c>
      <c r="L4167" s="4">
        <v>362</v>
      </c>
      <c r="M4167" s="4">
        <v>217</v>
      </c>
      <c r="N4167" s="4">
        <v>648</v>
      </c>
      <c r="O4167" s="4">
        <v>293</v>
      </c>
      <c r="P4167" s="4">
        <v>254</v>
      </c>
      <c r="Q4167" s="4">
        <v>314</v>
      </c>
      <c r="R4167" s="4">
        <v>533</v>
      </c>
      <c r="S4167" s="4">
        <v>662</v>
      </c>
      <c r="T4167" s="4">
        <v>303</v>
      </c>
      <c r="U4167" s="4">
        <v>335</v>
      </c>
      <c r="V4167" s="4">
        <v>747</v>
      </c>
      <c r="W4167" s="4">
        <v>1846</v>
      </c>
      <c r="X4167" s="4"/>
      <c r="Y4167" s="4"/>
      <c r="Z4167" s="4"/>
      <c r="AA4167" s="4"/>
    </row>
    <row r="4168" spans="1:27" x14ac:dyDescent="0.25">
      <c r="A4168">
        <v>130</v>
      </c>
      <c r="B4168">
        <v>27</v>
      </c>
      <c r="C4168">
        <v>124</v>
      </c>
      <c r="D4168">
        <v>1</v>
      </c>
      <c r="E4168">
        <v>1</v>
      </c>
      <c r="F4168">
        <v>1471</v>
      </c>
      <c r="G4168">
        <f t="shared" si="64"/>
        <v>3</v>
      </c>
      <c r="H4168">
        <v>2</v>
      </c>
      <c r="I4168">
        <v>1</v>
      </c>
      <c r="J4168">
        <v>1</v>
      </c>
      <c r="K4168" s="3">
        <v>452</v>
      </c>
      <c r="L4168" s="4">
        <v>181</v>
      </c>
      <c r="M4168" s="4">
        <v>210</v>
      </c>
      <c r="N4168" s="4">
        <v>219</v>
      </c>
      <c r="O4168" s="4">
        <v>213</v>
      </c>
      <c r="P4168" s="4">
        <v>193</v>
      </c>
      <c r="Q4168" s="4">
        <v>228</v>
      </c>
      <c r="R4168" s="4">
        <v>243</v>
      </c>
      <c r="S4168" s="4">
        <v>743</v>
      </c>
      <c r="T4168" s="4">
        <v>225</v>
      </c>
      <c r="U4168" s="4">
        <v>562</v>
      </c>
      <c r="V4168" s="4">
        <v>250</v>
      </c>
      <c r="W4168" s="4">
        <v>388</v>
      </c>
      <c r="X4168" s="4">
        <v>365</v>
      </c>
      <c r="Y4168" s="4"/>
      <c r="Z4168" s="4"/>
    </row>
    <row r="4169" spans="1:27" x14ac:dyDescent="0.25">
      <c r="A4169">
        <v>130</v>
      </c>
      <c r="B4169">
        <v>28</v>
      </c>
      <c r="C4169">
        <v>129</v>
      </c>
      <c r="D4169">
        <v>1</v>
      </c>
      <c r="E4169">
        <v>1</v>
      </c>
      <c r="F4169">
        <v>1199</v>
      </c>
      <c r="G4169">
        <f t="shared" si="64"/>
        <v>3</v>
      </c>
      <c r="H4169">
        <v>2</v>
      </c>
      <c r="I4169">
        <v>1</v>
      </c>
      <c r="J4169">
        <v>1</v>
      </c>
      <c r="K4169" s="3">
        <v>206</v>
      </c>
      <c r="L4169" s="4">
        <v>163</v>
      </c>
      <c r="M4169" s="4">
        <v>201</v>
      </c>
      <c r="N4169" s="4">
        <v>191</v>
      </c>
      <c r="O4169" s="4">
        <v>203</v>
      </c>
      <c r="P4169" s="4">
        <v>181</v>
      </c>
      <c r="Q4169" s="4">
        <v>197</v>
      </c>
      <c r="R4169" s="4">
        <v>232</v>
      </c>
      <c r="S4169" s="4">
        <v>931</v>
      </c>
      <c r="T4169" s="4">
        <v>407</v>
      </c>
      <c r="U4169" s="4">
        <v>544</v>
      </c>
      <c r="V4169" s="4">
        <v>329</v>
      </c>
      <c r="W4169" s="4">
        <v>426</v>
      </c>
      <c r="X4169" s="4"/>
      <c r="Y4169" s="4"/>
      <c r="Z4169" s="4"/>
    </row>
    <row r="4170" spans="1:27" x14ac:dyDescent="0.25">
      <c r="A4170">
        <v>130</v>
      </c>
      <c r="B4170">
        <v>29</v>
      </c>
      <c r="C4170">
        <v>26</v>
      </c>
      <c r="D4170">
        <v>1</v>
      </c>
      <c r="E4170">
        <v>1</v>
      </c>
      <c r="F4170">
        <v>1836</v>
      </c>
      <c r="G4170">
        <f t="shared" si="64"/>
        <v>3</v>
      </c>
      <c r="H4170">
        <v>2</v>
      </c>
      <c r="I4170">
        <v>1</v>
      </c>
      <c r="J4170">
        <v>1</v>
      </c>
      <c r="K4170" s="3">
        <v>347</v>
      </c>
      <c r="L4170" s="4">
        <v>214</v>
      </c>
      <c r="M4170" s="4">
        <v>378</v>
      </c>
      <c r="N4170" s="4">
        <v>207</v>
      </c>
      <c r="O4170" s="4">
        <v>315</v>
      </c>
      <c r="P4170" s="4">
        <v>316</v>
      </c>
      <c r="Q4170" s="4">
        <v>453</v>
      </c>
      <c r="R4170" s="4">
        <v>297</v>
      </c>
      <c r="S4170" s="4">
        <v>918</v>
      </c>
      <c r="T4170" s="4">
        <v>475</v>
      </c>
      <c r="U4170" s="4">
        <v>347</v>
      </c>
      <c r="V4170" s="4">
        <v>365</v>
      </c>
      <c r="W4170" s="4">
        <v>358</v>
      </c>
      <c r="X4170" s="4">
        <v>1434</v>
      </c>
      <c r="Y4170" s="4"/>
      <c r="Z4170" s="4"/>
      <c r="AA4170" s="4"/>
    </row>
    <row r="4171" spans="1:27" x14ac:dyDescent="0.25">
      <c r="A4171">
        <v>130</v>
      </c>
      <c r="B4171">
        <v>30</v>
      </c>
      <c r="C4171">
        <v>111</v>
      </c>
      <c r="D4171">
        <v>1</v>
      </c>
      <c r="E4171">
        <v>1</v>
      </c>
      <c r="F4171">
        <v>1454</v>
      </c>
      <c r="G4171">
        <f t="shared" si="64"/>
        <v>3</v>
      </c>
      <c r="H4171">
        <v>2</v>
      </c>
      <c r="I4171">
        <v>1</v>
      </c>
      <c r="J4171">
        <v>1</v>
      </c>
      <c r="K4171" s="3">
        <v>193</v>
      </c>
      <c r="L4171" s="4">
        <v>211</v>
      </c>
      <c r="M4171" s="4">
        <v>266</v>
      </c>
      <c r="N4171" s="4">
        <v>217</v>
      </c>
      <c r="O4171" s="4">
        <v>263</v>
      </c>
      <c r="P4171" s="4">
        <v>369</v>
      </c>
      <c r="Q4171" s="4">
        <v>237</v>
      </c>
      <c r="R4171" s="4">
        <v>262</v>
      </c>
      <c r="S4171" s="4">
        <v>605</v>
      </c>
      <c r="T4171" s="4">
        <v>279</v>
      </c>
      <c r="U4171" s="4">
        <v>329</v>
      </c>
      <c r="V4171" s="4">
        <v>390</v>
      </c>
      <c r="W4171" s="4">
        <v>465</v>
      </c>
      <c r="X4171" s="4"/>
      <c r="Y4171" s="4"/>
      <c r="Z4171" s="4"/>
      <c r="AA4171" s="4"/>
    </row>
    <row r="4172" spans="1:27" x14ac:dyDescent="0.25">
      <c r="A4172">
        <v>130</v>
      </c>
      <c r="B4172">
        <v>31</v>
      </c>
      <c r="C4172">
        <v>22</v>
      </c>
      <c r="D4172">
        <v>2</v>
      </c>
      <c r="E4172">
        <v>2</v>
      </c>
      <c r="F4172">
        <v>3241</v>
      </c>
      <c r="G4172">
        <f t="shared" si="64"/>
        <v>3</v>
      </c>
      <c r="H4172">
        <v>2</v>
      </c>
      <c r="I4172">
        <v>1</v>
      </c>
      <c r="J4172">
        <v>2</v>
      </c>
      <c r="K4172" s="3">
        <v>285</v>
      </c>
      <c r="L4172" s="4">
        <v>259</v>
      </c>
      <c r="M4172" s="4">
        <v>309</v>
      </c>
      <c r="N4172" s="4">
        <v>228</v>
      </c>
      <c r="O4172" s="4">
        <v>332</v>
      </c>
      <c r="P4172" s="4">
        <v>358</v>
      </c>
      <c r="Q4172" s="4">
        <v>917</v>
      </c>
      <c r="R4172" s="4">
        <v>297</v>
      </c>
      <c r="S4172" s="4">
        <v>1493</v>
      </c>
      <c r="T4172" s="4">
        <v>409</v>
      </c>
      <c r="U4172" s="4">
        <v>1173</v>
      </c>
      <c r="V4172" s="4">
        <v>784</v>
      </c>
      <c r="W4172" s="4"/>
      <c r="X4172" s="4"/>
      <c r="Y4172" s="4"/>
    </row>
    <row r="4173" spans="1:27" x14ac:dyDescent="0.25">
      <c r="A4173">
        <v>130</v>
      </c>
      <c r="B4173">
        <v>32</v>
      </c>
      <c r="C4173">
        <v>33</v>
      </c>
      <c r="D4173">
        <v>2</v>
      </c>
      <c r="E4173">
        <v>2</v>
      </c>
      <c r="F4173">
        <v>944</v>
      </c>
      <c r="G4173">
        <f t="shared" si="64"/>
        <v>3</v>
      </c>
      <c r="H4173">
        <v>2</v>
      </c>
      <c r="I4173">
        <v>1</v>
      </c>
      <c r="J4173">
        <v>2</v>
      </c>
      <c r="K4173" s="3">
        <v>259</v>
      </c>
      <c r="L4173" s="4">
        <v>242</v>
      </c>
      <c r="M4173" s="4">
        <v>246</v>
      </c>
      <c r="N4173" s="4">
        <v>225</v>
      </c>
      <c r="O4173" s="4">
        <v>273</v>
      </c>
      <c r="P4173" s="4">
        <v>276</v>
      </c>
      <c r="Q4173" s="4">
        <v>562</v>
      </c>
      <c r="R4173" s="4">
        <v>243</v>
      </c>
      <c r="S4173" s="4">
        <v>949</v>
      </c>
      <c r="T4173" s="4">
        <v>309</v>
      </c>
      <c r="U4173" s="4">
        <v>295</v>
      </c>
      <c r="V4173" s="4">
        <v>596</v>
      </c>
      <c r="W4173" s="4">
        <v>668</v>
      </c>
      <c r="X4173" s="4"/>
      <c r="Y4173" s="4"/>
      <c r="Z4173" s="4"/>
    </row>
    <row r="4174" spans="1:27" x14ac:dyDescent="0.25">
      <c r="A4174">
        <v>130</v>
      </c>
      <c r="B4174">
        <v>33</v>
      </c>
      <c r="C4174">
        <v>97</v>
      </c>
      <c r="D4174">
        <v>2</v>
      </c>
      <c r="E4174">
        <v>2</v>
      </c>
      <c r="F4174">
        <v>1490</v>
      </c>
      <c r="G4174">
        <f t="shared" ref="G4174:G4237" si="65">IF(H4174=1,IF(OR(D4174=1,D4174=2),E4174,IF(OR(D4174=3,D4174=6),IF(E4174=1,3,4),IF(OR(D4174=4,D4174=5),IF(E4174=2,3,4),5))),IF(OR(D4174=1,D4174=3,D4174=5),IF(E4174=1,3,4),IF(E4174=2,3,4)))</f>
        <v>3</v>
      </c>
      <c r="H4174">
        <v>2</v>
      </c>
      <c r="I4174">
        <v>1</v>
      </c>
      <c r="J4174">
        <v>2</v>
      </c>
      <c r="K4174" s="3">
        <v>217</v>
      </c>
      <c r="L4174" s="4">
        <v>299</v>
      </c>
      <c r="M4174" s="4">
        <v>244</v>
      </c>
      <c r="N4174" s="4">
        <v>215</v>
      </c>
      <c r="O4174" s="4">
        <v>176</v>
      </c>
      <c r="P4174" s="4">
        <v>267</v>
      </c>
      <c r="Q4174" s="4">
        <v>790</v>
      </c>
      <c r="R4174">
        <f>O4174+P4174+Q4174</f>
        <v>1233</v>
      </c>
      <c r="S4174" s="4">
        <v>261</v>
      </c>
      <c r="T4174" s="4">
        <v>193</v>
      </c>
      <c r="U4174" s="4">
        <v>409</v>
      </c>
      <c r="V4174" s="4">
        <v>271</v>
      </c>
      <c r="W4174" s="4">
        <v>668</v>
      </c>
      <c r="X4174" s="4"/>
      <c r="Y4174" s="4"/>
    </row>
    <row r="4175" spans="1:27" x14ac:dyDescent="0.25">
      <c r="A4175">
        <v>130</v>
      </c>
      <c r="B4175">
        <v>34</v>
      </c>
      <c r="C4175">
        <v>66</v>
      </c>
      <c r="D4175">
        <v>2</v>
      </c>
      <c r="E4175">
        <v>2</v>
      </c>
      <c r="F4175">
        <v>2822</v>
      </c>
      <c r="G4175">
        <f t="shared" si="65"/>
        <v>3</v>
      </c>
      <c r="H4175">
        <v>2</v>
      </c>
      <c r="I4175">
        <v>1</v>
      </c>
      <c r="J4175">
        <v>2</v>
      </c>
      <c r="K4175" s="3">
        <v>183</v>
      </c>
      <c r="L4175" s="4">
        <v>380</v>
      </c>
      <c r="M4175" s="4">
        <v>195</v>
      </c>
      <c r="N4175" s="4">
        <v>229</v>
      </c>
      <c r="O4175" s="4">
        <v>214</v>
      </c>
      <c r="P4175" s="4">
        <v>294</v>
      </c>
      <c r="Q4175" s="4">
        <v>289</v>
      </c>
      <c r="R4175" s="4">
        <v>232</v>
      </c>
      <c r="S4175" s="4">
        <v>947</v>
      </c>
      <c r="T4175" s="4">
        <v>387</v>
      </c>
      <c r="U4175" s="4">
        <v>465</v>
      </c>
      <c r="V4175" s="4">
        <v>467</v>
      </c>
      <c r="W4175" s="4"/>
      <c r="X4175" s="4"/>
      <c r="Y4175" s="4"/>
      <c r="Z4175" s="4"/>
    </row>
    <row r="4176" spans="1:27" x14ac:dyDescent="0.25">
      <c r="A4176">
        <v>130</v>
      </c>
      <c r="B4176">
        <v>35</v>
      </c>
      <c r="C4176">
        <v>37</v>
      </c>
      <c r="D4176">
        <v>2</v>
      </c>
      <c r="E4176">
        <v>2</v>
      </c>
      <c r="F4176">
        <v>2282</v>
      </c>
      <c r="G4176">
        <f t="shared" si="65"/>
        <v>3</v>
      </c>
      <c r="H4176">
        <v>2</v>
      </c>
      <c r="I4176">
        <v>1</v>
      </c>
      <c r="J4176">
        <v>2</v>
      </c>
      <c r="K4176" s="3">
        <v>231</v>
      </c>
      <c r="L4176" s="4">
        <v>233</v>
      </c>
      <c r="M4176" s="4">
        <v>280</v>
      </c>
      <c r="N4176" s="4">
        <v>301</v>
      </c>
      <c r="O4176" s="4">
        <v>230</v>
      </c>
      <c r="P4176" s="4">
        <v>249</v>
      </c>
      <c r="Q4176" s="4">
        <v>534</v>
      </c>
      <c r="R4176" s="4">
        <v>261</v>
      </c>
      <c r="S4176" s="4">
        <v>783</v>
      </c>
      <c r="T4176" s="4">
        <v>1124</v>
      </c>
      <c r="U4176" s="4">
        <v>398</v>
      </c>
      <c r="V4176" s="4">
        <v>403</v>
      </c>
      <c r="W4176" s="4">
        <v>479</v>
      </c>
    </row>
    <row r="4177" spans="1:28" x14ac:dyDescent="0.25">
      <c r="A4177">
        <v>130</v>
      </c>
      <c r="B4177">
        <v>36</v>
      </c>
      <c r="C4177">
        <v>123</v>
      </c>
      <c r="D4177">
        <v>2</v>
      </c>
      <c r="E4177">
        <v>2</v>
      </c>
      <c r="F4177">
        <v>1990</v>
      </c>
      <c r="G4177">
        <f t="shared" si="65"/>
        <v>3</v>
      </c>
      <c r="H4177">
        <v>2</v>
      </c>
      <c r="I4177">
        <v>1</v>
      </c>
      <c r="J4177">
        <v>2</v>
      </c>
      <c r="K4177" s="3">
        <v>362</v>
      </c>
      <c r="L4177" s="4">
        <v>199</v>
      </c>
      <c r="M4177" s="4">
        <v>243</v>
      </c>
      <c r="N4177" s="4">
        <v>179</v>
      </c>
      <c r="O4177" s="4">
        <v>193</v>
      </c>
      <c r="P4177" s="4">
        <v>178</v>
      </c>
      <c r="Q4177" s="4">
        <v>439</v>
      </c>
      <c r="R4177" s="4">
        <v>234</v>
      </c>
      <c r="S4177" s="4">
        <v>906</v>
      </c>
      <c r="T4177" s="4">
        <v>415</v>
      </c>
      <c r="U4177" s="4">
        <v>292</v>
      </c>
      <c r="V4177" s="4">
        <v>387</v>
      </c>
      <c r="W4177" s="4">
        <v>689</v>
      </c>
    </row>
    <row r="4178" spans="1:28" x14ac:dyDescent="0.25">
      <c r="A4178">
        <v>131</v>
      </c>
      <c r="B4178">
        <v>1</v>
      </c>
      <c r="C4178">
        <v>88</v>
      </c>
      <c r="D4178">
        <v>3</v>
      </c>
      <c r="E4178">
        <v>1</v>
      </c>
      <c r="F4178">
        <v>2903</v>
      </c>
      <c r="G4178">
        <f t="shared" si="65"/>
        <v>3</v>
      </c>
      <c r="H4178">
        <v>3</v>
      </c>
      <c r="I4178">
        <v>2</v>
      </c>
      <c r="J4178">
        <v>1</v>
      </c>
      <c r="K4178" s="1">
        <v>176</v>
      </c>
      <c r="L4178" s="2">
        <v>286</v>
      </c>
      <c r="M4178" s="2">
        <v>193</v>
      </c>
      <c r="N4178" s="2">
        <v>273</v>
      </c>
      <c r="O4178" s="2">
        <v>185</v>
      </c>
      <c r="P4178" s="2">
        <v>197</v>
      </c>
      <c r="Q4178" s="2">
        <v>248</v>
      </c>
      <c r="R4178" s="2">
        <v>260</v>
      </c>
      <c r="S4178" s="2">
        <v>744</v>
      </c>
      <c r="T4178" s="2">
        <v>219</v>
      </c>
      <c r="U4178" s="2">
        <v>232</v>
      </c>
      <c r="V4178" s="2">
        <v>245</v>
      </c>
      <c r="W4178" s="2"/>
      <c r="X4178" s="2"/>
      <c r="Y4178" s="2"/>
      <c r="Z4178" s="2"/>
    </row>
    <row r="4179" spans="1:28" x14ac:dyDescent="0.25">
      <c r="A4179">
        <v>131</v>
      </c>
      <c r="B4179">
        <v>2</v>
      </c>
      <c r="C4179">
        <v>132</v>
      </c>
      <c r="D4179">
        <v>3</v>
      </c>
      <c r="E4179">
        <v>1</v>
      </c>
      <c r="F4179">
        <v>513</v>
      </c>
      <c r="G4179">
        <f t="shared" si="65"/>
        <v>3</v>
      </c>
      <c r="H4179">
        <v>3</v>
      </c>
      <c r="I4179">
        <v>2</v>
      </c>
      <c r="J4179">
        <v>1</v>
      </c>
      <c r="K4179" s="3">
        <v>584</v>
      </c>
      <c r="L4179" s="4">
        <v>200</v>
      </c>
      <c r="M4179" s="4">
        <v>221</v>
      </c>
      <c r="N4179" s="4">
        <v>268</v>
      </c>
      <c r="O4179" s="4">
        <v>249</v>
      </c>
      <c r="P4179" s="4">
        <v>193</v>
      </c>
      <c r="Q4179" s="4">
        <v>195</v>
      </c>
      <c r="R4179" s="4">
        <v>197</v>
      </c>
      <c r="S4179" s="4">
        <v>786</v>
      </c>
      <c r="T4179" s="4">
        <v>178</v>
      </c>
      <c r="U4179" s="4">
        <v>241</v>
      </c>
      <c r="V4179" s="4">
        <v>315</v>
      </c>
      <c r="W4179" s="4">
        <v>333</v>
      </c>
      <c r="X4179" s="4"/>
      <c r="Y4179" s="4"/>
      <c r="Z4179" s="4"/>
    </row>
    <row r="4180" spans="1:28" x14ac:dyDescent="0.25">
      <c r="A4180">
        <v>131</v>
      </c>
      <c r="B4180">
        <v>3</v>
      </c>
      <c r="C4180">
        <v>76</v>
      </c>
      <c r="D4180">
        <v>3</v>
      </c>
      <c r="E4180">
        <v>1</v>
      </c>
      <c r="F4180">
        <v>418</v>
      </c>
      <c r="G4180">
        <f t="shared" si="65"/>
        <v>3</v>
      </c>
      <c r="H4180">
        <v>3</v>
      </c>
      <c r="I4180">
        <v>2</v>
      </c>
      <c r="J4180">
        <v>1</v>
      </c>
      <c r="K4180" s="3">
        <v>328</v>
      </c>
      <c r="L4180" s="4">
        <v>253</v>
      </c>
      <c r="M4180" s="4">
        <v>212</v>
      </c>
      <c r="N4180" s="4">
        <v>223</v>
      </c>
      <c r="O4180" s="4">
        <v>191</v>
      </c>
      <c r="P4180" s="4">
        <v>209</v>
      </c>
      <c r="Q4180" s="4">
        <v>272</v>
      </c>
      <c r="R4180" s="4">
        <v>422</v>
      </c>
      <c r="S4180" s="4">
        <v>623</v>
      </c>
      <c r="T4180" s="4">
        <v>227</v>
      </c>
      <c r="U4180" s="4">
        <v>228</v>
      </c>
      <c r="V4180" s="4">
        <v>347</v>
      </c>
      <c r="W4180" s="4">
        <v>226</v>
      </c>
      <c r="X4180" s="4">
        <v>210</v>
      </c>
      <c r="Y4180" s="4">
        <v>234</v>
      </c>
      <c r="Z4180" s="4">
        <v>408</v>
      </c>
    </row>
    <row r="4181" spans="1:28" x14ac:dyDescent="0.25">
      <c r="A4181">
        <v>131</v>
      </c>
      <c r="B4181">
        <v>4</v>
      </c>
      <c r="C4181">
        <v>142</v>
      </c>
      <c r="D4181">
        <v>3</v>
      </c>
      <c r="E4181">
        <v>1</v>
      </c>
      <c r="F4181">
        <v>483</v>
      </c>
      <c r="G4181">
        <f t="shared" si="65"/>
        <v>3</v>
      </c>
      <c r="H4181">
        <v>3</v>
      </c>
      <c r="I4181">
        <v>2</v>
      </c>
      <c r="J4181">
        <v>1</v>
      </c>
      <c r="K4181" s="3">
        <v>246</v>
      </c>
      <c r="L4181" s="4">
        <v>235</v>
      </c>
      <c r="M4181" s="4">
        <v>223</v>
      </c>
      <c r="N4181" s="4">
        <v>225</v>
      </c>
      <c r="O4181" s="4">
        <v>242</v>
      </c>
      <c r="P4181" s="4">
        <v>198</v>
      </c>
      <c r="Q4181" s="4">
        <v>233</v>
      </c>
      <c r="R4181" s="4">
        <v>213</v>
      </c>
      <c r="S4181" s="4">
        <v>776</v>
      </c>
      <c r="T4181" s="4">
        <v>265</v>
      </c>
      <c r="U4181" s="4">
        <v>531</v>
      </c>
      <c r="V4181" s="4">
        <v>278</v>
      </c>
      <c r="W4181" s="4">
        <v>248</v>
      </c>
      <c r="X4181" s="4">
        <v>511</v>
      </c>
      <c r="Y4181" s="4"/>
      <c r="Z4181" s="4"/>
    </row>
    <row r="4182" spans="1:28" x14ac:dyDescent="0.25">
      <c r="A4182">
        <v>131</v>
      </c>
      <c r="B4182">
        <v>5</v>
      </c>
      <c r="C4182">
        <v>36</v>
      </c>
      <c r="D4182">
        <v>3</v>
      </c>
      <c r="E4182">
        <v>1</v>
      </c>
      <c r="F4182">
        <v>604</v>
      </c>
      <c r="G4182">
        <f t="shared" si="65"/>
        <v>3</v>
      </c>
      <c r="H4182">
        <v>3</v>
      </c>
      <c r="I4182">
        <v>2</v>
      </c>
      <c r="J4182">
        <v>1</v>
      </c>
      <c r="K4182" s="3">
        <v>511</v>
      </c>
      <c r="L4182" s="4">
        <v>197</v>
      </c>
      <c r="M4182" s="4">
        <v>535</v>
      </c>
      <c r="N4182" s="4">
        <v>281</v>
      </c>
      <c r="O4182" s="4">
        <v>249</v>
      </c>
      <c r="P4182" s="4">
        <v>243</v>
      </c>
      <c r="Q4182" s="4">
        <v>282</v>
      </c>
      <c r="R4182" s="4">
        <v>376</v>
      </c>
      <c r="S4182" s="4">
        <v>754</v>
      </c>
      <c r="T4182" s="4">
        <v>249</v>
      </c>
      <c r="U4182" s="4">
        <v>444</v>
      </c>
      <c r="V4182" s="4">
        <v>301</v>
      </c>
      <c r="W4182" s="4">
        <v>618</v>
      </c>
      <c r="X4182" s="4">
        <v>465</v>
      </c>
      <c r="Y4182" s="4"/>
      <c r="Z4182" s="4"/>
      <c r="AA4182" s="4"/>
    </row>
    <row r="4183" spans="1:28" x14ac:dyDescent="0.25">
      <c r="A4183">
        <v>131</v>
      </c>
      <c r="B4183">
        <v>6</v>
      </c>
      <c r="C4183">
        <v>74</v>
      </c>
      <c r="D4183">
        <v>3</v>
      </c>
      <c r="E4183">
        <v>1</v>
      </c>
      <c r="F4183">
        <v>374</v>
      </c>
      <c r="G4183">
        <f t="shared" si="65"/>
        <v>3</v>
      </c>
      <c r="H4183">
        <v>3</v>
      </c>
      <c r="I4183">
        <v>2</v>
      </c>
      <c r="J4183">
        <v>1</v>
      </c>
      <c r="K4183" s="3">
        <v>173</v>
      </c>
      <c r="L4183" s="4">
        <v>258</v>
      </c>
      <c r="M4183" s="4">
        <v>309</v>
      </c>
      <c r="N4183" s="4">
        <v>209</v>
      </c>
      <c r="O4183" s="4">
        <v>199</v>
      </c>
      <c r="P4183" s="4">
        <v>200</v>
      </c>
      <c r="Q4183" s="4">
        <v>225</v>
      </c>
      <c r="R4183" s="4">
        <v>290</v>
      </c>
      <c r="S4183" s="4">
        <v>518</v>
      </c>
      <c r="T4183" s="4">
        <v>244</v>
      </c>
      <c r="U4183" s="4">
        <v>316</v>
      </c>
      <c r="V4183" s="4">
        <v>219</v>
      </c>
      <c r="W4183" s="4">
        <v>381</v>
      </c>
      <c r="X4183" s="4">
        <v>682</v>
      </c>
      <c r="Y4183" s="4"/>
      <c r="Z4183" s="4"/>
      <c r="AA4183" s="4"/>
      <c r="AB4183" s="4"/>
    </row>
    <row r="4184" spans="1:28" x14ac:dyDescent="0.25">
      <c r="A4184">
        <v>131</v>
      </c>
      <c r="B4184">
        <v>7</v>
      </c>
      <c r="C4184">
        <v>67</v>
      </c>
      <c r="D4184">
        <v>4</v>
      </c>
      <c r="E4184">
        <v>1</v>
      </c>
      <c r="F4184">
        <v>448</v>
      </c>
      <c r="G4184">
        <f t="shared" si="65"/>
        <v>4</v>
      </c>
      <c r="H4184">
        <v>3</v>
      </c>
      <c r="I4184">
        <v>2</v>
      </c>
      <c r="J4184">
        <v>2</v>
      </c>
      <c r="K4184" s="3">
        <v>212</v>
      </c>
      <c r="L4184" s="4">
        <v>191</v>
      </c>
      <c r="M4184" s="4">
        <v>386</v>
      </c>
      <c r="N4184" s="4">
        <v>990</v>
      </c>
      <c r="O4184" s="4">
        <v>176</v>
      </c>
      <c r="P4184" s="4">
        <v>189</v>
      </c>
      <c r="Q4184" s="4">
        <v>207</v>
      </c>
      <c r="R4184" s="4">
        <v>199</v>
      </c>
      <c r="S4184" s="4">
        <v>720</v>
      </c>
      <c r="T4184" s="4">
        <v>190</v>
      </c>
      <c r="U4184" s="4">
        <v>252</v>
      </c>
      <c r="V4184" s="4">
        <v>319</v>
      </c>
      <c r="W4184" s="4">
        <v>260</v>
      </c>
      <c r="X4184" s="4">
        <v>712</v>
      </c>
      <c r="Y4184" s="4"/>
      <c r="Z4184" s="4"/>
    </row>
    <row r="4185" spans="1:28" x14ac:dyDescent="0.25">
      <c r="A4185">
        <v>131</v>
      </c>
      <c r="B4185">
        <v>8</v>
      </c>
      <c r="C4185">
        <v>48</v>
      </c>
      <c r="D4185">
        <v>4</v>
      </c>
      <c r="E4185">
        <v>1</v>
      </c>
      <c r="F4185">
        <v>400</v>
      </c>
      <c r="G4185">
        <f t="shared" si="65"/>
        <v>4</v>
      </c>
      <c r="H4185">
        <v>3</v>
      </c>
      <c r="I4185">
        <v>2</v>
      </c>
      <c r="J4185">
        <v>2</v>
      </c>
      <c r="K4185" s="3">
        <v>376</v>
      </c>
      <c r="L4185" s="4">
        <v>333</v>
      </c>
      <c r="M4185" s="4">
        <v>275</v>
      </c>
      <c r="N4185" s="4">
        <v>244</v>
      </c>
      <c r="O4185" s="4">
        <v>251</v>
      </c>
      <c r="P4185" s="4">
        <v>478</v>
      </c>
      <c r="Q4185" s="4">
        <v>350</v>
      </c>
      <c r="R4185" s="4">
        <v>637</v>
      </c>
      <c r="S4185" s="4">
        <v>1191</v>
      </c>
      <c r="T4185" s="4">
        <v>276</v>
      </c>
      <c r="U4185" s="4">
        <v>297</v>
      </c>
      <c r="V4185" s="4">
        <v>294</v>
      </c>
      <c r="W4185" s="4">
        <v>323</v>
      </c>
      <c r="X4185" s="4"/>
      <c r="Y4185" s="4"/>
      <c r="Z4185" s="4"/>
      <c r="AA4185" s="4"/>
    </row>
    <row r="4186" spans="1:28" x14ac:dyDescent="0.25">
      <c r="A4186">
        <v>131</v>
      </c>
      <c r="B4186">
        <v>9</v>
      </c>
      <c r="C4186">
        <v>22</v>
      </c>
      <c r="D4186">
        <v>4</v>
      </c>
      <c r="E4186">
        <v>1</v>
      </c>
      <c r="F4186">
        <v>448</v>
      </c>
      <c r="G4186">
        <f t="shared" si="65"/>
        <v>4</v>
      </c>
      <c r="H4186">
        <v>3</v>
      </c>
      <c r="I4186">
        <v>2</v>
      </c>
      <c r="J4186">
        <v>2</v>
      </c>
      <c r="K4186" s="3">
        <v>248</v>
      </c>
      <c r="L4186" s="4">
        <v>241</v>
      </c>
      <c r="M4186" s="4">
        <v>227</v>
      </c>
      <c r="N4186" s="4">
        <v>248</v>
      </c>
      <c r="O4186" s="4">
        <v>242</v>
      </c>
      <c r="P4186" s="4">
        <v>263</v>
      </c>
      <c r="Q4186" s="4">
        <v>397</v>
      </c>
      <c r="R4186" s="4">
        <v>249</v>
      </c>
      <c r="S4186" s="4">
        <v>896</v>
      </c>
      <c r="T4186" s="4">
        <v>241</v>
      </c>
      <c r="U4186" s="4">
        <v>211</v>
      </c>
      <c r="V4186" s="4">
        <v>369</v>
      </c>
      <c r="W4186" s="4">
        <v>581</v>
      </c>
      <c r="X4186" s="4"/>
      <c r="Y4186" s="4"/>
      <c r="Z4186" s="4"/>
    </row>
    <row r="4187" spans="1:28" x14ac:dyDescent="0.25">
      <c r="A4187">
        <v>131</v>
      </c>
      <c r="B4187">
        <v>10</v>
      </c>
      <c r="C4187">
        <v>136</v>
      </c>
      <c r="D4187">
        <v>4</v>
      </c>
      <c r="E4187">
        <v>1</v>
      </c>
      <c r="F4187">
        <v>407</v>
      </c>
      <c r="G4187">
        <f t="shared" si="65"/>
        <v>4</v>
      </c>
      <c r="H4187">
        <v>3</v>
      </c>
      <c r="I4187">
        <v>2</v>
      </c>
      <c r="J4187">
        <v>2</v>
      </c>
      <c r="K4187" s="3">
        <v>191</v>
      </c>
      <c r="L4187" s="4">
        <v>326</v>
      </c>
      <c r="M4187" s="4">
        <v>234</v>
      </c>
      <c r="N4187" s="4">
        <v>287</v>
      </c>
      <c r="O4187" s="4">
        <v>157</v>
      </c>
      <c r="P4187" s="4">
        <v>228</v>
      </c>
      <c r="Q4187" s="4">
        <v>244</v>
      </c>
      <c r="R4187" s="4">
        <v>218</v>
      </c>
      <c r="S4187" s="4">
        <v>407</v>
      </c>
      <c r="T4187" s="4">
        <v>227</v>
      </c>
      <c r="U4187" s="4">
        <v>228</v>
      </c>
      <c r="V4187" s="4">
        <v>228</v>
      </c>
      <c r="W4187" s="4">
        <v>228</v>
      </c>
      <c r="X4187" s="4">
        <v>364</v>
      </c>
      <c r="Y4187" s="4"/>
      <c r="Z4187" s="4"/>
      <c r="AA4187" s="4"/>
    </row>
    <row r="4188" spans="1:28" x14ac:dyDescent="0.25">
      <c r="A4188">
        <v>131</v>
      </c>
      <c r="B4188">
        <v>11</v>
      </c>
      <c r="C4188">
        <v>87</v>
      </c>
      <c r="D4188">
        <v>4</v>
      </c>
      <c r="E4188">
        <v>1</v>
      </c>
      <c r="F4188">
        <v>443</v>
      </c>
      <c r="G4188">
        <f t="shared" si="65"/>
        <v>4</v>
      </c>
      <c r="H4188">
        <v>3</v>
      </c>
      <c r="I4188">
        <v>2</v>
      </c>
      <c r="J4188">
        <v>2</v>
      </c>
      <c r="K4188" s="3">
        <v>164</v>
      </c>
      <c r="L4188" s="4">
        <v>206</v>
      </c>
      <c r="M4188" s="4">
        <v>225</v>
      </c>
      <c r="N4188" s="4">
        <v>399</v>
      </c>
      <c r="O4188" s="4">
        <v>207</v>
      </c>
      <c r="P4188" s="4">
        <v>426</v>
      </c>
      <c r="Q4188" s="4">
        <v>824</v>
      </c>
      <c r="R4188" s="4">
        <v>204</v>
      </c>
      <c r="S4188" s="4">
        <v>690</v>
      </c>
      <c r="T4188" s="4">
        <v>332</v>
      </c>
      <c r="U4188" s="4">
        <v>372</v>
      </c>
      <c r="V4188" s="4">
        <v>599</v>
      </c>
      <c r="W4188" s="4"/>
      <c r="X4188" s="4"/>
      <c r="Y4188" s="4"/>
      <c r="Z4188" s="4"/>
    </row>
    <row r="4189" spans="1:28" x14ac:dyDescent="0.25">
      <c r="A4189">
        <v>131</v>
      </c>
      <c r="B4189">
        <v>12</v>
      </c>
      <c r="C4189">
        <v>47</v>
      </c>
      <c r="D4189">
        <v>4</v>
      </c>
      <c r="E4189">
        <v>1</v>
      </c>
      <c r="F4189">
        <v>396</v>
      </c>
      <c r="G4189">
        <f t="shared" si="65"/>
        <v>4</v>
      </c>
      <c r="H4189">
        <v>3</v>
      </c>
      <c r="I4189">
        <v>2</v>
      </c>
      <c r="J4189">
        <v>2</v>
      </c>
      <c r="K4189" s="3">
        <v>359</v>
      </c>
      <c r="L4189" s="4">
        <v>195</v>
      </c>
      <c r="M4189" s="4">
        <v>182</v>
      </c>
      <c r="N4189" s="4">
        <v>261</v>
      </c>
      <c r="O4189" s="4">
        <v>177</v>
      </c>
      <c r="P4189" s="4">
        <v>190</v>
      </c>
      <c r="Q4189" s="4">
        <v>378</v>
      </c>
      <c r="R4189" s="4">
        <v>241</v>
      </c>
      <c r="S4189" s="4">
        <v>966</v>
      </c>
      <c r="T4189" s="4">
        <v>251</v>
      </c>
      <c r="U4189" s="4">
        <v>289</v>
      </c>
      <c r="V4189" s="4">
        <v>485</v>
      </c>
      <c r="W4189" s="4"/>
      <c r="X4189" s="4"/>
      <c r="Y4189" s="4"/>
      <c r="Z4189" s="4"/>
      <c r="AA4189" s="4"/>
    </row>
    <row r="4190" spans="1:28" x14ac:dyDescent="0.25">
      <c r="A4190">
        <v>131</v>
      </c>
      <c r="B4190">
        <v>13</v>
      </c>
      <c r="C4190">
        <v>24</v>
      </c>
      <c r="D4190">
        <v>5</v>
      </c>
      <c r="E4190">
        <v>1</v>
      </c>
      <c r="F4190">
        <v>427</v>
      </c>
      <c r="G4190">
        <f t="shared" si="65"/>
        <v>3</v>
      </c>
      <c r="H4190">
        <v>3</v>
      </c>
      <c r="I4190">
        <v>3</v>
      </c>
      <c r="J4190">
        <v>1</v>
      </c>
      <c r="K4190" s="3">
        <v>222</v>
      </c>
      <c r="L4190" s="4">
        <v>272</v>
      </c>
      <c r="M4190" s="4">
        <v>430</v>
      </c>
      <c r="N4190" s="4">
        <v>264</v>
      </c>
      <c r="O4190" s="4">
        <v>356</v>
      </c>
      <c r="P4190" s="4">
        <v>222</v>
      </c>
      <c r="Q4190" s="4">
        <v>213</v>
      </c>
      <c r="R4190" s="4">
        <v>326</v>
      </c>
      <c r="S4190" s="4">
        <v>1705</v>
      </c>
      <c r="T4190" s="4">
        <v>381</v>
      </c>
      <c r="U4190" s="4">
        <v>447</v>
      </c>
      <c r="V4190" s="4">
        <v>259</v>
      </c>
      <c r="W4190" s="4">
        <v>345</v>
      </c>
      <c r="X4190" s="4"/>
      <c r="Y4190" s="4"/>
      <c r="Z4190" s="4"/>
    </row>
    <row r="4191" spans="1:28" x14ac:dyDescent="0.25">
      <c r="A4191">
        <v>131</v>
      </c>
      <c r="B4191">
        <v>14</v>
      </c>
      <c r="C4191">
        <v>9</v>
      </c>
      <c r="D4191">
        <v>5</v>
      </c>
      <c r="E4191">
        <v>1</v>
      </c>
      <c r="F4191">
        <v>418</v>
      </c>
      <c r="G4191">
        <f t="shared" si="65"/>
        <v>3</v>
      </c>
      <c r="H4191">
        <v>3</v>
      </c>
      <c r="I4191">
        <v>3</v>
      </c>
      <c r="J4191">
        <v>1</v>
      </c>
      <c r="K4191" s="3">
        <v>512</v>
      </c>
      <c r="L4191" s="4">
        <v>179</v>
      </c>
      <c r="M4191" s="4">
        <v>447</v>
      </c>
      <c r="N4191" s="4">
        <v>205</v>
      </c>
      <c r="O4191" s="4">
        <v>212</v>
      </c>
      <c r="P4191" s="4">
        <v>408</v>
      </c>
      <c r="Q4191" s="4">
        <v>450</v>
      </c>
      <c r="R4191" s="4">
        <v>231</v>
      </c>
      <c r="S4191" s="4">
        <v>803</v>
      </c>
      <c r="T4191" s="4">
        <v>262</v>
      </c>
      <c r="U4191" s="4">
        <v>415</v>
      </c>
      <c r="V4191" s="4">
        <v>295</v>
      </c>
      <c r="W4191" s="4">
        <v>474</v>
      </c>
      <c r="X4191" s="4"/>
      <c r="Y4191" s="4"/>
      <c r="Z4191" s="4"/>
      <c r="AA4191" s="4"/>
    </row>
    <row r="4192" spans="1:28" x14ac:dyDescent="0.25">
      <c r="A4192">
        <v>131</v>
      </c>
      <c r="B4192">
        <v>15</v>
      </c>
      <c r="C4192">
        <v>113</v>
      </c>
      <c r="D4192">
        <v>5</v>
      </c>
      <c r="E4192">
        <v>1</v>
      </c>
      <c r="F4192">
        <v>485</v>
      </c>
      <c r="G4192">
        <f t="shared" si="65"/>
        <v>3</v>
      </c>
      <c r="H4192">
        <v>3</v>
      </c>
      <c r="I4192">
        <v>3</v>
      </c>
      <c r="J4192">
        <v>1</v>
      </c>
      <c r="K4192" s="3">
        <v>205</v>
      </c>
      <c r="L4192" s="4">
        <v>245</v>
      </c>
      <c r="M4192" s="4">
        <v>303</v>
      </c>
      <c r="N4192" s="4">
        <v>466</v>
      </c>
      <c r="O4192" s="4">
        <v>233</v>
      </c>
      <c r="P4192" s="4">
        <v>232</v>
      </c>
      <c r="Q4192" s="4">
        <v>369</v>
      </c>
      <c r="R4192" s="4">
        <v>244</v>
      </c>
      <c r="S4192" s="4">
        <v>1124</v>
      </c>
      <c r="T4192" s="4">
        <v>245</v>
      </c>
      <c r="U4192" s="4">
        <v>352</v>
      </c>
      <c r="V4192" s="4">
        <v>291</v>
      </c>
      <c r="W4192" s="4">
        <v>501</v>
      </c>
      <c r="X4192" s="4"/>
      <c r="Y4192" s="4"/>
    </row>
    <row r="4193" spans="1:27" x14ac:dyDescent="0.25">
      <c r="A4193">
        <v>131</v>
      </c>
      <c r="B4193">
        <v>16</v>
      </c>
      <c r="C4193">
        <v>105</v>
      </c>
      <c r="D4193">
        <v>5</v>
      </c>
      <c r="E4193">
        <v>1</v>
      </c>
      <c r="F4193">
        <v>479</v>
      </c>
      <c r="G4193">
        <f t="shared" si="65"/>
        <v>3</v>
      </c>
      <c r="H4193">
        <v>3</v>
      </c>
      <c r="I4193">
        <v>3</v>
      </c>
      <c r="J4193">
        <v>1</v>
      </c>
      <c r="K4193" s="3">
        <v>233</v>
      </c>
      <c r="L4193" s="4">
        <v>186</v>
      </c>
      <c r="M4193" s="4">
        <v>214</v>
      </c>
      <c r="N4193" s="4">
        <v>345</v>
      </c>
      <c r="O4193" s="4">
        <v>209</v>
      </c>
      <c r="P4193" s="4">
        <v>386</v>
      </c>
      <c r="Q4193" s="4">
        <v>216</v>
      </c>
      <c r="R4193" s="4">
        <v>295</v>
      </c>
      <c r="S4193">
        <f>P4193+Q4193+R4193</f>
        <v>897</v>
      </c>
      <c r="T4193" s="4">
        <v>227</v>
      </c>
      <c r="U4193" s="4">
        <v>228</v>
      </c>
      <c r="V4193" s="4">
        <v>278</v>
      </c>
      <c r="W4193" s="4">
        <v>348</v>
      </c>
      <c r="X4193" s="4">
        <v>300</v>
      </c>
      <c r="Y4193" s="4">
        <v>413</v>
      </c>
      <c r="Z4193" s="4"/>
    </row>
    <row r="4194" spans="1:27" x14ac:dyDescent="0.25">
      <c r="A4194">
        <v>131</v>
      </c>
      <c r="B4194">
        <v>17</v>
      </c>
      <c r="C4194">
        <v>42</v>
      </c>
      <c r="D4194">
        <v>5</v>
      </c>
      <c r="E4194">
        <v>1</v>
      </c>
      <c r="F4194">
        <v>417</v>
      </c>
      <c r="G4194">
        <f t="shared" si="65"/>
        <v>3</v>
      </c>
      <c r="H4194">
        <v>3</v>
      </c>
      <c r="I4194">
        <v>3</v>
      </c>
      <c r="J4194">
        <v>1</v>
      </c>
      <c r="K4194" s="3">
        <v>247</v>
      </c>
      <c r="L4194" s="4">
        <v>325</v>
      </c>
      <c r="M4194" s="4">
        <v>583</v>
      </c>
      <c r="N4194" s="4">
        <v>483</v>
      </c>
      <c r="O4194" s="4">
        <v>225</v>
      </c>
      <c r="P4194" s="4">
        <v>210</v>
      </c>
      <c r="Q4194" s="4">
        <v>254</v>
      </c>
      <c r="R4194" s="4">
        <v>482</v>
      </c>
      <c r="S4194" s="4">
        <v>716</v>
      </c>
      <c r="T4194" s="4">
        <v>242</v>
      </c>
      <c r="U4194" s="4">
        <v>251</v>
      </c>
      <c r="V4194" s="4">
        <v>393</v>
      </c>
      <c r="W4194" s="4">
        <v>294</v>
      </c>
      <c r="X4194" s="4">
        <v>441</v>
      </c>
      <c r="Y4194" s="4"/>
      <c r="Z4194" s="4"/>
      <c r="AA4194" s="4"/>
    </row>
    <row r="4195" spans="1:27" x14ac:dyDescent="0.25">
      <c r="A4195">
        <v>131</v>
      </c>
      <c r="B4195">
        <v>18</v>
      </c>
      <c r="C4195">
        <v>55</v>
      </c>
      <c r="D4195">
        <v>5</v>
      </c>
      <c r="E4195">
        <v>1</v>
      </c>
      <c r="F4195">
        <v>402</v>
      </c>
      <c r="G4195">
        <f t="shared" si="65"/>
        <v>3</v>
      </c>
      <c r="H4195">
        <v>3</v>
      </c>
      <c r="I4195">
        <v>3</v>
      </c>
      <c r="J4195">
        <v>1</v>
      </c>
      <c r="K4195" s="3">
        <v>283</v>
      </c>
      <c r="L4195" s="4">
        <v>208</v>
      </c>
      <c r="M4195" s="4">
        <v>1834</v>
      </c>
      <c r="N4195" s="4">
        <v>259</v>
      </c>
      <c r="O4195" s="4">
        <v>241</v>
      </c>
      <c r="P4195" s="4">
        <v>485</v>
      </c>
      <c r="Q4195" s="4">
        <v>393</v>
      </c>
      <c r="R4195" s="4">
        <v>1639</v>
      </c>
      <c r="S4195" s="4">
        <v>597</v>
      </c>
      <c r="T4195" s="4">
        <v>391</v>
      </c>
      <c r="U4195" s="4">
        <v>194</v>
      </c>
      <c r="V4195" s="4">
        <v>450</v>
      </c>
      <c r="W4195" s="4">
        <v>242</v>
      </c>
      <c r="X4195" s="4">
        <v>400</v>
      </c>
      <c r="Y4195" s="4">
        <v>241</v>
      </c>
      <c r="Z4195" s="4"/>
    </row>
    <row r="4196" spans="1:27" x14ac:dyDescent="0.25">
      <c r="A4196">
        <v>131</v>
      </c>
      <c r="B4196">
        <v>19</v>
      </c>
      <c r="C4196">
        <v>28</v>
      </c>
      <c r="D4196">
        <v>6</v>
      </c>
      <c r="E4196">
        <v>1</v>
      </c>
      <c r="F4196">
        <v>429</v>
      </c>
      <c r="G4196">
        <f t="shared" si="65"/>
        <v>4</v>
      </c>
      <c r="H4196">
        <v>3</v>
      </c>
      <c r="I4196">
        <v>3</v>
      </c>
      <c r="J4196">
        <v>2</v>
      </c>
      <c r="K4196" s="3">
        <v>345</v>
      </c>
      <c r="L4196" s="4">
        <v>412</v>
      </c>
      <c r="M4196" s="4">
        <v>209</v>
      </c>
      <c r="N4196" s="4">
        <v>177</v>
      </c>
      <c r="O4196" s="4">
        <v>177</v>
      </c>
      <c r="P4196" s="4">
        <v>191</v>
      </c>
      <c r="Q4196" s="4">
        <v>412</v>
      </c>
      <c r="R4196" s="4">
        <v>258</v>
      </c>
      <c r="S4196" s="4">
        <v>633</v>
      </c>
      <c r="T4196" s="4">
        <v>209</v>
      </c>
      <c r="U4196" s="4">
        <v>303</v>
      </c>
      <c r="V4196" s="4">
        <v>281</v>
      </c>
      <c r="W4196" s="4">
        <v>354</v>
      </c>
      <c r="X4196" s="4">
        <v>390</v>
      </c>
      <c r="Y4196" s="4"/>
      <c r="Z4196" s="4"/>
      <c r="AA4196" s="4"/>
    </row>
    <row r="4197" spans="1:27" x14ac:dyDescent="0.25">
      <c r="A4197">
        <v>131</v>
      </c>
      <c r="B4197">
        <v>20</v>
      </c>
      <c r="C4197">
        <v>61</v>
      </c>
      <c r="D4197">
        <v>6</v>
      </c>
      <c r="E4197">
        <v>1</v>
      </c>
      <c r="F4197">
        <v>407</v>
      </c>
      <c r="G4197">
        <f t="shared" si="65"/>
        <v>4</v>
      </c>
      <c r="H4197">
        <v>3</v>
      </c>
      <c r="I4197">
        <v>3</v>
      </c>
      <c r="J4197">
        <v>2</v>
      </c>
      <c r="K4197" s="3">
        <v>200</v>
      </c>
      <c r="L4197" s="4">
        <v>233</v>
      </c>
      <c r="M4197" s="4">
        <v>172</v>
      </c>
      <c r="N4197" s="4">
        <v>199</v>
      </c>
      <c r="O4197" s="4">
        <v>203</v>
      </c>
      <c r="P4197" s="4">
        <v>210</v>
      </c>
      <c r="Q4197" s="4">
        <v>258</v>
      </c>
      <c r="R4197" s="4">
        <v>114</v>
      </c>
      <c r="S4197" s="4">
        <v>1111</v>
      </c>
      <c r="T4197" s="4">
        <v>302</v>
      </c>
      <c r="U4197" s="4">
        <v>315</v>
      </c>
      <c r="V4197" s="4">
        <v>300</v>
      </c>
      <c r="W4197" s="4">
        <v>248</v>
      </c>
      <c r="X4197" s="4">
        <v>210</v>
      </c>
    </row>
    <row r="4198" spans="1:27" x14ac:dyDescent="0.25">
      <c r="A4198">
        <v>131</v>
      </c>
      <c r="B4198">
        <v>21</v>
      </c>
      <c r="C4198">
        <v>78</v>
      </c>
      <c r="D4198">
        <v>6</v>
      </c>
      <c r="E4198">
        <v>1</v>
      </c>
      <c r="F4198">
        <v>439</v>
      </c>
      <c r="G4198">
        <f t="shared" si="65"/>
        <v>4</v>
      </c>
      <c r="H4198">
        <v>3</v>
      </c>
      <c r="I4198">
        <v>3</v>
      </c>
      <c r="J4198">
        <v>2</v>
      </c>
      <c r="K4198" s="3">
        <v>199</v>
      </c>
      <c r="L4198" s="4">
        <v>435</v>
      </c>
      <c r="M4198" s="4">
        <v>207</v>
      </c>
      <c r="N4198" s="4">
        <v>180</v>
      </c>
      <c r="O4198" s="4">
        <v>210</v>
      </c>
      <c r="P4198" s="4">
        <v>220</v>
      </c>
      <c r="Q4198" s="4">
        <v>230</v>
      </c>
      <c r="R4198" s="4">
        <v>213</v>
      </c>
      <c r="S4198" s="4">
        <v>442</v>
      </c>
      <c r="T4198" s="4">
        <v>203</v>
      </c>
      <c r="U4198" s="4">
        <v>245</v>
      </c>
      <c r="V4198" s="4">
        <v>321</v>
      </c>
      <c r="W4198" s="4">
        <v>241</v>
      </c>
      <c r="X4198" s="4">
        <v>447</v>
      </c>
      <c r="Y4198" s="4"/>
      <c r="Z4198" s="4"/>
      <c r="AA4198" s="4"/>
    </row>
    <row r="4199" spans="1:27" x14ac:dyDescent="0.25">
      <c r="A4199">
        <v>131</v>
      </c>
      <c r="B4199">
        <v>22</v>
      </c>
      <c r="C4199">
        <v>27</v>
      </c>
      <c r="D4199">
        <v>6</v>
      </c>
      <c r="E4199">
        <v>1</v>
      </c>
      <c r="F4199">
        <v>434</v>
      </c>
      <c r="G4199">
        <f t="shared" si="65"/>
        <v>4</v>
      </c>
      <c r="H4199">
        <v>3</v>
      </c>
      <c r="I4199">
        <v>3</v>
      </c>
      <c r="J4199">
        <v>2</v>
      </c>
      <c r="K4199" s="3">
        <v>215</v>
      </c>
      <c r="L4199" s="4">
        <v>228</v>
      </c>
      <c r="M4199" s="4">
        <v>212</v>
      </c>
      <c r="N4199" s="4">
        <v>221</v>
      </c>
      <c r="O4199" s="4">
        <v>219</v>
      </c>
      <c r="P4199" s="4">
        <v>197</v>
      </c>
      <c r="Q4199" s="4">
        <v>435</v>
      </c>
      <c r="R4199" s="4">
        <v>257</v>
      </c>
      <c r="S4199" s="4">
        <v>843</v>
      </c>
      <c r="T4199" s="4">
        <v>333</v>
      </c>
      <c r="U4199" s="4">
        <v>430</v>
      </c>
      <c r="V4199" s="4">
        <v>416</v>
      </c>
      <c r="W4199" s="4">
        <v>552</v>
      </c>
      <c r="X4199" s="4">
        <v>304</v>
      </c>
      <c r="Y4199" s="4"/>
      <c r="Z4199" s="4"/>
    </row>
    <row r="4200" spans="1:27" x14ac:dyDescent="0.25">
      <c r="A4200">
        <v>131</v>
      </c>
      <c r="B4200">
        <v>23</v>
      </c>
      <c r="C4200">
        <v>54</v>
      </c>
      <c r="D4200">
        <v>6</v>
      </c>
      <c r="E4200">
        <v>1</v>
      </c>
      <c r="F4200">
        <v>567</v>
      </c>
      <c r="G4200">
        <f t="shared" si="65"/>
        <v>4</v>
      </c>
      <c r="H4200">
        <v>3</v>
      </c>
      <c r="I4200">
        <v>3</v>
      </c>
      <c r="J4200">
        <v>2</v>
      </c>
      <c r="K4200" s="3">
        <v>227</v>
      </c>
      <c r="L4200" s="4">
        <v>194</v>
      </c>
      <c r="M4200" s="4">
        <v>197</v>
      </c>
      <c r="N4200" s="4">
        <v>249</v>
      </c>
      <c r="O4200" s="4">
        <v>379</v>
      </c>
      <c r="P4200" s="4">
        <v>208</v>
      </c>
      <c r="Q4200" s="4">
        <v>248</v>
      </c>
      <c r="R4200" s="4">
        <v>260</v>
      </c>
      <c r="S4200" s="4">
        <v>1385</v>
      </c>
      <c r="T4200" s="4">
        <v>281</v>
      </c>
      <c r="U4200" s="4">
        <v>301</v>
      </c>
      <c r="V4200" s="4">
        <v>383</v>
      </c>
      <c r="W4200" s="4"/>
      <c r="X4200" s="4"/>
    </row>
    <row r="4201" spans="1:27" x14ac:dyDescent="0.25">
      <c r="A4201">
        <v>131</v>
      </c>
      <c r="B4201">
        <v>24</v>
      </c>
      <c r="C4201">
        <v>114</v>
      </c>
      <c r="D4201">
        <v>6</v>
      </c>
      <c r="E4201">
        <v>1</v>
      </c>
      <c r="F4201">
        <v>600</v>
      </c>
      <c r="G4201">
        <f t="shared" si="65"/>
        <v>4</v>
      </c>
      <c r="H4201">
        <v>3</v>
      </c>
      <c r="I4201">
        <v>3</v>
      </c>
      <c r="J4201">
        <v>2</v>
      </c>
      <c r="K4201" s="3">
        <v>193</v>
      </c>
      <c r="L4201" s="4">
        <v>212</v>
      </c>
      <c r="M4201" s="4">
        <v>189</v>
      </c>
      <c r="N4201" s="4">
        <v>173</v>
      </c>
      <c r="O4201" s="4">
        <v>214</v>
      </c>
      <c r="P4201" s="4">
        <v>213</v>
      </c>
      <c r="Q4201" s="4">
        <v>872</v>
      </c>
      <c r="R4201" s="4">
        <v>216</v>
      </c>
      <c r="S4201" s="4">
        <v>656</v>
      </c>
      <c r="T4201" s="4">
        <v>297</v>
      </c>
      <c r="U4201" s="4">
        <v>345</v>
      </c>
      <c r="V4201" s="4">
        <v>379</v>
      </c>
      <c r="W4201" s="4"/>
      <c r="X4201" s="4"/>
      <c r="Y4201" s="4"/>
      <c r="Z4201" s="4"/>
    </row>
    <row r="4202" spans="1:27" x14ac:dyDescent="0.25">
      <c r="A4202">
        <v>131</v>
      </c>
      <c r="B4202">
        <v>25</v>
      </c>
      <c r="C4202">
        <v>73</v>
      </c>
      <c r="D4202">
        <v>1</v>
      </c>
      <c r="E4202">
        <v>1</v>
      </c>
      <c r="F4202">
        <v>1243</v>
      </c>
      <c r="G4202">
        <f t="shared" si="65"/>
        <v>3</v>
      </c>
      <c r="H4202">
        <v>3</v>
      </c>
      <c r="I4202">
        <v>1</v>
      </c>
      <c r="J4202">
        <v>1</v>
      </c>
      <c r="K4202" s="3">
        <v>172</v>
      </c>
      <c r="L4202" s="4">
        <v>418</v>
      </c>
      <c r="M4202" s="4">
        <v>213</v>
      </c>
      <c r="N4202" s="4">
        <v>207</v>
      </c>
      <c r="O4202" s="4">
        <v>183</v>
      </c>
      <c r="P4202" s="4">
        <v>198</v>
      </c>
      <c r="Q4202" s="4">
        <v>215</v>
      </c>
      <c r="R4202" s="4">
        <v>229</v>
      </c>
      <c r="S4202" s="4">
        <v>860</v>
      </c>
      <c r="T4202" s="4">
        <v>376</v>
      </c>
      <c r="U4202" s="4">
        <v>291</v>
      </c>
      <c r="V4202" s="4">
        <v>462</v>
      </c>
      <c r="W4202" s="4">
        <v>435</v>
      </c>
      <c r="X4202" s="4"/>
      <c r="Y4202" s="4"/>
    </row>
    <row r="4203" spans="1:27" x14ac:dyDescent="0.25">
      <c r="A4203">
        <v>131</v>
      </c>
      <c r="B4203">
        <v>26</v>
      </c>
      <c r="C4203">
        <v>57</v>
      </c>
      <c r="D4203">
        <v>1</v>
      </c>
      <c r="E4203">
        <v>1</v>
      </c>
      <c r="F4203">
        <v>435</v>
      </c>
      <c r="G4203">
        <f t="shared" si="65"/>
        <v>3</v>
      </c>
      <c r="H4203">
        <v>3</v>
      </c>
      <c r="I4203">
        <v>1</v>
      </c>
      <c r="J4203">
        <v>1</v>
      </c>
      <c r="K4203" s="3">
        <v>260</v>
      </c>
      <c r="L4203" s="4">
        <v>445</v>
      </c>
      <c r="M4203" s="4">
        <v>183</v>
      </c>
      <c r="N4203" s="4">
        <v>212</v>
      </c>
      <c r="O4203" s="4">
        <v>2678</v>
      </c>
      <c r="P4203" s="4">
        <v>171</v>
      </c>
      <c r="Q4203" s="4">
        <v>265</v>
      </c>
      <c r="R4203" s="4">
        <v>196</v>
      </c>
      <c r="S4203" s="4">
        <v>396</v>
      </c>
      <c r="T4203" s="4">
        <v>192</v>
      </c>
      <c r="U4203" s="4">
        <v>445</v>
      </c>
      <c r="V4203" s="4">
        <v>267</v>
      </c>
      <c r="W4203" s="4">
        <v>535</v>
      </c>
      <c r="X4203" s="4"/>
      <c r="Y4203" s="4"/>
      <c r="Z4203" s="4"/>
      <c r="AA4203" s="4"/>
    </row>
    <row r="4204" spans="1:27" x14ac:dyDescent="0.25">
      <c r="A4204">
        <v>131</v>
      </c>
      <c r="B4204">
        <v>27</v>
      </c>
      <c r="C4204">
        <v>89</v>
      </c>
      <c r="D4204">
        <v>1</v>
      </c>
      <c r="E4204">
        <v>1</v>
      </c>
      <c r="F4204">
        <v>661</v>
      </c>
      <c r="G4204">
        <f t="shared" si="65"/>
        <v>3</v>
      </c>
      <c r="H4204">
        <v>3</v>
      </c>
      <c r="I4204">
        <v>1</v>
      </c>
      <c r="J4204">
        <v>1</v>
      </c>
      <c r="K4204" s="3">
        <v>477</v>
      </c>
      <c r="L4204" s="4">
        <v>148</v>
      </c>
      <c r="M4204" s="4">
        <v>231</v>
      </c>
      <c r="N4204" s="4">
        <v>215</v>
      </c>
      <c r="O4204" s="4">
        <v>177</v>
      </c>
      <c r="P4204" s="4">
        <v>206</v>
      </c>
      <c r="Q4204" s="4">
        <v>215</v>
      </c>
      <c r="R4204" s="4">
        <v>157</v>
      </c>
      <c r="S4204" s="4">
        <v>715</v>
      </c>
      <c r="T4204" s="4">
        <v>281</v>
      </c>
      <c r="U4204" s="4">
        <v>215</v>
      </c>
      <c r="V4204" s="4">
        <v>215</v>
      </c>
      <c r="W4204" s="4">
        <v>324</v>
      </c>
      <c r="X4204" s="4">
        <v>386</v>
      </c>
      <c r="Y4204" s="4"/>
      <c r="Z4204" s="4"/>
    </row>
    <row r="4205" spans="1:27" x14ac:dyDescent="0.25">
      <c r="A4205">
        <v>131</v>
      </c>
      <c r="B4205">
        <v>28</v>
      </c>
      <c r="C4205">
        <v>5</v>
      </c>
      <c r="D4205">
        <v>1</v>
      </c>
      <c r="E4205">
        <v>1</v>
      </c>
      <c r="F4205">
        <v>418</v>
      </c>
      <c r="G4205">
        <f t="shared" si="65"/>
        <v>3</v>
      </c>
      <c r="H4205">
        <v>3</v>
      </c>
      <c r="I4205">
        <v>1</v>
      </c>
      <c r="J4205">
        <v>1</v>
      </c>
      <c r="K4205" s="3">
        <v>313</v>
      </c>
      <c r="L4205" s="4">
        <v>793</v>
      </c>
      <c r="M4205" s="4">
        <v>314</v>
      </c>
      <c r="N4205" s="4">
        <v>297</v>
      </c>
      <c r="O4205" s="4">
        <v>329</v>
      </c>
      <c r="P4205" s="4">
        <v>408</v>
      </c>
      <c r="Q4205" s="4">
        <v>314</v>
      </c>
      <c r="R4205" s="4">
        <v>250</v>
      </c>
      <c r="S4205" s="4">
        <v>1237</v>
      </c>
      <c r="T4205" s="4">
        <v>316</v>
      </c>
      <c r="U4205" s="4">
        <v>516</v>
      </c>
      <c r="V4205" s="4">
        <v>288</v>
      </c>
      <c r="W4205" s="4">
        <v>396</v>
      </c>
      <c r="X4205" s="4"/>
      <c r="Y4205" s="4"/>
      <c r="Z4205" s="4"/>
    </row>
    <row r="4206" spans="1:27" x14ac:dyDescent="0.25">
      <c r="A4206">
        <v>131</v>
      </c>
      <c r="B4206">
        <v>29</v>
      </c>
      <c r="C4206">
        <v>130</v>
      </c>
      <c r="D4206">
        <v>1</v>
      </c>
      <c r="E4206">
        <v>1</v>
      </c>
      <c r="F4206">
        <v>532</v>
      </c>
      <c r="G4206">
        <f t="shared" si="65"/>
        <v>3</v>
      </c>
      <c r="H4206">
        <v>3</v>
      </c>
      <c r="I4206">
        <v>1</v>
      </c>
      <c r="J4206">
        <v>1</v>
      </c>
      <c r="K4206" s="3">
        <v>476</v>
      </c>
      <c r="L4206" s="4">
        <v>182</v>
      </c>
      <c r="M4206" s="4">
        <v>213</v>
      </c>
      <c r="N4206" s="4">
        <v>272</v>
      </c>
      <c r="O4206" s="4">
        <v>109</v>
      </c>
      <c r="P4206" s="4">
        <v>195</v>
      </c>
      <c r="Q4206" s="4">
        <v>195</v>
      </c>
      <c r="R4206" s="4">
        <v>230</v>
      </c>
      <c r="S4206" s="4">
        <v>424</v>
      </c>
      <c r="T4206" s="4">
        <v>224</v>
      </c>
      <c r="U4206" s="4">
        <v>242</v>
      </c>
      <c r="V4206" s="4">
        <v>262</v>
      </c>
      <c r="W4206" s="4">
        <v>240</v>
      </c>
      <c r="X4206" s="4">
        <v>183</v>
      </c>
      <c r="Y4206" s="4"/>
      <c r="Z4206" s="4"/>
      <c r="AA4206" s="4"/>
    </row>
    <row r="4207" spans="1:27" x14ac:dyDescent="0.25">
      <c r="A4207">
        <v>131</v>
      </c>
      <c r="B4207">
        <v>30</v>
      </c>
      <c r="C4207">
        <v>44</v>
      </c>
      <c r="D4207">
        <v>1</v>
      </c>
      <c r="E4207">
        <v>1</v>
      </c>
      <c r="F4207">
        <v>493</v>
      </c>
      <c r="G4207">
        <f t="shared" si="65"/>
        <v>3</v>
      </c>
      <c r="H4207">
        <v>3</v>
      </c>
      <c r="I4207">
        <v>1</v>
      </c>
      <c r="J4207">
        <v>1</v>
      </c>
      <c r="K4207" s="3">
        <v>169</v>
      </c>
      <c r="L4207" s="4">
        <v>195</v>
      </c>
      <c r="M4207" s="4">
        <v>296</v>
      </c>
      <c r="N4207" s="4">
        <v>226</v>
      </c>
      <c r="O4207" s="4">
        <v>349</v>
      </c>
      <c r="P4207" s="4">
        <v>249</v>
      </c>
      <c r="Q4207" s="4">
        <v>287</v>
      </c>
      <c r="R4207" s="4">
        <v>213</v>
      </c>
      <c r="S4207" s="4">
        <v>474</v>
      </c>
      <c r="T4207" s="4">
        <v>214</v>
      </c>
      <c r="U4207" s="4">
        <v>295</v>
      </c>
      <c r="V4207" s="4">
        <v>240</v>
      </c>
      <c r="W4207" s="4">
        <v>444</v>
      </c>
      <c r="X4207" s="4"/>
      <c r="Y4207" s="4"/>
      <c r="Z4207" s="4"/>
      <c r="AA4207" s="4"/>
    </row>
    <row r="4208" spans="1:27" x14ac:dyDescent="0.25">
      <c r="A4208">
        <v>131</v>
      </c>
      <c r="B4208">
        <v>31</v>
      </c>
      <c r="C4208">
        <v>52</v>
      </c>
      <c r="D4208">
        <v>2</v>
      </c>
      <c r="E4208">
        <v>1</v>
      </c>
      <c r="F4208">
        <v>444</v>
      </c>
      <c r="G4208">
        <f t="shared" si="65"/>
        <v>4</v>
      </c>
      <c r="H4208">
        <v>3</v>
      </c>
      <c r="I4208">
        <v>1</v>
      </c>
      <c r="J4208">
        <v>2</v>
      </c>
      <c r="K4208" s="3">
        <v>178</v>
      </c>
      <c r="L4208" s="4">
        <v>213</v>
      </c>
      <c r="M4208" s="4">
        <v>489</v>
      </c>
      <c r="N4208" s="4">
        <v>132</v>
      </c>
      <c r="O4208" s="4">
        <v>194</v>
      </c>
      <c r="P4208" s="4">
        <v>597</v>
      </c>
      <c r="Q4208" s="4">
        <v>690</v>
      </c>
      <c r="R4208" s="4">
        <v>302</v>
      </c>
      <c r="S4208" s="4">
        <v>873</v>
      </c>
      <c r="T4208" s="4">
        <v>419</v>
      </c>
      <c r="U4208" s="4">
        <v>331</v>
      </c>
      <c r="V4208" s="4">
        <v>464</v>
      </c>
      <c r="W4208" s="4"/>
      <c r="X4208" s="4"/>
      <c r="Y4208" s="4"/>
    </row>
    <row r="4209" spans="1:28" x14ac:dyDescent="0.25">
      <c r="A4209">
        <v>131</v>
      </c>
      <c r="B4209">
        <v>32</v>
      </c>
      <c r="C4209">
        <v>104</v>
      </c>
      <c r="D4209">
        <v>2</v>
      </c>
      <c r="E4209">
        <v>1</v>
      </c>
      <c r="F4209">
        <v>406</v>
      </c>
      <c r="G4209">
        <f t="shared" si="65"/>
        <v>4</v>
      </c>
      <c r="H4209">
        <v>3</v>
      </c>
      <c r="I4209">
        <v>1</v>
      </c>
      <c r="J4209">
        <v>2</v>
      </c>
      <c r="K4209" s="3">
        <v>462</v>
      </c>
      <c r="L4209" s="4">
        <v>213</v>
      </c>
      <c r="M4209" s="4">
        <v>173</v>
      </c>
      <c r="N4209" s="4">
        <v>279</v>
      </c>
      <c r="O4209" s="4">
        <v>152</v>
      </c>
      <c r="P4209" s="4">
        <v>207</v>
      </c>
      <c r="Q4209" s="4">
        <v>427</v>
      </c>
      <c r="R4209" s="4">
        <v>266</v>
      </c>
      <c r="S4209" s="4">
        <v>817</v>
      </c>
      <c r="T4209" s="4">
        <v>196</v>
      </c>
      <c r="U4209" s="4">
        <v>192</v>
      </c>
      <c r="V4209" s="4">
        <v>297</v>
      </c>
      <c r="W4209" s="4">
        <v>564</v>
      </c>
      <c r="X4209" s="4"/>
      <c r="Y4209" s="4"/>
      <c r="Z4209" s="4"/>
    </row>
    <row r="4210" spans="1:28" x14ac:dyDescent="0.25">
      <c r="A4210">
        <v>131</v>
      </c>
      <c r="B4210">
        <v>33</v>
      </c>
      <c r="C4210">
        <v>95</v>
      </c>
      <c r="D4210">
        <v>2</v>
      </c>
      <c r="E4210">
        <v>1</v>
      </c>
      <c r="F4210">
        <v>394</v>
      </c>
      <c r="G4210">
        <f t="shared" si="65"/>
        <v>4</v>
      </c>
      <c r="H4210">
        <v>3</v>
      </c>
      <c r="I4210">
        <v>1</v>
      </c>
      <c r="J4210">
        <v>2</v>
      </c>
      <c r="K4210" s="3">
        <v>195</v>
      </c>
      <c r="L4210" s="4">
        <v>265</v>
      </c>
      <c r="M4210" s="4">
        <v>431</v>
      </c>
      <c r="N4210" s="4">
        <v>201</v>
      </c>
      <c r="O4210" s="4">
        <v>190</v>
      </c>
      <c r="P4210" s="4">
        <v>207</v>
      </c>
      <c r="Q4210" s="4">
        <v>643</v>
      </c>
      <c r="R4210">
        <f>O4210+P4210+Q4210</f>
        <v>1040</v>
      </c>
      <c r="S4210" s="4">
        <v>263</v>
      </c>
      <c r="T4210" s="4">
        <v>230</v>
      </c>
      <c r="U4210" s="4">
        <v>213</v>
      </c>
      <c r="V4210" s="4">
        <v>246</v>
      </c>
      <c r="W4210" s="4">
        <v>473</v>
      </c>
      <c r="X4210" s="4"/>
      <c r="Y4210" s="4"/>
    </row>
    <row r="4211" spans="1:28" x14ac:dyDescent="0.25">
      <c r="A4211">
        <v>131</v>
      </c>
      <c r="B4211">
        <v>34</v>
      </c>
      <c r="C4211">
        <v>3</v>
      </c>
      <c r="D4211">
        <v>2</v>
      </c>
      <c r="E4211">
        <v>1</v>
      </c>
      <c r="F4211">
        <v>485</v>
      </c>
      <c r="G4211">
        <f t="shared" si="65"/>
        <v>4</v>
      </c>
      <c r="H4211">
        <v>3</v>
      </c>
      <c r="I4211">
        <v>1</v>
      </c>
      <c r="J4211">
        <v>2</v>
      </c>
      <c r="K4211" s="3">
        <v>228</v>
      </c>
      <c r="L4211" s="4">
        <v>248</v>
      </c>
      <c r="M4211" s="4">
        <v>204</v>
      </c>
      <c r="N4211" s="4">
        <v>196</v>
      </c>
      <c r="O4211" s="4">
        <v>383</v>
      </c>
      <c r="P4211" s="4">
        <v>197</v>
      </c>
      <c r="Q4211" s="4">
        <v>248</v>
      </c>
      <c r="R4211" s="4">
        <v>238</v>
      </c>
      <c r="S4211" s="4">
        <v>1147</v>
      </c>
      <c r="T4211" s="4">
        <v>165</v>
      </c>
      <c r="U4211" s="4">
        <v>631</v>
      </c>
      <c r="V4211" s="4">
        <v>396</v>
      </c>
      <c r="W4211" s="4"/>
      <c r="X4211" s="4"/>
      <c r="Y4211" s="4"/>
      <c r="Z4211" s="4"/>
    </row>
    <row r="4212" spans="1:28" x14ac:dyDescent="0.25">
      <c r="A4212">
        <v>131</v>
      </c>
      <c r="B4212">
        <v>35</v>
      </c>
      <c r="C4212">
        <v>139</v>
      </c>
      <c r="D4212">
        <v>2</v>
      </c>
      <c r="E4212">
        <v>1</v>
      </c>
      <c r="F4212">
        <v>535</v>
      </c>
      <c r="G4212">
        <f t="shared" si="65"/>
        <v>4</v>
      </c>
      <c r="H4212">
        <v>3</v>
      </c>
      <c r="I4212">
        <v>1</v>
      </c>
      <c r="J4212">
        <v>2</v>
      </c>
      <c r="K4212" s="3">
        <v>408</v>
      </c>
      <c r="L4212" s="4">
        <v>250</v>
      </c>
      <c r="M4212" s="4">
        <v>211</v>
      </c>
      <c r="N4212" s="4">
        <v>201</v>
      </c>
      <c r="O4212" s="4">
        <v>207</v>
      </c>
      <c r="P4212" s="4">
        <v>431</v>
      </c>
      <c r="Q4212" s="4">
        <v>424</v>
      </c>
      <c r="R4212" s="4">
        <v>185</v>
      </c>
      <c r="S4212" s="4">
        <v>587</v>
      </c>
      <c r="T4212" s="4">
        <v>193</v>
      </c>
      <c r="U4212" s="4">
        <v>295</v>
      </c>
      <c r="V4212" s="4">
        <v>224</v>
      </c>
      <c r="W4212" s="4">
        <v>208</v>
      </c>
    </row>
    <row r="4213" spans="1:28" x14ac:dyDescent="0.25">
      <c r="A4213">
        <v>131</v>
      </c>
      <c r="B4213">
        <v>36</v>
      </c>
      <c r="C4213">
        <v>112</v>
      </c>
      <c r="D4213">
        <v>2</v>
      </c>
      <c r="E4213">
        <v>1</v>
      </c>
      <c r="F4213">
        <v>401</v>
      </c>
      <c r="G4213">
        <f t="shared" si="65"/>
        <v>4</v>
      </c>
      <c r="H4213">
        <v>3</v>
      </c>
      <c r="I4213">
        <v>1</v>
      </c>
      <c r="J4213">
        <v>2</v>
      </c>
      <c r="K4213" s="3">
        <v>191</v>
      </c>
      <c r="L4213" s="4">
        <v>195</v>
      </c>
      <c r="M4213" s="4">
        <v>197</v>
      </c>
      <c r="N4213" s="4">
        <v>215</v>
      </c>
      <c r="O4213" s="4">
        <v>228</v>
      </c>
      <c r="P4213" s="4">
        <v>177</v>
      </c>
      <c r="Q4213" s="4">
        <v>465</v>
      </c>
      <c r="R4213" s="4">
        <v>195</v>
      </c>
      <c r="S4213" s="4">
        <v>1009</v>
      </c>
      <c r="T4213" s="4">
        <v>407</v>
      </c>
      <c r="U4213" s="4">
        <v>265</v>
      </c>
      <c r="V4213" s="4">
        <v>348</v>
      </c>
      <c r="W4213" s="4">
        <v>937</v>
      </c>
    </row>
    <row r="4214" spans="1:28" x14ac:dyDescent="0.25">
      <c r="A4214">
        <v>132</v>
      </c>
      <c r="B4214">
        <v>1</v>
      </c>
      <c r="C4214">
        <v>55</v>
      </c>
      <c r="D4214">
        <v>4</v>
      </c>
      <c r="E4214">
        <v>2</v>
      </c>
      <c r="F4214">
        <v>6954</v>
      </c>
      <c r="G4214">
        <f t="shared" si="65"/>
        <v>3</v>
      </c>
      <c r="H4214">
        <v>1</v>
      </c>
      <c r="I4214">
        <v>2</v>
      </c>
      <c r="J4214">
        <v>2</v>
      </c>
      <c r="K4214" s="1">
        <v>445</v>
      </c>
      <c r="L4214" s="2">
        <v>438</v>
      </c>
      <c r="M4214" s="2">
        <v>380</v>
      </c>
      <c r="N4214" s="2">
        <v>343</v>
      </c>
      <c r="O4214" s="2">
        <v>598</v>
      </c>
      <c r="P4214" s="2">
        <v>438</v>
      </c>
      <c r="Q4214" s="2">
        <v>662</v>
      </c>
      <c r="R4214" s="2">
        <v>414</v>
      </c>
      <c r="S4214" s="2">
        <v>1489</v>
      </c>
      <c r="T4214" s="2">
        <v>425</v>
      </c>
      <c r="U4214" s="2">
        <v>410</v>
      </c>
      <c r="V4214" s="2">
        <v>1912</v>
      </c>
      <c r="W4214" s="2"/>
      <c r="X4214" s="2"/>
      <c r="Y4214" s="2"/>
      <c r="Z4214" s="2"/>
      <c r="AA4214" s="12"/>
    </row>
    <row r="4215" spans="1:28" x14ac:dyDescent="0.25">
      <c r="A4215">
        <v>132</v>
      </c>
      <c r="B4215">
        <v>2</v>
      </c>
      <c r="C4215">
        <v>104</v>
      </c>
      <c r="D4215">
        <v>4</v>
      </c>
      <c r="E4215">
        <v>2</v>
      </c>
      <c r="F4215">
        <v>1684</v>
      </c>
      <c r="G4215">
        <f t="shared" si="65"/>
        <v>3</v>
      </c>
      <c r="H4215">
        <v>1</v>
      </c>
      <c r="I4215">
        <v>2</v>
      </c>
      <c r="J4215">
        <v>2</v>
      </c>
      <c r="K4215" s="3">
        <v>326</v>
      </c>
      <c r="L4215" s="4">
        <v>381</v>
      </c>
      <c r="M4215" s="4">
        <v>414</v>
      </c>
      <c r="N4215" s="4">
        <v>380</v>
      </c>
      <c r="O4215" s="4">
        <v>532</v>
      </c>
      <c r="P4215" s="4">
        <v>423</v>
      </c>
      <c r="Q4215" s="4">
        <v>581</v>
      </c>
      <c r="R4215" s="4">
        <v>712</v>
      </c>
      <c r="S4215" s="4">
        <v>1594</v>
      </c>
      <c r="T4215" s="4">
        <v>394</v>
      </c>
      <c r="U4215" s="4">
        <v>417</v>
      </c>
      <c r="V4215" s="4">
        <v>332</v>
      </c>
      <c r="W4215" s="4">
        <v>690</v>
      </c>
      <c r="X4215" s="4"/>
      <c r="Y4215" s="4"/>
      <c r="Z4215" s="4"/>
    </row>
    <row r="4216" spans="1:28" x14ac:dyDescent="0.25">
      <c r="A4216">
        <v>132</v>
      </c>
      <c r="B4216">
        <v>3</v>
      </c>
      <c r="C4216">
        <v>12</v>
      </c>
      <c r="D4216">
        <v>4</v>
      </c>
      <c r="E4216">
        <v>2</v>
      </c>
      <c r="F4216">
        <v>2868</v>
      </c>
      <c r="G4216">
        <f t="shared" si="65"/>
        <v>3</v>
      </c>
      <c r="H4216">
        <v>1</v>
      </c>
      <c r="I4216">
        <v>2</v>
      </c>
      <c r="J4216">
        <v>2</v>
      </c>
      <c r="K4216" s="3">
        <v>342</v>
      </c>
      <c r="L4216" s="4">
        <v>698</v>
      </c>
      <c r="M4216" s="4">
        <v>883</v>
      </c>
      <c r="N4216" s="4">
        <v>427</v>
      </c>
      <c r="O4216" s="4">
        <v>2308</v>
      </c>
      <c r="P4216" s="4">
        <v>463</v>
      </c>
      <c r="Q4216" s="4">
        <v>1051</v>
      </c>
      <c r="R4216" s="4">
        <v>1781</v>
      </c>
      <c r="S4216" s="4">
        <v>2362</v>
      </c>
      <c r="T4216" s="4">
        <v>412</v>
      </c>
      <c r="U4216" s="4">
        <v>561</v>
      </c>
      <c r="V4216" s="4">
        <v>754</v>
      </c>
      <c r="W4216" s="4">
        <v>358</v>
      </c>
      <c r="X4216" s="4">
        <v>449</v>
      </c>
      <c r="Y4216" s="4">
        <v>529</v>
      </c>
      <c r="Z4216" s="4">
        <v>459</v>
      </c>
    </row>
    <row r="4217" spans="1:28" x14ac:dyDescent="0.25">
      <c r="A4217">
        <v>132</v>
      </c>
      <c r="B4217">
        <v>4</v>
      </c>
      <c r="C4217">
        <v>68</v>
      </c>
      <c r="D4217">
        <v>4</v>
      </c>
      <c r="E4217">
        <v>2</v>
      </c>
      <c r="F4217">
        <v>2110</v>
      </c>
      <c r="G4217">
        <f t="shared" si="65"/>
        <v>3</v>
      </c>
      <c r="H4217">
        <v>1</v>
      </c>
      <c r="I4217">
        <v>2</v>
      </c>
      <c r="J4217">
        <v>2</v>
      </c>
      <c r="K4217" s="3">
        <v>557</v>
      </c>
      <c r="L4217" s="4">
        <v>513</v>
      </c>
      <c r="M4217" s="4">
        <v>348</v>
      </c>
      <c r="N4217" s="4">
        <v>384</v>
      </c>
      <c r="O4217" s="4">
        <v>330</v>
      </c>
      <c r="P4217" s="4">
        <v>412</v>
      </c>
      <c r="Q4217" s="4">
        <v>461</v>
      </c>
      <c r="R4217" s="4">
        <v>446</v>
      </c>
      <c r="S4217" s="4">
        <v>1517</v>
      </c>
      <c r="T4217" s="4">
        <v>399</v>
      </c>
      <c r="U4217" s="4">
        <v>357</v>
      </c>
      <c r="V4217" s="4">
        <v>396</v>
      </c>
      <c r="W4217" s="4">
        <v>316</v>
      </c>
      <c r="X4217" s="4">
        <v>592</v>
      </c>
      <c r="Y4217" s="4"/>
      <c r="Z4217" s="4"/>
    </row>
    <row r="4218" spans="1:28" x14ac:dyDescent="0.25">
      <c r="A4218">
        <v>132</v>
      </c>
      <c r="B4218">
        <v>5</v>
      </c>
      <c r="C4218">
        <v>27</v>
      </c>
      <c r="D4218">
        <v>4</v>
      </c>
      <c r="E4218">
        <v>2</v>
      </c>
      <c r="F4218">
        <v>3405</v>
      </c>
      <c r="G4218">
        <f t="shared" si="65"/>
        <v>3</v>
      </c>
      <c r="H4218">
        <v>1</v>
      </c>
      <c r="I4218">
        <v>2</v>
      </c>
      <c r="J4218">
        <v>2</v>
      </c>
      <c r="K4218" s="3">
        <v>283</v>
      </c>
      <c r="L4218" s="4">
        <v>276</v>
      </c>
      <c r="M4218" s="4">
        <v>363</v>
      </c>
      <c r="N4218" s="4">
        <v>386</v>
      </c>
      <c r="O4218" s="4">
        <v>755</v>
      </c>
      <c r="P4218" s="4">
        <v>680</v>
      </c>
      <c r="Q4218" s="4">
        <v>418</v>
      </c>
      <c r="R4218" s="4">
        <v>683</v>
      </c>
      <c r="S4218" s="4">
        <v>1765</v>
      </c>
      <c r="T4218" s="4">
        <v>590</v>
      </c>
      <c r="U4218" s="4">
        <v>523</v>
      </c>
      <c r="V4218" s="4">
        <v>1268</v>
      </c>
      <c r="W4218" s="4">
        <v>376</v>
      </c>
      <c r="X4218" s="4">
        <v>1282</v>
      </c>
      <c r="Y4218" s="4"/>
      <c r="Z4218" s="4"/>
      <c r="AA4218" s="4"/>
    </row>
    <row r="4219" spans="1:28" x14ac:dyDescent="0.25">
      <c r="A4219">
        <v>132</v>
      </c>
      <c r="B4219">
        <v>6</v>
      </c>
      <c r="C4219">
        <v>117</v>
      </c>
      <c r="D4219">
        <v>4</v>
      </c>
      <c r="E4219">
        <v>2</v>
      </c>
      <c r="F4219">
        <v>3979</v>
      </c>
      <c r="G4219">
        <f t="shared" si="65"/>
        <v>3</v>
      </c>
      <c r="H4219">
        <v>1</v>
      </c>
      <c r="I4219">
        <v>2</v>
      </c>
      <c r="J4219">
        <v>2</v>
      </c>
      <c r="K4219" s="3">
        <v>476</v>
      </c>
      <c r="L4219" s="4">
        <v>463</v>
      </c>
      <c r="M4219" s="4">
        <v>448</v>
      </c>
      <c r="N4219" s="4">
        <v>350</v>
      </c>
      <c r="O4219" s="4">
        <v>326</v>
      </c>
      <c r="P4219" s="4">
        <v>385</v>
      </c>
      <c r="Q4219" s="4">
        <v>418</v>
      </c>
      <c r="R4219" s="4">
        <v>600</v>
      </c>
      <c r="S4219" s="4">
        <v>443</v>
      </c>
      <c r="T4219" s="4">
        <v>383</v>
      </c>
      <c r="U4219" s="4">
        <v>402</v>
      </c>
      <c r="V4219" s="4">
        <v>359</v>
      </c>
      <c r="W4219" s="4">
        <v>433</v>
      </c>
      <c r="X4219" s="4">
        <v>739</v>
      </c>
      <c r="Y4219" s="4"/>
      <c r="Z4219" s="4"/>
      <c r="AA4219" s="4"/>
      <c r="AB4219" s="4"/>
    </row>
    <row r="4220" spans="1:28" x14ac:dyDescent="0.25">
      <c r="A4220">
        <v>132</v>
      </c>
      <c r="B4220">
        <v>7</v>
      </c>
      <c r="C4220">
        <v>134</v>
      </c>
      <c r="D4220">
        <v>5</v>
      </c>
      <c r="E4220">
        <v>2</v>
      </c>
      <c r="F4220">
        <v>1552</v>
      </c>
      <c r="G4220">
        <f t="shared" si="65"/>
        <v>3</v>
      </c>
      <c r="H4220">
        <v>1</v>
      </c>
      <c r="I4220">
        <v>3</v>
      </c>
      <c r="J4220">
        <v>1</v>
      </c>
      <c r="K4220" s="3">
        <v>300</v>
      </c>
      <c r="L4220" s="4">
        <v>278</v>
      </c>
      <c r="M4220" s="4">
        <v>315</v>
      </c>
      <c r="N4220" s="4">
        <v>253</v>
      </c>
      <c r="O4220" s="4">
        <v>281</v>
      </c>
      <c r="P4220" s="4">
        <v>423</v>
      </c>
      <c r="Q4220" s="4">
        <v>238</v>
      </c>
      <c r="R4220" s="4">
        <v>329</v>
      </c>
      <c r="S4220" s="4">
        <v>1202</v>
      </c>
      <c r="T4220" s="4">
        <v>311</v>
      </c>
      <c r="U4220" s="4">
        <v>294</v>
      </c>
      <c r="V4220" s="4">
        <v>294</v>
      </c>
      <c r="W4220" s="4">
        <v>442</v>
      </c>
      <c r="X4220" s="4">
        <v>633</v>
      </c>
      <c r="Y4220" s="4"/>
      <c r="Z4220" s="4"/>
    </row>
    <row r="4221" spans="1:28" x14ac:dyDescent="0.25">
      <c r="A4221">
        <v>132</v>
      </c>
      <c r="B4221">
        <v>8</v>
      </c>
      <c r="C4221">
        <v>118</v>
      </c>
      <c r="D4221">
        <v>5</v>
      </c>
      <c r="E4221">
        <v>2</v>
      </c>
      <c r="F4221">
        <v>3463</v>
      </c>
      <c r="G4221">
        <f t="shared" si="65"/>
        <v>3</v>
      </c>
      <c r="H4221">
        <v>1</v>
      </c>
      <c r="I4221">
        <v>3</v>
      </c>
      <c r="J4221">
        <v>1</v>
      </c>
      <c r="K4221" s="3">
        <v>379</v>
      </c>
      <c r="L4221" s="4">
        <v>312</v>
      </c>
      <c r="M4221" s="4">
        <v>480</v>
      </c>
      <c r="N4221" s="4">
        <v>304</v>
      </c>
      <c r="O4221" s="4">
        <v>568</v>
      </c>
      <c r="P4221" s="4">
        <v>425</v>
      </c>
      <c r="Q4221" s="4">
        <v>654</v>
      </c>
      <c r="R4221" s="4">
        <v>531</v>
      </c>
      <c r="S4221" s="4">
        <v>1348</v>
      </c>
      <c r="T4221" s="4">
        <v>360</v>
      </c>
      <c r="U4221" s="4">
        <v>383</v>
      </c>
      <c r="V4221" s="4">
        <v>315</v>
      </c>
      <c r="W4221" s="4">
        <v>334</v>
      </c>
      <c r="X4221" s="4"/>
      <c r="Y4221" s="4"/>
      <c r="Z4221" s="4"/>
      <c r="AA4221" s="4"/>
    </row>
    <row r="4222" spans="1:28" x14ac:dyDescent="0.25">
      <c r="A4222">
        <v>132</v>
      </c>
      <c r="B4222">
        <v>9</v>
      </c>
      <c r="C4222">
        <v>132</v>
      </c>
      <c r="D4222">
        <v>5</v>
      </c>
      <c r="E4222">
        <v>2</v>
      </c>
      <c r="F4222">
        <v>2369</v>
      </c>
      <c r="G4222">
        <f t="shared" si="65"/>
        <v>3</v>
      </c>
      <c r="H4222">
        <v>1</v>
      </c>
      <c r="I4222">
        <v>3</v>
      </c>
      <c r="J4222">
        <v>1</v>
      </c>
      <c r="K4222" s="3">
        <v>416</v>
      </c>
      <c r="L4222" s="4">
        <v>426</v>
      </c>
      <c r="M4222" s="4">
        <v>410</v>
      </c>
      <c r="N4222" s="4">
        <v>494</v>
      </c>
      <c r="O4222" s="4">
        <v>358</v>
      </c>
      <c r="P4222" s="4">
        <v>384</v>
      </c>
      <c r="Q4222" s="4">
        <v>327</v>
      </c>
      <c r="R4222" s="4">
        <v>402</v>
      </c>
      <c r="S4222" s="4">
        <v>1079</v>
      </c>
      <c r="T4222" s="4">
        <v>384</v>
      </c>
      <c r="U4222" s="4">
        <v>355</v>
      </c>
      <c r="V4222" s="4">
        <v>306</v>
      </c>
      <c r="W4222" s="4">
        <v>1108</v>
      </c>
      <c r="X4222" s="4"/>
      <c r="Y4222" s="4"/>
      <c r="Z4222" s="4"/>
    </row>
    <row r="4223" spans="1:28" x14ac:dyDescent="0.25">
      <c r="A4223">
        <v>132</v>
      </c>
      <c r="B4223">
        <v>10</v>
      </c>
      <c r="C4223">
        <v>121</v>
      </c>
      <c r="D4223">
        <v>5</v>
      </c>
      <c r="E4223">
        <v>2</v>
      </c>
      <c r="F4223">
        <v>3343</v>
      </c>
      <c r="G4223">
        <f t="shared" si="65"/>
        <v>3</v>
      </c>
      <c r="H4223">
        <v>1</v>
      </c>
      <c r="I4223">
        <v>3</v>
      </c>
      <c r="J4223">
        <v>1</v>
      </c>
      <c r="K4223" s="3">
        <v>311</v>
      </c>
      <c r="L4223" s="4">
        <v>347</v>
      </c>
      <c r="M4223" s="4">
        <v>301</v>
      </c>
      <c r="N4223" s="4">
        <v>295</v>
      </c>
      <c r="O4223" s="4">
        <v>277</v>
      </c>
      <c r="P4223" s="4">
        <v>463</v>
      </c>
      <c r="Q4223" s="4">
        <v>381</v>
      </c>
      <c r="R4223" s="4">
        <v>417</v>
      </c>
      <c r="S4223" s="4">
        <v>777</v>
      </c>
      <c r="T4223" s="4">
        <v>611</v>
      </c>
      <c r="U4223" s="4">
        <v>896</v>
      </c>
      <c r="V4223" s="4">
        <v>447</v>
      </c>
      <c r="W4223" s="4">
        <v>388</v>
      </c>
      <c r="X4223" s="4">
        <v>647</v>
      </c>
      <c r="Y4223" s="4"/>
      <c r="Z4223" s="4"/>
      <c r="AA4223" s="4"/>
    </row>
    <row r="4224" spans="1:28" x14ac:dyDescent="0.25">
      <c r="A4224">
        <v>132</v>
      </c>
      <c r="B4224">
        <v>11</v>
      </c>
      <c r="C4224">
        <v>48</v>
      </c>
      <c r="D4224">
        <v>5</v>
      </c>
      <c r="E4224">
        <v>2</v>
      </c>
      <c r="F4224">
        <v>2769</v>
      </c>
      <c r="G4224">
        <f t="shared" si="65"/>
        <v>3</v>
      </c>
      <c r="H4224">
        <v>1</v>
      </c>
      <c r="I4224">
        <v>3</v>
      </c>
      <c r="J4224">
        <v>1</v>
      </c>
      <c r="K4224" s="3">
        <v>376</v>
      </c>
      <c r="L4224" s="4">
        <v>629</v>
      </c>
      <c r="M4224" s="4">
        <v>534</v>
      </c>
      <c r="N4224" s="4">
        <v>513</v>
      </c>
      <c r="O4224" s="4">
        <v>687</v>
      </c>
      <c r="P4224" s="4">
        <v>328</v>
      </c>
      <c r="Q4224" s="4">
        <v>1619</v>
      </c>
      <c r="R4224" s="4">
        <v>430</v>
      </c>
      <c r="S4224" s="4">
        <v>1100</v>
      </c>
      <c r="T4224" s="4">
        <v>386</v>
      </c>
      <c r="U4224" s="4">
        <v>498</v>
      </c>
      <c r="V4224" s="4">
        <v>738</v>
      </c>
      <c r="W4224" s="4"/>
      <c r="X4224" s="4"/>
      <c r="Y4224" s="4"/>
      <c r="Z4224" s="4"/>
    </row>
    <row r="4225" spans="1:27" x14ac:dyDescent="0.25">
      <c r="A4225">
        <v>132</v>
      </c>
      <c r="B4225">
        <v>12</v>
      </c>
      <c r="C4225">
        <v>3</v>
      </c>
      <c r="D4225">
        <v>5</v>
      </c>
      <c r="E4225">
        <v>1</v>
      </c>
      <c r="F4225">
        <v>2697</v>
      </c>
      <c r="G4225">
        <f t="shared" si="65"/>
        <v>4</v>
      </c>
      <c r="H4225">
        <v>1</v>
      </c>
      <c r="I4225">
        <v>3</v>
      </c>
      <c r="J4225">
        <v>1</v>
      </c>
      <c r="K4225" s="3">
        <v>358</v>
      </c>
      <c r="L4225" s="4">
        <v>600</v>
      </c>
      <c r="M4225" s="4">
        <v>412</v>
      </c>
      <c r="N4225" s="4">
        <v>389</v>
      </c>
      <c r="O4225" s="4">
        <v>866</v>
      </c>
      <c r="P4225" s="4">
        <v>483</v>
      </c>
      <c r="Q4225" s="4">
        <v>710</v>
      </c>
      <c r="R4225" s="4">
        <v>963</v>
      </c>
      <c r="S4225" s="4">
        <v>1645</v>
      </c>
      <c r="T4225" s="4">
        <v>784</v>
      </c>
      <c r="U4225" s="4">
        <v>569</v>
      </c>
      <c r="V4225" s="4">
        <v>1334</v>
      </c>
      <c r="W4225" s="4"/>
      <c r="X4225" s="4"/>
      <c r="Y4225" s="4"/>
      <c r="Z4225" s="4"/>
      <c r="AA4225" s="4"/>
    </row>
    <row r="4226" spans="1:27" x14ac:dyDescent="0.25">
      <c r="A4226">
        <v>132</v>
      </c>
      <c r="B4226">
        <v>13</v>
      </c>
      <c r="C4226">
        <v>4</v>
      </c>
      <c r="D4226">
        <v>6</v>
      </c>
      <c r="E4226">
        <v>1</v>
      </c>
      <c r="F4226">
        <v>3395</v>
      </c>
      <c r="G4226">
        <f t="shared" si="65"/>
        <v>3</v>
      </c>
      <c r="H4226">
        <v>1</v>
      </c>
      <c r="I4226">
        <v>3</v>
      </c>
      <c r="J4226">
        <v>2</v>
      </c>
      <c r="K4226" s="3">
        <v>1332</v>
      </c>
      <c r="L4226" s="4">
        <v>1158</v>
      </c>
      <c r="M4226" s="4">
        <v>803</v>
      </c>
      <c r="N4226" s="4">
        <v>397</v>
      </c>
      <c r="O4226" s="4">
        <v>617</v>
      </c>
      <c r="P4226" s="4">
        <v>465</v>
      </c>
      <c r="Q4226" s="4">
        <v>964</v>
      </c>
      <c r="R4226" s="4">
        <v>410</v>
      </c>
      <c r="S4226" s="4">
        <v>1907</v>
      </c>
      <c r="T4226" s="4">
        <v>368</v>
      </c>
      <c r="U4226" s="4">
        <v>426</v>
      </c>
      <c r="V4226" s="4">
        <v>399</v>
      </c>
      <c r="W4226" s="4">
        <v>911</v>
      </c>
      <c r="X4226" s="4"/>
      <c r="Y4226" s="4"/>
      <c r="Z4226" s="4"/>
    </row>
    <row r="4227" spans="1:27" x14ac:dyDescent="0.25">
      <c r="A4227">
        <v>132</v>
      </c>
      <c r="B4227">
        <v>14</v>
      </c>
      <c r="C4227">
        <v>39</v>
      </c>
      <c r="D4227">
        <v>6</v>
      </c>
      <c r="E4227">
        <v>1</v>
      </c>
      <c r="F4227">
        <v>3927</v>
      </c>
      <c r="G4227">
        <f t="shared" si="65"/>
        <v>3</v>
      </c>
      <c r="H4227">
        <v>1</v>
      </c>
      <c r="I4227">
        <v>3</v>
      </c>
      <c r="J4227">
        <v>2</v>
      </c>
      <c r="K4227" s="3">
        <v>520</v>
      </c>
      <c r="L4227" s="4">
        <v>650</v>
      </c>
      <c r="M4227" s="4">
        <v>461</v>
      </c>
      <c r="N4227" s="4">
        <v>479</v>
      </c>
      <c r="O4227" s="4">
        <v>992</v>
      </c>
      <c r="P4227" s="4">
        <v>363</v>
      </c>
      <c r="Q4227" s="4">
        <v>506</v>
      </c>
      <c r="R4227" s="4">
        <v>356</v>
      </c>
      <c r="S4227" s="4">
        <v>840</v>
      </c>
      <c r="T4227" s="4">
        <v>415</v>
      </c>
      <c r="U4227" s="4">
        <v>362</v>
      </c>
      <c r="V4227" s="4">
        <v>417</v>
      </c>
      <c r="W4227" s="4">
        <v>616</v>
      </c>
      <c r="X4227" s="4"/>
      <c r="Y4227" s="4"/>
      <c r="Z4227" s="4"/>
      <c r="AA4227" s="4"/>
    </row>
    <row r="4228" spans="1:27" x14ac:dyDescent="0.25">
      <c r="A4228">
        <v>132</v>
      </c>
      <c r="B4228">
        <v>15</v>
      </c>
      <c r="C4228">
        <v>85</v>
      </c>
      <c r="D4228">
        <v>6</v>
      </c>
      <c r="E4228">
        <v>1</v>
      </c>
      <c r="F4228">
        <v>3518</v>
      </c>
      <c r="G4228">
        <f t="shared" si="65"/>
        <v>3</v>
      </c>
      <c r="H4228">
        <v>1</v>
      </c>
      <c r="I4228">
        <v>3</v>
      </c>
      <c r="J4228">
        <v>2</v>
      </c>
      <c r="K4228" s="3">
        <v>363</v>
      </c>
      <c r="L4228" s="4">
        <v>453</v>
      </c>
      <c r="M4228" s="4">
        <v>482</v>
      </c>
      <c r="N4228" s="4">
        <v>358</v>
      </c>
      <c r="O4228" s="4">
        <v>785</v>
      </c>
      <c r="P4228" s="4">
        <v>456</v>
      </c>
      <c r="Q4228" s="4">
        <v>478</v>
      </c>
      <c r="R4228" s="4">
        <v>686</v>
      </c>
      <c r="S4228" s="4">
        <v>1965</v>
      </c>
      <c r="T4228" s="4">
        <v>402</v>
      </c>
      <c r="U4228" s="4">
        <v>389</v>
      </c>
      <c r="V4228" s="4">
        <v>378</v>
      </c>
      <c r="W4228" s="4">
        <v>828</v>
      </c>
      <c r="X4228" s="4"/>
      <c r="Y4228" s="4"/>
    </row>
    <row r="4229" spans="1:27" x14ac:dyDescent="0.25">
      <c r="A4229">
        <v>132</v>
      </c>
      <c r="B4229">
        <v>16</v>
      </c>
      <c r="C4229">
        <v>97</v>
      </c>
      <c r="D4229">
        <v>6</v>
      </c>
      <c r="E4229">
        <v>1</v>
      </c>
      <c r="F4229">
        <v>5237</v>
      </c>
      <c r="G4229">
        <f t="shared" si="65"/>
        <v>3</v>
      </c>
      <c r="H4229">
        <v>1</v>
      </c>
      <c r="I4229">
        <v>3</v>
      </c>
      <c r="J4229">
        <v>2</v>
      </c>
      <c r="K4229" s="3">
        <v>346</v>
      </c>
      <c r="L4229" s="4">
        <v>684</v>
      </c>
      <c r="M4229" s="4">
        <v>426</v>
      </c>
      <c r="N4229" s="4">
        <v>326</v>
      </c>
      <c r="O4229" s="4">
        <v>418</v>
      </c>
      <c r="P4229" s="4">
        <v>414</v>
      </c>
      <c r="Q4229" s="4">
        <v>413</v>
      </c>
      <c r="R4229" s="4">
        <v>412</v>
      </c>
      <c r="S4229">
        <f>P4229+Q4229+R4229</f>
        <v>1239</v>
      </c>
      <c r="T4229" s="4">
        <v>463</v>
      </c>
      <c r="U4229" s="4">
        <v>378</v>
      </c>
      <c r="V4229" s="4">
        <v>362</v>
      </c>
      <c r="W4229" s="4">
        <v>383</v>
      </c>
      <c r="X4229" s="4">
        <v>397</v>
      </c>
      <c r="Y4229" s="4">
        <v>1026</v>
      </c>
      <c r="Z4229" s="4"/>
    </row>
    <row r="4230" spans="1:27" x14ac:dyDescent="0.25">
      <c r="A4230">
        <v>132</v>
      </c>
      <c r="B4230">
        <v>17</v>
      </c>
      <c r="C4230">
        <v>79</v>
      </c>
      <c r="D4230">
        <v>6</v>
      </c>
      <c r="E4230">
        <v>2</v>
      </c>
      <c r="F4230">
        <v>6102</v>
      </c>
      <c r="G4230">
        <f t="shared" si="65"/>
        <v>4</v>
      </c>
      <c r="H4230">
        <v>1</v>
      </c>
      <c r="I4230">
        <v>3</v>
      </c>
      <c r="J4230">
        <v>2</v>
      </c>
      <c r="K4230" s="3">
        <v>361</v>
      </c>
      <c r="L4230" s="4">
        <v>403</v>
      </c>
      <c r="M4230" s="4">
        <v>342</v>
      </c>
      <c r="N4230" s="4">
        <v>411</v>
      </c>
      <c r="O4230" s="4">
        <v>356</v>
      </c>
      <c r="P4230" s="4">
        <v>328</v>
      </c>
      <c r="Q4230" s="4">
        <v>410</v>
      </c>
      <c r="R4230" s="4">
        <v>760</v>
      </c>
      <c r="S4230" s="4">
        <v>1064</v>
      </c>
      <c r="T4230" s="4">
        <v>747</v>
      </c>
      <c r="U4230" s="4">
        <v>466</v>
      </c>
      <c r="V4230" s="4">
        <v>367</v>
      </c>
      <c r="W4230" s="4">
        <v>362</v>
      </c>
      <c r="X4230" s="4">
        <v>687</v>
      </c>
      <c r="Y4230" s="4"/>
      <c r="Z4230" s="4"/>
      <c r="AA4230" s="4"/>
    </row>
    <row r="4231" spans="1:27" x14ac:dyDescent="0.25">
      <c r="A4231">
        <v>132</v>
      </c>
      <c r="B4231">
        <v>18</v>
      </c>
      <c r="C4231">
        <v>11</v>
      </c>
      <c r="D4231">
        <v>6</v>
      </c>
      <c r="E4231">
        <v>1</v>
      </c>
      <c r="F4231">
        <v>1912</v>
      </c>
      <c r="G4231">
        <f t="shared" si="65"/>
        <v>3</v>
      </c>
      <c r="H4231">
        <v>1</v>
      </c>
      <c r="I4231">
        <v>3</v>
      </c>
      <c r="J4231">
        <v>2</v>
      </c>
      <c r="K4231" s="3">
        <v>372</v>
      </c>
      <c r="L4231" s="4">
        <v>606</v>
      </c>
      <c r="M4231" s="4">
        <v>413</v>
      </c>
      <c r="N4231" s="4">
        <v>340</v>
      </c>
      <c r="O4231" s="4">
        <v>556</v>
      </c>
      <c r="P4231" s="4">
        <v>482</v>
      </c>
      <c r="Q4231" s="4">
        <v>458</v>
      </c>
      <c r="R4231" s="4">
        <v>454</v>
      </c>
      <c r="S4231" s="4">
        <v>1050</v>
      </c>
      <c r="T4231" s="4">
        <v>551</v>
      </c>
      <c r="U4231" s="4">
        <v>356</v>
      </c>
      <c r="V4231" s="4">
        <v>446</v>
      </c>
      <c r="W4231" s="4">
        <v>387</v>
      </c>
      <c r="X4231" s="4">
        <v>409</v>
      </c>
      <c r="Y4231" s="4">
        <v>1101</v>
      </c>
      <c r="Z4231" s="4"/>
    </row>
    <row r="4232" spans="1:27" x14ac:dyDescent="0.25">
      <c r="A4232">
        <v>132</v>
      </c>
      <c r="B4232">
        <v>19</v>
      </c>
      <c r="C4232">
        <v>43</v>
      </c>
      <c r="D4232">
        <v>1</v>
      </c>
      <c r="E4232">
        <v>2</v>
      </c>
      <c r="F4232">
        <v>3206</v>
      </c>
      <c r="G4232">
        <f t="shared" si="65"/>
        <v>2</v>
      </c>
      <c r="H4232">
        <v>1</v>
      </c>
      <c r="I4232">
        <v>1</v>
      </c>
      <c r="J4232">
        <v>1</v>
      </c>
      <c r="K4232" s="3">
        <v>517</v>
      </c>
      <c r="L4232" s="4">
        <v>515</v>
      </c>
      <c r="M4232" s="4">
        <v>415</v>
      </c>
      <c r="N4232" s="4">
        <v>277</v>
      </c>
      <c r="O4232" s="4">
        <v>685</v>
      </c>
      <c r="P4232" s="4">
        <v>362</v>
      </c>
      <c r="Q4232" s="4">
        <v>403</v>
      </c>
      <c r="R4232" s="4">
        <v>1084</v>
      </c>
      <c r="S4232" s="4">
        <v>1289</v>
      </c>
      <c r="T4232" s="4">
        <v>432</v>
      </c>
      <c r="U4232" s="4">
        <v>500</v>
      </c>
      <c r="V4232" s="4">
        <v>433</v>
      </c>
      <c r="W4232" s="4">
        <v>300</v>
      </c>
      <c r="X4232" s="4">
        <v>3170</v>
      </c>
      <c r="Y4232" s="4"/>
      <c r="Z4232" s="4"/>
      <c r="AA4232" s="4"/>
    </row>
    <row r="4233" spans="1:27" x14ac:dyDescent="0.25">
      <c r="A4233">
        <v>132</v>
      </c>
      <c r="B4233">
        <v>20</v>
      </c>
      <c r="C4233">
        <v>50</v>
      </c>
      <c r="D4233">
        <v>1</v>
      </c>
      <c r="E4233">
        <v>2</v>
      </c>
      <c r="F4233">
        <v>2289</v>
      </c>
      <c r="G4233">
        <f t="shared" si="65"/>
        <v>2</v>
      </c>
      <c r="H4233">
        <v>1</v>
      </c>
      <c r="I4233">
        <v>1</v>
      </c>
      <c r="J4233">
        <v>1</v>
      </c>
      <c r="K4233" s="3">
        <v>362</v>
      </c>
      <c r="L4233" s="4">
        <v>498</v>
      </c>
      <c r="M4233" s="4">
        <v>337</v>
      </c>
      <c r="N4233" s="4">
        <v>310</v>
      </c>
      <c r="O4233" s="4">
        <v>702</v>
      </c>
      <c r="P4233" s="4">
        <v>416</v>
      </c>
      <c r="Q4233" s="4">
        <v>363</v>
      </c>
      <c r="R4233" s="4">
        <v>357</v>
      </c>
      <c r="S4233" s="4">
        <v>2067</v>
      </c>
      <c r="T4233" s="4">
        <v>412</v>
      </c>
      <c r="U4233" s="4">
        <v>392</v>
      </c>
      <c r="V4233" s="4">
        <v>430</v>
      </c>
      <c r="W4233" s="4">
        <v>450</v>
      </c>
      <c r="X4233" s="4">
        <v>426</v>
      </c>
    </row>
    <row r="4234" spans="1:27" x14ac:dyDescent="0.25">
      <c r="A4234">
        <v>132</v>
      </c>
      <c r="B4234">
        <v>21</v>
      </c>
      <c r="C4234">
        <v>7</v>
      </c>
      <c r="D4234">
        <v>1</v>
      </c>
      <c r="E4234">
        <v>1</v>
      </c>
      <c r="F4234">
        <v>5918</v>
      </c>
      <c r="G4234">
        <f t="shared" si="65"/>
        <v>1</v>
      </c>
      <c r="H4234">
        <v>1</v>
      </c>
      <c r="I4234">
        <v>1</v>
      </c>
      <c r="J4234">
        <v>1</v>
      </c>
      <c r="K4234" s="3">
        <v>582</v>
      </c>
      <c r="L4234" s="4">
        <v>663</v>
      </c>
      <c r="M4234" s="4">
        <v>465</v>
      </c>
      <c r="N4234" s="4">
        <v>467</v>
      </c>
      <c r="O4234" s="4">
        <v>568</v>
      </c>
      <c r="P4234" s="4">
        <v>413</v>
      </c>
      <c r="Q4234" s="4">
        <v>663</v>
      </c>
      <c r="R4234" s="4">
        <v>547</v>
      </c>
      <c r="S4234" s="4">
        <v>876</v>
      </c>
      <c r="T4234" s="4">
        <v>580</v>
      </c>
      <c r="U4234" s="4">
        <v>500</v>
      </c>
      <c r="V4234" s="4">
        <v>446</v>
      </c>
      <c r="W4234" s="4">
        <v>368</v>
      </c>
      <c r="X4234" s="4">
        <v>1092</v>
      </c>
      <c r="Y4234" s="4"/>
      <c r="Z4234" s="4"/>
      <c r="AA4234" s="4"/>
    </row>
    <row r="4235" spans="1:27" x14ac:dyDescent="0.25">
      <c r="A4235">
        <v>132</v>
      </c>
      <c r="B4235">
        <v>22</v>
      </c>
      <c r="C4235">
        <v>102</v>
      </c>
      <c r="D4235">
        <v>1</v>
      </c>
      <c r="E4235">
        <v>2</v>
      </c>
      <c r="F4235">
        <v>6065</v>
      </c>
      <c r="G4235">
        <f t="shared" si="65"/>
        <v>2</v>
      </c>
      <c r="H4235">
        <v>1</v>
      </c>
      <c r="I4235">
        <v>1</v>
      </c>
      <c r="J4235">
        <v>1</v>
      </c>
      <c r="K4235" s="3">
        <v>351</v>
      </c>
      <c r="L4235" s="4">
        <v>469</v>
      </c>
      <c r="M4235" s="4">
        <v>436</v>
      </c>
      <c r="N4235" s="4">
        <v>358</v>
      </c>
      <c r="O4235" s="4">
        <v>701</v>
      </c>
      <c r="P4235" s="4">
        <v>619</v>
      </c>
      <c r="Q4235" s="4">
        <v>671</v>
      </c>
      <c r="R4235" s="4">
        <v>524</v>
      </c>
      <c r="S4235" s="4">
        <v>1865</v>
      </c>
      <c r="T4235" s="4">
        <v>426</v>
      </c>
      <c r="U4235" s="4">
        <v>427</v>
      </c>
      <c r="V4235" s="4">
        <v>400</v>
      </c>
      <c r="W4235" s="4">
        <v>556</v>
      </c>
      <c r="X4235" s="4">
        <v>3002</v>
      </c>
      <c r="Y4235" s="4"/>
      <c r="Z4235" s="4"/>
    </row>
    <row r="4236" spans="1:27" x14ac:dyDescent="0.25">
      <c r="A4236">
        <v>132</v>
      </c>
      <c r="B4236">
        <v>23</v>
      </c>
      <c r="C4236">
        <v>135</v>
      </c>
      <c r="D4236">
        <v>1</v>
      </c>
      <c r="E4236">
        <v>2</v>
      </c>
      <c r="F4236">
        <v>1367</v>
      </c>
      <c r="G4236">
        <f t="shared" si="65"/>
        <v>2</v>
      </c>
      <c r="H4236">
        <v>1</v>
      </c>
      <c r="I4236">
        <v>1</v>
      </c>
      <c r="J4236">
        <v>1</v>
      </c>
      <c r="K4236" s="3">
        <v>335</v>
      </c>
      <c r="L4236" s="4">
        <v>295</v>
      </c>
      <c r="M4236" s="4">
        <v>442</v>
      </c>
      <c r="N4236" s="4">
        <v>300</v>
      </c>
      <c r="O4236" s="4">
        <v>246</v>
      </c>
      <c r="P4236" s="4">
        <v>425</v>
      </c>
      <c r="Q4236" s="4">
        <v>344</v>
      </c>
      <c r="R4236" s="4">
        <v>328</v>
      </c>
      <c r="S4236" s="4">
        <v>1565</v>
      </c>
      <c r="T4236" s="4">
        <v>395</v>
      </c>
      <c r="U4236" s="4">
        <v>415</v>
      </c>
      <c r="V4236" s="4">
        <v>1242</v>
      </c>
      <c r="W4236" s="4"/>
      <c r="X4236" s="4"/>
    </row>
    <row r="4237" spans="1:27" x14ac:dyDescent="0.25">
      <c r="A4237">
        <v>132</v>
      </c>
      <c r="B4237">
        <v>24</v>
      </c>
      <c r="C4237">
        <v>81</v>
      </c>
      <c r="D4237">
        <v>1</v>
      </c>
      <c r="E4237">
        <v>2</v>
      </c>
      <c r="F4237">
        <v>2352</v>
      </c>
      <c r="G4237">
        <f t="shared" si="65"/>
        <v>2</v>
      </c>
      <c r="H4237">
        <v>1</v>
      </c>
      <c r="I4237">
        <v>1</v>
      </c>
      <c r="J4237">
        <v>1</v>
      </c>
      <c r="K4237" s="3">
        <v>652</v>
      </c>
      <c r="L4237" s="4">
        <v>516</v>
      </c>
      <c r="M4237" s="4">
        <v>453</v>
      </c>
      <c r="N4237" s="4">
        <v>484</v>
      </c>
      <c r="O4237" s="4">
        <v>729</v>
      </c>
      <c r="P4237" s="4">
        <v>376</v>
      </c>
      <c r="Q4237" s="4">
        <v>1267</v>
      </c>
      <c r="R4237" s="4">
        <v>597</v>
      </c>
      <c r="S4237" s="4">
        <v>1182</v>
      </c>
      <c r="T4237" s="4">
        <v>851</v>
      </c>
      <c r="U4237" s="4">
        <v>596</v>
      </c>
      <c r="V4237" s="4">
        <v>671</v>
      </c>
      <c r="W4237" s="4"/>
      <c r="X4237" s="4"/>
      <c r="Y4237" s="4"/>
      <c r="Z4237" s="4"/>
    </row>
    <row r="4238" spans="1:27" x14ac:dyDescent="0.25">
      <c r="A4238">
        <v>132</v>
      </c>
      <c r="B4238">
        <v>25</v>
      </c>
      <c r="C4238">
        <v>19</v>
      </c>
      <c r="D4238">
        <v>2</v>
      </c>
      <c r="E4238">
        <v>2</v>
      </c>
      <c r="F4238">
        <v>2400</v>
      </c>
      <c r="G4238">
        <f>IF(H4238=1,IF(OR(D4238=1,D4238=2),E4238,IF(OR(D4238=3,D4238=6),IF(E4238=1,3,4),IF(OR(D4238=4,D4238=5),IF(E4238=2,3,4),5))),IF(OR(D4238=1,D4238=3,D4238=5),IF(E4238=1,3,4),IF(E4238=2,3,4)))</f>
        <v>2</v>
      </c>
      <c r="H4238">
        <v>1</v>
      </c>
      <c r="I4238">
        <v>1</v>
      </c>
      <c r="J4238">
        <v>2</v>
      </c>
      <c r="K4238" s="3">
        <v>364</v>
      </c>
      <c r="L4238" s="4">
        <v>554</v>
      </c>
      <c r="M4238" s="4">
        <v>486</v>
      </c>
      <c r="N4238" s="4">
        <v>344</v>
      </c>
      <c r="O4238" s="4">
        <v>662</v>
      </c>
      <c r="P4238" s="4">
        <v>785</v>
      </c>
      <c r="Q4238" s="4">
        <v>316</v>
      </c>
      <c r="R4238" s="4">
        <v>525</v>
      </c>
      <c r="S4238" s="4">
        <v>1816</v>
      </c>
      <c r="T4238" s="4">
        <v>457</v>
      </c>
      <c r="U4238" s="4">
        <v>374</v>
      </c>
      <c r="V4238" s="4">
        <v>386</v>
      </c>
      <c r="W4238" s="4">
        <v>503</v>
      </c>
      <c r="X4238" s="4"/>
      <c r="Y4238" s="4"/>
    </row>
    <row r="4239" spans="1:27" x14ac:dyDescent="0.25">
      <c r="A4239">
        <v>132</v>
      </c>
      <c r="B4239">
        <v>26</v>
      </c>
      <c r="C4239">
        <v>116</v>
      </c>
      <c r="D4239">
        <v>2</v>
      </c>
      <c r="E4239">
        <v>2</v>
      </c>
      <c r="F4239">
        <v>5078</v>
      </c>
      <c r="G4239">
        <f>IF(H4239=1,IF(OR(D4239=1,D4239=2),E4239,IF(OR(D4239=3,D4239=6),IF(E4239=1,3,4),IF(OR(D4239=4,D4239=5),IF(E4239=2,3,4),5))),IF(OR(D4239=1,D4239=3,D4239=5),IF(E4239=1,3,4),IF(E4239=2,3,4)))</f>
        <v>2</v>
      </c>
      <c r="H4239">
        <v>1</v>
      </c>
      <c r="I4239">
        <v>1</v>
      </c>
      <c r="J4239">
        <v>2</v>
      </c>
      <c r="K4239" s="3">
        <v>352</v>
      </c>
      <c r="L4239" s="4">
        <v>397</v>
      </c>
      <c r="M4239" s="4">
        <v>380</v>
      </c>
      <c r="N4239" s="4">
        <v>427</v>
      </c>
      <c r="O4239" s="4">
        <v>364</v>
      </c>
      <c r="P4239" s="4">
        <v>341</v>
      </c>
      <c r="Q4239" s="4">
        <v>291</v>
      </c>
      <c r="R4239" s="4">
        <v>366</v>
      </c>
      <c r="S4239" s="4">
        <v>687</v>
      </c>
      <c r="T4239" s="4">
        <v>345</v>
      </c>
      <c r="U4239" s="4">
        <v>413</v>
      </c>
      <c r="V4239" s="4">
        <v>581</v>
      </c>
      <c r="W4239" s="4">
        <v>1271</v>
      </c>
      <c r="X4239" s="4"/>
      <c r="Y4239" s="4"/>
      <c r="Z4239" s="4"/>
      <c r="AA4239" s="4"/>
    </row>
    <row r="4240" spans="1:27" x14ac:dyDescent="0.25">
      <c r="A4240">
        <v>132</v>
      </c>
      <c r="B4240">
        <v>27</v>
      </c>
      <c r="C4240">
        <v>98</v>
      </c>
      <c r="D4240">
        <v>2</v>
      </c>
      <c r="E4240">
        <v>2</v>
      </c>
      <c r="F4240">
        <v>2273</v>
      </c>
      <c r="G4240">
        <f t="shared" ref="G4240:G4303" si="66">IF(H4240=1,IF(OR(D4240=1,D4240=2),E4240,IF(OR(D4240=3,D4240=6),IF(E4240=1,3,4),IF(OR(D4240=4,D4240=5),IF(E4240=2,3,4),5))),IF(OR(D4240=1,D4240=3,D4240=5),IF(E4240=1,3,4),IF(E4240=2,3,4)))</f>
        <v>2</v>
      </c>
      <c r="H4240">
        <v>1</v>
      </c>
      <c r="I4240">
        <v>1</v>
      </c>
      <c r="J4240">
        <v>2</v>
      </c>
      <c r="K4240" s="3">
        <v>381</v>
      </c>
      <c r="L4240" s="4">
        <v>365</v>
      </c>
      <c r="M4240" s="4">
        <v>357</v>
      </c>
      <c r="N4240" s="4">
        <v>329</v>
      </c>
      <c r="O4240" s="4">
        <v>358</v>
      </c>
      <c r="P4240" s="4">
        <v>550</v>
      </c>
      <c r="Q4240" s="4">
        <v>392</v>
      </c>
      <c r="R4240" s="4">
        <v>406</v>
      </c>
      <c r="S4240" s="4">
        <v>1238</v>
      </c>
      <c r="T4240" s="4">
        <v>489</v>
      </c>
      <c r="U4240" s="4">
        <v>452</v>
      </c>
      <c r="V4240" s="4">
        <v>311</v>
      </c>
      <c r="W4240" s="4">
        <v>467</v>
      </c>
      <c r="X4240" s="4">
        <v>669</v>
      </c>
      <c r="Y4240" s="4"/>
      <c r="Z4240" s="4"/>
    </row>
    <row r="4241" spans="1:28" x14ac:dyDescent="0.25">
      <c r="A4241">
        <v>132</v>
      </c>
      <c r="B4241">
        <v>28</v>
      </c>
      <c r="C4241">
        <v>28</v>
      </c>
      <c r="D4241">
        <v>2</v>
      </c>
      <c r="E4241">
        <v>2</v>
      </c>
      <c r="F4241">
        <v>2176</v>
      </c>
      <c r="G4241">
        <f t="shared" si="66"/>
        <v>2</v>
      </c>
      <c r="H4241">
        <v>1</v>
      </c>
      <c r="I4241">
        <v>1</v>
      </c>
      <c r="J4241">
        <v>2</v>
      </c>
      <c r="K4241" s="3">
        <v>424</v>
      </c>
      <c r="L4241" s="4">
        <v>548</v>
      </c>
      <c r="M4241" s="4">
        <v>353</v>
      </c>
      <c r="N4241" s="4">
        <v>308</v>
      </c>
      <c r="O4241" s="4">
        <v>1191</v>
      </c>
      <c r="P4241" s="4">
        <v>364</v>
      </c>
      <c r="Q4241" s="4">
        <v>643</v>
      </c>
      <c r="R4241" s="4">
        <v>499</v>
      </c>
      <c r="S4241" s="4">
        <v>3320</v>
      </c>
      <c r="T4241" s="4">
        <v>438</v>
      </c>
      <c r="U4241" s="4">
        <v>379</v>
      </c>
      <c r="V4241" s="4">
        <v>323</v>
      </c>
      <c r="W4241" s="4">
        <v>502</v>
      </c>
      <c r="X4241" s="4"/>
      <c r="Y4241" s="4"/>
      <c r="Z4241" s="4"/>
    </row>
    <row r="4242" spans="1:28" x14ac:dyDescent="0.25">
      <c r="A4242">
        <v>132</v>
      </c>
      <c r="B4242">
        <v>29</v>
      </c>
      <c r="C4242">
        <v>22</v>
      </c>
      <c r="D4242">
        <v>2</v>
      </c>
      <c r="E4242">
        <v>1</v>
      </c>
      <c r="F4242">
        <v>3072</v>
      </c>
      <c r="G4242">
        <f t="shared" si="66"/>
        <v>1</v>
      </c>
      <c r="H4242">
        <v>1</v>
      </c>
      <c r="I4242">
        <v>1</v>
      </c>
      <c r="J4242">
        <v>2</v>
      </c>
      <c r="K4242" s="3">
        <v>312</v>
      </c>
      <c r="L4242" s="4">
        <v>367</v>
      </c>
      <c r="M4242" s="4">
        <v>457</v>
      </c>
      <c r="N4242" s="4">
        <v>272</v>
      </c>
      <c r="O4242" s="4">
        <v>290</v>
      </c>
      <c r="P4242" s="4">
        <v>465</v>
      </c>
      <c r="Q4242" s="4">
        <v>383</v>
      </c>
      <c r="R4242" s="4">
        <v>397</v>
      </c>
      <c r="S4242" s="4">
        <v>1226</v>
      </c>
      <c r="T4242" s="4">
        <v>379</v>
      </c>
      <c r="U4242" s="4">
        <v>327</v>
      </c>
      <c r="V4242" s="4">
        <v>334</v>
      </c>
      <c r="W4242" s="4">
        <v>295</v>
      </c>
      <c r="X4242" s="4">
        <v>581</v>
      </c>
      <c r="Y4242" s="4"/>
      <c r="Z4242" s="4"/>
      <c r="AA4242" s="4"/>
    </row>
    <row r="4243" spans="1:28" x14ac:dyDescent="0.25">
      <c r="A4243">
        <v>132</v>
      </c>
      <c r="B4243">
        <v>30</v>
      </c>
      <c r="C4243">
        <v>40</v>
      </c>
      <c r="D4243">
        <v>2</v>
      </c>
      <c r="E4243">
        <v>1</v>
      </c>
      <c r="F4243">
        <v>6723</v>
      </c>
      <c r="G4243">
        <f t="shared" si="66"/>
        <v>1</v>
      </c>
      <c r="H4243">
        <v>1</v>
      </c>
      <c r="I4243">
        <v>1</v>
      </c>
      <c r="J4243">
        <v>2</v>
      </c>
      <c r="K4243" s="3">
        <v>482</v>
      </c>
      <c r="L4243" s="4">
        <v>744</v>
      </c>
      <c r="M4243" s="4">
        <v>511</v>
      </c>
      <c r="N4243" s="4">
        <v>448</v>
      </c>
      <c r="O4243" s="4">
        <v>714</v>
      </c>
      <c r="P4243" s="4">
        <v>467</v>
      </c>
      <c r="Q4243" s="4">
        <v>465</v>
      </c>
      <c r="R4243" s="4">
        <v>421</v>
      </c>
      <c r="S4243" s="4">
        <v>956</v>
      </c>
      <c r="T4243" s="4">
        <v>597</v>
      </c>
      <c r="U4243" s="4">
        <v>418</v>
      </c>
      <c r="V4243" s="4">
        <v>398</v>
      </c>
      <c r="W4243" s="4">
        <v>1103</v>
      </c>
      <c r="X4243" s="4"/>
      <c r="Y4243" s="4"/>
      <c r="Z4243" s="4"/>
      <c r="AA4243" s="4"/>
    </row>
    <row r="4244" spans="1:28" x14ac:dyDescent="0.25">
      <c r="A4244">
        <v>132</v>
      </c>
      <c r="B4244">
        <v>31</v>
      </c>
      <c r="C4244">
        <v>74</v>
      </c>
      <c r="D4244">
        <v>3</v>
      </c>
      <c r="E4244">
        <v>2</v>
      </c>
      <c r="F4244">
        <v>3612</v>
      </c>
      <c r="G4244">
        <f t="shared" si="66"/>
        <v>4</v>
      </c>
      <c r="H4244">
        <v>1</v>
      </c>
      <c r="I4244">
        <v>2</v>
      </c>
      <c r="J4244">
        <v>1</v>
      </c>
      <c r="K4244" s="3">
        <v>533</v>
      </c>
      <c r="L4244" s="4">
        <v>531</v>
      </c>
      <c r="M4244" s="4">
        <v>461</v>
      </c>
      <c r="N4244" s="4">
        <v>478</v>
      </c>
      <c r="O4244" s="4">
        <v>2075</v>
      </c>
      <c r="P4244" s="4">
        <v>516</v>
      </c>
      <c r="Q4244" s="4">
        <v>1164</v>
      </c>
      <c r="R4244" s="4">
        <v>432</v>
      </c>
      <c r="S4244" s="4">
        <v>1926</v>
      </c>
      <c r="T4244" s="4">
        <v>415</v>
      </c>
      <c r="U4244" s="4">
        <v>360</v>
      </c>
      <c r="V4244" s="4">
        <v>4127</v>
      </c>
      <c r="W4244" s="4"/>
      <c r="X4244" s="4"/>
      <c r="Y4244" s="4"/>
    </row>
    <row r="4245" spans="1:28" x14ac:dyDescent="0.25">
      <c r="A4245">
        <v>132</v>
      </c>
      <c r="B4245">
        <v>32</v>
      </c>
      <c r="C4245">
        <v>41</v>
      </c>
      <c r="D4245">
        <v>3</v>
      </c>
      <c r="E4245">
        <v>1</v>
      </c>
      <c r="F4245">
        <v>6378</v>
      </c>
      <c r="G4245">
        <f t="shared" si="66"/>
        <v>3</v>
      </c>
      <c r="H4245">
        <v>1</v>
      </c>
      <c r="I4245">
        <v>2</v>
      </c>
      <c r="J4245">
        <v>1</v>
      </c>
      <c r="K4245" s="3">
        <v>424</v>
      </c>
      <c r="L4245" s="4">
        <v>511</v>
      </c>
      <c r="M4245" s="4">
        <v>448</v>
      </c>
      <c r="N4245" s="4">
        <v>326</v>
      </c>
      <c r="O4245" s="4">
        <v>465</v>
      </c>
      <c r="P4245" s="4">
        <v>351</v>
      </c>
      <c r="Q4245" s="4">
        <v>728</v>
      </c>
      <c r="R4245" s="4">
        <v>320</v>
      </c>
      <c r="S4245" s="4">
        <v>1236</v>
      </c>
      <c r="T4245" s="4">
        <v>398</v>
      </c>
      <c r="U4245" s="4">
        <v>400</v>
      </c>
      <c r="V4245" s="4">
        <v>380</v>
      </c>
      <c r="W4245" s="4">
        <v>1892</v>
      </c>
      <c r="X4245" s="4"/>
      <c r="Y4245" s="4"/>
      <c r="Z4245" s="4"/>
    </row>
    <row r="4246" spans="1:28" x14ac:dyDescent="0.25">
      <c r="A4246">
        <v>132</v>
      </c>
      <c r="B4246">
        <v>33</v>
      </c>
      <c r="C4246">
        <v>113</v>
      </c>
      <c r="D4246">
        <v>3</v>
      </c>
      <c r="E4246">
        <v>2</v>
      </c>
      <c r="F4246">
        <v>6997</v>
      </c>
      <c r="G4246">
        <f t="shared" si="66"/>
        <v>4</v>
      </c>
      <c r="H4246">
        <v>1</v>
      </c>
      <c r="I4246">
        <v>2</v>
      </c>
      <c r="J4246">
        <v>1</v>
      </c>
      <c r="K4246" s="3">
        <v>341</v>
      </c>
      <c r="L4246" s="4">
        <v>320</v>
      </c>
      <c r="M4246" s="4">
        <v>395</v>
      </c>
      <c r="N4246" s="4">
        <v>331</v>
      </c>
      <c r="O4246" s="4">
        <v>511</v>
      </c>
      <c r="P4246" s="4">
        <v>406</v>
      </c>
      <c r="Q4246" s="4">
        <v>1329</v>
      </c>
      <c r="R4246">
        <f>O4246+P4246+Q4246</f>
        <v>2246</v>
      </c>
      <c r="S4246" s="4">
        <v>378</v>
      </c>
      <c r="T4246" s="4">
        <v>460</v>
      </c>
      <c r="U4246" s="4">
        <v>325</v>
      </c>
      <c r="V4246" s="4">
        <v>720</v>
      </c>
      <c r="W4246" s="4">
        <v>680</v>
      </c>
      <c r="X4246" s="4"/>
      <c r="Y4246" s="4"/>
    </row>
    <row r="4247" spans="1:28" x14ac:dyDescent="0.25">
      <c r="A4247">
        <v>132</v>
      </c>
      <c r="B4247">
        <v>34</v>
      </c>
      <c r="C4247">
        <v>37</v>
      </c>
      <c r="D4247">
        <v>3</v>
      </c>
      <c r="E4247">
        <v>2</v>
      </c>
      <c r="F4247">
        <v>5306</v>
      </c>
      <c r="G4247">
        <f t="shared" si="66"/>
        <v>4</v>
      </c>
      <c r="H4247">
        <v>1</v>
      </c>
      <c r="I4247">
        <v>2</v>
      </c>
      <c r="J4247">
        <v>1</v>
      </c>
      <c r="K4247" s="3">
        <v>799</v>
      </c>
      <c r="L4247" s="4">
        <v>659</v>
      </c>
      <c r="M4247" s="4">
        <v>478</v>
      </c>
      <c r="N4247" s="4">
        <v>566</v>
      </c>
      <c r="O4247" s="4">
        <v>527</v>
      </c>
      <c r="P4247" s="4">
        <v>554</v>
      </c>
      <c r="Q4247" s="4">
        <v>645</v>
      </c>
      <c r="R4247" s="4">
        <v>511</v>
      </c>
      <c r="S4247" s="4">
        <v>1673</v>
      </c>
      <c r="T4247" s="4">
        <v>448</v>
      </c>
      <c r="U4247" s="4">
        <v>393</v>
      </c>
      <c r="V4247" s="4">
        <v>2105</v>
      </c>
      <c r="W4247" s="4"/>
      <c r="X4247" s="4"/>
      <c r="Y4247" s="4"/>
      <c r="Z4247" s="4"/>
    </row>
    <row r="4248" spans="1:28" x14ac:dyDescent="0.25">
      <c r="A4248">
        <v>132</v>
      </c>
      <c r="B4248">
        <v>35</v>
      </c>
      <c r="C4248">
        <v>127</v>
      </c>
      <c r="D4248">
        <v>3</v>
      </c>
      <c r="E4248">
        <v>2</v>
      </c>
      <c r="F4248">
        <v>5917</v>
      </c>
      <c r="G4248">
        <f t="shared" si="66"/>
        <v>4</v>
      </c>
      <c r="H4248">
        <v>1</v>
      </c>
      <c r="I4248">
        <v>2</v>
      </c>
      <c r="J4248">
        <v>1</v>
      </c>
      <c r="K4248" s="3">
        <v>249</v>
      </c>
      <c r="L4248" s="4">
        <v>442</v>
      </c>
      <c r="M4248" s="4">
        <v>450</v>
      </c>
      <c r="N4248" s="4">
        <v>295</v>
      </c>
      <c r="O4248" s="4">
        <v>301</v>
      </c>
      <c r="P4248" s="4">
        <v>238</v>
      </c>
      <c r="Q4248" s="4">
        <v>863</v>
      </c>
      <c r="R4248" s="4">
        <v>384</v>
      </c>
      <c r="S4248" s="4">
        <v>1213</v>
      </c>
      <c r="T4248" s="4">
        <v>445</v>
      </c>
      <c r="U4248" s="4">
        <v>503</v>
      </c>
      <c r="V4248" s="4">
        <v>401</v>
      </c>
      <c r="W4248" s="4">
        <v>611</v>
      </c>
    </row>
    <row r="4249" spans="1:28" x14ac:dyDescent="0.25">
      <c r="A4249">
        <v>132</v>
      </c>
      <c r="B4249">
        <v>36</v>
      </c>
      <c r="C4249">
        <v>26</v>
      </c>
      <c r="D4249">
        <v>3</v>
      </c>
      <c r="E4249">
        <v>1</v>
      </c>
      <c r="F4249">
        <v>3520</v>
      </c>
      <c r="G4249">
        <f t="shared" si="66"/>
        <v>3</v>
      </c>
      <c r="H4249">
        <v>1</v>
      </c>
      <c r="I4249">
        <v>2</v>
      </c>
      <c r="J4249">
        <v>1</v>
      </c>
      <c r="K4249" s="3">
        <v>398</v>
      </c>
      <c r="L4249" s="4">
        <v>364</v>
      </c>
      <c r="M4249" s="4">
        <v>319</v>
      </c>
      <c r="N4249" s="4">
        <v>242</v>
      </c>
      <c r="O4249" s="4">
        <v>700</v>
      </c>
      <c r="P4249" s="4">
        <v>476</v>
      </c>
      <c r="Q4249" s="4">
        <v>881</v>
      </c>
      <c r="R4249" s="4">
        <v>462</v>
      </c>
      <c r="S4249" s="4">
        <v>1217</v>
      </c>
      <c r="T4249" s="4">
        <v>470</v>
      </c>
      <c r="U4249" s="4">
        <v>358</v>
      </c>
      <c r="V4249" s="4">
        <v>398</v>
      </c>
      <c r="W4249" s="4">
        <v>1092</v>
      </c>
    </row>
    <row r="4250" spans="1:28" x14ac:dyDescent="0.25">
      <c r="A4250">
        <v>133</v>
      </c>
      <c r="B4250">
        <v>1</v>
      </c>
      <c r="C4250">
        <v>34</v>
      </c>
      <c r="D4250">
        <v>4</v>
      </c>
      <c r="E4250">
        <v>2</v>
      </c>
      <c r="F4250">
        <v>3555</v>
      </c>
      <c r="G4250">
        <f t="shared" si="66"/>
        <v>3</v>
      </c>
      <c r="H4250">
        <v>2</v>
      </c>
      <c r="I4250">
        <v>2</v>
      </c>
      <c r="J4250">
        <v>2</v>
      </c>
      <c r="K4250" s="1">
        <v>519</v>
      </c>
      <c r="L4250" s="2">
        <v>548</v>
      </c>
      <c r="M4250" s="2">
        <v>296</v>
      </c>
      <c r="N4250" s="2">
        <v>274</v>
      </c>
      <c r="O4250" s="2">
        <v>231</v>
      </c>
      <c r="P4250" s="2">
        <v>365</v>
      </c>
      <c r="Q4250" s="2">
        <v>309</v>
      </c>
      <c r="R4250" s="2">
        <v>327</v>
      </c>
      <c r="S4250" s="2">
        <v>1101</v>
      </c>
      <c r="T4250" s="2">
        <v>413</v>
      </c>
      <c r="U4250" s="2">
        <v>383</v>
      </c>
      <c r="V4250" s="2">
        <v>443</v>
      </c>
      <c r="W4250" s="2"/>
      <c r="X4250" s="2"/>
      <c r="Y4250" s="2"/>
      <c r="Z4250" s="5"/>
    </row>
    <row r="4251" spans="1:28" x14ac:dyDescent="0.25">
      <c r="A4251">
        <v>133</v>
      </c>
      <c r="B4251">
        <v>2</v>
      </c>
      <c r="C4251">
        <v>113</v>
      </c>
      <c r="D4251">
        <v>4</v>
      </c>
      <c r="E4251">
        <v>2</v>
      </c>
      <c r="F4251">
        <v>1165</v>
      </c>
      <c r="G4251">
        <f t="shared" si="66"/>
        <v>3</v>
      </c>
      <c r="H4251">
        <v>2</v>
      </c>
      <c r="I4251">
        <v>2</v>
      </c>
      <c r="J4251">
        <v>2</v>
      </c>
      <c r="K4251" s="3">
        <v>249</v>
      </c>
      <c r="L4251" s="4">
        <v>479</v>
      </c>
      <c r="M4251" s="4">
        <v>217</v>
      </c>
      <c r="N4251" s="4">
        <v>212</v>
      </c>
      <c r="O4251" s="4">
        <v>190</v>
      </c>
      <c r="P4251" s="4">
        <v>395</v>
      </c>
      <c r="Q4251" s="4">
        <v>230</v>
      </c>
      <c r="R4251" s="4">
        <v>417</v>
      </c>
      <c r="S4251" s="4">
        <v>755</v>
      </c>
      <c r="T4251" s="4">
        <v>278</v>
      </c>
      <c r="U4251" s="4">
        <v>296</v>
      </c>
      <c r="V4251" s="4">
        <v>665</v>
      </c>
      <c r="W4251" s="4">
        <v>373</v>
      </c>
      <c r="X4251" s="4"/>
      <c r="Y4251" s="4"/>
      <c r="Z4251" s="6"/>
    </row>
    <row r="4252" spans="1:28" x14ac:dyDescent="0.25">
      <c r="A4252">
        <v>133</v>
      </c>
      <c r="B4252">
        <v>3</v>
      </c>
      <c r="C4252">
        <v>114</v>
      </c>
      <c r="D4252">
        <v>4</v>
      </c>
      <c r="E4252">
        <v>2</v>
      </c>
      <c r="F4252">
        <v>1600</v>
      </c>
      <c r="G4252">
        <f t="shared" si="66"/>
        <v>3</v>
      </c>
      <c r="H4252">
        <v>2</v>
      </c>
      <c r="I4252">
        <v>2</v>
      </c>
      <c r="J4252">
        <v>2</v>
      </c>
      <c r="K4252" s="3">
        <v>442</v>
      </c>
      <c r="L4252" s="4">
        <v>298</v>
      </c>
      <c r="M4252" s="4">
        <v>424</v>
      </c>
      <c r="N4252" s="4">
        <v>151</v>
      </c>
      <c r="O4252" s="4">
        <v>633</v>
      </c>
      <c r="P4252" s="4">
        <v>274</v>
      </c>
      <c r="Q4252" s="4">
        <v>245</v>
      </c>
      <c r="R4252" s="4">
        <v>236</v>
      </c>
      <c r="S4252" s="4">
        <v>800</v>
      </c>
      <c r="T4252" s="4">
        <v>191</v>
      </c>
      <c r="U4252" s="4">
        <v>312</v>
      </c>
      <c r="V4252" s="4">
        <v>447</v>
      </c>
      <c r="W4252" s="4">
        <v>208</v>
      </c>
      <c r="X4252" s="4">
        <v>212</v>
      </c>
      <c r="Y4252" s="4">
        <v>192</v>
      </c>
      <c r="Z4252" s="6">
        <v>346</v>
      </c>
    </row>
    <row r="4253" spans="1:28" x14ac:dyDescent="0.25">
      <c r="A4253">
        <v>133</v>
      </c>
      <c r="B4253">
        <v>4</v>
      </c>
      <c r="C4253">
        <v>128</v>
      </c>
      <c r="D4253">
        <v>4</v>
      </c>
      <c r="E4253">
        <v>2</v>
      </c>
      <c r="F4253">
        <v>1219</v>
      </c>
      <c r="G4253">
        <f t="shared" si="66"/>
        <v>3</v>
      </c>
      <c r="H4253">
        <v>2</v>
      </c>
      <c r="I4253">
        <v>2</v>
      </c>
      <c r="J4253">
        <v>2</v>
      </c>
      <c r="K4253" s="3">
        <v>263</v>
      </c>
      <c r="L4253" s="4">
        <v>280</v>
      </c>
      <c r="M4253" s="4">
        <v>249</v>
      </c>
      <c r="N4253" s="4">
        <v>242</v>
      </c>
      <c r="O4253" s="4">
        <v>401</v>
      </c>
      <c r="P4253" s="4">
        <v>176</v>
      </c>
      <c r="Q4253" s="4">
        <v>198</v>
      </c>
      <c r="R4253" s="4">
        <v>388</v>
      </c>
      <c r="S4253" s="4">
        <v>764</v>
      </c>
      <c r="T4253" s="4">
        <v>296</v>
      </c>
      <c r="U4253" s="4">
        <v>410</v>
      </c>
      <c r="V4253" s="4">
        <v>301</v>
      </c>
      <c r="W4253" s="4">
        <v>246</v>
      </c>
      <c r="X4253" s="4">
        <v>308</v>
      </c>
      <c r="Y4253" s="4"/>
      <c r="Z4253" s="6"/>
    </row>
    <row r="4254" spans="1:28" x14ac:dyDescent="0.25">
      <c r="A4254">
        <v>133</v>
      </c>
      <c r="B4254">
        <v>5</v>
      </c>
      <c r="C4254">
        <v>142</v>
      </c>
      <c r="D4254">
        <v>4</v>
      </c>
      <c r="E4254">
        <v>1</v>
      </c>
      <c r="F4254">
        <v>3091</v>
      </c>
      <c r="G4254">
        <f t="shared" si="66"/>
        <v>4</v>
      </c>
      <c r="H4254">
        <v>2</v>
      </c>
      <c r="I4254">
        <v>2</v>
      </c>
      <c r="J4254">
        <v>2</v>
      </c>
      <c r="K4254" s="3">
        <v>332</v>
      </c>
      <c r="L4254" s="4">
        <v>246</v>
      </c>
      <c r="M4254" s="4">
        <v>407</v>
      </c>
      <c r="N4254" s="4">
        <v>232</v>
      </c>
      <c r="O4254" s="4">
        <v>196</v>
      </c>
      <c r="P4254" s="4">
        <v>234</v>
      </c>
      <c r="Q4254" s="4">
        <v>353</v>
      </c>
      <c r="R4254" s="4">
        <v>324</v>
      </c>
      <c r="S4254" s="4">
        <v>731</v>
      </c>
      <c r="T4254" s="4">
        <v>348</v>
      </c>
      <c r="U4254" s="4">
        <v>283</v>
      </c>
      <c r="V4254" s="4">
        <v>324</v>
      </c>
      <c r="W4254" s="4">
        <v>432</v>
      </c>
      <c r="X4254" s="4">
        <v>789</v>
      </c>
      <c r="Y4254" s="4"/>
      <c r="Z4254" s="6"/>
      <c r="AA4254" s="4"/>
    </row>
    <row r="4255" spans="1:28" x14ac:dyDescent="0.25">
      <c r="A4255">
        <v>133</v>
      </c>
      <c r="B4255">
        <v>6</v>
      </c>
      <c r="C4255">
        <v>83</v>
      </c>
      <c r="D4255">
        <v>4</v>
      </c>
      <c r="E4255">
        <v>2</v>
      </c>
      <c r="F4255">
        <v>4069</v>
      </c>
      <c r="G4255">
        <f t="shared" si="66"/>
        <v>3</v>
      </c>
      <c r="H4255">
        <v>2</v>
      </c>
      <c r="I4255">
        <v>2</v>
      </c>
      <c r="J4255">
        <v>2</v>
      </c>
      <c r="K4255" s="3">
        <v>285</v>
      </c>
      <c r="L4255" s="4">
        <v>209</v>
      </c>
      <c r="M4255" s="4">
        <v>422</v>
      </c>
      <c r="N4255" s="4">
        <v>253</v>
      </c>
      <c r="O4255" s="4">
        <v>162</v>
      </c>
      <c r="P4255" s="4">
        <v>353</v>
      </c>
      <c r="Q4255" s="4">
        <v>441</v>
      </c>
      <c r="R4255" s="4">
        <v>349</v>
      </c>
      <c r="S4255" s="4">
        <v>351</v>
      </c>
      <c r="T4255" s="4">
        <v>429</v>
      </c>
      <c r="U4255" s="4">
        <v>250</v>
      </c>
      <c r="V4255" s="4">
        <v>496</v>
      </c>
      <c r="W4255" s="4">
        <v>362</v>
      </c>
      <c r="X4255" s="4">
        <v>452</v>
      </c>
      <c r="Y4255" s="4"/>
      <c r="Z4255" s="6"/>
      <c r="AA4255" s="4"/>
      <c r="AB4255" s="4"/>
    </row>
    <row r="4256" spans="1:28" x14ac:dyDescent="0.25">
      <c r="A4256">
        <v>133</v>
      </c>
      <c r="B4256">
        <v>7</v>
      </c>
      <c r="C4256">
        <v>75</v>
      </c>
      <c r="D4256">
        <v>5</v>
      </c>
      <c r="E4256">
        <v>1</v>
      </c>
      <c r="F4256">
        <v>1350</v>
      </c>
      <c r="G4256">
        <f t="shared" si="66"/>
        <v>3</v>
      </c>
      <c r="H4256">
        <v>2</v>
      </c>
      <c r="I4256">
        <v>3</v>
      </c>
      <c r="J4256">
        <v>1</v>
      </c>
      <c r="K4256" s="3">
        <v>459</v>
      </c>
      <c r="L4256" s="4">
        <v>422</v>
      </c>
      <c r="M4256" s="4">
        <v>234</v>
      </c>
      <c r="N4256" s="4">
        <v>249</v>
      </c>
      <c r="O4256" s="4">
        <v>363</v>
      </c>
      <c r="P4256" s="4">
        <v>305</v>
      </c>
      <c r="Q4256" s="4">
        <v>240</v>
      </c>
      <c r="R4256" s="4">
        <v>246</v>
      </c>
      <c r="S4256" s="4">
        <v>913</v>
      </c>
      <c r="T4256" s="4">
        <v>417</v>
      </c>
      <c r="U4256" s="4">
        <v>263</v>
      </c>
      <c r="V4256" s="4">
        <v>380</v>
      </c>
      <c r="W4256" s="4">
        <v>343</v>
      </c>
      <c r="X4256" s="4">
        <v>362</v>
      </c>
      <c r="Y4256" s="4"/>
      <c r="Z4256" s="6"/>
    </row>
    <row r="4257" spans="1:27" x14ac:dyDescent="0.25">
      <c r="A4257">
        <v>133</v>
      </c>
      <c r="B4257">
        <v>8</v>
      </c>
      <c r="C4257">
        <v>135</v>
      </c>
      <c r="D4257">
        <v>5</v>
      </c>
      <c r="E4257">
        <v>1</v>
      </c>
      <c r="F4257">
        <v>1171</v>
      </c>
      <c r="G4257">
        <f t="shared" si="66"/>
        <v>3</v>
      </c>
      <c r="H4257">
        <v>2</v>
      </c>
      <c r="I4257">
        <v>3</v>
      </c>
      <c r="J4257">
        <v>1</v>
      </c>
      <c r="K4257" s="3">
        <v>276</v>
      </c>
      <c r="L4257" s="4">
        <v>415</v>
      </c>
      <c r="M4257" s="4">
        <v>244</v>
      </c>
      <c r="N4257" s="4">
        <v>206</v>
      </c>
      <c r="O4257" s="4">
        <v>262</v>
      </c>
      <c r="P4257" s="4">
        <v>926</v>
      </c>
      <c r="Q4257" s="4">
        <v>386</v>
      </c>
      <c r="R4257" s="4">
        <v>286</v>
      </c>
      <c r="S4257" s="4">
        <v>710</v>
      </c>
      <c r="T4257" s="4">
        <v>374</v>
      </c>
      <c r="U4257" s="4">
        <v>317</v>
      </c>
      <c r="V4257" s="4">
        <v>604</v>
      </c>
      <c r="W4257" s="4">
        <v>334</v>
      </c>
      <c r="X4257" s="4"/>
      <c r="Y4257" s="4"/>
      <c r="Z4257" s="6"/>
      <c r="AA4257" s="4"/>
    </row>
    <row r="4258" spans="1:27" x14ac:dyDescent="0.25">
      <c r="A4258">
        <v>133</v>
      </c>
      <c r="B4258">
        <v>9</v>
      </c>
      <c r="C4258">
        <v>115</v>
      </c>
      <c r="D4258">
        <v>5</v>
      </c>
      <c r="E4258">
        <v>1</v>
      </c>
      <c r="F4258">
        <v>1523</v>
      </c>
      <c r="G4258">
        <f t="shared" si="66"/>
        <v>3</v>
      </c>
      <c r="H4258">
        <v>2</v>
      </c>
      <c r="I4258">
        <v>3</v>
      </c>
      <c r="J4258">
        <v>1</v>
      </c>
      <c r="K4258" s="3">
        <v>289</v>
      </c>
      <c r="L4258" s="4">
        <v>218</v>
      </c>
      <c r="M4258" s="4">
        <v>447</v>
      </c>
      <c r="N4258" s="4">
        <v>224</v>
      </c>
      <c r="O4258" s="4">
        <v>192</v>
      </c>
      <c r="P4258" s="4">
        <v>478</v>
      </c>
      <c r="Q4258" s="4">
        <v>284</v>
      </c>
      <c r="R4258" s="4">
        <v>376</v>
      </c>
      <c r="S4258" s="4">
        <v>891</v>
      </c>
      <c r="T4258" s="4">
        <v>282</v>
      </c>
      <c r="U4258" s="4">
        <v>125</v>
      </c>
      <c r="V4258" s="4">
        <v>348</v>
      </c>
      <c r="W4258" s="4">
        <v>315</v>
      </c>
      <c r="X4258" s="4"/>
      <c r="Y4258" s="4"/>
      <c r="Z4258" s="6"/>
    </row>
    <row r="4259" spans="1:27" x14ac:dyDescent="0.25">
      <c r="A4259">
        <v>133</v>
      </c>
      <c r="B4259">
        <v>10</v>
      </c>
      <c r="C4259">
        <v>23</v>
      </c>
      <c r="D4259">
        <v>5</v>
      </c>
      <c r="E4259">
        <v>1</v>
      </c>
      <c r="F4259">
        <v>2029</v>
      </c>
      <c r="G4259">
        <f t="shared" si="66"/>
        <v>3</v>
      </c>
      <c r="H4259">
        <v>2</v>
      </c>
      <c r="I4259">
        <v>3</v>
      </c>
      <c r="J4259">
        <v>1</v>
      </c>
      <c r="K4259" s="3">
        <v>293</v>
      </c>
      <c r="L4259" s="4">
        <v>405</v>
      </c>
      <c r="M4259" s="4">
        <v>398</v>
      </c>
      <c r="N4259" s="4">
        <v>268</v>
      </c>
      <c r="O4259" s="4">
        <v>217</v>
      </c>
      <c r="P4259" s="4">
        <v>195</v>
      </c>
      <c r="Q4259" s="4">
        <v>462</v>
      </c>
      <c r="R4259" s="4">
        <v>366</v>
      </c>
      <c r="S4259" s="4">
        <v>534</v>
      </c>
      <c r="T4259" s="4">
        <v>414</v>
      </c>
      <c r="U4259" s="4">
        <v>411</v>
      </c>
      <c r="V4259" s="4">
        <v>342</v>
      </c>
      <c r="W4259" s="4">
        <v>173</v>
      </c>
      <c r="X4259" s="4">
        <v>383</v>
      </c>
      <c r="Y4259" s="4"/>
      <c r="Z4259" s="6"/>
      <c r="AA4259" s="4"/>
    </row>
    <row r="4260" spans="1:27" x14ac:dyDescent="0.25">
      <c r="A4260">
        <v>133</v>
      </c>
      <c r="B4260">
        <v>11</v>
      </c>
      <c r="C4260">
        <v>101</v>
      </c>
      <c r="D4260">
        <v>5</v>
      </c>
      <c r="E4260">
        <v>1</v>
      </c>
      <c r="F4260">
        <v>915</v>
      </c>
      <c r="G4260">
        <f t="shared" si="66"/>
        <v>3</v>
      </c>
      <c r="H4260">
        <v>2</v>
      </c>
      <c r="I4260">
        <v>3</v>
      </c>
      <c r="J4260">
        <v>1</v>
      </c>
      <c r="K4260" s="3">
        <v>315</v>
      </c>
      <c r="L4260" s="4">
        <v>486</v>
      </c>
      <c r="M4260" s="4">
        <v>244</v>
      </c>
      <c r="N4260" s="4">
        <v>231</v>
      </c>
      <c r="O4260" s="4">
        <v>368</v>
      </c>
      <c r="P4260" s="4">
        <v>261</v>
      </c>
      <c r="Q4260" s="4">
        <v>1145</v>
      </c>
      <c r="R4260" s="4">
        <v>223</v>
      </c>
      <c r="S4260" s="4">
        <v>1405</v>
      </c>
      <c r="T4260" s="4">
        <v>317</v>
      </c>
      <c r="U4260" s="4">
        <v>306</v>
      </c>
      <c r="V4260" s="4">
        <v>445</v>
      </c>
      <c r="W4260" s="4"/>
      <c r="X4260" s="4"/>
      <c r="Y4260" s="4"/>
      <c r="Z4260" s="6"/>
    </row>
    <row r="4261" spans="1:27" x14ac:dyDescent="0.25">
      <c r="A4261">
        <v>133</v>
      </c>
      <c r="B4261">
        <v>12</v>
      </c>
      <c r="C4261">
        <v>58</v>
      </c>
      <c r="D4261">
        <v>5</v>
      </c>
      <c r="E4261">
        <v>2</v>
      </c>
      <c r="F4261">
        <v>2808</v>
      </c>
      <c r="G4261">
        <f t="shared" si="66"/>
        <v>4</v>
      </c>
      <c r="H4261">
        <v>2</v>
      </c>
      <c r="I4261">
        <v>3</v>
      </c>
      <c r="J4261">
        <v>1</v>
      </c>
      <c r="K4261" s="3">
        <v>325</v>
      </c>
      <c r="L4261" s="4">
        <v>299</v>
      </c>
      <c r="M4261" s="4">
        <v>267</v>
      </c>
      <c r="N4261" s="4">
        <v>264</v>
      </c>
      <c r="O4261" s="4">
        <v>361</v>
      </c>
      <c r="P4261" s="4">
        <v>298</v>
      </c>
      <c r="Q4261" s="4">
        <v>416</v>
      </c>
      <c r="R4261" s="4">
        <v>664</v>
      </c>
      <c r="S4261" s="4">
        <v>699</v>
      </c>
      <c r="T4261" s="4">
        <v>334</v>
      </c>
      <c r="U4261" s="4">
        <v>478</v>
      </c>
      <c r="V4261" s="4">
        <v>670</v>
      </c>
      <c r="W4261" s="4"/>
      <c r="X4261" s="4"/>
      <c r="Y4261" s="4"/>
      <c r="Z4261" s="6"/>
      <c r="AA4261" s="4"/>
    </row>
    <row r="4262" spans="1:27" x14ac:dyDescent="0.25">
      <c r="A4262">
        <v>133</v>
      </c>
      <c r="B4262">
        <v>13</v>
      </c>
      <c r="C4262">
        <v>108</v>
      </c>
      <c r="D4262">
        <v>6</v>
      </c>
      <c r="E4262">
        <v>2</v>
      </c>
      <c r="F4262">
        <v>1485</v>
      </c>
      <c r="G4262">
        <f t="shared" si="66"/>
        <v>3</v>
      </c>
      <c r="H4262">
        <v>2</v>
      </c>
      <c r="I4262">
        <v>3</v>
      </c>
      <c r="J4262">
        <v>2</v>
      </c>
      <c r="K4262" s="3">
        <v>303</v>
      </c>
      <c r="L4262" s="4">
        <v>512</v>
      </c>
      <c r="M4262" s="4">
        <v>375</v>
      </c>
      <c r="N4262" s="4">
        <v>222</v>
      </c>
      <c r="O4262" s="4">
        <v>249</v>
      </c>
      <c r="P4262" s="4">
        <v>360</v>
      </c>
      <c r="Q4262" s="4">
        <v>230</v>
      </c>
      <c r="R4262" s="4">
        <v>249</v>
      </c>
      <c r="S4262" s="4">
        <v>801</v>
      </c>
      <c r="T4262" s="4">
        <v>295</v>
      </c>
      <c r="U4262" s="4">
        <v>241</v>
      </c>
      <c r="V4262" s="4">
        <v>398</v>
      </c>
      <c r="W4262" s="4">
        <v>335</v>
      </c>
      <c r="X4262" s="4"/>
      <c r="Y4262" s="4"/>
      <c r="Z4262" s="6"/>
    </row>
    <row r="4263" spans="1:27" x14ac:dyDescent="0.25">
      <c r="A4263">
        <v>133</v>
      </c>
      <c r="B4263">
        <v>14</v>
      </c>
      <c r="C4263">
        <v>33</v>
      </c>
      <c r="D4263">
        <v>6</v>
      </c>
      <c r="E4263">
        <v>2</v>
      </c>
      <c r="F4263">
        <v>1916</v>
      </c>
      <c r="G4263">
        <f t="shared" si="66"/>
        <v>3</v>
      </c>
      <c r="H4263">
        <v>2</v>
      </c>
      <c r="I4263">
        <v>3</v>
      </c>
      <c r="J4263">
        <v>2</v>
      </c>
      <c r="K4263" s="3">
        <v>768</v>
      </c>
      <c r="L4263" s="4">
        <v>362</v>
      </c>
      <c r="M4263" s="4">
        <v>267</v>
      </c>
      <c r="N4263" s="4">
        <v>253</v>
      </c>
      <c r="O4263" s="4">
        <v>245</v>
      </c>
      <c r="P4263" s="4">
        <v>916</v>
      </c>
      <c r="Q4263" s="4">
        <v>222</v>
      </c>
      <c r="R4263" s="4">
        <v>437</v>
      </c>
      <c r="S4263" s="4">
        <v>658</v>
      </c>
      <c r="T4263" s="4">
        <v>347</v>
      </c>
      <c r="U4263" s="4">
        <v>315</v>
      </c>
      <c r="V4263" s="4">
        <v>284</v>
      </c>
      <c r="W4263" s="4">
        <v>385</v>
      </c>
      <c r="X4263" s="4"/>
      <c r="Y4263" s="4"/>
      <c r="Z4263" s="6"/>
      <c r="AA4263" s="4"/>
    </row>
    <row r="4264" spans="1:27" x14ac:dyDescent="0.25">
      <c r="A4264">
        <v>133</v>
      </c>
      <c r="B4264">
        <v>15</v>
      </c>
      <c r="C4264">
        <v>121</v>
      </c>
      <c r="D4264">
        <v>6</v>
      </c>
      <c r="E4264">
        <v>2</v>
      </c>
      <c r="F4264">
        <v>1476</v>
      </c>
      <c r="G4264">
        <f t="shared" si="66"/>
        <v>3</v>
      </c>
      <c r="H4264">
        <v>2</v>
      </c>
      <c r="I4264">
        <v>3</v>
      </c>
      <c r="J4264">
        <v>2</v>
      </c>
      <c r="K4264" s="3">
        <v>302</v>
      </c>
      <c r="L4264" s="4">
        <v>381</v>
      </c>
      <c r="M4264" s="4">
        <v>194</v>
      </c>
      <c r="N4264" s="4">
        <v>212</v>
      </c>
      <c r="O4264" s="4">
        <v>239</v>
      </c>
      <c r="P4264" s="4">
        <v>314</v>
      </c>
      <c r="Q4264" s="4">
        <v>185</v>
      </c>
      <c r="R4264" s="4">
        <v>214</v>
      </c>
      <c r="S4264" s="4">
        <v>1013</v>
      </c>
      <c r="T4264" s="4">
        <v>401</v>
      </c>
      <c r="U4264" s="4">
        <v>278</v>
      </c>
      <c r="V4264" s="4">
        <v>298</v>
      </c>
      <c r="W4264" s="4">
        <v>430</v>
      </c>
      <c r="X4264" s="4"/>
      <c r="Y4264" s="4"/>
      <c r="Z4264" s="7"/>
    </row>
    <row r="4265" spans="1:27" x14ac:dyDescent="0.25">
      <c r="A4265">
        <v>133</v>
      </c>
      <c r="B4265">
        <v>16</v>
      </c>
      <c r="C4265">
        <v>72</v>
      </c>
      <c r="D4265">
        <v>6</v>
      </c>
      <c r="E4265">
        <v>2</v>
      </c>
      <c r="F4265">
        <v>1241</v>
      </c>
      <c r="G4265">
        <f t="shared" si="66"/>
        <v>3</v>
      </c>
      <c r="H4265">
        <v>2</v>
      </c>
      <c r="I4265">
        <v>3</v>
      </c>
      <c r="J4265">
        <v>2</v>
      </c>
      <c r="K4265" s="3">
        <v>366</v>
      </c>
      <c r="L4265" s="4">
        <v>544</v>
      </c>
      <c r="M4265" s="4">
        <v>245</v>
      </c>
      <c r="N4265" s="4">
        <v>251</v>
      </c>
      <c r="O4265" s="4">
        <v>312</v>
      </c>
      <c r="P4265" s="4">
        <v>262</v>
      </c>
      <c r="Q4265" s="4">
        <v>498</v>
      </c>
      <c r="R4265" s="4">
        <v>345</v>
      </c>
      <c r="S4265">
        <f>P4265+Q4265+R4265</f>
        <v>1105</v>
      </c>
      <c r="T4265" s="4">
        <v>277</v>
      </c>
      <c r="U4265" s="4">
        <v>231</v>
      </c>
      <c r="V4265" s="4">
        <v>417</v>
      </c>
      <c r="W4265" s="4">
        <v>313</v>
      </c>
      <c r="X4265" s="4">
        <v>232</v>
      </c>
      <c r="Y4265" s="4">
        <v>451</v>
      </c>
      <c r="Z4265" s="6"/>
    </row>
    <row r="4266" spans="1:27" x14ac:dyDescent="0.25">
      <c r="A4266">
        <v>133</v>
      </c>
      <c r="B4266">
        <v>17</v>
      </c>
      <c r="C4266">
        <v>70</v>
      </c>
      <c r="D4266">
        <v>6</v>
      </c>
      <c r="E4266">
        <v>2</v>
      </c>
      <c r="F4266">
        <v>3118</v>
      </c>
      <c r="G4266">
        <f t="shared" si="66"/>
        <v>3</v>
      </c>
      <c r="H4266">
        <v>2</v>
      </c>
      <c r="I4266">
        <v>3</v>
      </c>
      <c r="J4266">
        <v>2</v>
      </c>
      <c r="K4266" s="3">
        <v>676</v>
      </c>
      <c r="L4266" s="4">
        <v>265</v>
      </c>
      <c r="M4266" s="4">
        <v>212</v>
      </c>
      <c r="N4266" s="4">
        <v>375</v>
      </c>
      <c r="O4266" s="4">
        <v>208</v>
      </c>
      <c r="P4266" s="4">
        <v>214</v>
      </c>
      <c r="Q4266" s="4">
        <v>529</v>
      </c>
      <c r="R4266" s="4">
        <v>380</v>
      </c>
      <c r="S4266" s="4">
        <v>919</v>
      </c>
      <c r="T4266" s="4">
        <v>259</v>
      </c>
      <c r="U4266" s="4">
        <v>391</v>
      </c>
      <c r="V4266" s="4">
        <v>395</v>
      </c>
      <c r="W4266" s="4">
        <v>349</v>
      </c>
      <c r="X4266" s="4">
        <v>603</v>
      </c>
      <c r="Y4266" s="4"/>
      <c r="Z4266" s="6"/>
      <c r="AA4266" s="4"/>
    </row>
    <row r="4267" spans="1:27" x14ac:dyDescent="0.25">
      <c r="A4267">
        <v>133</v>
      </c>
      <c r="B4267">
        <v>18</v>
      </c>
      <c r="C4267">
        <v>20</v>
      </c>
      <c r="D4267">
        <v>6</v>
      </c>
      <c r="E4267">
        <v>2</v>
      </c>
      <c r="F4267">
        <v>1700</v>
      </c>
      <c r="G4267">
        <f t="shared" si="66"/>
        <v>3</v>
      </c>
      <c r="H4267">
        <v>2</v>
      </c>
      <c r="I4267">
        <v>3</v>
      </c>
      <c r="J4267">
        <v>2</v>
      </c>
      <c r="K4267" s="3">
        <v>381</v>
      </c>
      <c r="L4267" s="4">
        <v>197</v>
      </c>
      <c r="M4267" s="4">
        <v>401</v>
      </c>
      <c r="N4267" s="4">
        <v>264</v>
      </c>
      <c r="O4267" s="4">
        <v>222</v>
      </c>
      <c r="P4267" s="4">
        <v>469</v>
      </c>
      <c r="Q4267" s="4">
        <v>661</v>
      </c>
      <c r="R4267" s="4">
        <v>244</v>
      </c>
      <c r="S4267" s="4">
        <v>1207</v>
      </c>
      <c r="T4267" s="4">
        <v>311</v>
      </c>
      <c r="U4267" s="4">
        <v>315</v>
      </c>
      <c r="V4267" s="4">
        <v>249</v>
      </c>
      <c r="W4267" s="4">
        <v>494</v>
      </c>
      <c r="X4267" s="4">
        <v>243</v>
      </c>
      <c r="Y4267" s="4">
        <v>444</v>
      </c>
      <c r="Z4267" s="6"/>
    </row>
    <row r="4268" spans="1:27" x14ac:dyDescent="0.25">
      <c r="A4268">
        <v>133</v>
      </c>
      <c r="B4268">
        <v>19</v>
      </c>
      <c r="C4268">
        <v>141</v>
      </c>
      <c r="D4268">
        <v>1</v>
      </c>
      <c r="E4268">
        <v>2</v>
      </c>
      <c r="F4268">
        <v>1887</v>
      </c>
      <c r="G4268">
        <f t="shared" si="66"/>
        <v>4</v>
      </c>
      <c r="H4268">
        <v>2</v>
      </c>
      <c r="I4268">
        <v>1</v>
      </c>
      <c r="J4268">
        <v>1</v>
      </c>
      <c r="K4268" s="3">
        <v>327</v>
      </c>
      <c r="L4268" s="4">
        <v>293</v>
      </c>
      <c r="M4268" s="4">
        <v>158</v>
      </c>
      <c r="N4268" s="4">
        <v>194</v>
      </c>
      <c r="O4268" s="4">
        <v>213</v>
      </c>
      <c r="P4268" s="4">
        <v>211</v>
      </c>
      <c r="Q4268" s="4">
        <v>236</v>
      </c>
      <c r="R4268" s="4">
        <v>160</v>
      </c>
      <c r="S4268" s="4">
        <v>489</v>
      </c>
      <c r="T4268" s="4">
        <v>230</v>
      </c>
      <c r="U4268" s="4">
        <v>214</v>
      </c>
      <c r="V4268" s="4">
        <v>262</v>
      </c>
      <c r="W4268" s="4">
        <v>243</v>
      </c>
      <c r="X4268" s="4">
        <v>315</v>
      </c>
      <c r="Y4268" s="4"/>
      <c r="Z4268" s="6"/>
      <c r="AA4268" s="4"/>
    </row>
    <row r="4269" spans="1:27" x14ac:dyDescent="0.25">
      <c r="A4269">
        <v>133</v>
      </c>
      <c r="B4269">
        <v>20</v>
      </c>
      <c r="C4269">
        <v>109</v>
      </c>
      <c r="D4269">
        <v>1</v>
      </c>
      <c r="E4269">
        <v>1</v>
      </c>
      <c r="F4269">
        <v>1058</v>
      </c>
      <c r="G4269">
        <f t="shared" si="66"/>
        <v>3</v>
      </c>
      <c r="H4269">
        <v>2</v>
      </c>
      <c r="I4269">
        <v>1</v>
      </c>
      <c r="J4269">
        <v>1</v>
      </c>
      <c r="K4269" s="3">
        <v>418</v>
      </c>
      <c r="L4269" s="4">
        <v>750</v>
      </c>
      <c r="M4269" s="4">
        <v>301</v>
      </c>
      <c r="N4269" s="4">
        <v>183</v>
      </c>
      <c r="O4269" s="4">
        <v>415</v>
      </c>
      <c r="P4269" s="4">
        <v>246</v>
      </c>
      <c r="Q4269" s="4">
        <v>282</v>
      </c>
      <c r="R4269" s="4">
        <v>379</v>
      </c>
      <c r="S4269" s="4">
        <v>1330</v>
      </c>
      <c r="T4269" s="4">
        <v>271</v>
      </c>
      <c r="U4269" s="4">
        <v>380</v>
      </c>
      <c r="V4269" s="4">
        <v>245</v>
      </c>
      <c r="W4269" s="4">
        <v>266</v>
      </c>
      <c r="X4269" s="4">
        <v>266</v>
      </c>
      <c r="Z4269" s="7"/>
    </row>
    <row r="4270" spans="1:27" x14ac:dyDescent="0.25">
      <c r="A4270">
        <v>133</v>
      </c>
      <c r="B4270">
        <v>21</v>
      </c>
      <c r="C4270">
        <v>87</v>
      </c>
      <c r="D4270">
        <v>1</v>
      </c>
      <c r="E4270">
        <v>1</v>
      </c>
      <c r="F4270">
        <v>2535</v>
      </c>
      <c r="G4270">
        <f t="shared" si="66"/>
        <v>3</v>
      </c>
      <c r="H4270">
        <v>2</v>
      </c>
      <c r="I4270">
        <v>1</v>
      </c>
      <c r="J4270">
        <v>1</v>
      </c>
      <c r="K4270" s="3">
        <v>306</v>
      </c>
      <c r="L4270" s="4">
        <v>335</v>
      </c>
      <c r="M4270" s="4">
        <v>370</v>
      </c>
      <c r="N4270" s="4">
        <v>191</v>
      </c>
      <c r="O4270" s="4">
        <v>193</v>
      </c>
      <c r="P4270" s="4">
        <v>413</v>
      </c>
      <c r="Q4270" s="4">
        <v>242</v>
      </c>
      <c r="R4270" s="4">
        <v>331</v>
      </c>
      <c r="S4270" s="4">
        <v>744</v>
      </c>
      <c r="T4270" s="4">
        <v>330</v>
      </c>
      <c r="U4270" s="4">
        <v>312</v>
      </c>
      <c r="V4270" s="4">
        <v>264</v>
      </c>
      <c r="W4270" s="4">
        <v>250</v>
      </c>
      <c r="X4270" s="4">
        <v>425</v>
      </c>
      <c r="Y4270" s="4"/>
      <c r="Z4270" s="6"/>
      <c r="AA4270" s="4"/>
    </row>
    <row r="4271" spans="1:27" x14ac:dyDescent="0.25">
      <c r="A4271">
        <v>133</v>
      </c>
      <c r="B4271">
        <v>22</v>
      </c>
      <c r="C4271">
        <v>94</v>
      </c>
      <c r="D4271">
        <v>1</v>
      </c>
      <c r="E4271">
        <v>1</v>
      </c>
      <c r="F4271">
        <v>1225</v>
      </c>
      <c r="G4271">
        <f t="shared" si="66"/>
        <v>3</v>
      </c>
      <c r="H4271">
        <v>2</v>
      </c>
      <c r="I4271">
        <v>1</v>
      </c>
      <c r="J4271">
        <v>1</v>
      </c>
      <c r="K4271" s="3">
        <v>343</v>
      </c>
      <c r="L4271" s="4">
        <v>209</v>
      </c>
      <c r="M4271" s="4">
        <v>337</v>
      </c>
      <c r="N4271" s="4">
        <v>249</v>
      </c>
      <c r="O4271" s="4">
        <v>225</v>
      </c>
      <c r="P4271" s="4">
        <v>393</v>
      </c>
      <c r="Q4271" s="4">
        <v>229</v>
      </c>
      <c r="R4271" s="4">
        <v>229</v>
      </c>
      <c r="S4271" s="4">
        <v>939</v>
      </c>
      <c r="T4271" s="4">
        <v>443</v>
      </c>
      <c r="U4271" s="4">
        <v>384</v>
      </c>
      <c r="V4271" s="4">
        <v>401</v>
      </c>
      <c r="W4271" s="4">
        <v>409</v>
      </c>
      <c r="X4271" s="4">
        <v>484</v>
      </c>
      <c r="Y4271" s="4"/>
      <c r="Z4271" s="6"/>
    </row>
    <row r="4272" spans="1:27" x14ac:dyDescent="0.25">
      <c r="A4272">
        <v>133</v>
      </c>
      <c r="B4272">
        <v>23</v>
      </c>
      <c r="C4272">
        <v>28</v>
      </c>
      <c r="D4272">
        <v>1</v>
      </c>
      <c r="E4272">
        <v>1</v>
      </c>
      <c r="F4272">
        <v>1086</v>
      </c>
      <c r="G4272">
        <f t="shared" si="66"/>
        <v>3</v>
      </c>
      <c r="H4272">
        <v>2</v>
      </c>
      <c r="I4272">
        <v>1</v>
      </c>
      <c r="J4272">
        <v>1</v>
      </c>
      <c r="K4272" s="3">
        <v>268</v>
      </c>
      <c r="L4272" s="4">
        <v>262</v>
      </c>
      <c r="M4272" s="4">
        <v>277</v>
      </c>
      <c r="N4272" s="4">
        <v>265</v>
      </c>
      <c r="O4272" s="4">
        <v>232</v>
      </c>
      <c r="P4272" s="4">
        <v>432</v>
      </c>
      <c r="Q4272" s="4">
        <v>267</v>
      </c>
      <c r="R4272" s="4">
        <v>366</v>
      </c>
      <c r="S4272" s="4">
        <v>1582</v>
      </c>
      <c r="T4272" s="4">
        <v>248</v>
      </c>
      <c r="U4272" s="4">
        <v>424</v>
      </c>
      <c r="V4272" s="4">
        <v>1078</v>
      </c>
      <c r="W4272" s="4"/>
      <c r="X4272" s="4"/>
      <c r="Z4272" s="7"/>
    </row>
    <row r="4273" spans="1:27" x14ac:dyDescent="0.25">
      <c r="A4273">
        <v>133</v>
      </c>
      <c r="B4273">
        <v>24</v>
      </c>
      <c r="C4273">
        <v>51</v>
      </c>
      <c r="D4273">
        <v>1</v>
      </c>
      <c r="E4273">
        <v>2</v>
      </c>
      <c r="F4273">
        <v>7987</v>
      </c>
      <c r="G4273">
        <f t="shared" si="66"/>
        <v>4</v>
      </c>
      <c r="H4273">
        <v>2</v>
      </c>
      <c r="I4273">
        <v>1</v>
      </c>
      <c r="J4273">
        <v>1</v>
      </c>
      <c r="K4273" s="3">
        <v>427</v>
      </c>
      <c r="L4273" s="4">
        <v>297</v>
      </c>
      <c r="M4273" s="4">
        <v>330</v>
      </c>
      <c r="N4273" s="4">
        <v>308</v>
      </c>
      <c r="O4273" s="4">
        <v>660</v>
      </c>
      <c r="P4273" s="4">
        <v>306</v>
      </c>
      <c r="Q4273" s="4">
        <v>924</v>
      </c>
      <c r="R4273" s="4">
        <v>411</v>
      </c>
      <c r="S4273" s="4">
        <v>986</v>
      </c>
      <c r="T4273" s="4">
        <v>463</v>
      </c>
      <c r="U4273" s="4">
        <v>314</v>
      </c>
      <c r="V4273" s="4">
        <v>316</v>
      </c>
      <c r="W4273" s="4"/>
      <c r="X4273" s="4"/>
      <c r="Y4273" s="4"/>
      <c r="Z4273" s="6"/>
    </row>
    <row r="4274" spans="1:27" x14ac:dyDescent="0.25">
      <c r="A4274">
        <v>133</v>
      </c>
      <c r="B4274">
        <v>25</v>
      </c>
      <c r="C4274">
        <v>56</v>
      </c>
      <c r="D4274">
        <v>2</v>
      </c>
      <c r="E4274">
        <v>2</v>
      </c>
      <c r="F4274">
        <v>1306</v>
      </c>
      <c r="G4274">
        <f t="shared" si="66"/>
        <v>3</v>
      </c>
      <c r="H4274">
        <v>2</v>
      </c>
      <c r="I4274">
        <v>1</v>
      </c>
      <c r="J4274">
        <v>2</v>
      </c>
      <c r="K4274" s="3">
        <v>326</v>
      </c>
      <c r="L4274" s="4">
        <v>267</v>
      </c>
      <c r="M4274" s="4">
        <v>349</v>
      </c>
      <c r="N4274" s="4">
        <v>266</v>
      </c>
      <c r="O4274" s="4">
        <v>216</v>
      </c>
      <c r="P4274" s="4">
        <v>740</v>
      </c>
      <c r="Q4274" s="4">
        <v>297</v>
      </c>
      <c r="R4274" s="4">
        <v>408</v>
      </c>
      <c r="S4274" s="4">
        <v>1408</v>
      </c>
      <c r="T4274" s="4">
        <v>331</v>
      </c>
      <c r="U4274" s="4">
        <v>612</v>
      </c>
      <c r="V4274" s="4">
        <v>326</v>
      </c>
      <c r="W4274" s="4">
        <v>385</v>
      </c>
      <c r="X4274" s="4"/>
      <c r="Y4274" s="4"/>
      <c r="Z4274" s="7"/>
    </row>
    <row r="4275" spans="1:27" x14ac:dyDescent="0.25">
      <c r="A4275">
        <v>133</v>
      </c>
      <c r="B4275">
        <v>26</v>
      </c>
      <c r="C4275">
        <v>60</v>
      </c>
      <c r="D4275">
        <v>2</v>
      </c>
      <c r="E4275">
        <v>2</v>
      </c>
      <c r="F4275">
        <v>4211</v>
      </c>
      <c r="G4275">
        <f t="shared" si="66"/>
        <v>3</v>
      </c>
      <c r="H4275">
        <v>2</v>
      </c>
      <c r="I4275">
        <v>1</v>
      </c>
      <c r="J4275">
        <v>2</v>
      </c>
      <c r="K4275" s="3">
        <v>541</v>
      </c>
      <c r="L4275" s="4">
        <v>782</v>
      </c>
      <c r="M4275" s="4">
        <v>333</v>
      </c>
      <c r="N4275" s="4">
        <v>260</v>
      </c>
      <c r="O4275" s="4">
        <v>293</v>
      </c>
      <c r="P4275" s="4">
        <v>437</v>
      </c>
      <c r="Q4275" s="4">
        <v>226</v>
      </c>
      <c r="R4275" s="4">
        <v>244</v>
      </c>
      <c r="S4275" s="4">
        <v>781</v>
      </c>
      <c r="T4275" s="4">
        <v>377</v>
      </c>
      <c r="U4275" s="4">
        <v>337</v>
      </c>
      <c r="V4275" s="4">
        <v>336</v>
      </c>
      <c r="W4275" s="4">
        <v>366</v>
      </c>
      <c r="X4275" s="4"/>
      <c r="Y4275" s="4"/>
      <c r="Z4275" s="6"/>
      <c r="AA4275" s="4"/>
    </row>
    <row r="4276" spans="1:27" x14ac:dyDescent="0.25">
      <c r="A4276">
        <v>133</v>
      </c>
      <c r="B4276">
        <v>27</v>
      </c>
      <c r="C4276">
        <v>8</v>
      </c>
      <c r="D4276">
        <v>2</v>
      </c>
      <c r="E4276">
        <v>2</v>
      </c>
      <c r="F4276">
        <v>1853</v>
      </c>
      <c r="G4276">
        <f t="shared" si="66"/>
        <v>3</v>
      </c>
      <c r="H4276">
        <v>2</v>
      </c>
      <c r="I4276">
        <v>1</v>
      </c>
      <c r="J4276">
        <v>2</v>
      </c>
      <c r="K4276" s="3">
        <v>724</v>
      </c>
      <c r="L4276" s="4">
        <v>262</v>
      </c>
      <c r="M4276" s="4">
        <v>361</v>
      </c>
      <c r="N4276" s="4">
        <v>330</v>
      </c>
      <c r="O4276" s="4">
        <v>195</v>
      </c>
      <c r="P4276" s="4">
        <v>414</v>
      </c>
      <c r="Q4276" s="4">
        <v>277</v>
      </c>
      <c r="R4276" s="4">
        <v>434</v>
      </c>
      <c r="S4276" s="4">
        <v>837</v>
      </c>
      <c r="T4276" s="4">
        <v>526</v>
      </c>
      <c r="U4276" s="4">
        <v>352</v>
      </c>
      <c r="V4276" s="4">
        <v>247</v>
      </c>
      <c r="W4276" s="4">
        <v>483</v>
      </c>
      <c r="X4276" s="4">
        <v>540</v>
      </c>
      <c r="Y4276" s="4"/>
      <c r="Z4276" s="6"/>
    </row>
    <row r="4277" spans="1:27" x14ac:dyDescent="0.25">
      <c r="A4277">
        <v>133</v>
      </c>
      <c r="B4277">
        <v>28</v>
      </c>
      <c r="C4277">
        <v>74</v>
      </c>
      <c r="D4277">
        <v>2</v>
      </c>
      <c r="E4277">
        <v>2</v>
      </c>
      <c r="F4277">
        <v>3084</v>
      </c>
      <c r="G4277">
        <f t="shared" si="66"/>
        <v>3</v>
      </c>
      <c r="H4277">
        <v>2</v>
      </c>
      <c r="I4277">
        <v>1</v>
      </c>
      <c r="J4277">
        <v>2</v>
      </c>
      <c r="K4277" s="3">
        <v>387</v>
      </c>
      <c r="L4277" s="4">
        <v>632</v>
      </c>
      <c r="M4277" s="4">
        <v>175</v>
      </c>
      <c r="N4277" s="4">
        <v>285</v>
      </c>
      <c r="O4277" s="4">
        <v>209</v>
      </c>
      <c r="P4277" s="4">
        <v>434</v>
      </c>
      <c r="Q4277" s="4">
        <v>443</v>
      </c>
      <c r="R4277" s="4">
        <v>304</v>
      </c>
      <c r="S4277" s="4">
        <v>1705</v>
      </c>
      <c r="T4277" s="4">
        <v>298</v>
      </c>
      <c r="U4277" s="4">
        <v>378</v>
      </c>
      <c r="V4277" s="4">
        <v>344</v>
      </c>
      <c r="W4277" s="4">
        <v>458</v>
      </c>
      <c r="X4277" s="4"/>
      <c r="Y4277" s="4"/>
      <c r="Z4277" s="6"/>
    </row>
    <row r="4278" spans="1:27" x14ac:dyDescent="0.25">
      <c r="A4278">
        <v>133</v>
      </c>
      <c r="B4278">
        <v>29</v>
      </c>
      <c r="C4278">
        <v>119</v>
      </c>
      <c r="D4278">
        <v>2</v>
      </c>
      <c r="E4278">
        <v>2</v>
      </c>
      <c r="F4278">
        <v>1316</v>
      </c>
      <c r="G4278">
        <f t="shared" si="66"/>
        <v>3</v>
      </c>
      <c r="H4278">
        <v>2</v>
      </c>
      <c r="I4278">
        <v>1</v>
      </c>
      <c r="J4278">
        <v>2</v>
      </c>
      <c r="K4278" s="3">
        <v>237</v>
      </c>
      <c r="L4278" s="4">
        <v>376</v>
      </c>
      <c r="M4278" s="4">
        <v>249</v>
      </c>
      <c r="N4278" s="4">
        <v>183</v>
      </c>
      <c r="O4278" s="4">
        <v>198</v>
      </c>
      <c r="P4278" s="4">
        <v>401</v>
      </c>
      <c r="Q4278" s="4">
        <v>258</v>
      </c>
      <c r="R4278" s="4">
        <v>242</v>
      </c>
      <c r="S4278" s="4">
        <v>654</v>
      </c>
      <c r="T4278" s="4">
        <v>215</v>
      </c>
      <c r="U4278" s="4">
        <v>217</v>
      </c>
      <c r="V4278" s="4">
        <v>207</v>
      </c>
      <c r="W4278" s="4">
        <v>315</v>
      </c>
      <c r="X4278" s="4">
        <v>334</v>
      </c>
      <c r="Y4278" s="4"/>
      <c r="Z4278" s="6"/>
      <c r="AA4278" s="4"/>
    </row>
    <row r="4279" spans="1:27" x14ac:dyDescent="0.25">
      <c r="A4279">
        <v>133</v>
      </c>
      <c r="B4279">
        <v>30</v>
      </c>
      <c r="C4279">
        <v>29</v>
      </c>
      <c r="D4279">
        <v>2</v>
      </c>
      <c r="E4279">
        <v>1</v>
      </c>
      <c r="F4279">
        <v>1514</v>
      </c>
      <c r="G4279">
        <f t="shared" si="66"/>
        <v>4</v>
      </c>
      <c r="H4279">
        <v>2</v>
      </c>
      <c r="I4279">
        <v>1</v>
      </c>
      <c r="J4279">
        <v>2</v>
      </c>
      <c r="K4279" s="3">
        <v>527</v>
      </c>
      <c r="L4279" s="4">
        <v>428</v>
      </c>
      <c r="M4279" s="4">
        <v>341</v>
      </c>
      <c r="N4279" s="4">
        <v>322</v>
      </c>
      <c r="O4279" s="4">
        <v>313</v>
      </c>
      <c r="P4279" s="4">
        <v>515</v>
      </c>
      <c r="Q4279" s="4">
        <v>335</v>
      </c>
      <c r="R4279" s="4">
        <v>496</v>
      </c>
      <c r="S4279" s="4">
        <v>673</v>
      </c>
      <c r="T4279" s="4">
        <v>394</v>
      </c>
      <c r="U4279" s="4">
        <v>329</v>
      </c>
      <c r="V4279" s="4">
        <v>326</v>
      </c>
      <c r="W4279" s="4">
        <v>648</v>
      </c>
      <c r="X4279" s="4"/>
      <c r="Y4279" s="4"/>
      <c r="Z4279" s="6"/>
      <c r="AA4279" s="4"/>
    </row>
    <row r="4280" spans="1:27" x14ac:dyDescent="0.25">
      <c r="A4280">
        <v>133</v>
      </c>
      <c r="B4280">
        <v>31</v>
      </c>
      <c r="C4280">
        <v>100</v>
      </c>
      <c r="D4280">
        <v>3</v>
      </c>
      <c r="E4280">
        <v>2</v>
      </c>
      <c r="F4280">
        <v>1428</v>
      </c>
      <c r="G4280">
        <f t="shared" si="66"/>
        <v>4</v>
      </c>
      <c r="H4280">
        <v>2</v>
      </c>
      <c r="I4280">
        <v>2</v>
      </c>
      <c r="J4280">
        <v>1</v>
      </c>
      <c r="K4280" s="3">
        <v>255</v>
      </c>
      <c r="L4280" s="4">
        <v>235</v>
      </c>
      <c r="M4280" s="4">
        <v>309</v>
      </c>
      <c r="N4280" s="4">
        <v>225</v>
      </c>
      <c r="O4280" s="4">
        <v>211</v>
      </c>
      <c r="P4280" s="4">
        <v>387</v>
      </c>
      <c r="Q4280" s="4">
        <v>1422</v>
      </c>
      <c r="R4280" s="4">
        <v>284</v>
      </c>
      <c r="S4280" s="4">
        <v>1092</v>
      </c>
      <c r="T4280" s="4">
        <v>242</v>
      </c>
      <c r="U4280" s="4">
        <v>417</v>
      </c>
      <c r="V4280" s="4">
        <v>414</v>
      </c>
      <c r="W4280" s="4"/>
      <c r="X4280" s="4"/>
      <c r="Y4280" s="4"/>
      <c r="Z4280" s="7"/>
    </row>
    <row r="4281" spans="1:27" x14ac:dyDescent="0.25">
      <c r="A4281">
        <v>133</v>
      </c>
      <c r="B4281">
        <v>32</v>
      </c>
      <c r="C4281">
        <v>90</v>
      </c>
      <c r="D4281">
        <v>3</v>
      </c>
      <c r="E4281">
        <v>1</v>
      </c>
      <c r="F4281">
        <v>1591</v>
      </c>
      <c r="G4281">
        <f t="shared" si="66"/>
        <v>3</v>
      </c>
      <c r="H4281">
        <v>2</v>
      </c>
      <c r="I4281">
        <v>2</v>
      </c>
      <c r="J4281">
        <v>1</v>
      </c>
      <c r="K4281" s="3">
        <v>418</v>
      </c>
      <c r="L4281" s="4">
        <v>216</v>
      </c>
      <c r="M4281" s="4">
        <v>344</v>
      </c>
      <c r="N4281" s="4">
        <v>195</v>
      </c>
      <c r="O4281" s="4">
        <v>348</v>
      </c>
      <c r="P4281" s="4">
        <v>282</v>
      </c>
      <c r="Q4281" s="4">
        <v>524</v>
      </c>
      <c r="R4281" s="4">
        <v>233</v>
      </c>
      <c r="S4281" s="4">
        <v>824</v>
      </c>
      <c r="T4281" s="4">
        <v>378</v>
      </c>
      <c r="U4281" s="4">
        <v>396</v>
      </c>
      <c r="V4281" s="4">
        <v>248</v>
      </c>
      <c r="W4281" s="4">
        <v>545</v>
      </c>
      <c r="X4281" s="4"/>
      <c r="Y4281" s="4"/>
      <c r="Z4281" s="6"/>
    </row>
    <row r="4282" spans="1:27" x14ac:dyDescent="0.25">
      <c r="A4282">
        <v>133</v>
      </c>
      <c r="B4282">
        <v>33</v>
      </c>
      <c r="C4282">
        <v>140</v>
      </c>
      <c r="D4282">
        <v>3</v>
      </c>
      <c r="E4282">
        <v>1</v>
      </c>
      <c r="F4282">
        <v>2143</v>
      </c>
      <c r="G4282">
        <f t="shared" si="66"/>
        <v>3</v>
      </c>
      <c r="H4282">
        <v>2</v>
      </c>
      <c r="I4282">
        <v>2</v>
      </c>
      <c r="J4282">
        <v>1</v>
      </c>
      <c r="K4282" s="3">
        <v>382</v>
      </c>
      <c r="L4282" s="4">
        <v>249</v>
      </c>
      <c r="M4282" s="4">
        <v>344</v>
      </c>
      <c r="N4282" s="4">
        <v>225</v>
      </c>
      <c r="O4282" s="4">
        <v>197</v>
      </c>
      <c r="P4282" s="4">
        <v>196</v>
      </c>
      <c r="Q4282" s="4">
        <v>674</v>
      </c>
      <c r="R4282">
        <f>O4282+P4282+Q4282</f>
        <v>1067</v>
      </c>
      <c r="S4282" s="4">
        <v>245</v>
      </c>
      <c r="T4282" s="4">
        <v>216</v>
      </c>
      <c r="U4282" s="4">
        <v>215</v>
      </c>
      <c r="V4282" s="4">
        <v>277</v>
      </c>
      <c r="W4282" s="4">
        <v>707</v>
      </c>
      <c r="X4282" s="4"/>
      <c r="Y4282" s="4"/>
      <c r="Z4282" s="7"/>
    </row>
    <row r="4283" spans="1:27" x14ac:dyDescent="0.25">
      <c r="A4283">
        <v>133</v>
      </c>
      <c r="B4283">
        <v>34</v>
      </c>
      <c r="C4283">
        <v>139</v>
      </c>
      <c r="D4283">
        <v>3</v>
      </c>
      <c r="E4283">
        <v>1</v>
      </c>
      <c r="F4283">
        <v>1340</v>
      </c>
      <c r="G4283">
        <f t="shared" si="66"/>
        <v>3</v>
      </c>
      <c r="H4283">
        <v>2</v>
      </c>
      <c r="I4283">
        <v>2</v>
      </c>
      <c r="J4283">
        <v>1</v>
      </c>
      <c r="K4283" s="3">
        <v>226</v>
      </c>
      <c r="L4283" s="4">
        <v>444</v>
      </c>
      <c r="M4283" s="4">
        <v>351</v>
      </c>
      <c r="N4283" s="4">
        <v>250</v>
      </c>
      <c r="O4283" s="4">
        <v>381</v>
      </c>
      <c r="P4283" s="4">
        <v>597</v>
      </c>
      <c r="Q4283" s="4">
        <v>267</v>
      </c>
      <c r="R4283" s="4">
        <v>419</v>
      </c>
      <c r="S4283" s="4">
        <v>894</v>
      </c>
      <c r="T4283" s="4">
        <v>408</v>
      </c>
      <c r="U4283" s="4">
        <v>282</v>
      </c>
      <c r="V4283" s="4">
        <v>492</v>
      </c>
      <c r="W4283" s="4"/>
      <c r="X4283" s="4"/>
      <c r="Y4283" s="4"/>
      <c r="Z4283" s="6"/>
    </row>
    <row r="4284" spans="1:27" x14ac:dyDescent="0.25">
      <c r="A4284">
        <v>133</v>
      </c>
      <c r="B4284">
        <v>35</v>
      </c>
      <c r="C4284">
        <v>130</v>
      </c>
      <c r="D4284">
        <v>3</v>
      </c>
      <c r="E4284">
        <v>1</v>
      </c>
      <c r="F4284">
        <v>1202</v>
      </c>
      <c r="G4284">
        <f t="shared" si="66"/>
        <v>3</v>
      </c>
      <c r="H4284">
        <v>2</v>
      </c>
      <c r="I4284">
        <v>2</v>
      </c>
      <c r="J4284">
        <v>1</v>
      </c>
      <c r="K4284" s="3">
        <v>228</v>
      </c>
      <c r="L4284" s="4">
        <v>331</v>
      </c>
      <c r="M4284" s="4">
        <v>243</v>
      </c>
      <c r="N4284" s="4">
        <v>484</v>
      </c>
      <c r="O4284" s="4">
        <v>225</v>
      </c>
      <c r="P4284" s="4">
        <v>447</v>
      </c>
      <c r="Q4284" s="4">
        <v>688</v>
      </c>
      <c r="R4284" s="4">
        <v>208</v>
      </c>
      <c r="S4284" s="4">
        <v>728</v>
      </c>
      <c r="T4284" s="4">
        <v>381</v>
      </c>
      <c r="U4284" s="4">
        <v>314</v>
      </c>
      <c r="V4284" s="4">
        <v>265</v>
      </c>
      <c r="W4284" s="4">
        <v>382</v>
      </c>
      <c r="Z4284" s="7"/>
    </row>
    <row r="4285" spans="1:27" x14ac:dyDescent="0.25">
      <c r="A4285">
        <v>133</v>
      </c>
      <c r="B4285">
        <v>36</v>
      </c>
      <c r="C4285">
        <v>96</v>
      </c>
      <c r="D4285">
        <v>3</v>
      </c>
      <c r="E4285">
        <v>1</v>
      </c>
      <c r="F4285">
        <v>2529</v>
      </c>
      <c r="G4285">
        <f t="shared" si="66"/>
        <v>3</v>
      </c>
      <c r="H4285">
        <v>2</v>
      </c>
      <c r="I4285">
        <v>2</v>
      </c>
      <c r="J4285">
        <v>1</v>
      </c>
      <c r="K4285" s="3">
        <v>325</v>
      </c>
      <c r="L4285" s="4">
        <v>519</v>
      </c>
      <c r="M4285" s="4">
        <v>309</v>
      </c>
      <c r="N4285" s="4">
        <v>211</v>
      </c>
      <c r="O4285" s="4">
        <v>218</v>
      </c>
      <c r="P4285" s="4">
        <v>1138</v>
      </c>
      <c r="Q4285" s="4">
        <v>984</v>
      </c>
      <c r="R4285" s="4">
        <v>250</v>
      </c>
      <c r="S4285" s="4">
        <v>856</v>
      </c>
      <c r="T4285" s="4">
        <v>231</v>
      </c>
      <c r="U4285" s="4">
        <v>316</v>
      </c>
      <c r="V4285" s="4">
        <v>217</v>
      </c>
      <c r="W4285" s="4">
        <v>552</v>
      </c>
      <c r="Z4285" s="7"/>
    </row>
    <row r="4286" spans="1:27" x14ac:dyDescent="0.25">
      <c r="A4286">
        <v>134</v>
      </c>
      <c r="B4286">
        <v>1</v>
      </c>
      <c r="C4286">
        <v>138</v>
      </c>
      <c r="D4286">
        <v>4</v>
      </c>
      <c r="E4286">
        <v>2</v>
      </c>
      <c r="F4286">
        <v>1606</v>
      </c>
      <c r="G4286">
        <f t="shared" si="66"/>
        <v>3</v>
      </c>
      <c r="H4286">
        <v>3</v>
      </c>
      <c r="I4286">
        <v>2</v>
      </c>
      <c r="J4286">
        <v>2</v>
      </c>
      <c r="K4286" s="1">
        <v>275</v>
      </c>
      <c r="L4286" s="2">
        <v>298</v>
      </c>
      <c r="M4286" s="2">
        <v>292</v>
      </c>
      <c r="N4286" s="2">
        <v>320</v>
      </c>
      <c r="O4286" s="2">
        <v>291</v>
      </c>
      <c r="P4286" s="2">
        <v>305</v>
      </c>
      <c r="Q4286" s="2">
        <v>367</v>
      </c>
      <c r="R4286" s="2">
        <v>249</v>
      </c>
      <c r="S4286" s="2">
        <v>960</v>
      </c>
      <c r="T4286" s="2">
        <v>327</v>
      </c>
      <c r="U4286" s="2">
        <v>332</v>
      </c>
      <c r="V4286" s="2">
        <v>297</v>
      </c>
      <c r="W4286" s="2"/>
      <c r="X4286" s="2"/>
      <c r="Y4286" s="2"/>
      <c r="Z4286" s="2"/>
      <c r="AA4286" s="12"/>
    </row>
    <row r="4287" spans="1:27" x14ac:dyDescent="0.25">
      <c r="A4287">
        <v>134</v>
      </c>
      <c r="B4287">
        <v>2</v>
      </c>
      <c r="C4287">
        <v>33</v>
      </c>
      <c r="D4287">
        <v>4</v>
      </c>
      <c r="E4287">
        <v>1</v>
      </c>
      <c r="F4287">
        <v>474</v>
      </c>
      <c r="G4287">
        <f t="shared" si="66"/>
        <v>4</v>
      </c>
      <c r="H4287">
        <v>3</v>
      </c>
      <c r="I4287">
        <v>2</v>
      </c>
      <c r="J4287">
        <v>2</v>
      </c>
      <c r="K4287" s="3">
        <v>276</v>
      </c>
      <c r="L4287" s="4">
        <v>330</v>
      </c>
      <c r="M4287" s="4">
        <v>326</v>
      </c>
      <c r="N4287" s="4">
        <v>334</v>
      </c>
      <c r="O4287" s="4">
        <v>405</v>
      </c>
      <c r="P4287" s="4">
        <v>387</v>
      </c>
      <c r="Q4287" s="4">
        <v>325</v>
      </c>
      <c r="R4287" s="4">
        <v>366</v>
      </c>
      <c r="S4287" s="4">
        <v>1007</v>
      </c>
      <c r="T4287" s="4">
        <v>298</v>
      </c>
      <c r="U4287" s="4">
        <v>362</v>
      </c>
      <c r="V4287" s="4">
        <v>367</v>
      </c>
      <c r="W4287" s="4">
        <v>328</v>
      </c>
      <c r="X4287" s="4"/>
      <c r="Y4287" s="4"/>
      <c r="Z4287" s="4"/>
    </row>
    <row r="4288" spans="1:27" x14ac:dyDescent="0.25">
      <c r="A4288">
        <v>134</v>
      </c>
      <c r="B4288">
        <v>3</v>
      </c>
      <c r="C4288">
        <v>42</v>
      </c>
      <c r="D4288">
        <v>4</v>
      </c>
      <c r="E4288">
        <v>1</v>
      </c>
      <c r="F4288">
        <v>463</v>
      </c>
      <c r="G4288">
        <f t="shared" si="66"/>
        <v>4</v>
      </c>
      <c r="H4288">
        <v>3</v>
      </c>
      <c r="I4288">
        <v>2</v>
      </c>
      <c r="J4288">
        <v>2</v>
      </c>
      <c r="K4288" s="3">
        <v>316</v>
      </c>
      <c r="L4288" s="4">
        <v>264</v>
      </c>
      <c r="M4288" s="4">
        <v>370</v>
      </c>
      <c r="N4288" s="4">
        <v>346</v>
      </c>
      <c r="O4288" s="4">
        <v>263</v>
      </c>
      <c r="P4288" s="4">
        <v>314</v>
      </c>
      <c r="Q4288" s="4">
        <v>398</v>
      </c>
      <c r="R4288" s="4">
        <v>340</v>
      </c>
      <c r="S4288" s="4">
        <v>987</v>
      </c>
      <c r="T4288" s="4">
        <v>368</v>
      </c>
      <c r="U4288" s="4">
        <v>294</v>
      </c>
      <c r="V4288" s="4">
        <v>410</v>
      </c>
      <c r="W4288" s="4">
        <v>323</v>
      </c>
      <c r="X4288" s="4">
        <v>280</v>
      </c>
      <c r="Y4288" s="4">
        <v>389</v>
      </c>
      <c r="Z4288" s="4">
        <v>389</v>
      </c>
    </row>
    <row r="4289" spans="1:28" x14ac:dyDescent="0.25">
      <c r="A4289">
        <v>134</v>
      </c>
      <c r="B4289">
        <v>4</v>
      </c>
      <c r="C4289">
        <v>12</v>
      </c>
      <c r="D4289">
        <v>4</v>
      </c>
      <c r="E4289">
        <v>1</v>
      </c>
      <c r="F4289">
        <v>449</v>
      </c>
      <c r="G4289">
        <f t="shared" si="66"/>
        <v>4</v>
      </c>
      <c r="H4289">
        <v>3</v>
      </c>
      <c r="I4289">
        <v>2</v>
      </c>
      <c r="J4289">
        <v>2</v>
      </c>
      <c r="K4289" s="3">
        <v>297</v>
      </c>
      <c r="L4289" s="4">
        <v>292</v>
      </c>
      <c r="M4289" s="4">
        <v>318</v>
      </c>
      <c r="N4289" s="4">
        <v>307</v>
      </c>
      <c r="O4289" s="4">
        <v>329</v>
      </c>
      <c r="P4289" s="4">
        <v>519</v>
      </c>
      <c r="Q4289" s="4">
        <v>275</v>
      </c>
      <c r="R4289" s="4">
        <v>349</v>
      </c>
      <c r="S4289" s="4">
        <v>1022</v>
      </c>
      <c r="T4289" s="4">
        <v>328</v>
      </c>
      <c r="U4289" s="4">
        <v>319</v>
      </c>
      <c r="V4289" s="4">
        <v>377</v>
      </c>
      <c r="W4289" s="4">
        <v>314</v>
      </c>
      <c r="X4289" s="4">
        <v>461</v>
      </c>
      <c r="Y4289" s="4"/>
      <c r="Z4289" s="4"/>
    </row>
    <row r="4290" spans="1:28" x14ac:dyDescent="0.25">
      <c r="A4290">
        <v>134</v>
      </c>
      <c r="B4290">
        <v>5</v>
      </c>
      <c r="C4290">
        <v>136</v>
      </c>
      <c r="D4290">
        <v>4</v>
      </c>
      <c r="E4290">
        <v>1</v>
      </c>
      <c r="F4290">
        <v>476</v>
      </c>
      <c r="G4290">
        <f t="shared" si="66"/>
        <v>4</v>
      </c>
      <c r="H4290">
        <v>3</v>
      </c>
      <c r="I4290">
        <v>2</v>
      </c>
      <c r="J4290">
        <v>2</v>
      </c>
      <c r="K4290" s="3">
        <v>340</v>
      </c>
      <c r="L4290" s="4">
        <v>334</v>
      </c>
      <c r="M4290" s="4">
        <v>298</v>
      </c>
      <c r="N4290" s="4">
        <v>327</v>
      </c>
      <c r="O4290" s="4">
        <v>319</v>
      </c>
      <c r="P4290" s="4">
        <v>293</v>
      </c>
      <c r="Q4290" s="4">
        <v>300</v>
      </c>
      <c r="R4290" s="4">
        <v>298</v>
      </c>
      <c r="S4290" s="4">
        <v>638</v>
      </c>
      <c r="T4290" s="4">
        <v>298</v>
      </c>
      <c r="U4290" s="4">
        <v>309</v>
      </c>
      <c r="V4290" s="4">
        <v>277</v>
      </c>
      <c r="W4290" s="4">
        <v>316</v>
      </c>
      <c r="X4290" s="4">
        <v>327</v>
      </c>
      <c r="Y4290" s="4"/>
      <c r="Z4290" s="4"/>
      <c r="AA4290" s="4"/>
    </row>
    <row r="4291" spans="1:28" x14ac:dyDescent="0.25">
      <c r="A4291">
        <v>134</v>
      </c>
      <c r="B4291">
        <v>6</v>
      </c>
      <c r="C4291">
        <v>77</v>
      </c>
      <c r="D4291">
        <v>4</v>
      </c>
      <c r="E4291">
        <v>1</v>
      </c>
      <c r="F4291">
        <v>450</v>
      </c>
      <c r="G4291">
        <f t="shared" si="66"/>
        <v>4</v>
      </c>
      <c r="H4291">
        <v>3</v>
      </c>
      <c r="I4291">
        <v>2</v>
      </c>
      <c r="J4291">
        <v>2</v>
      </c>
      <c r="K4291" s="3">
        <v>336</v>
      </c>
      <c r="L4291" s="4">
        <v>279</v>
      </c>
      <c r="M4291" s="4">
        <v>285</v>
      </c>
      <c r="N4291" s="4">
        <v>245</v>
      </c>
      <c r="O4291" s="4">
        <v>249</v>
      </c>
      <c r="P4291" s="4">
        <v>257</v>
      </c>
      <c r="Q4291" s="4">
        <v>539</v>
      </c>
      <c r="R4291" s="4">
        <v>223</v>
      </c>
      <c r="S4291" s="4">
        <v>366</v>
      </c>
      <c r="T4291" s="4">
        <v>297</v>
      </c>
      <c r="U4291" s="4">
        <v>348</v>
      </c>
      <c r="V4291" s="4">
        <v>376</v>
      </c>
      <c r="W4291" s="4">
        <v>310</v>
      </c>
      <c r="X4291" s="4">
        <v>278</v>
      </c>
      <c r="Y4291" s="4"/>
      <c r="Z4291" s="4"/>
      <c r="AA4291" s="4"/>
      <c r="AB4291" s="4"/>
    </row>
    <row r="4292" spans="1:28" x14ac:dyDescent="0.25">
      <c r="A4292">
        <v>134</v>
      </c>
      <c r="B4292">
        <v>7</v>
      </c>
      <c r="C4292">
        <v>45</v>
      </c>
      <c r="D4292">
        <v>5</v>
      </c>
      <c r="E4292">
        <v>1</v>
      </c>
      <c r="F4292">
        <v>414</v>
      </c>
      <c r="G4292">
        <f t="shared" si="66"/>
        <v>3</v>
      </c>
      <c r="H4292">
        <v>3</v>
      </c>
      <c r="I4292">
        <v>3</v>
      </c>
      <c r="J4292">
        <v>1</v>
      </c>
      <c r="K4292" s="3">
        <v>460</v>
      </c>
      <c r="L4292" s="4">
        <v>296</v>
      </c>
      <c r="M4292" s="4">
        <v>311</v>
      </c>
      <c r="N4292" s="4">
        <v>314</v>
      </c>
      <c r="O4292" s="4">
        <v>332</v>
      </c>
      <c r="P4292" s="4">
        <v>378</v>
      </c>
      <c r="Q4292" s="4">
        <v>310</v>
      </c>
      <c r="R4292" s="4">
        <v>346</v>
      </c>
      <c r="S4292" s="4">
        <v>942</v>
      </c>
      <c r="T4292" s="4">
        <v>256</v>
      </c>
      <c r="U4292" s="4">
        <v>351</v>
      </c>
      <c r="V4292" s="4">
        <v>371</v>
      </c>
      <c r="W4292" s="4">
        <v>296</v>
      </c>
      <c r="X4292" s="4">
        <v>511</v>
      </c>
      <c r="Y4292" s="4"/>
      <c r="Z4292" s="4"/>
    </row>
    <row r="4293" spans="1:28" x14ac:dyDescent="0.25">
      <c r="A4293">
        <v>134</v>
      </c>
      <c r="B4293">
        <v>8</v>
      </c>
      <c r="C4293">
        <v>24</v>
      </c>
      <c r="D4293">
        <v>5</v>
      </c>
      <c r="E4293">
        <v>1</v>
      </c>
      <c r="F4293">
        <v>397</v>
      </c>
      <c r="G4293">
        <f t="shared" si="66"/>
        <v>3</v>
      </c>
      <c r="H4293">
        <v>3</v>
      </c>
      <c r="I4293">
        <v>3</v>
      </c>
      <c r="J4293">
        <v>1</v>
      </c>
      <c r="K4293" s="3">
        <v>328</v>
      </c>
      <c r="L4293" s="4">
        <v>291</v>
      </c>
      <c r="M4293" s="4">
        <v>335</v>
      </c>
      <c r="N4293" s="4">
        <v>294</v>
      </c>
      <c r="O4293" s="4">
        <v>281</v>
      </c>
      <c r="P4293" s="4">
        <v>348</v>
      </c>
      <c r="Q4293" s="4">
        <v>314</v>
      </c>
      <c r="R4293" s="4">
        <v>367</v>
      </c>
      <c r="S4293" s="4">
        <v>750</v>
      </c>
      <c r="T4293" s="4">
        <v>235</v>
      </c>
      <c r="U4293" s="4">
        <v>476</v>
      </c>
      <c r="V4293" s="4">
        <v>326</v>
      </c>
      <c r="W4293" s="4">
        <v>441</v>
      </c>
      <c r="X4293" s="4"/>
      <c r="Y4293" s="4"/>
      <c r="Z4293" s="4"/>
      <c r="AA4293" s="4"/>
    </row>
    <row r="4294" spans="1:28" x14ac:dyDescent="0.25">
      <c r="A4294">
        <v>134</v>
      </c>
      <c r="B4294">
        <v>9</v>
      </c>
      <c r="C4294">
        <v>113</v>
      </c>
      <c r="D4294">
        <v>5</v>
      </c>
      <c r="E4294">
        <v>1</v>
      </c>
      <c r="F4294">
        <v>491</v>
      </c>
      <c r="G4294">
        <f t="shared" si="66"/>
        <v>3</v>
      </c>
      <c r="H4294">
        <v>3</v>
      </c>
      <c r="I4294">
        <v>3</v>
      </c>
      <c r="J4294">
        <v>1</v>
      </c>
      <c r="K4294" s="3">
        <v>294</v>
      </c>
      <c r="L4294" s="4">
        <v>294</v>
      </c>
      <c r="M4294" s="4">
        <v>275</v>
      </c>
      <c r="N4294" s="4">
        <v>294</v>
      </c>
      <c r="O4294" s="4">
        <v>241</v>
      </c>
      <c r="P4294" s="4">
        <v>285</v>
      </c>
      <c r="Q4294" s="4">
        <v>273</v>
      </c>
      <c r="R4294" s="4">
        <v>241</v>
      </c>
      <c r="S4294" s="4">
        <v>789</v>
      </c>
      <c r="T4294" s="4">
        <v>228</v>
      </c>
      <c r="U4294" s="4">
        <v>245</v>
      </c>
      <c r="V4294" s="4">
        <v>241</v>
      </c>
      <c r="W4294" s="4">
        <v>523</v>
      </c>
      <c r="X4294" s="4"/>
      <c r="Y4294" s="4"/>
      <c r="Z4294" s="4"/>
    </row>
    <row r="4295" spans="1:28" x14ac:dyDescent="0.25">
      <c r="A4295">
        <v>134</v>
      </c>
      <c r="B4295">
        <v>10</v>
      </c>
      <c r="C4295">
        <v>111</v>
      </c>
      <c r="D4295">
        <v>5</v>
      </c>
      <c r="E4295">
        <v>1</v>
      </c>
      <c r="F4295">
        <v>465</v>
      </c>
      <c r="G4295">
        <f t="shared" si="66"/>
        <v>3</v>
      </c>
      <c r="H4295">
        <v>3</v>
      </c>
      <c r="I4295">
        <v>3</v>
      </c>
      <c r="J4295">
        <v>1</v>
      </c>
      <c r="K4295" s="3">
        <v>280</v>
      </c>
      <c r="L4295" s="4">
        <v>322</v>
      </c>
      <c r="M4295" s="4">
        <v>242</v>
      </c>
      <c r="N4295" s="4">
        <v>283</v>
      </c>
      <c r="O4295" s="4">
        <v>272</v>
      </c>
      <c r="P4295" s="4">
        <v>261</v>
      </c>
      <c r="Q4295" s="4">
        <v>293</v>
      </c>
      <c r="R4295" s="4">
        <v>273</v>
      </c>
      <c r="S4295" s="4">
        <v>561</v>
      </c>
      <c r="T4295" s="4">
        <v>274</v>
      </c>
      <c r="U4295" s="4">
        <v>311</v>
      </c>
      <c r="V4295" s="4">
        <v>322</v>
      </c>
      <c r="W4295" s="4">
        <v>235</v>
      </c>
      <c r="X4295" s="4">
        <v>345</v>
      </c>
      <c r="Y4295" s="4"/>
      <c r="Z4295" s="4"/>
      <c r="AA4295" s="4"/>
    </row>
    <row r="4296" spans="1:28" x14ac:dyDescent="0.25">
      <c r="A4296">
        <v>134</v>
      </c>
      <c r="B4296">
        <v>11</v>
      </c>
      <c r="C4296">
        <v>95</v>
      </c>
      <c r="D4296">
        <v>5</v>
      </c>
      <c r="E4296">
        <v>1</v>
      </c>
      <c r="F4296">
        <v>426</v>
      </c>
      <c r="G4296">
        <f t="shared" si="66"/>
        <v>3</v>
      </c>
      <c r="H4296">
        <v>3</v>
      </c>
      <c r="I4296">
        <v>3</v>
      </c>
      <c r="J4296">
        <v>1</v>
      </c>
      <c r="K4296" s="3">
        <v>233</v>
      </c>
      <c r="L4296" s="4">
        <v>266</v>
      </c>
      <c r="M4296" s="4">
        <v>303</v>
      </c>
      <c r="N4296" s="4">
        <v>241</v>
      </c>
      <c r="O4296" s="4">
        <v>285</v>
      </c>
      <c r="P4296" s="4">
        <v>293</v>
      </c>
      <c r="Q4296" s="4">
        <v>1129</v>
      </c>
      <c r="R4296" s="4">
        <v>263</v>
      </c>
      <c r="S4296" s="4">
        <v>881</v>
      </c>
      <c r="T4296" s="4">
        <v>281</v>
      </c>
      <c r="U4296" s="4">
        <v>320</v>
      </c>
      <c r="V4296" s="4">
        <v>293</v>
      </c>
      <c r="W4296" s="4"/>
      <c r="X4296" s="4"/>
      <c r="Y4296" s="4"/>
      <c r="Z4296" s="4"/>
    </row>
    <row r="4297" spans="1:28" x14ac:dyDescent="0.25">
      <c r="A4297">
        <v>134</v>
      </c>
      <c r="B4297">
        <v>12</v>
      </c>
      <c r="C4297">
        <v>98</v>
      </c>
      <c r="D4297">
        <v>5</v>
      </c>
      <c r="E4297">
        <v>1</v>
      </c>
      <c r="F4297">
        <v>430</v>
      </c>
      <c r="G4297">
        <f t="shared" si="66"/>
        <v>3</v>
      </c>
      <c r="H4297">
        <v>3</v>
      </c>
      <c r="I4297">
        <v>3</v>
      </c>
      <c r="J4297">
        <v>1</v>
      </c>
      <c r="K4297" s="3">
        <v>275</v>
      </c>
      <c r="L4297" s="4">
        <v>314</v>
      </c>
      <c r="M4297" s="4">
        <v>302</v>
      </c>
      <c r="N4297" s="4">
        <v>332</v>
      </c>
      <c r="O4297" s="4">
        <v>292</v>
      </c>
      <c r="P4297" s="4">
        <v>320</v>
      </c>
      <c r="Q4297" s="4">
        <v>326</v>
      </c>
      <c r="R4297" s="4">
        <v>317</v>
      </c>
      <c r="S4297" s="4">
        <v>647</v>
      </c>
      <c r="T4297" s="4">
        <v>531</v>
      </c>
      <c r="U4297" s="4">
        <v>309</v>
      </c>
      <c r="V4297" s="4">
        <v>310</v>
      </c>
      <c r="W4297" s="4"/>
      <c r="X4297" s="4"/>
      <c r="Y4297" s="4"/>
      <c r="Z4297" s="4"/>
      <c r="AA4297" s="4"/>
    </row>
    <row r="4298" spans="1:28" x14ac:dyDescent="0.25">
      <c r="A4298">
        <v>134</v>
      </c>
      <c r="B4298">
        <v>13</v>
      </c>
      <c r="C4298">
        <v>6</v>
      </c>
      <c r="D4298">
        <v>6</v>
      </c>
      <c r="E4298">
        <v>1</v>
      </c>
      <c r="F4298">
        <v>380</v>
      </c>
      <c r="G4298">
        <f t="shared" si="66"/>
        <v>4</v>
      </c>
      <c r="H4298">
        <v>3</v>
      </c>
      <c r="I4298">
        <v>3</v>
      </c>
      <c r="J4298">
        <v>2</v>
      </c>
      <c r="K4298" s="3">
        <v>508</v>
      </c>
      <c r="L4298" s="4">
        <v>273</v>
      </c>
      <c r="M4298" s="4">
        <v>464</v>
      </c>
      <c r="N4298" s="4">
        <v>331</v>
      </c>
      <c r="O4298" s="4">
        <v>357</v>
      </c>
      <c r="P4298" s="4">
        <v>381</v>
      </c>
      <c r="Q4298" s="4">
        <v>327</v>
      </c>
      <c r="R4298" s="4">
        <v>370</v>
      </c>
      <c r="S4298" s="4">
        <v>1189</v>
      </c>
      <c r="T4298" s="4">
        <v>297</v>
      </c>
      <c r="U4298" s="4">
        <v>343</v>
      </c>
      <c r="V4298" s="4">
        <v>465</v>
      </c>
      <c r="W4298" s="4">
        <v>345</v>
      </c>
      <c r="X4298" s="4"/>
      <c r="Y4298" s="4"/>
      <c r="Z4298" s="4"/>
    </row>
    <row r="4299" spans="1:28" x14ac:dyDescent="0.25">
      <c r="A4299">
        <v>134</v>
      </c>
      <c r="B4299">
        <v>14</v>
      </c>
      <c r="C4299">
        <v>85</v>
      </c>
      <c r="D4299">
        <v>6</v>
      </c>
      <c r="E4299">
        <v>1</v>
      </c>
      <c r="F4299">
        <v>471</v>
      </c>
      <c r="G4299">
        <f t="shared" si="66"/>
        <v>4</v>
      </c>
      <c r="H4299">
        <v>3</v>
      </c>
      <c r="I4299">
        <v>3</v>
      </c>
      <c r="J4299">
        <v>2</v>
      </c>
      <c r="K4299" s="3">
        <v>335</v>
      </c>
      <c r="L4299" s="4">
        <v>298</v>
      </c>
      <c r="M4299" s="4">
        <v>311</v>
      </c>
      <c r="N4299" s="4">
        <v>228</v>
      </c>
      <c r="O4299" s="4">
        <v>315</v>
      </c>
      <c r="P4299" s="4">
        <v>316</v>
      </c>
      <c r="Q4299" s="4">
        <v>284</v>
      </c>
      <c r="R4299" s="4">
        <v>263</v>
      </c>
      <c r="S4299" s="4">
        <v>573</v>
      </c>
      <c r="T4299" s="4">
        <v>280</v>
      </c>
      <c r="U4299" s="4">
        <v>282</v>
      </c>
      <c r="V4299" s="4">
        <v>291</v>
      </c>
      <c r="W4299" s="4">
        <v>316</v>
      </c>
      <c r="X4299" s="4"/>
      <c r="Y4299" s="4"/>
      <c r="Z4299" s="4"/>
      <c r="AA4299" s="4"/>
    </row>
    <row r="4300" spans="1:28" x14ac:dyDescent="0.25">
      <c r="A4300">
        <v>134</v>
      </c>
      <c r="B4300">
        <v>15</v>
      </c>
      <c r="C4300">
        <v>56</v>
      </c>
      <c r="D4300">
        <v>6</v>
      </c>
      <c r="E4300">
        <v>1</v>
      </c>
      <c r="F4300">
        <v>448</v>
      </c>
      <c r="G4300">
        <f t="shared" si="66"/>
        <v>4</v>
      </c>
      <c r="H4300">
        <v>3</v>
      </c>
      <c r="I4300">
        <v>3</v>
      </c>
      <c r="J4300">
        <v>2</v>
      </c>
      <c r="K4300" s="3">
        <v>343</v>
      </c>
      <c r="L4300" s="4">
        <v>327</v>
      </c>
      <c r="M4300" s="4">
        <v>386</v>
      </c>
      <c r="N4300" s="4">
        <v>348</v>
      </c>
      <c r="O4300" s="4">
        <v>351</v>
      </c>
      <c r="P4300" s="4">
        <v>348</v>
      </c>
      <c r="Q4300" s="4">
        <v>367</v>
      </c>
      <c r="R4300" s="4">
        <v>297</v>
      </c>
      <c r="S4300" s="4">
        <v>1415</v>
      </c>
      <c r="T4300" s="4">
        <v>311</v>
      </c>
      <c r="U4300" s="4">
        <v>395</v>
      </c>
      <c r="V4300" s="4">
        <v>350</v>
      </c>
      <c r="W4300" s="4">
        <v>368</v>
      </c>
      <c r="X4300" s="4"/>
      <c r="Y4300" s="4"/>
    </row>
    <row r="4301" spans="1:28" x14ac:dyDescent="0.25">
      <c r="A4301">
        <v>134</v>
      </c>
      <c r="B4301">
        <v>16</v>
      </c>
      <c r="C4301">
        <v>74</v>
      </c>
      <c r="D4301">
        <v>6</v>
      </c>
      <c r="E4301">
        <v>1</v>
      </c>
      <c r="F4301">
        <v>428</v>
      </c>
      <c r="G4301">
        <f t="shared" si="66"/>
        <v>4</v>
      </c>
      <c r="H4301">
        <v>3</v>
      </c>
      <c r="I4301">
        <v>3</v>
      </c>
      <c r="J4301">
        <v>2</v>
      </c>
      <c r="K4301" s="3">
        <v>320</v>
      </c>
      <c r="L4301" s="4">
        <v>318</v>
      </c>
      <c r="M4301" s="4">
        <v>264</v>
      </c>
      <c r="N4301" s="4">
        <v>300</v>
      </c>
      <c r="O4301" s="4">
        <v>282</v>
      </c>
      <c r="P4301" s="4">
        <v>278</v>
      </c>
      <c r="Q4301" s="4">
        <v>260</v>
      </c>
      <c r="R4301" s="4">
        <v>297</v>
      </c>
      <c r="S4301">
        <f>P4301+Q4301+R4301</f>
        <v>835</v>
      </c>
      <c r="T4301" s="4">
        <v>275</v>
      </c>
      <c r="U4301" s="4">
        <v>322</v>
      </c>
      <c r="V4301" s="4">
        <v>304</v>
      </c>
      <c r="W4301" s="4">
        <v>268</v>
      </c>
      <c r="X4301" s="4">
        <v>316</v>
      </c>
      <c r="Y4301" s="4">
        <v>310</v>
      </c>
      <c r="Z4301" s="4"/>
    </row>
    <row r="4302" spans="1:28" x14ac:dyDescent="0.25">
      <c r="A4302">
        <v>134</v>
      </c>
      <c r="B4302">
        <v>17</v>
      </c>
      <c r="C4302">
        <v>64</v>
      </c>
      <c r="D4302">
        <v>6</v>
      </c>
      <c r="E4302">
        <v>1</v>
      </c>
      <c r="F4302">
        <v>428</v>
      </c>
      <c r="G4302">
        <f>IF(H4302=1,IF(OR(D4302=1,D4302=2),E4302,IF(OR(D4302=3,D4302=6),IF(E4302=1,3,4),IF(OR(D4302=4,D4302=5),IF(E4302=2,3,4),5))),IF(OR(D4302=1,D4302=3,D4302=5),IF(E4302=1,3,4),IF(E4302=2,3,4)))</f>
        <v>4</v>
      </c>
      <c r="H4302">
        <v>3</v>
      </c>
      <c r="I4302">
        <v>3</v>
      </c>
      <c r="J4302">
        <v>2</v>
      </c>
      <c r="K4302" s="3">
        <v>272</v>
      </c>
      <c r="L4302" s="4">
        <v>279</v>
      </c>
      <c r="M4302" s="4">
        <v>280</v>
      </c>
      <c r="N4302" s="4">
        <v>306</v>
      </c>
      <c r="O4302" s="4">
        <v>304</v>
      </c>
      <c r="P4302" s="4">
        <v>250</v>
      </c>
      <c r="Q4302" s="4">
        <v>312</v>
      </c>
      <c r="R4302" s="4">
        <v>279</v>
      </c>
      <c r="S4302" s="4">
        <v>670</v>
      </c>
      <c r="T4302" s="4">
        <v>377</v>
      </c>
      <c r="U4302" s="4">
        <v>291</v>
      </c>
      <c r="V4302" s="4">
        <v>351</v>
      </c>
      <c r="W4302" s="4">
        <v>289</v>
      </c>
      <c r="X4302" s="4">
        <v>365</v>
      </c>
      <c r="Y4302" s="4"/>
      <c r="Z4302" s="4"/>
      <c r="AA4302" s="4"/>
    </row>
    <row r="4303" spans="1:28" x14ac:dyDescent="0.25">
      <c r="A4303">
        <v>134</v>
      </c>
      <c r="B4303">
        <v>18</v>
      </c>
      <c r="C4303">
        <v>63</v>
      </c>
      <c r="D4303">
        <v>6</v>
      </c>
      <c r="E4303">
        <v>1</v>
      </c>
      <c r="F4303">
        <v>411</v>
      </c>
      <c r="G4303">
        <f t="shared" si="66"/>
        <v>4</v>
      </c>
      <c r="H4303">
        <v>3</v>
      </c>
      <c r="I4303">
        <v>3</v>
      </c>
      <c r="J4303">
        <v>2</v>
      </c>
      <c r="K4303" s="3">
        <v>303</v>
      </c>
      <c r="L4303" s="4">
        <v>301</v>
      </c>
      <c r="M4303" s="4">
        <v>300</v>
      </c>
      <c r="N4303" s="4">
        <v>278</v>
      </c>
      <c r="O4303" s="4">
        <v>314</v>
      </c>
      <c r="P4303" s="4">
        <v>316</v>
      </c>
      <c r="Q4303" s="4">
        <v>318</v>
      </c>
      <c r="R4303" s="4">
        <v>310</v>
      </c>
      <c r="S4303" s="4">
        <v>892</v>
      </c>
      <c r="T4303" s="4">
        <v>299</v>
      </c>
      <c r="U4303" s="4">
        <v>296</v>
      </c>
      <c r="V4303" s="4">
        <v>263</v>
      </c>
      <c r="W4303" s="4">
        <v>292</v>
      </c>
      <c r="X4303" s="4">
        <v>284</v>
      </c>
      <c r="Y4303" s="4">
        <v>375</v>
      </c>
      <c r="Z4303" s="4"/>
    </row>
    <row r="4304" spans="1:28" x14ac:dyDescent="0.25">
      <c r="A4304">
        <v>134</v>
      </c>
      <c r="B4304">
        <v>19</v>
      </c>
      <c r="C4304">
        <v>103</v>
      </c>
      <c r="D4304">
        <v>1</v>
      </c>
      <c r="E4304">
        <v>1</v>
      </c>
      <c r="F4304">
        <v>394</v>
      </c>
      <c r="G4304">
        <f t="shared" ref="G4304:G4367" si="67">IF(H4304=1,IF(OR(D4304=1,D4304=2),E4304,IF(OR(D4304=3,D4304=6),IF(E4304=1,3,4),IF(OR(D4304=4,D4304=5),IF(E4304=2,3,4),5))),IF(OR(D4304=1,D4304=3,D4304=5),IF(E4304=1,3,4),IF(E4304=2,3,4)))</f>
        <v>3</v>
      </c>
      <c r="H4304">
        <v>3</v>
      </c>
      <c r="I4304">
        <v>1</v>
      </c>
      <c r="J4304">
        <v>1</v>
      </c>
      <c r="K4304" s="3">
        <v>302</v>
      </c>
      <c r="L4304" s="4">
        <v>264</v>
      </c>
      <c r="M4304" s="4">
        <v>247</v>
      </c>
      <c r="N4304" s="4">
        <v>307</v>
      </c>
      <c r="O4304" s="4">
        <v>259</v>
      </c>
      <c r="P4304" s="4">
        <v>240</v>
      </c>
      <c r="Q4304" s="4">
        <v>298</v>
      </c>
      <c r="R4304" s="4">
        <v>278</v>
      </c>
      <c r="S4304" s="4">
        <v>596</v>
      </c>
      <c r="T4304" s="4">
        <v>260</v>
      </c>
      <c r="U4304" s="4">
        <v>308</v>
      </c>
      <c r="V4304" s="4">
        <v>294</v>
      </c>
      <c r="W4304" s="4">
        <v>419</v>
      </c>
      <c r="X4304" s="4">
        <v>274</v>
      </c>
      <c r="Y4304" s="4"/>
      <c r="Z4304" s="4"/>
      <c r="AA4304" s="4"/>
    </row>
    <row r="4305" spans="1:27" x14ac:dyDescent="0.25">
      <c r="A4305">
        <v>134</v>
      </c>
      <c r="B4305">
        <v>20</v>
      </c>
      <c r="C4305">
        <v>4</v>
      </c>
      <c r="D4305">
        <v>1</v>
      </c>
      <c r="E4305">
        <v>1</v>
      </c>
      <c r="F4305">
        <v>461</v>
      </c>
      <c r="G4305">
        <f t="shared" si="67"/>
        <v>3</v>
      </c>
      <c r="H4305">
        <v>3</v>
      </c>
      <c r="I4305">
        <v>1</v>
      </c>
      <c r="J4305">
        <v>1</v>
      </c>
      <c r="K4305" s="3">
        <v>537</v>
      </c>
      <c r="L4305" s="4">
        <v>314</v>
      </c>
      <c r="M4305" s="4">
        <v>335</v>
      </c>
      <c r="N4305" s="4">
        <v>366</v>
      </c>
      <c r="O4305" s="4">
        <v>308</v>
      </c>
      <c r="P4305" s="4">
        <v>344</v>
      </c>
      <c r="Q4305" s="4">
        <v>410</v>
      </c>
      <c r="R4305" s="4">
        <v>335</v>
      </c>
      <c r="S4305" s="4">
        <v>2058</v>
      </c>
      <c r="T4305" s="4">
        <v>460</v>
      </c>
      <c r="U4305" s="4">
        <v>359</v>
      </c>
      <c r="V4305" s="4">
        <v>383</v>
      </c>
      <c r="W4305" s="4">
        <v>349</v>
      </c>
      <c r="X4305" s="4">
        <v>383</v>
      </c>
    </row>
    <row r="4306" spans="1:27" x14ac:dyDescent="0.25">
      <c r="A4306">
        <v>134</v>
      </c>
      <c r="B4306">
        <v>21</v>
      </c>
      <c r="C4306">
        <v>101</v>
      </c>
      <c r="D4306">
        <v>1</v>
      </c>
      <c r="E4306">
        <v>1</v>
      </c>
      <c r="F4306">
        <v>427</v>
      </c>
      <c r="G4306">
        <f t="shared" si="67"/>
        <v>3</v>
      </c>
      <c r="H4306">
        <v>3</v>
      </c>
      <c r="I4306">
        <v>1</v>
      </c>
      <c r="J4306">
        <v>1</v>
      </c>
      <c r="K4306" s="3">
        <v>251</v>
      </c>
      <c r="L4306" s="4">
        <v>432</v>
      </c>
      <c r="M4306" s="4">
        <v>300</v>
      </c>
      <c r="N4306" s="4">
        <v>230</v>
      </c>
      <c r="O4306" s="4">
        <v>299</v>
      </c>
      <c r="P4306" s="4">
        <v>261</v>
      </c>
      <c r="Q4306" s="4">
        <v>261</v>
      </c>
      <c r="R4306" s="4">
        <v>343</v>
      </c>
      <c r="S4306" s="4">
        <v>545</v>
      </c>
      <c r="T4306" s="4">
        <v>333</v>
      </c>
      <c r="U4306" s="4">
        <v>230</v>
      </c>
      <c r="V4306" s="4">
        <v>280</v>
      </c>
      <c r="W4306" s="4">
        <v>283</v>
      </c>
      <c r="X4306" s="4">
        <v>377</v>
      </c>
      <c r="Y4306" s="4"/>
      <c r="Z4306" s="4"/>
      <c r="AA4306" s="4"/>
    </row>
    <row r="4307" spans="1:27" x14ac:dyDescent="0.25">
      <c r="A4307">
        <v>134</v>
      </c>
      <c r="B4307">
        <v>22</v>
      </c>
      <c r="C4307">
        <v>9</v>
      </c>
      <c r="D4307">
        <v>1</v>
      </c>
      <c r="E4307">
        <v>1</v>
      </c>
      <c r="F4307">
        <v>530</v>
      </c>
      <c r="G4307">
        <f t="shared" si="67"/>
        <v>3</v>
      </c>
      <c r="H4307">
        <v>3</v>
      </c>
      <c r="I4307">
        <v>1</v>
      </c>
      <c r="J4307">
        <v>1</v>
      </c>
      <c r="K4307" s="3">
        <v>322</v>
      </c>
      <c r="L4307" s="4">
        <v>362</v>
      </c>
      <c r="M4307" s="4">
        <v>368</v>
      </c>
      <c r="N4307" s="4">
        <v>364</v>
      </c>
      <c r="O4307" s="4">
        <v>308</v>
      </c>
      <c r="P4307" s="4">
        <v>326</v>
      </c>
      <c r="Q4307" s="4">
        <v>350</v>
      </c>
      <c r="R4307" s="4">
        <v>338</v>
      </c>
      <c r="S4307" s="4">
        <v>1044</v>
      </c>
      <c r="T4307" s="4">
        <v>335</v>
      </c>
      <c r="U4307" s="4">
        <v>351</v>
      </c>
      <c r="V4307" s="4">
        <v>358</v>
      </c>
      <c r="W4307" s="4">
        <v>321</v>
      </c>
      <c r="X4307" s="4">
        <v>347</v>
      </c>
      <c r="Y4307" s="4"/>
      <c r="Z4307" s="4"/>
    </row>
    <row r="4308" spans="1:27" x14ac:dyDescent="0.25">
      <c r="A4308">
        <v>134</v>
      </c>
      <c r="B4308">
        <v>23</v>
      </c>
      <c r="C4308">
        <v>137</v>
      </c>
      <c r="D4308">
        <v>1</v>
      </c>
      <c r="E4308">
        <v>1</v>
      </c>
      <c r="F4308">
        <v>391</v>
      </c>
      <c r="G4308">
        <f t="shared" si="67"/>
        <v>3</v>
      </c>
      <c r="H4308">
        <v>3</v>
      </c>
      <c r="I4308">
        <v>1</v>
      </c>
      <c r="J4308">
        <v>1</v>
      </c>
      <c r="K4308" s="3">
        <v>276</v>
      </c>
      <c r="L4308" s="4">
        <v>278</v>
      </c>
      <c r="M4308" s="4">
        <v>300</v>
      </c>
      <c r="N4308" s="4">
        <v>280</v>
      </c>
      <c r="O4308" s="4">
        <v>317</v>
      </c>
      <c r="P4308" s="4">
        <v>275</v>
      </c>
      <c r="Q4308" s="4">
        <v>363</v>
      </c>
      <c r="R4308" s="4">
        <v>251</v>
      </c>
      <c r="S4308" s="4">
        <v>1559</v>
      </c>
      <c r="T4308" s="4">
        <v>246</v>
      </c>
      <c r="U4308" s="4">
        <v>353</v>
      </c>
      <c r="V4308" s="4">
        <v>340</v>
      </c>
      <c r="W4308" s="4"/>
      <c r="X4308" s="4"/>
    </row>
    <row r="4309" spans="1:27" x14ac:dyDescent="0.25">
      <c r="A4309">
        <v>134</v>
      </c>
      <c r="B4309">
        <v>24</v>
      </c>
      <c r="C4309">
        <v>81</v>
      </c>
      <c r="D4309">
        <v>1</v>
      </c>
      <c r="E4309">
        <v>1</v>
      </c>
      <c r="F4309">
        <v>467</v>
      </c>
      <c r="G4309">
        <f t="shared" si="67"/>
        <v>3</v>
      </c>
      <c r="H4309">
        <v>3</v>
      </c>
      <c r="I4309">
        <v>1</v>
      </c>
      <c r="J4309">
        <v>1</v>
      </c>
      <c r="K4309" s="3">
        <v>275</v>
      </c>
      <c r="L4309" s="4">
        <v>296</v>
      </c>
      <c r="M4309" s="4">
        <v>274</v>
      </c>
      <c r="N4309" s="4">
        <v>293</v>
      </c>
      <c r="O4309" s="4">
        <v>176</v>
      </c>
      <c r="P4309" s="4">
        <v>343</v>
      </c>
      <c r="Q4309" s="4">
        <v>869</v>
      </c>
      <c r="R4309" s="4">
        <v>273</v>
      </c>
      <c r="S4309" s="4">
        <v>879</v>
      </c>
      <c r="T4309" s="4">
        <v>570</v>
      </c>
      <c r="U4309" s="4">
        <v>293</v>
      </c>
      <c r="V4309" s="4">
        <v>293</v>
      </c>
      <c r="W4309" s="4"/>
      <c r="X4309" s="4"/>
      <c r="Y4309" s="4"/>
      <c r="Z4309" s="4"/>
    </row>
    <row r="4310" spans="1:27" x14ac:dyDescent="0.25">
      <c r="A4310">
        <v>134</v>
      </c>
      <c r="B4310">
        <v>25</v>
      </c>
      <c r="C4310">
        <v>99</v>
      </c>
      <c r="D4310">
        <v>2</v>
      </c>
      <c r="E4310">
        <v>2</v>
      </c>
      <c r="F4310">
        <v>1440</v>
      </c>
      <c r="G4310">
        <f t="shared" si="67"/>
        <v>3</v>
      </c>
      <c r="H4310">
        <v>3</v>
      </c>
      <c r="I4310">
        <v>1</v>
      </c>
      <c r="J4310">
        <v>2</v>
      </c>
      <c r="K4310" s="3">
        <v>286</v>
      </c>
      <c r="L4310" s="4">
        <v>324</v>
      </c>
      <c r="M4310" s="4">
        <v>268</v>
      </c>
      <c r="N4310" s="4">
        <v>336</v>
      </c>
      <c r="O4310" s="4">
        <v>280</v>
      </c>
      <c r="P4310" s="4">
        <v>317</v>
      </c>
      <c r="Q4310" s="4">
        <v>308</v>
      </c>
      <c r="R4310" s="4">
        <v>293</v>
      </c>
      <c r="S4310" s="4">
        <v>1250</v>
      </c>
      <c r="T4310" s="4">
        <v>333</v>
      </c>
      <c r="U4310" s="4">
        <v>296</v>
      </c>
      <c r="V4310" s="4">
        <v>309</v>
      </c>
      <c r="W4310" s="4">
        <v>294</v>
      </c>
      <c r="X4310" s="4"/>
      <c r="Y4310" s="4"/>
    </row>
    <row r="4311" spans="1:27" x14ac:dyDescent="0.25">
      <c r="A4311">
        <v>134</v>
      </c>
      <c r="B4311">
        <v>26</v>
      </c>
      <c r="C4311">
        <v>139</v>
      </c>
      <c r="D4311">
        <v>2</v>
      </c>
      <c r="E4311">
        <v>1</v>
      </c>
      <c r="F4311">
        <v>463</v>
      </c>
      <c r="G4311">
        <f t="shared" si="67"/>
        <v>4</v>
      </c>
      <c r="H4311">
        <v>3</v>
      </c>
      <c r="I4311">
        <v>1</v>
      </c>
      <c r="J4311">
        <v>2</v>
      </c>
      <c r="K4311" s="3">
        <v>310</v>
      </c>
      <c r="L4311" s="4">
        <v>262</v>
      </c>
      <c r="M4311" s="4">
        <v>294</v>
      </c>
      <c r="N4311" s="4">
        <v>257</v>
      </c>
      <c r="O4311" s="4">
        <v>338</v>
      </c>
      <c r="P4311" s="4">
        <v>327</v>
      </c>
      <c r="Q4311" s="4">
        <v>188</v>
      </c>
      <c r="R4311" s="4">
        <v>309</v>
      </c>
      <c r="S4311" s="4">
        <v>560</v>
      </c>
      <c r="T4311" s="4">
        <v>254</v>
      </c>
      <c r="U4311" s="4">
        <v>480</v>
      </c>
      <c r="V4311" s="4">
        <v>313</v>
      </c>
      <c r="W4311" s="4">
        <v>342</v>
      </c>
      <c r="X4311" s="4"/>
      <c r="Y4311" s="4"/>
      <c r="Z4311" s="4"/>
      <c r="AA4311" s="4"/>
    </row>
    <row r="4312" spans="1:27" x14ac:dyDescent="0.25">
      <c r="A4312">
        <v>134</v>
      </c>
      <c r="B4312">
        <v>27</v>
      </c>
      <c r="C4312">
        <v>106</v>
      </c>
      <c r="D4312">
        <v>2</v>
      </c>
      <c r="E4312">
        <v>1</v>
      </c>
      <c r="F4312">
        <v>382</v>
      </c>
      <c r="G4312">
        <f t="shared" si="67"/>
        <v>4</v>
      </c>
      <c r="H4312">
        <v>3</v>
      </c>
      <c r="I4312">
        <v>1</v>
      </c>
      <c r="J4312">
        <v>2</v>
      </c>
      <c r="K4312" s="3">
        <v>314</v>
      </c>
      <c r="L4312" s="4">
        <v>249</v>
      </c>
      <c r="M4312" s="4">
        <v>310</v>
      </c>
      <c r="N4312" s="4">
        <v>278</v>
      </c>
      <c r="O4312" s="4">
        <v>264</v>
      </c>
      <c r="P4312" s="4">
        <v>232</v>
      </c>
      <c r="Q4312" s="4">
        <v>316</v>
      </c>
      <c r="R4312" s="4">
        <v>252</v>
      </c>
      <c r="S4312" s="4">
        <v>869</v>
      </c>
      <c r="T4312" s="4">
        <v>259</v>
      </c>
      <c r="U4312" s="4">
        <v>326</v>
      </c>
      <c r="V4312" s="4">
        <v>255</v>
      </c>
      <c r="W4312" s="4">
        <v>294</v>
      </c>
      <c r="X4312" s="4">
        <v>374</v>
      </c>
      <c r="Y4312" s="4"/>
      <c r="Z4312" s="4"/>
    </row>
    <row r="4313" spans="1:27" x14ac:dyDescent="0.25">
      <c r="A4313">
        <v>134</v>
      </c>
      <c r="B4313">
        <v>28</v>
      </c>
      <c r="C4313">
        <v>50</v>
      </c>
      <c r="D4313">
        <v>2</v>
      </c>
      <c r="E4313">
        <v>1</v>
      </c>
      <c r="F4313">
        <v>408</v>
      </c>
      <c r="G4313">
        <f t="shared" si="67"/>
        <v>4</v>
      </c>
      <c r="H4313">
        <v>3</v>
      </c>
      <c r="I4313">
        <v>1</v>
      </c>
      <c r="J4313">
        <v>2</v>
      </c>
      <c r="K4313" s="3">
        <v>310</v>
      </c>
      <c r="L4313" s="4">
        <v>298</v>
      </c>
      <c r="M4313" s="4">
        <v>310</v>
      </c>
      <c r="N4313" s="4">
        <v>330</v>
      </c>
      <c r="O4313" s="4">
        <v>262</v>
      </c>
      <c r="P4313" s="4">
        <v>309</v>
      </c>
      <c r="Q4313" s="4">
        <v>327</v>
      </c>
      <c r="R4313" s="4">
        <v>352</v>
      </c>
      <c r="S4313" s="4">
        <v>1019</v>
      </c>
      <c r="T4313" s="4">
        <v>347</v>
      </c>
      <c r="U4313" s="4">
        <v>417</v>
      </c>
      <c r="V4313" s="4">
        <v>346</v>
      </c>
      <c r="W4313" s="4">
        <v>399</v>
      </c>
      <c r="X4313" s="4"/>
      <c r="Y4313" s="4"/>
      <c r="Z4313" s="4"/>
    </row>
    <row r="4314" spans="1:27" x14ac:dyDescent="0.25">
      <c r="A4314">
        <v>134</v>
      </c>
      <c r="B4314">
        <v>29</v>
      </c>
      <c r="C4314">
        <v>48</v>
      </c>
      <c r="D4314">
        <v>2</v>
      </c>
      <c r="E4314">
        <v>1</v>
      </c>
      <c r="F4314">
        <v>376</v>
      </c>
      <c r="G4314">
        <f t="shared" si="67"/>
        <v>4</v>
      </c>
      <c r="H4314">
        <v>3</v>
      </c>
      <c r="I4314">
        <v>1</v>
      </c>
      <c r="J4314">
        <v>2</v>
      </c>
      <c r="K4314" s="3">
        <v>464</v>
      </c>
      <c r="L4314" s="4">
        <v>299</v>
      </c>
      <c r="M4314" s="4">
        <v>294</v>
      </c>
      <c r="N4314" s="4">
        <v>275</v>
      </c>
      <c r="O4314" s="4">
        <v>261</v>
      </c>
      <c r="P4314" s="4">
        <v>393</v>
      </c>
      <c r="Q4314" s="4">
        <v>265</v>
      </c>
      <c r="R4314" s="4">
        <v>313</v>
      </c>
      <c r="S4314" s="4">
        <v>668</v>
      </c>
      <c r="T4314" s="4">
        <v>340</v>
      </c>
      <c r="U4314" s="4">
        <v>309</v>
      </c>
      <c r="V4314" s="4">
        <v>328</v>
      </c>
      <c r="W4314" s="4">
        <v>268</v>
      </c>
      <c r="X4314" s="4">
        <v>401</v>
      </c>
      <c r="Y4314" s="4"/>
      <c r="Z4314" s="4"/>
      <c r="AA4314" s="4"/>
    </row>
    <row r="4315" spans="1:27" x14ac:dyDescent="0.25">
      <c r="A4315">
        <v>134</v>
      </c>
      <c r="B4315">
        <v>30</v>
      </c>
      <c r="C4315">
        <v>100</v>
      </c>
      <c r="D4315">
        <v>2</v>
      </c>
      <c r="E4315">
        <v>1</v>
      </c>
      <c r="F4315">
        <v>398</v>
      </c>
      <c r="G4315">
        <f t="shared" si="67"/>
        <v>4</v>
      </c>
      <c r="H4315">
        <v>3</v>
      </c>
      <c r="I4315">
        <v>1</v>
      </c>
      <c r="J4315">
        <v>2</v>
      </c>
      <c r="K4315" s="3">
        <v>241</v>
      </c>
      <c r="L4315" s="4">
        <v>295</v>
      </c>
      <c r="M4315" s="4">
        <v>324</v>
      </c>
      <c r="N4315" s="4">
        <v>267</v>
      </c>
      <c r="O4315" s="4">
        <v>250</v>
      </c>
      <c r="P4315" s="4">
        <v>295</v>
      </c>
      <c r="Q4315" s="4">
        <v>324</v>
      </c>
      <c r="R4315" s="4">
        <v>280</v>
      </c>
      <c r="S4315" s="4">
        <v>736</v>
      </c>
      <c r="T4315" s="4">
        <v>341</v>
      </c>
      <c r="U4315" s="4">
        <v>258</v>
      </c>
      <c r="V4315" s="4">
        <v>274</v>
      </c>
      <c r="W4315" s="4">
        <v>547</v>
      </c>
      <c r="X4315" s="4"/>
      <c r="Y4315" s="4"/>
      <c r="Z4315" s="4"/>
      <c r="AA4315" s="4"/>
    </row>
    <row r="4316" spans="1:27" x14ac:dyDescent="0.25">
      <c r="A4316">
        <v>134</v>
      </c>
      <c r="B4316">
        <v>31</v>
      </c>
      <c r="C4316">
        <v>57</v>
      </c>
      <c r="D4316">
        <v>3</v>
      </c>
      <c r="E4316">
        <v>1</v>
      </c>
      <c r="F4316">
        <v>373</v>
      </c>
      <c r="G4316">
        <f t="shared" si="67"/>
        <v>3</v>
      </c>
      <c r="H4316">
        <v>3</v>
      </c>
      <c r="I4316">
        <v>2</v>
      </c>
      <c r="J4316">
        <v>1</v>
      </c>
      <c r="K4316" s="3">
        <v>350</v>
      </c>
      <c r="L4316" s="4">
        <v>323</v>
      </c>
      <c r="M4316" s="4">
        <v>346</v>
      </c>
      <c r="N4316" s="4">
        <v>364</v>
      </c>
      <c r="O4316" s="4">
        <v>306</v>
      </c>
      <c r="P4316" s="4">
        <v>326</v>
      </c>
      <c r="Q4316" s="4">
        <v>990</v>
      </c>
      <c r="R4316" s="4">
        <v>317</v>
      </c>
      <c r="S4316" s="4">
        <v>1150</v>
      </c>
      <c r="T4316" s="4">
        <v>526</v>
      </c>
      <c r="U4316" s="4">
        <v>353</v>
      </c>
      <c r="V4316" s="4">
        <v>415</v>
      </c>
      <c r="W4316" s="4"/>
      <c r="X4316" s="4"/>
      <c r="Y4316" s="4"/>
    </row>
    <row r="4317" spans="1:27" x14ac:dyDescent="0.25">
      <c r="A4317">
        <v>134</v>
      </c>
      <c r="B4317">
        <v>32</v>
      </c>
      <c r="C4317">
        <v>131</v>
      </c>
      <c r="D4317">
        <v>3</v>
      </c>
      <c r="E4317">
        <v>1</v>
      </c>
      <c r="F4317">
        <v>431</v>
      </c>
      <c r="G4317">
        <f t="shared" si="67"/>
        <v>3</v>
      </c>
      <c r="H4317">
        <v>3</v>
      </c>
      <c r="I4317">
        <v>2</v>
      </c>
      <c r="J4317">
        <v>1</v>
      </c>
      <c r="K4317" s="3">
        <v>277</v>
      </c>
      <c r="L4317" s="4">
        <v>282</v>
      </c>
      <c r="M4317" s="4">
        <v>240</v>
      </c>
      <c r="N4317" s="4">
        <v>262</v>
      </c>
      <c r="O4317" s="4">
        <v>232</v>
      </c>
      <c r="P4317" s="4">
        <v>281</v>
      </c>
      <c r="Q4317" s="4">
        <v>499</v>
      </c>
      <c r="R4317" s="4">
        <v>271</v>
      </c>
      <c r="S4317" s="4">
        <v>796</v>
      </c>
      <c r="T4317" s="4">
        <v>257</v>
      </c>
      <c r="U4317" s="4">
        <v>270</v>
      </c>
      <c r="V4317" s="4">
        <v>293</v>
      </c>
      <c r="W4317" s="4">
        <v>301</v>
      </c>
      <c r="X4317" s="4"/>
      <c r="Y4317" s="4"/>
      <c r="Z4317" s="4"/>
    </row>
    <row r="4318" spans="1:27" x14ac:dyDescent="0.25">
      <c r="A4318">
        <v>134</v>
      </c>
      <c r="B4318">
        <v>33</v>
      </c>
      <c r="C4318">
        <v>13</v>
      </c>
      <c r="D4318">
        <v>3</v>
      </c>
      <c r="E4318">
        <v>1</v>
      </c>
      <c r="F4318">
        <v>452</v>
      </c>
      <c r="G4318">
        <f t="shared" si="67"/>
        <v>3</v>
      </c>
      <c r="H4318">
        <v>3</v>
      </c>
      <c r="I4318">
        <v>2</v>
      </c>
      <c r="J4318">
        <v>1</v>
      </c>
      <c r="K4318" s="3">
        <v>316</v>
      </c>
      <c r="L4318" s="4">
        <v>351</v>
      </c>
      <c r="M4318" s="4">
        <v>353</v>
      </c>
      <c r="N4318" s="4">
        <v>309</v>
      </c>
      <c r="O4318" s="4">
        <v>309</v>
      </c>
      <c r="P4318" s="4">
        <v>347</v>
      </c>
      <c r="Q4318" s="4">
        <v>1018</v>
      </c>
      <c r="R4318">
        <f>O4318+P4318+Q4318</f>
        <v>1674</v>
      </c>
      <c r="S4318" s="4">
        <v>332</v>
      </c>
      <c r="T4318" s="4">
        <v>376</v>
      </c>
      <c r="U4318" s="4">
        <v>311</v>
      </c>
      <c r="V4318" s="4">
        <v>366</v>
      </c>
      <c r="W4318" s="4">
        <v>373</v>
      </c>
      <c r="X4318" s="4"/>
      <c r="Y4318" s="4"/>
    </row>
    <row r="4319" spans="1:27" x14ac:dyDescent="0.25">
      <c r="A4319">
        <v>134</v>
      </c>
      <c r="B4319">
        <v>34</v>
      </c>
      <c r="C4319">
        <v>3</v>
      </c>
      <c r="D4319">
        <v>3</v>
      </c>
      <c r="E4319">
        <v>1</v>
      </c>
      <c r="F4319">
        <v>451</v>
      </c>
      <c r="G4319">
        <f t="shared" si="67"/>
        <v>3</v>
      </c>
      <c r="H4319">
        <v>3</v>
      </c>
      <c r="I4319">
        <v>2</v>
      </c>
      <c r="J4319">
        <v>1</v>
      </c>
      <c r="K4319" s="3">
        <v>325</v>
      </c>
      <c r="L4319" s="4">
        <v>319</v>
      </c>
      <c r="M4319" s="4">
        <v>325</v>
      </c>
      <c r="N4319" s="4">
        <v>353</v>
      </c>
      <c r="O4319" s="4">
        <v>358</v>
      </c>
      <c r="P4319" s="4">
        <v>383</v>
      </c>
      <c r="Q4319" s="4">
        <v>384</v>
      </c>
      <c r="R4319" s="4">
        <v>382</v>
      </c>
      <c r="S4319" s="4">
        <v>1144</v>
      </c>
      <c r="T4319" s="4">
        <v>344</v>
      </c>
      <c r="U4319" s="4">
        <v>345</v>
      </c>
      <c r="V4319" s="4">
        <v>440</v>
      </c>
      <c r="W4319" s="4"/>
      <c r="X4319" s="4"/>
      <c r="Y4319" s="4"/>
      <c r="Z4319" s="4"/>
    </row>
    <row r="4320" spans="1:27" x14ac:dyDescent="0.25">
      <c r="A4320">
        <v>134</v>
      </c>
      <c r="B4320">
        <v>35</v>
      </c>
      <c r="C4320">
        <v>135</v>
      </c>
      <c r="D4320">
        <v>3</v>
      </c>
      <c r="E4320">
        <v>1</v>
      </c>
      <c r="F4320">
        <v>517</v>
      </c>
      <c r="G4320">
        <f t="shared" si="67"/>
        <v>3</v>
      </c>
      <c r="H4320">
        <v>3</v>
      </c>
      <c r="I4320">
        <v>2</v>
      </c>
      <c r="J4320">
        <v>1</v>
      </c>
      <c r="K4320" s="3">
        <v>285</v>
      </c>
      <c r="L4320" s="4">
        <v>292</v>
      </c>
      <c r="M4320" s="4">
        <v>273</v>
      </c>
      <c r="N4320" s="4">
        <v>277</v>
      </c>
      <c r="O4320" s="4">
        <v>316</v>
      </c>
      <c r="P4320" s="4">
        <v>283</v>
      </c>
      <c r="Q4320" s="4">
        <v>620</v>
      </c>
      <c r="R4320" s="4">
        <v>264</v>
      </c>
      <c r="S4320" s="4">
        <v>886</v>
      </c>
      <c r="T4320" s="4">
        <v>351</v>
      </c>
      <c r="U4320" s="4">
        <v>301</v>
      </c>
      <c r="V4320" s="4">
        <v>366</v>
      </c>
      <c r="W4320" s="4">
        <v>345</v>
      </c>
    </row>
    <row r="4321" spans="1:28" x14ac:dyDescent="0.25">
      <c r="A4321">
        <v>134</v>
      </c>
      <c r="B4321">
        <v>36</v>
      </c>
      <c r="C4321">
        <v>40</v>
      </c>
      <c r="D4321">
        <v>3</v>
      </c>
      <c r="E4321">
        <v>1</v>
      </c>
      <c r="F4321">
        <v>407</v>
      </c>
      <c r="G4321">
        <f t="shared" si="67"/>
        <v>3</v>
      </c>
      <c r="H4321">
        <v>3</v>
      </c>
      <c r="I4321">
        <v>2</v>
      </c>
      <c r="J4321">
        <v>1</v>
      </c>
      <c r="K4321" s="3">
        <v>315</v>
      </c>
      <c r="L4321" s="4">
        <v>521</v>
      </c>
      <c r="M4321" s="4">
        <v>277</v>
      </c>
      <c r="N4321" s="4">
        <v>314</v>
      </c>
      <c r="O4321" s="4">
        <v>316</v>
      </c>
      <c r="P4321" s="4">
        <v>306</v>
      </c>
      <c r="Q4321" s="4">
        <v>626</v>
      </c>
      <c r="R4321" s="4">
        <v>367</v>
      </c>
      <c r="S4321" s="4">
        <v>941</v>
      </c>
      <c r="T4321" s="4">
        <v>319</v>
      </c>
      <c r="U4321" s="4">
        <v>289</v>
      </c>
      <c r="V4321" s="4">
        <v>350</v>
      </c>
      <c r="W4321" s="4">
        <v>316</v>
      </c>
    </row>
    <row r="4322" spans="1:28" x14ac:dyDescent="0.25">
      <c r="A4322">
        <v>135</v>
      </c>
      <c r="B4322">
        <v>1</v>
      </c>
      <c r="C4322">
        <v>106</v>
      </c>
      <c r="D4322">
        <v>5</v>
      </c>
      <c r="E4322">
        <v>2</v>
      </c>
      <c r="F4322">
        <v>1153</v>
      </c>
      <c r="G4322">
        <f t="shared" si="67"/>
        <v>3</v>
      </c>
      <c r="H4322">
        <v>1</v>
      </c>
      <c r="I4322">
        <v>3</v>
      </c>
      <c r="J4322">
        <v>1</v>
      </c>
      <c r="K4322" s="1">
        <v>211</v>
      </c>
      <c r="L4322" s="2">
        <v>221</v>
      </c>
      <c r="M4322" s="2">
        <v>235</v>
      </c>
      <c r="N4322" s="2">
        <v>223</v>
      </c>
      <c r="O4322" s="2">
        <v>222</v>
      </c>
      <c r="P4322" s="2">
        <v>222</v>
      </c>
      <c r="Q4322" s="2">
        <v>247</v>
      </c>
      <c r="R4322" s="2">
        <v>174</v>
      </c>
      <c r="S4322" s="2">
        <v>890</v>
      </c>
      <c r="T4322" s="2">
        <v>242</v>
      </c>
      <c r="U4322" s="2">
        <v>248</v>
      </c>
      <c r="V4322" s="2">
        <v>394</v>
      </c>
      <c r="W4322" s="2"/>
      <c r="X4322" s="2"/>
      <c r="Y4322" s="2"/>
      <c r="Z4322" s="2"/>
    </row>
    <row r="4323" spans="1:28" x14ac:dyDescent="0.25">
      <c r="A4323">
        <v>135</v>
      </c>
      <c r="B4323">
        <v>2</v>
      </c>
      <c r="C4323">
        <v>122</v>
      </c>
      <c r="D4323">
        <v>5</v>
      </c>
      <c r="E4323">
        <v>2</v>
      </c>
      <c r="F4323">
        <v>2037</v>
      </c>
      <c r="G4323">
        <f t="shared" si="67"/>
        <v>3</v>
      </c>
      <c r="H4323">
        <v>1</v>
      </c>
      <c r="I4323">
        <v>3</v>
      </c>
      <c r="J4323">
        <v>1</v>
      </c>
      <c r="K4323" s="3">
        <v>192</v>
      </c>
      <c r="L4323" s="4">
        <v>277</v>
      </c>
      <c r="M4323" s="4">
        <v>213</v>
      </c>
      <c r="N4323" s="4">
        <v>241</v>
      </c>
      <c r="O4323" s="4">
        <v>217</v>
      </c>
      <c r="P4323" s="4">
        <v>301</v>
      </c>
      <c r="Q4323" s="4">
        <v>223</v>
      </c>
      <c r="R4323" s="4">
        <v>258</v>
      </c>
      <c r="S4323" s="4">
        <v>775</v>
      </c>
      <c r="T4323" s="4">
        <v>227</v>
      </c>
      <c r="U4323" s="4">
        <v>378</v>
      </c>
      <c r="V4323" s="4">
        <v>278</v>
      </c>
      <c r="W4323" s="4">
        <v>336</v>
      </c>
      <c r="X4323" s="4"/>
      <c r="Y4323" s="4"/>
      <c r="Z4323" s="4"/>
    </row>
    <row r="4324" spans="1:28" x14ac:dyDescent="0.25">
      <c r="A4324">
        <v>135</v>
      </c>
      <c r="B4324">
        <v>3</v>
      </c>
      <c r="C4324">
        <v>120</v>
      </c>
      <c r="D4324">
        <v>5</v>
      </c>
      <c r="E4324">
        <v>1</v>
      </c>
      <c r="F4324">
        <v>2569</v>
      </c>
      <c r="G4324">
        <f t="shared" si="67"/>
        <v>4</v>
      </c>
      <c r="H4324">
        <v>1</v>
      </c>
      <c r="I4324">
        <v>3</v>
      </c>
      <c r="J4324">
        <v>1</v>
      </c>
      <c r="K4324" s="3">
        <v>196</v>
      </c>
      <c r="L4324" s="4">
        <v>264</v>
      </c>
      <c r="M4324" s="4">
        <v>229</v>
      </c>
      <c r="N4324" s="4">
        <v>229</v>
      </c>
      <c r="O4324" s="4">
        <v>231</v>
      </c>
      <c r="P4324" s="4">
        <v>280</v>
      </c>
      <c r="Q4324" s="4">
        <v>369</v>
      </c>
      <c r="R4324" s="4">
        <v>846</v>
      </c>
      <c r="S4324" s="4">
        <v>781</v>
      </c>
      <c r="T4324" s="4">
        <v>232</v>
      </c>
      <c r="U4324" s="4">
        <v>257</v>
      </c>
      <c r="V4324" s="4">
        <v>309</v>
      </c>
      <c r="W4324" s="4">
        <v>213</v>
      </c>
      <c r="X4324" s="4">
        <v>257</v>
      </c>
      <c r="Y4324" s="4">
        <v>236</v>
      </c>
      <c r="Z4324" s="4">
        <v>327</v>
      </c>
    </row>
    <row r="4325" spans="1:28" x14ac:dyDescent="0.25">
      <c r="A4325">
        <v>135</v>
      </c>
      <c r="B4325">
        <v>4</v>
      </c>
      <c r="C4325">
        <v>119</v>
      </c>
      <c r="D4325">
        <v>5</v>
      </c>
      <c r="E4325">
        <v>2</v>
      </c>
      <c r="F4325">
        <v>959</v>
      </c>
      <c r="G4325">
        <f t="shared" si="67"/>
        <v>3</v>
      </c>
      <c r="H4325">
        <v>1</v>
      </c>
      <c r="I4325">
        <v>3</v>
      </c>
      <c r="J4325">
        <v>1</v>
      </c>
      <c r="K4325" s="3">
        <v>216</v>
      </c>
      <c r="L4325" s="4">
        <v>261</v>
      </c>
      <c r="M4325" s="4">
        <v>244</v>
      </c>
      <c r="N4325" s="4">
        <v>281</v>
      </c>
      <c r="O4325" s="4">
        <v>158</v>
      </c>
      <c r="P4325" s="4">
        <v>278</v>
      </c>
      <c r="Q4325" s="4">
        <v>233</v>
      </c>
      <c r="R4325" s="4">
        <v>250</v>
      </c>
      <c r="S4325" s="4">
        <v>726</v>
      </c>
      <c r="T4325" s="4">
        <v>278</v>
      </c>
      <c r="U4325" s="4">
        <v>249</v>
      </c>
      <c r="V4325" s="4">
        <v>308</v>
      </c>
      <c r="W4325" s="4">
        <v>242</v>
      </c>
      <c r="X4325" s="4">
        <v>283</v>
      </c>
      <c r="Y4325" s="4"/>
      <c r="Z4325" s="4"/>
    </row>
    <row r="4326" spans="1:28" x14ac:dyDescent="0.25">
      <c r="A4326">
        <v>135</v>
      </c>
      <c r="B4326">
        <v>5</v>
      </c>
      <c r="C4326">
        <v>123</v>
      </c>
      <c r="D4326">
        <v>5</v>
      </c>
      <c r="E4326">
        <v>1</v>
      </c>
      <c r="F4326">
        <v>1915</v>
      </c>
      <c r="G4326">
        <f t="shared" si="67"/>
        <v>4</v>
      </c>
      <c r="H4326">
        <v>1</v>
      </c>
      <c r="I4326">
        <v>3</v>
      </c>
      <c r="J4326">
        <v>1</v>
      </c>
      <c r="K4326" s="3">
        <v>206</v>
      </c>
      <c r="L4326" s="4">
        <v>266</v>
      </c>
      <c r="M4326" s="4">
        <v>213</v>
      </c>
      <c r="N4326" s="4">
        <v>260</v>
      </c>
      <c r="O4326" s="4">
        <v>275</v>
      </c>
      <c r="P4326" s="4">
        <v>245</v>
      </c>
      <c r="Q4326" s="4">
        <v>251</v>
      </c>
      <c r="R4326" s="4">
        <v>211</v>
      </c>
      <c r="S4326" s="4">
        <v>525</v>
      </c>
      <c r="T4326" s="4">
        <v>250</v>
      </c>
      <c r="U4326" s="4">
        <v>243</v>
      </c>
      <c r="V4326" s="4">
        <v>298</v>
      </c>
      <c r="W4326" s="4">
        <v>313</v>
      </c>
      <c r="X4326" s="4">
        <v>420</v>
      </c>
      <c r="Y4326" s="4"/>
      <c r="Z4326" s="4"/>
      <c r="AA4326" s="4"/>
    </row>
    <row r="4327" spans="1:28" x14ac:dyDescent="0.25">
      <c r="A4327">
        <v>135</v>
      </c>
      <c r="B4327">
        <v>6</v>
      </c>
      <c r="C4327">
        <v>129</v>
      </c>
      <c r="D4327">
        <v>5</v>
      </c>
      <c r="E4327">
        <v>1</v>
      </c>
      <c r="F4327">
        <v>4064</v>
      </c>
      <c r="G4327">
        <f t="shared" si="67"/>
        <v>4</v>
      </c>
      <c r="H4327">
        <v>1</v>
      </c>
      <c r="I4327">
        <v>3</v>
      </c>
      <c r="J4327">
        <v>1</v>
      </c>
      <c r="K4327" s="3">
        <v>279</v>
      </c>
      <c r="L4327" s="4">
        <v>249</v>
      </c>
      <c r="M4327" s="4">
        <v>261</v>
      </c>
      <c r="N4327" s="4">
        <v>224</v>
      </c>
      <c r="O4327" s="4">
        <v>275</v>
      </c>
      <c r="P4327" s="4">
        <v>264</v>
      </c>
      <c r="Q4327" s="4">
        <v>246</v>
      </c>
      <c r="R4327" s="4">
        <v>239</v>
      </c>
      <c r="S4327" s="4">
        <v>226</v>
      </c>
      <c r="T4327" s="4">
        <v>246</v>
      </c>
      <c r="U4327" s="4">
        <v>250</v>
      </c>
      <c r="V4327" s="4">
        <v>262</v>
      </c>
      <c r="W4327" s="4">
        <v>261</v>
      </c>
      <c r="X4327" s="4">
        <v>294</v>
      </c>
      <c r="Y4327" s="4"/>
      <c r="Z4327" s="4"/>
      <c r="AA4327" s="4"/>
      <c r="AB4327" s="4"/>
    </row>
    <row r="4328" spans="1:28" x14ac:dyDescent="0.25">
      <c r="A4328">
        <v>135</v>
      </c>
      <c r="B4328">
        <v>7</v>
      </c>
      <c r="C4328">
        <v>143</v>
      </c>
      <c r="D4328">
        <v>6</v>
      </c>
      <c r="E4328">
        <v>2</v>
      </c>
      <c r="F4328">
        <v>1228</v>
      </c>
      <c r="G4328">
        <f t="shared" si="67"/>
        <v>4</v>
      </c>
      <c r="H4328">
        <v>1</v>
      </c>
      <c r="I4328">
        <v>3</v>
      </c>
      <c r="J4328">
        <v>2</v>
      </c>
      <c r="K4328" s="3">
        <v>247</v>
      </c>
      <c r="L4328" s="4">
        <v>205</v>
      </c>
      <c r="M4328" s="4">
        <v>264</v>
      </c>
      <c r="N4328" s="4">
        <v>229</v>
      </c>
      <c r="O4328" s="4">
        <v>301</v>
      </c>
      <c r="P4328" s="4">
        <v>278</v>
      </c>
      <c r="Q4328" s="4">
        <v>232</v>
      </c>
      <c r="R4328" s="4">
        <v>300</v>
      </c>
      <c r="S4328" s="4">
        <v>718</v>
      </c>
      <c r="T4328" s="4">
        <v>296</v>
      </c>
      <c r="U4328" s="4">
        <v>260</v>
      </c>
      <c r="V4328" s="4">
        <v>311</v>
      </c>
      <c r="W4328" s="4">
        <v>245</v>
      </c>
      <c r="X4328" s="4">
        <v>350</v>
      </c>
      <c r="Y4328" s="4"/>
      <c r="Z4328" s="4"/>
    </row>
    <row r="4329" spans="1:28" x14ac:dyDescent="0.25">
      <c r="A4329">
        <v>135</v>
      </c>
      <c r="B4329">
        <v>8</v>
      </c>
      <c r="C4329">
        <v>26</v>
      </c>
      <c r="D4329">
        <v>6</v>
      </c>
      <c r="E4329">
        <v>1</v>
      </c>
      <c r="F4329">
        <v>2004</v>
      </c>
      <c r="G4329">
        <f t="shared" si="67"/>
        <v>3</v>
      </c>
      <c r="H4329">
        <v>1</v>
      </c>
      <c r="I4329">
        <v>3</v>
      </c>
      <c r="J4329">
        <v>2</v>
      </c>
      <c r="K4329" s="3">
        <v>317</v>
      </c>
      <c r="L4329" s="4">
        <v>325</v>
      </c>
      <c r="M4329" s="4">
        <v>300</v>
      </c>
      <c r="N4329" s="4">
        <v>296</v>
      </c>
      <c r="O4329" s="4">
        <v>277</v>
      </c>
      <c r="P4329" s="4">
        <v>310</v>
      </c>
      <c r="Q4329" s="4">
        <v>268</v>
      </c>
      <c r="R4329" s="4">
        <v>316</v>
      </c>
      <c r="S4329" s="4">
        <v>561</v>
      </c>
      <c r="T4329" s="4">
        <v>331</v>
      </c>
      <c r="U4329" s="4">
        <v>291</v>
      </c>
      <c r="V4329" s="4">
        <v>322</v>
      </c>
      <c r="W4329" s="4">
        <v>291</v>
      </c>
      <c r="X4329" s="4"/>
      <c r="Y4329" s="4"/>
      <c r="Z4329" s="4"/>
      <c r="AA4329" s="4"/>
    </row>
    <row r="4330" spans="1:28" x14ac:dyDescent="0.25">
      <c r="A4330">
        <v>135</v>
      </c>
      <c r="B4330">
        <v>9</v>
      </c>
      <c r="C4330">
        <v>101</v>
      </c>
      <c r="D4330">
        <v>6</v>
      </c>
      <c r="E4330">
        <v>1</v>
      </c>
      <c r="F4330">
        <v>1109</v>
      </c>
      <c r="G4330">
        <f t="shared" si="67"/>
        <v>3</v>
      </c>
      <c r="H4330">
        <v>1</v>
      </c>
      <c r="I4330">
        <v>3</v>
      </c>
      <c r="J4330">
        <v>2</v>
      </c>
      <c r="K4330" s="3">
        <v>254</v>
      </c>
      <c r="L4330" s="4">
        <v>230</v>
      </c>
      <c r="M4330" s="4">
        <v>248</v>
      </c>
      <c r="N4330" s="4">
        <v>257</v>
      </c>
      <c r="O4330" s="4">
        <v>254</v>
      </c>
      <c r="P4330" s="4">
        <v>263</v>
      </c>
      <c r="Q4330" s="4">
        <v>262</v>
      </c>
      <c r="R4330" s="4">
        <v>261</v>
      </c>
      <c r="S4330" s="4">
        <v>788</v>
      </c>
      <c r="T4330" s="4">
        <v>271</v>
      </c>
      <c r="U4330" s="4">
        <v>272</v>
      </c>
      <c r="V4330" s="4">
        <v>277</v>
      </c>
      <c r="W4330" s="4">
        <v>380</v>
      </c>
      <c r="X4330" s="4"/>
      <c r="Y4330" s="4"/>
      <c r="Z4330" s="4"/>
    </row>
    <row r="4331" spans="1:28" x14ac:dyDescent="0.25">
      <c r="A4331">
        <v>135</v>
      </c>
      <c r="B4331">
        <v>10</v>
      </c>
      <c r="C4331">
        <v>27</v>
      </c>
      <c r="D4331">
        <v>6</v>
      </c>
      <c r="E4331">
        <v>1</v>
      </c>
      <c r="F4331">
        <v>1637</v>
      </c>
      <c r="G4331">
        <f t="shared" si="67"/>
        <v>3</v>
      </c>
      <c r="H4331">
        <v>1</v>
      </c>
      <c r="I4331">
        <v>3</v>
      </c>
      <c r="J4331">
        <v>2</v>
      </c>
      <c r="K4331" s="3">
        <v>294</v>
      </c>
      <c r="L4331" s="4">
        <v>311</v>
      </c>
      <c r="M4331" s="4">
        <v>330</v>
      </c>
      <c r="N4331" s="4">
        <v>241</v>
      </c>
      <c r="O4331" s="4">
        <v>326</v>
      </c>
      <c r="P4331" s="4">
        <v>322</v>
      </c>
      <c r="Q4331" s="4">
        <v>327</v>
      </c>
      <c r="R4331" s="4">
        <v>287</v>
      </c>
      <c r="S4331" s="4">
        <v>602</v>
      </c>
      <c r="T4331" s="4">
        <v>277</v>
      </c>
      <c r="U4331" s="4">
        <v>296</v>
      </c>
      <c r="V4331" s="4">
        <v>361</v>
      </c>
      <c r="W4331" s="4">
        <v>332</v>
      </c>
      <c r="X4331" s="4">
        <v>363</v>
      </c>
      <c r="Y4331" s="4"/>
      <c r="Z4331" s="4"/>
      <c r="AA4331" s="4"/>
    </row>
    <row r="4332" spans="1:28" x14ac:dyDescent="0.25">
      <c r="A4332">
        <v>135</v>
      </c>
      <c r="B4332">
        <v>11</v>
      </c>
      <c r="C4332">
        <v>9</v>
      </c>
      <c r="D4332">
        <v>6</v>
      </c>
      <c r="E4332">
        <v>1</v>
      </c>
      <c r="F4332">
        <v>2769</v>
      </c>
      <c r="G4332">
        <f t="shared" si="67"/>
        <v>3</v>
      </c>
      <c r="H4332">
        <v>1</v>
      </c>
      <c r="I4332">
        <v>3</v>
      </c>
      <c r="J4332">
        <v>2</v>
      </c>
      <c r="K4332" s="3">
        <v>462</v>
      </c>
      <c r="L4332" s="4">
        <v>413</v>
      </c>
      <c r="M4332" s="4">
        <v>428</v>
      </c>
      <c r="N4332" s="4">
        <v>341</v>
      </c>
      <c r="O4332" s="4">
        <v>412</v>
      </c>
      <c r="P4332" s="4">
        <v>377</v>
      </c>
      <c r="Q4332" s="4">
        <v>1568</v>
      </c>
      <c r="R4332" s="4">
        <v>292</v>
      </c>
      <c r="S4332" s="4">
        <v>994</v>
      </c>
      <c r="T4332" s="4">
        <v>383</v>
      </c>
      <c r="U4332" s="4">
        <v>400</v>
      </c>
      <c r="V4332" s="4">
        <v>476</v>
      </c>
      <c r="W4332" s="4"/>
      <c r="X4332" s="4"/>
      <c r="Y4332" s="4"/>
      <c r="Z4332" s="4"/>
    </row>
    <row r="4333" spans="1:28" x14ac:dyDescent="0.25">
      <c r="A4333">
        <v>135</v>
      </c>
      <c r="B4333">
        <v>12</v>
      </c>
      <c r="C4333">
        <v>117</v>
      </c>
      <c r="D4333">
        <v>6</v>
      </c>
      <c r="E4333">
        <v>2</v>
      </c>
      <c r="F4333">
        <v>1590</v>
      </c>
      <c r="G4333">
        <f t="shared" si="67"/>
        <v>4</v>
      </c>
      <c r="H4333">
        <v>1</v>
      </c>
      <c r="I4333">
        <v>3</v>
      </c>
      <c r="J4333">
        <v>2</v>
      </c>
      <c r="K4333" s="3">
        <v>214</v>
      </c>
      <c r="L4333" s="4">
        <v>228</v>
      </c>
      <c r="M4333" s="4">
        <v>245</v>
      </c>
      <c r="N4333" s="4">
        <v>198</v>
      </c>
      <c r="O4333" s="4">
        <v>278</v>
      </c>
      <c r="P4333" s="4">
        <v>254</v>
      </c>
      <c r="Q4333" s="4">
        <v>217</v>
      </c>
      <c r="R4333" s="4">
        <v>328</v>
      </c>
      <c r="S4333" s="4">
        <v>520</v>
      </c>
      <c r="T4333" s="4">
        <v>267</v>
      </c>
      <c r="U4333" s="4">
        <v>272</v>
      </c>
      <c r="V4333" s="4">
        <v>951</v>
      </c>
      <c r="W4333" s="4"/>
      <c r="X4333" s="4"/>
      <c r="Y4333" s="4"/>
      <c r="Z4333" s="4"/>
      <c r="AA4333" s="4"/>
    </row>
    <row r="4334" spans="1:28" x14ac:dyDescent="0.25">
      <c r="A4334">
        <v>135</v>
      </c>
      <c r="B4334">
        <v>13</v>
      </c>
      <c r="C4334">
        <v>44</v>
      </c>
      <c r="D4334">
        <v>1</v>
      </c>
      <c r="E4334">
        <v>2</v>
      </c>
      <c r="F4334">
        <v>3544</v>
      </c>
      <c r="G4334">
        <f t="shared" si="67"/>
        <v>2</v>
      </c>
      <c r="H4334">
        <v>1</v>
      </c>
      <c r="I4334">
        <v>1</v>
      </c>
      <c r="J4334">
        <v>1</v>
      </c>
      <c r="K4334" s="3">
        <v>266</v>
      </c>
      <c r="L4334" s="4">
        <v>334</v>
      </c>
      <c r="M4334" s="4">
        <v>393</v>
      </c>
      <c r="N4334" s="4">
        <v>214</v>
      </c>
      <c r="O4334" s="4">
        <v>326</v>
      </c>
      <c r="P4334" s="4">
        <v>335</v>
      </c>
      <c r="Q4334" s="4">
        <v>298</v>
      </c>
      <c r="R4334" s="4">
        <v>296</v>
      </c>
      <c r="S4334" s="4">
        <v>846</v>
      </c>
      <c r="T4334" s="4">
        <v>393</v>
      </c>
      <c r="U4334" s="4">
        <v>353</v>
      </c>
      <c r="V4334" s="4">
        <v>288</v>
      </c>
      <c r="W4334" s="4">
        <v>434</v>
      </c>
      <c r="X4334" s="4"/>
      <c r="Y4334" s="4"/>
      <c r="Z4334" s="4"/>
    </row>
    <row r="4335" spans="1:28" x14ac:dyDescent="0.25">
      <c r="A4335">
        <v>135</v>
      </c>
      <c r="B4335">
        <v>14</v>
      </c>
      <c r="C4335">
        <v>126</v>
      </c>
      <c r="D4335">
        <v>1</v>
      </c>
      <c r="E4335">
        <v>1</v>
      </c>
      <c r="F4335">
        <v>2613</v>
      </c>
      <c r="G4335">
        <f t="shared" si="67"/>
        <v>1</v>
      </c>
      <c r="H4335">
        <v>1</v>
      </c>
      <c r="I4335">
        <v>1</v>
      </c>
      <c r="J4335">
        <v>1</v>
      </c>
      <c r="K4335" s="3">
        <v>222</v>
      </c>
      <c r="L4335" s="4">
        <v>252</v>
      </c>
      <c r="M4335" s="4">
        <v>249</v>
      </c>
      <c r="N4335" s="4">
        <v>258</v>
      </c>
      <c r="O4335" s="4">
        <v>239</v>
      </c>
      <c r="P4335" s="4">
        <v>243</v>
      </c>
      <c r="Q4335" s="4">
        <v>284</v>
      </c>
      <c r="R4335" s="4">
        <v>259</v>
      </c>
      <c r="S4335" s="4">
        <v>573</v>
      </c>
      <c r="T4335" s="4">
        <v>295</v>
      </c>
      <c r="U4335" s="4">
        <v>341</v>
      </c>
      <c r="V4335" s="4">
        <v>291</v>
      </c>
      <c r="W4335" s="4">
        <v>434</v>
      </c>
      <c r="X4335" s="4"/>
      <c r="Y4335" s="4"/>
      <c r="Z4335" s="4"/>
      <c r="AA4335" s="4"/>
    </row>
    <row r="4336" spans="1:28" x14ac:dyDescent="0.25">
      <c r="A4336">
        <v>135</v>
      </c>
      <c r="B4336">
        <v>15</v>
      </c>
      <c r="C4336">
        <v>30</v>
      </c>
      <c r="D4336">
        <v>1</v>
      </c>
      <c r="E4336">
        <v>2</v>
      </c>
      <c r="F4336">
        <v>3248</v>
      </c>
      <c r="G4336">
        <f t="shared" si="67"/>
        <v>2</v>
      </c>
      <c r="H4336">
        <v>1</v>
      </c>
      <c r="I4336">
        <v>1</v>
      </c>
      <c r="J4336">
        <v>1</v>
      </c>
      <c r="K4336" s="3">
        <v>327</v>
      </c>
      <c r="L4336" s="4">
        <v>270</v>
      </c>
      <c r="M4336" s="4">
        <v>272</v>
      </c>
      <c r="N4336" s="4">
        <v>242</v>
      </c>
      <c r="O4336" s="4">
        <v>234</v>
      </c>
      <c r="P4336" s="4">
        <v>267</v>
      </c>
      <c r="Q4336" s="4">
        <v>283</v>
      </c>
      <c r="R4336" s="4">
        <v>289</v>
      </c>
      <c r="S4336" s="4">
        <v>1088</v>
      </c>
      <c r="T4336" s="4">
        <v>309</v>
      </c>
      <c r="U4336" s="4">
        <v>295</v>
      </c>
      <c r="V4336" s="4">
        <v>292</v>
      </c>
      <c r="W4336" s="4">
        <v>308</v>
      </c>
      <c r="X4336" s="4"/>
      <c r="Y4336" s="4"/>
    </row>
    <row r="4337" spans="1:27" x14ac:dyDescent="0.25">
      <c r="A4337">
        <v>135</v>
      </c>
      <c r="B4337">
        <v>16</v>
      </c>
      <c r="C4337">
        <v>31</v>
      </c>
      <c r="D4337">
        <v>1</v>
      </c>
      <c r="E4337">
        <v>1</v>
      </c>
      <c r="F4337">
        <v>1547</v>
      </c>
      <c r="G4337">
        <f t="shared" si="67"/>
        <v>1</v>
      </c>
      <c r="H4337">
        <v>1</v>
      </c>
      <c r="I4337">
        <v>1</v>
      </c>
      <c r="J4337">
        <v>1</v>
      </c>
      <c r="K4337" s="3">
        <v>331</v>
      </c>
      <c r="L4337" s="4">
        <v>260</v>
      </c>
      <c r="M4337" s="4">
        <v>242</v>
      </c>
      <c r="N4337" s="4">
        <v>280</v>
      </c>
      <c r="O4337" s="4">
        <v>267</v>
      </c>
      <c r="P4337" s="4">
        <v>282</v>
      </c>
      <c r="Q4337" s="4">
        <v>248</v>
      </c>
      <c r="R4337" s="4">
        <v>309</v>
      </c>
      <c r="S4337">
        <f>P4337+Q4337+R4337</f>
        <v>839</v>
      </c>
      <c r="T4337" s="4">
        <v>296</v>
      </c>
      <c r="U4337" s="4">
        <v>263</v>
      </c>
      <c r="V4337" s="4">
        <v>294</v>
      </c>
      <c r="W4337" s="4">
        <v>308</v>
      </c>
      <c r="X4337" s="4">
        <v>245</v>
      </c>
      <c r="Y4337" s="4">
        <v>301</v>
      </c>
      <c r="Z4337" s="4"/>
    </row>
    <row r="4338" spans="1:27" x14ac:dyDescent="0.25">
      <c r="A4338">
        <v>135</v>
      </c>
      <c r="B4338">
        <v>17</v>
      </c>
      <c r="C4338">
        <v>92</v>
      </c>
      <c r="D4338">
        <v>1</v>
      </c>
      <c r="E4338">
        <v>2</v>
      </c>
      <c r="F4338">
        <v>1573</v>
      </c>
      <c r="G4338">
        <f t="shared" si="67"/>
        <v>2</v>
      </c>
      <c r="H4338">
        <v>1</v>
      </c>
      <c r="I4338">
        <v>1</v>
      </c>
      <c r="J4338">
        <v>1</v>
      </c>
      <c r="K4338" s="3">
        <v>155</v>
      </c>
      <c r="L4338" s="4">
        <v>258</v>
      </c>
      <c r="M4338" s="4">
        <v>223</v>
      </c>
      <c r="N4338" s="4">
        <v>241</v>
      </c>
      <c r="O4338" s="4">
        <v>248</v>
      </c>
      <c r="P4338" s="4">
        <v>257</v>
      </c>
      <c r="Q4338" s="4">
        <v>268</v>
      </c>
      <c r="R4338" s="4">
        <v>266</v>
      </c>
      <c r="S4338" s="4">
        <v>493</v>
      </c>
      <c r="T4338" s="4">
        <v>264</v>
      </c>
      <c r="U4338" s="4">
        <v>284</v>
      </c>
      <c r="V4338" s="4">
        <v>239</v>
      </c>
      <c r="W4338" s="4">
        <v>697</v>
      </c>
      <c r="X4338" s="4"/>
      <c r="Y4338" s="4"/>
      <c r="Z4338" s="4"/>
      <c r="AA4338" s="4"/>
    </row>
    <row r="4339" spans="1:27" x14ac:dyDescent="0.25">
      <c r="A4339">
        <v>135</v>
      </c>
      <c r="B4339">
        <v>18</v>
      </c>
      <c r="C4339">
        <v>63</v>
      </c>
      <c r="D4339">
        <v>1</v>
      </c>
      <c r="E4339">
        <v>2</v>
      </c>
      <c r="F4339">
        <v>1715</v>
      </c>
      <c r="G4339">
        <f t="shared" si="67"/>
        <v>2</v>
      </c>
      <c r="H4339">
        <v>1</v>
      </c>
      <c r="I4339">
        <v>1</v>
      </c>
      <c r="J4339">
        <v>1</v>
      </c>
      <c r="K4339" s="3">
        <v>214</v>
      </c>
      <c r="L4339" s="4">
        <v>236</v>
      </c>
      <c r="M4339" s="4">
        <v>210</v>
      </c>
      <c r="N4339" s="4">
        <v>268</v>
      </c>
      <c r="O4339" s="4">
        <v>254</v>
      </c>
      <c r="P4339" s="4">
        <v>265</v>
      </c>
      <c r="Q4339" s="4">
        <v>247</v>
      </c>
      <c r="R4339" s="4">
        <v>241</v>
      </c>
      <c r="S4339" s="4">
        <v>756</v>
      </c>
      <c r="T4339" s="4">
        <v>247</v>
      </c>
      <c r="U4339" s="4">
        <v>275</v>
      </c>
      <c r="V4339" s="4">
        <v>243</v>
      </c>
      <c r="W4339" s="4">
        <v>247</v>
      </c>
      <c r="X4339" s="4">
        <v>227</v>
      </c>
      <c r="Y4339" s="4">
        <v>225</v>
      </c>
      <c r="Z4339" s="4"/>
    </row>
    <row r="4340" spans="1:27" x14ac:dyDescent="0.25">
      <c r="A4340">
        <v>135</v>
      </c>
      <c r="B4340">
        <v>19</v>
      </c>
      <c r="C4340">
        <v>55</v>
      </c>
      <c r="D4340">
        <v>2</v>
      </c>
      <c r="E4340">
        <v>1</v>
      </c>
      <c r="F4340">
        <v>4214</v>
      </c>
      <c r="G4340">
        <f t="shared" si="67"/>
        <v>1</v>
      </c>
      <c r="H4340">
        <v>1</v>
      </c>
      <c r="I4340">
        <v>1</v>
      </c>
      <c r="J4340">
        <v>2</v>
      </c>
      <c r="K4340" s="3">
        <v>267</v>
      </c>
      <c r="L4340" s="4">
        <v>233</v>
      </c>
      <c r="M4340" s="4">
        <v>206</v>
      </c>
      <c r="N4340" s="4">
        <v>289</v>
      </c>
      <c r="O4340" s="4">
        <v>250</v>
      </c>
      <c r="P4340" s="4">
        <v>244</v>
      </c>
      <c r="Q4340" s="4">
        <v>250</v>
      </c>
      <c r="R4340" s="4">
        <v>262</v>
      </c>
      <c r="S4340" s="4">
        <v>541</v>
      </c>
      <c r="T4340" s="4">
        <v>247</v>
      </c>
      <c r="U4340" s="4">
        <v>241</v>
      </c>
      <c r="V4340" s="4">
        <v>238</v>
      </c>
      <c r="W4340" s="4">
        <v>299</v>
      </c>
      <c r="X4340" s="4">
        <v>536</v>
      </c>
      <c r="Y4340" s="4"/>
      <c r="Z4340" s="4"/>
      <c r="AA4340" s="4"/>
    </row>
    <row r="4341" spans="1:27" x14ac:dyDescent="0.25">
      <c r="A4341">
        <v>135</v>
      </c>
      <c r="B4341">
        <v>20</v>
      </c>
      <c r="C4341">
        <v>43</v>
      </c>
      <c r="D4341">
        <v>2</v>
      </c>
      <c r="E4341">
        <v>2</v>
      </c>
      <c r="F4341">
        <v>2647</v>
      </c>
      <c r="G4341">
        <f t="shared" si="67"/>
        <v>2</v>
      </c>
      <c r="H4341">
        <v>1</v>
      </c>
      <c r="I4341">
        <v>1</v>
      </c>
      <c r="J4341">
        <v>2</v>
      </c>
      <c r="K4341" s="3">
        <v>278</v>
      </c>
      <c r="L4341" s="4">
        <v>279</v>
      </c>
      <c r="M4341" s="4">
        <v>252</v>
      </c>
      <c r="N4341" s="4">
        <v>228</v>
      </c>
      <c r="O4341" s="4">
        <v>279</v>
      </c>
      <c r="P4341" s="4">
        <v>369</v>
      </c>
      <c r="Q4341" s="4">
        <v>243</v>
      </c>
      <c r="R4341" s="4">
        <v>265</v>
      </c>
      <c r="S4341" s="4">
        <v>1331</v>
      </c>
      <c r="T4341" s="4">
        <v>348</v>
      </c>
      <c r="U4341" s="4">
        <v>280</v>
      </c>
      <c r="V4341" s="4">
        <v>286</v>
      </c>
      <c r="W4341" s="4">
        <v>278</v>
      </c>
      <c r="X4341" s="4">
        <v>314</v>
      </c>
    </row>
    <row r="4342" spans="1:27" x14ac:dyDescent="0.25">
      <c r="A4342">
        <v>135</v>
      </c>
      <c r="B4342">
        <v>21</v>
      </c>
      <c r="C4342">
        <v>39</v>
      </c>
      <c r="D4342">
        <v>2</v>
      </c>
      <c r="E4342">
        <v>2</v>
      </c>
      <c r="F4342">
        <v>3823</v>
      </c>
      <c r="G4342">
        <f t="shared" si="67"/>
        <v>2</v>
      </c>
      <c r="H4342">
        <v>1</v>
      </c>
      <c r="I4342">
        <v>1</v>
      </c>
      <c r="J4342">
        <v>2</v>
      </c>
      <c r="K4342" s="3">
        <v>297</v>
      </c>
      <c r="L4342" s="4">
        <v>213</v>
      </c>
      <c r="M4342" s="4">
        <v>240</v>
      </c>
      <c r="N4342" s="4">
        <v>312</v>
      </c>
      <c r="O4342" s="4">
        <v>229</v>
      </c>
      <c r="P4342" s="4">
        <v>247</v>
      </c>
      <c r="Q4342" s="4">
        <v>275</v>
      </c>
      <c r="R4342" s="4">
        <v>295</v>
      </c>
      <c r="S4342" s="4">
        <v>592</v>
      </c>
      <c r="T4342" s="4">
        <v>264</v>
      </c>
      <c r="U4342" s="4">
        <v>314</v>
      </c>
      <c r="V4342" s="4">
        <v>234</v>
      </c>
      <c r="W4342" s="4">
        <v>317</v>
      </c>
      <c r="X4342" s="4">
        <v>318</v>
      </c>
      <c r="Y4342" s="4"/>
      <c r="Z4342" s="4"/>
      <c r="AA4342" s="4"/>
    </row>
    <row r="4343" spans="1:27" x14ac:dyDescent="0.25">
      <c r="A4343">
        <v>135</v>
      </c>
      <c r="B4343">
        <v>22</v>
      </c>
      <c r="C4343">
        <v>61</v>
      </c>
      <c r="D4343">
        <v>2</v>
      </c>
      <c r="E4343">
        <v>2</v>
      </c>
      <c r="F4343">
        <v>5361</v>
      </c>
      <c r="G4343">
        <f t="shared" si="67"/>
        <v>2</v>
      </c>
      <c r="H4343">
        <v>1</v>
      </c>
      <c r="I4343">
        <v>1</v>
      </c>
      <c r="J4343">
        <v>2</v>
      </c>
      <c r="K4343" s="3">
        <v>229</v>
      </c>
      <c r="L4343" s="4">
        <v>222</v>
      </c>
      <c r="M4343" s="4">
        <v>233</v>
      </c>
      <c r="N4343" s="4">
        <v>256</v>
      </c>
      <c r="O4343" s="4">
        <v>212</v>
      </c>
      <c r="P4343" s="4">
        <v>209</v>
      </c>
      <c r="Q4343" s="4">
        <v>313</v>
      </c>
      <c r="R4343" s="4">
        <v>235</v>
      </c>
      <c r="S4343" s="4">
        <v>750</v>
      </c>
      <c r="T4343" s="4">
        <v>469</v>
      </c>
      <c r="U4343" s="4">
        <v>233</v>
      </c>
      <c r="V4343" s="4">
        <v>269</v>
      </c>
      <c r="W4343" s="4">
        <v>250</v>
      </c>
      <c r="X4343" s="4">
        <v>363</v>
      </c>
      <c r="Y4343" s="4"/>
      <c r="Z4343" s="4"/>
    </row>
    <row r="4344" spans="1:27" x14ac:dyDescent="0.25">
      <c r="A4344">
        <v>135</v>
      </c>
      <c r="B4344">
        <v>23</v>
      </c>
      <c r="C4344">
        <v>133</v>
      </c>
      <c r="D4344">
        <v>2</v>
      </c>
      <c r="E4344">
        <v>1</v>
      </c>
      <c r="F4344">
        <v>2150</v>
      </c>
      <c r="G4344">
        <f t="shared" si="67"/>
        <v>1</v>
      </c>
      <c r="H4344">
        <v>1</v>
      </c>
      <c r="I4344">
        <v>1</v>
      </c>
      <c r="J4344">
        <v>2</v>
      </c>
      <c r="K4344" s="3">
        <v>227</v>
      </c>
      <c r="L4344" s="4">
        <v>247</v>
      </c>
      <c r="M4344" s="4">
        <v>206</v>
      </c>
      <c r="N4344" s="4">
        <v>249</v>
      </c>
      <c r="O4344" s="4">
        <v>283</v>
      </c>
      <c r="P4344" s="4">
        <v>183</v>
      </c>
      <c r="Q4344" s="4">
        <v>229</v>
      </c>
      <c r="R4344" s="4">
        <v>233</v>
      </c>
      <c r="S4344" s="4">
        <v>1154</v>
      </c>
      <c r="T4344" s="4">
        <v>244</v>
      </c>
      <c r="U4344" s="4">
        <v>211</v>
      </c>
      <c r="V4344" s="4">
        <v>257</v>
      </c>
      <c r="W4344" s="4"/>
      <c r="X4344" s="4"/>
    </row>
    <row r="4345" spans="1:27" x14ac:dyDescent="0.25">
      <c r="A4345">
        <v>135</v>
      </c>
      <c r="B4345">
        <v>24</v>
      </c>
      <c r="C4345">
        <v>140</v>
      </c>
      <c r="D4345">
        <v>2</v>
      </c>
      <c r="E4345">
        <v>2</v>
      </c>
      <c r="F4345">
        <v>2510</v>
      </c>
      <c r="G4345">
        <f t="shared" si="67"/>
        <v>2</v>
      </c>
      <c r="H4345">
        <v>1</v>
      </c>
      <c r="I4345">
        <v>1</v>
      </c>
      <c r="J4345">
        <v>2</v>
      </c>
      <c r="K4345" s="3">
        <v>216</v>
      </c>
      <c r="L4345" s="4">
        <v>229</v>
      </c>
      <c r="M4345" s="4">
        <v>279</v>
      </c>
      <c r="N4345" s="4">
        <v>235</v>
      </c>
      <c r="O4345" s="4">
        <v>240</v>
      </c>
      <c r="P4345" s="4">
        <v>244</v>
      </c>
      <c r="Q4345" s="4">
        <v>747</v>
      </c>
      <c r="R4345" s="4">
        <v>244</v>
      </c>
      <c r="S4345" s="4">
        <v>739</v>
      </c>
      <c r="T4345" s="4">
        <v>175</v>
      </c>
      <c r="U4345" s="4">
        <v>287</v>
      </c>
      <c r="V4345" s="4">
        <v>849</v>
      </c>
      <c r="W4345" s="4"/>
      <c r="X4345" s="4"/>
      <c r="Y4345" s="4"/>
      <c r="Z4345" s="4"/>
    </row>
    <row r="4346" spans="1:27" x14ac:dyDescent="0.25">
      <c r="A4346">
        <v>135</v>
      </c>
      <c r="B4346">
        <v>25</v>
      </c>
      <c r="C4346">
        <v>132</v>
      </c>
      <c r="D4346">
        <v>3</v>
      </c>
      <c r="E4346">
        <v>2</v>
      </c>
      <c r="F4346">
        <v>1102</v>
      </c>
      <c r="G4346">
        <f t="shared" si="67"/>
        <v>4</v>
      </c>
      <c r="H4346">
        <v>1</v>
      </c>
      <c r="I4346">
        <v>2</v>
      </c>
      <c r="J4346">
        <v>1</v>
      </c>
      <c r="K4346" s="3">
        <v>243</v>
      </c>
      <c r="L4346" s="4">
        <v>199</v>
      </c>
      <c r="M4346" s="4">
        <v>256</v>
      </c>
      <c r="N4346" s="4">
        <v>237</v>
      </c>
      <c r="O4346" s="4">
        <v>222</v>
      </c>
      <c r="P4346" s="4">
        <v>234</v>
      </c>
      <c r="Q4346" s="4">
        <v>268</v>
      </c>
      <c r="R4346" s="4">
        <v>182</v>
      </c>
      <c r="S4346" s="4">
        <v>1029</v>
      </c>
      <c r="T4346" s="4">
        <v>260</v>
      </c>
      <c r="U4346" s="4">
        <v>245</v>
      </c>
      <c r="V4346" s="4">
        <v>283</v>
      </c>
      <c r="W4346" s="4">
        <v>326</v>
      </c>
      <c r="X4346" s="4"/>
      <c r="Y4346" s="4"/>
    </row>
    <row r="4347" spans="1:27" x14ac:dyDescent="0.25">
      <c r="A4347">
        <v>135</v>
      </c>
      <c r="B4347">
        <v>26</v>
      </c>
      <c r="C4347">
        <v>29</v>
      </c>
      <c r="D4347">
        <v>3</v>
      </c>
      <c r="E4347">
        <v>1</v>
      </c>
      <c r="F4347">
        <v>1673</v>
      </c>
      <c r="G4347">
        <f t="shared" si="67"/>
        <v>3</v>
      </c>
      <c r="H4347">
        <v>1</v>
      </c>
      <c r="I4347">
        <v>2</v>
      </c>
      <c r="J4347">
        <v>1</v>
      </c>
      <c r="K4347" s="3">
        <v>428</v>
      </c>
      <c r="L4347" s="4">
        <v>293</v>
      </c>
      <c r="M4347" s="4">
        <v>276</v>
      </c>
      <c r="N4347" s="4">
        <v>297</v>
      </c>
      <c r="O4347" s="4">
        <v>225</v>
      </c>
      <c r="P4347" s="4">
        <v>293</v>
      </c>
      <c r="Q4347" s="4">
        <v>269</v>
      </c>
      <c r="R4347" s="4">
        <v>267</v>
      </c>
      <c r="S4347" s="4">
        <v>524</v>
      </c>
      <c r="T4347" s="4">
        <v>248</v>
      </c>
      <c r="U4347" s="4">
        <v>342</v>
      </c>
      <c r="V4347" s="4">
        <v>279</v>
      </c>
      <c r="W4347" s="4">
        <v>397</v>
      </c>
      <c r="X4347" s="4"/>
      <c r="Y4347" s="4"/>
      <c r="Z4347" s="4"/>
      <c r="AA4347" s="4"/>
    </row>
    <row r="4348" spans="1:27" x14ac:dyDescent="0.25">
      <c r="A4348">
        <v>135</v>
      </c>
      <c r="B4348">
        <v>27</v>
      </c>
      <c r="C4348">
        <v>102</v>
      </c>
      <c r="D4348">
        <v>3</v>
      </c>
      <c r="E4348">
        <v>1</v>
      </c>
      <c r="F4348">
        <v>1283</v>
      </c>
      <c r="G4348">
        <f t="shared" si="67"/>
        <v>3</v>
      </c>
      <c r="H4348">
        <v>1</v>
      </c>
      <c r="I4348">
        <v>2</v>
      </c>
      <c r="J4348">
        <v>1</v>
      </c>
      <c r="K4348" s="3">
        <v>242</v>
      </c>
      <c r="L4348" s="4">
        <v>213</v>
      </c>
      <c r="M4348" s="4">
        <v>245</v>
      </c>
      <c r="N4348" s="4">
        <v>262</v>
      </c>
      <c r="O4348" s="4">
        <v>201</v>
      </c>
      <c r="P4348" s="4">
        <v>254</v>
      </c>
      <c r="Q4348" s="4">
        <v>280</v>
      </c>
      <c r="R4348" s="4">
        <v>306</v>
      </c>
      <c r="S4348" s="4">
        <v>827</v>
      </c>
      <c r="T4348" s="4">
        <v>247</v>
      </c>
      <c r="U4348" s="4">
        <v>277</v>
      </c>
      <c r="V4348" s="4">
        <v>251</v>
      </c>
      <c r="W4348" s="4">
        <v>447</v>
      </c>
      <c r="X4348" s="4">
        <v>294</v>
      </c>
      <c r="Y4348" s="4"/>
      <c r="Z4348" s="4"/>
    </row>
    <row r="4349" spans="1:27" x14ac:dyDescent="0.25">
      <c r="A4349">
        <v>135</v>
      </c>
      <c r="B4349">
        <v>28</v>
      </c>
      <c r="C4349">
        <v>98</v>
      </c>
      <c r="D4349">
        <v>3</v>
      </c>
      <c r="E4349">
        <v>2</v>
      </c>
      <c r="F4349">
        <v>1539</v>
      </c>
      <c r="G4349">
        <f t="shared" si="67"/>
        <v>4</v>
      </c>
      <c r="H4349">
        <v>1</v>
      </c>
      <c r="I4349">
        <v>2</v>
      </c>
      <c r="J4349">
        <v>1</v>
      </c>
      <c r="K4349" s="3">
        <v>247</v>
      </c>
      <c r="L4349" s="4">
        <v>256</v>
      </c>
      <c r="M4349" s="4">
        <v>219</v>
      </c>
      <c r="N4349" s="4">
        <v>279</v>
      </c>
      <c r="O4349" s="4">
        <v>251</v>
      </c>
      <c r="P4349" s="4">
        <v>259</v>
      </c>
      <c r="Q4349" s="4">
        <v>292</v>
      </c>
      <c r="R4349" s="4">
        <v>269</v>
      </c>
      <c r="S4349" s="4">
        <v>905</v>
      </c>
      <c r="T4349" s="4">
        <v>231</v>
      </c>
      <c r="U4349" s="4">
        <v>281</v>
      </c>
      <c r="V4349" s="4">
        <v>293</v>
      </c>
      <c r="W4349" s="4">
        <v>282</v>
      </c>
      <c r="X4349" s="4"/>
      <c r="Y4349" s="4"/>
      <c r="Z4349" s="4"/>
    </row>
    <row r="4350" spans="1:27" x14ac:dyDescent="0.25">
      <c r="A4350">
        <v>135</v>
      </c>
      <c r="B4350">
        <v>29</v>
      </c>
      <c r="C4350">
        <v>96</v>
      </c>
      <c r="D4350">
        <v>3</v>
      </c>
      <c r="E4350">
        <v>1</v>
      </c>
      <c r="F4350">
        <v>1026</v>
      </c>
      <c r="G4350">
        <f t="shared" si="67"/>
        <v>3</v>
      </c>
      <c r="H4350">
        <v>1</v>
      </c>
      <c r="I4350">
        <v>2</v>
      </c>
      <c r="J4350">
        <v>1</v>
      </c>
      <c r="K4350" s="3">
        <v>199</v>
      </c>
      <c r="L4350" s="4">
        <v>251</v>
      </c>
      <c r="M4350" s="4">
        <v>228</v>
      </c>
      <c r="N4350" s="4">
        <v>246</v>
      </c>
      <c r="O4350" s="4">
        <v>245</v>
      </c>
      <c r="P4350" s="4">
        <v>276</v>
      </c>
      <c r="Q4350" s="4">
        <v>261</v>
      </c>
      <c r="R4350" s="4">
        <v>243</v>
      </c>
      <c r="S4350" s="4">
        <v>494</v>
      </c>
      <c r="T4350" s="4">
        <v>281</v>
      </c>
      <c r="U4350" s="4">
        <v>286</v>
      </c>
      <c r="V4350" s="4">
        <v>242</v>
      </c>
      <c r="W4350" s="4">
        <v>265</v>
      </c>
      <c r="X4350" s="4">
        <v>434</v>
      </c>
      <c r="Y4350" s="4"/>
      <c r="Z4350" s="4"/>
      <c r="AA4350" s="4"/>
    </row>
    <row r="4351" spans="1:27" x14ac:dyDescent="0.25">
      <c r="A4351">
        <v>135</v>
      </c>
      <c r="B4351">
        <v>30</v>
      </c>
      <c r="C4351">
        <v>47</v>
      </c>
      <c r="D4351">
        <v>3</v>
      </c>
      <c r="E4351">
        <v>1</v>
      </c>
      <c r="F4351">
        <v>1662</v>
      </c>
      <c r="G4351">
        <f t="shared" si="67"/>
        <v>3</v>
      </c>
      <c r="H4351">
        <v>1</v>
      </c>
      <c r="I4351">
        <v>2</v>
      </c>
      <c r="J4351">
        <v>1</v>
      </c>
      <c r="K4351" s="3">
        <v>256</v>
      </c>
      <c r="L4351" s="4">
        <v>282</v>
      </c>
      <c r="M4351" s="4">
        <v>276</v>
      </c>
      <c r="N4351" s="4">
        <v>245</v>
      </c>
      <c r="O4351" s="4">
        <v>267</v>
      </c>
      <c r="P4351" s="4">
        <v>383</v>
      </c>
      <c r="Q4351" s="4">
        <v>265</v>
      </c>
      <c r="R4351" s="4">
        <v>298</v>
      </c>
      <c r="S4351" s="4">
        <v>521</v>
      </c>
      <c r="T4351" s="4">
        <v>346</v>
      </c>
      <c r="U4351" s="4">
        <v>259</v>
      </c>
      <c r="V4351" s="4">
        <v>291</v>
      </c>
      <c r="W4351" s="4">
        <v>368</v>
      </c>
      <c r="X4351" s="4"/>
      <c r="Y4351" s="4"/>
      <c r="Z4351" s="4"/>
      <c r="AA4351" s="4"/>
    </row>
    <row r="4352" spans="1:27" x14ac:dyDescent="0.25">
      <c r="A4352">
        <v>135</v>
      </c>
      <c r="B4352">
        <v>31</v>
      </c>
      <c r="C4352">
        <v>50</v>
      </c>
      <c r="D4352">
        <v>4</v>
      </c>
      <c r="E4352">
        <v>2</v>
      </c>
      <c r="F4352">
        <v>3358</v>
      </c>
      <c r="G4352">
        <f t="shared" si="67"/>
        <v>3</v>
      </c>
      <c r="H4352">
        <v>1</v>
      </c>
      <c r="I4352">
        <v>2</v>
      </c>
      <c r="J4352">
        <v>2</v>
      </c>
      <c r="K4352" s="3">
        <v>264</v>
      </c>
      <c r="L4352" s="4">
        <v>263</v>
      </c>
      <c r="M4352" s="4">
        <v>260</v>
      </c>
      <c r="N4352" s="4">
        <v>212</v>
      </c>
      <c r="O4352" s="4">
        <v>327</v>
      </c>
      <c r="P4352" s="4">
        <v>316</v>
      </c>
      <c r="Q4352" s="4">
        <v>921</v>
      </c>
      <c r="R4352" s="4">
        <v>278</v>
      </c>
      <c r="S4352" s="4">
        <v>1224</v>
      </c>
      <c r="T4352" s="4">
        <v>347</v>
      </c>
      <c r="U4352" s="4">
        <v>313</v>
      </c>
      <c r="V4352" s="4">
        <v>366</v>
      </c>
      <c r="W4352" s="4"/>
      <c r="X4352" s="4"/>
      <c r="Y4352" s="4"/>
    </row>
    <row r="4353" spans="1:28" x14ac:dyDescent="0.25">
      <c r="A4353">
        <v>135</v>
      </c>
      <c r="B4353">
        <v>32</v>
      </c>
      <c r="C4353">
        <v>62</v>
      </c>
      <c r="D4353">
        <v>4</v>
      </c>
      <c r="E4353">
        <v>1</v>
      </c>
      <c r="F4353">
        <v>1656</v>
      </c>
      <c r="G4353">
        <f t="shared" si="67"/>
        <v>4</v>
      </c>
      <c r="H4353">
        <v>1</v>
      </c>
      <c r="I4353">
        <v>2</v>
      </c>
      <c r="J4353">
        <v>2</v>
      </c>
      <c r="K4353" s="3">
        <v>226</v>
      </c>
      <c r="L4353" s="4">
        <v>211</v>
      </c>
      <c r="M4353" s="4">
        <v>232</v>
      </c>
      <c r="N4353" s="4">
        <v>252</v>
      </c>
      <c r="O4353" s="4">
        <v>244</v>
      </c>
      <c r="P4353" s="4">
        <v>284</v>
      </c>
      <c r="Q4353" s="4">
        <v>541</v>
      </c>
      <c r="R4353" s="4">
        <v>313</v>
      </c>
      <c r="S4353" s="4">
        <v>818</v>
      </c>
      <c r="T4353" s="4">
        <v>261</v>
      </c>
      <c r="U4353" s="4">
        <v>292</v>
      </c>
      <c r="V4353" s="4">
        <v>294</v>
      </c>
      <c r="W4353" s="4">
        <v>303</v>
      </c>
      <c r="X4353" s="4"/>
      <c r="Y4353" s="4"/>
      <c r="Z4353" s="4"/>
    </row>
    <row r="4354" spans="1:28" x14ac:dyDescent="0.25">
      <c r="A4354">
        <v>135</v>
      </c>
      <c r="B4354">
        <v>33</v>
      </c>
      <c r="C4354">
        <v>16</v>
      </c>
      <c r="D4354">
        <v>4</v>
      </c>
      <c r="E4354">
        <v>1</v>
      </c>
      <c r="F4354">
        <v>3608</v>
      </c>
      <c r="G4354">
        <f t="shared" si="67"/>
        <v>4</v>
      </c>
      <c r="H4354">
        <v>1</v>
      </c>
      <c r="I4354">
        <v>2</v>
      </c>
      <c r="J4354">
        <v>2</v>
      </c>
      <c r="K4354" s="3">
        <v>381</v>
      </c>
      <c r="L4354" s="4">
        <v>327</v>
      </c>
      <c r="M4354" s="4">
        <v>354</v>
      </c>
      <c r="N4354" s="4">
        <v>276</v>
      </c>
      <c r="O4354" s="4">
        <v>329</v>
      </c>
      <c r="P4354" s="4">
        <v>293</v>
      </c>
      <c r="Q4354" s="4">
        <v>999</v>
      </c>
      <c r="R4354">
        <f>O4354+P4354+Q4354</f>
        <v>1621</v>
      </c>
      <c r="S4354" s="4">
        <v>432</v>
      </c>
      <c r="T4354" s="4">
        <v>277</v>
      </c>
      <c r="U4354" s="4">
        <v>383</v>
      </c>
      <c r="V4354" s="4">
        <v>548</v>
      </c>
      <c r="W4354" s="4">
        <v>485</v>
      </c>
      <c r="X4354" s="4"/>
      <c r="Y4354" s="4"/>
    </row>
    <row r="4355" spans="1:28" x14ac:dyDescent="0.25">
      <c r="A4355">
        <v>135</v>
      </c>
      <c r="B4355">
        <v>34</v>
      </c>
      <c r="C4355">
        <v>84</v>
      </c>
      <c r="D4355">
        <v>4</v>
      </c>
      <c r="E4355">
        <v>1</v>
      </c>
      <c r="F4355">
        <v>1387</v>
      </c>
      <c r="G4355">
        <f t="shared" si="67"/>
        <v>4</v>
      </c>
      <c r="H4355">
        <v>1</v>
      </c>
      <c r="I4355">
        <v>2</v>
      </c>
      <c r="J4355">
        <v>2</v>
      </c>
      <c r="K4355" s="3">
        <v>214</v>
      </c>
      <c r="L4355" s="4">
        <v>276</v>
      </c>
      <c r="M4355" s="4">
        <v>264</v>
      </c>
      <c r="N4355" s="4">
        <v>263</v>
      </c>
      <c r="O4355" s="4">
        <v>264</v>
      </c>
      <c r="P4355" s="4">
        <v>279</v>
      </c>
      <c r="Q4355" s="4">
        <v>229</v>
      </c>
      <c r="R4355" s="4">
        <v>282</v>
      </c>
      <c r="S4355" s="4">
        <v>694</v>
      </c>
      <c r="T4355" s="4">
        <v>411</v>
      </c>
      <c r="U4355" s="4">
        <v>291</v>
      </c>
      <c r="V4355" s="4">
        <v>367</v>
      </c>
      <c r="W4355" s="4"/>
      <c r="X4355" s="4"/>
      <c r="Y4355" s="4"/>
      <c r="Z4355" s="4"/>
    </row>
    <row r="4356" spans="1:28" x14ac:dyDescent="0.25">
      <c r="A4356">
        <v>135</v>
      </c>
      <c r="B4356">
        <v>35</v>
      </c>
      <c r="C4356">
        <v>71</v>
      </c>
      <c r="D4356">
        <v>4</v>
      </c>
      <c r="E4356">
        <v>2</v>
      </c>
      <c r="F4356">
        <v>1325</v>
      </c>
      <c r="G4356">
        <f t="shared" si="67"/>
        <v>3</v>
      </c>
      <c r="H4356">
        <v>1</v>
      </c>
      <c r="I4356">
        <v>2</v>
      </c>
      <c r="J4356">
        <v>2</v>
      </c>
      <c r="K4356" s="3">
        <v>260</v>
      </c>
      <c r="L4356" s="4">
        <v>243</v>
      </c>
      <c r="M4356" s="4">
        <v>238</v>
      </c>
      <c r="N4356" s="4">
        <v>275</v>
      </c>
      <c r="O4356" s="4">
        <v>275</v>
      </c>
      <c r="P4356" s="4">
        <v>293</v>
      </c>
      <c r="Q4356" s="4">
        <v>570</v>
      </c>
      <c r="R4356" s="4">
        <v>244</v>
      </c>
      <c r="S4356" s="4">
        <v>820</v>
      </c>
      <c r="T4356" s="4">
        <v>312</v>
      </c>
      <c r="U4356" s="4">
        <v>298</v>
      </c>
      <c r="V4356" s="4">
        <v>294</v>
      </c>
      <c r="W4356" s="4">
        <v>324</v>
      </c>
    </row>
    <row r="4357" spans="1:28" x14ac:dyDescent="0.25">
      <c r="A4357">
        <v>135</v>
      </c>
      <c r="B4357">
        <v>36</v>
      </c>
      <c r="C4357">
        <v>136</v>
      </c>
      <c r="D4357">
        <v>4</v>
      </c>
      <c r="E4357">
        <v>1</v>
      </c>
      <c r="F4357">
        <v>1665</v>
      </c>
      <c r="G4357">
        <f t="shared" si="67"/>
        <v>4</v>
      </c>
      <c r="H4357">
        <v>1</v>
      </c>
      <c r="I4357">
        <v>2</v>
      </c>
      <c r="J4357">
        <v>2</v>
      </c>
      <c r="K4357" s="3">
        <v>217</v>
      </c>
      <c r="L4357" s="4">
        <v>245</v>
      </c>
      <c r="M4357" s="4">
        <v>233</v>
      </c>
      <c r="N4357" s="4">
        <v>223</v>
      </c>
      <c r="O4357" s="4">
        <v>208</v>
      </c>
      <c r="P4357" s="4">
        <v>266</v>
      </c>
      <c r="Q4357" s="4">
        <v>457</v>
      </c>
      <c r="R4357" s="4">
        <v>319</v>
      </c>
      <c r="S4357" s="4">
        <v>664</v>
      </c>
      <c r="T4357" s="4">
        <v>248</v>
      </c>
      <c r="U4357" s="4">
        <v>223</v>
      </c>
      <c r="V4357" s="4">
        <v>274</v>
      </c>
      <c r="W4357" s="4">
        <v>448</v>
      </c>
    </row>
    <row r="4358" spans="1:28" x14ac:dyDescent="0.25">
      <c r="A4358">
        <v>136</v>
      </c>
      <c r="B4358">
        <v>1</v>
      </c>
      <c r="C4358">
        <v>128</v>
      </c>
      <c r="D4358">
        <v>5</v>
      </c>
      <c r="E4358">
        <v>1</v>
      </c>
      <c r="F4358">
        <v>1397</v>
      </c>
      <c r="G4358">
        <f t="shared" si="67"/>
        <v>3</v>
      </c>
      <c r="H4358">
        <v>2</v>
      </c>
      <c r="I4358">
        <v>3</v>
      </c>
      <c r="J4358">
        <v>1</v>
      </c>
      <c r="K4358" s="1">
        <v>265</v>
      </c>
      <c r="L4358" s="2">
        <v>247</v>
      </c>
      <c r="M4358" s="2">
        <v>275</v>
      </c>
      <c r="N4358" s="2">
        <v>260</v>
      </c>
      <c r="O4358" s="2">
        <v>249</v>
      </c>
      <c r="P4358" s="2">
        <v>270</v>
      </c>
      <c r="Q4358" s="2">
        <v>241</v>
      </c>
      <c r="R4358" s="2">
        <v>246</v>
      </c>
      <c r="S4358" s="2">
        <v>922</v>
      </c>
      <c r="T4358" s="2">
        <v>242</v>
      </c>
      <c r="U4358" s="2">
        <v>247</v>
      </c>
      <c r="V4358" s="2">
        <v>305</v>
      </c>
      <c r="W4358" s="2"/>
      <c r="X4358" s="2"/>
      <c r="Y4358" s="2"/>
      <c r="Z4358" s="2"/>
      <c r="AA4358" s="12"/>
    </row>
    <row r="4359" spans="1:28" x14ac:dyDescent="0.25">
      <c r="A4359">
        <v>136</v>
      </c>
      <c r="B4359">
        <v>2</v>
      </c>
      <c r="C4359">
        <v>101</v>
      </c>
      <c r="D4359">
        <v>5</v>
      </c>
      <c r="E4359">
        <v>1</v>
      </c>
      <c r="F4359">
        <v>1376</v>
      </c>
      <c r="G4359">
        <f t="shared" si="67"/>
        <v>3</v>
      </c>
      <c r="H4359">
        <v>2</v>
      </c>
      <c r="I4359">
        <v>3</v>
      </c>
      <c r="J4359">
        <v>1</v>
      </c>
      <c r="K4359" s="3">
        <v>330</v>
      </c>
      <c r="L4359" s="4">
        <v>546</v>
      </c>
      <c r="M4359" s="4">
        <v>639</v>
      </c>
      <c r="N4359" s="4">
        <v>367</v>
      </c>
      <c r="O4359" s="4">
        <v>509</v>
      </c>
      <c r="P4359" s="4">
        <v>479</v>
      </c>
      <c r="Q4359" s="4">
        <v>486</v>
      </c>
      <c r="R4359" s="4">
        <v>484</v>
      </c>
      <c r="S4359" s="4">
        <v>1703</v>
      </c>
      <c r="T4359" s="4">
        <v>499</v>
      </c>
      <c r="U4359" s="4">
        <v>412</v>
      </c>
      <c r="V4359" s="4">
        <v>476</v>
      </c>
      <c r="W4359" s="4">
        <v>568</v>
      </c>
      <c r="X4359" s="4"/>
      <c r="Y4359" s="4"/>
      <c r="Z4359" s="4"/>
    </row>
    <row r="4360" spans="1:28" x14ac:dyDescent="0.25">
      <c r="A4360">
        <v>136</v>
      </c>
      <c r="B4360">
        <v>3</v>
      </c>
      <c r="C4360">
        <v>55</v>
      </c>
      <c r="D4360">
        <v>5</v>
      </c>
      <c r="E4360">
        <v>1</v>
      </c>
      <c r="F4360">
        <v>1427</v>
      </c>
      <c r="G4360">
        <f t="shared" si="67"/>
        <v>3</v>
      </c>
      <c r="H4360">
        <v>2</v>
      </c>
      <c r="I4360">
        <v>3</v>
      </c>
      <c r="J4360">
        <v>1</v>
      </c>
      <c r="K4360" s="3">
        <v>308</v>
      </c>
      <c r="L4360" s="4">
        <v>311</v>
      </c>
      <c r="M4360" s="4">
        <v>330</v>
      </c>
      <c r="N4360" s="4">
        <v>278</v>
      </c>
      <c r="O4360" s="4">
        <v>280</v>
      </c>
      <c r="P4360" s="4">
        <v>383</v>
      </c>
      <c r="Q4360" s="4">
        <v>647</v>
      </c>
      <c r="R4360" s="4">
        <v>365</v>
      </c>
      <c r="S4360" s="4">
        <v>1807</v>
      </c>
      <c r="T4360" s="4">
        <v>346</v>
      </c>
      <c r="U4360" s="4">
        <v>349</v>
      </c>
      <c r="V4360" s="4">
        <v>433</v>
      </c>
      <c r="W4360" s="4">
        <v>336</v>
      </c>
      <c r="X4360" s="4">
        <v>329</v>
      </c>
      <c r="Y4360" s="4">
        <v>311</v>
      </c>
      <c r="Z4360" s="4">
        <v>445</v>
      </c>
    </row>
    <row r="4361" spans="1:28" x14ac:dyDescent="0.25">
      <c r="A4361">
        <v>136</v>
      </c>
      <c r="B4361">
        <v>4</v>
      </c>
      <c r="C4361">
        <v>134</v>
      </c>
      <c r="D4361">
        <v>5</v>
      </c>
      <c r="E4361">
        <v>1</v>
      </c>
      <c r="F4361">
        <v>2038</v>
      </c>
      <c r="G4361">
        <f t="shared" si="67"/>
        <v>3</v>
      </c>
      <c r="H4361">
        <v>2</v>
      </c>
      <c r="I4361">
        <v>3</v>
      </c>
      <c r="J4361">
        <v>1</v>
      </c>
      <c r="K4361" s="3">
        <v>345</v>
      </c>
      <c r="L4361" s="4">
        <v>291</v>
      </c>
      <c r="M4361" s="4">
        <v>620</v>
      </c>
      <c r="N4361" s="4">
        <v>335</v>
      </c>
      <c r="O4361" s="4">
        <v>347</v>
      </c>
      <c r="P4361" s="4">
        <v>312</v>
      </c>
      <c r="Q4361" s="4">
        <v>349</v>
      </c>
      <c r="R4361" s="4">
        <v>299</v>
      </c>
      <c r="S4361" s="4">
        <v>837</v>
      </c>
      <c r="T4361" s="4">
        <v>298</v>
      </c>
      <c r="U4361" s="4">
        <v>347</v>
      </c>
      <c r="V4361" s="4">
        <v>345</v>
      </c>
      <c r="W4361" s="4">
        <v>339</v>
      </c>
      <c r="X4361" s="4">
        <v>309</v>
      </c>
      <c r="Y4361" s="4"/>
      <c r="Z4361" s="4"/>
    </row>
    <row r="4362" spans="1:28" x14ac:dyDescent="0.25">
      <c r="A4362">
        <v>136</v>
      </c>
      <c r="B4362">
        <v>5</v>
      </c>
      <c r="C4362">
        <v>46</v>
      </c>
      <c r="D4362">
        <v>5</v>
      </c>
      <c r="E4362">
        <v>1</v>
      </c>
      <c r="F4362">
        <v>1266</v>
      </c>
      <c r="G4362">
        <f t="shared" si="67"/>
        <v>3</v>
      </c>
      <c r="H4362">
        <v>2</v>
      </c>
      <c r="I4362">
        <v>3</v>
      </c>
      <c r="J4362">
        <v>1</v>
      </c>
      <c r="K4362" s="3">
        <v>345</v>
      </c>
      <c r="L4362" s="4">
        <v>348</v>
      </c>
      <c r="M4362" s="4">
        <v>298</v>
      </c>
      <c r="N4362" s="4">
        <v>329</v>
      </c>
      <c r="O4362" s="4">
        <v>257</v>
      </c>
      <c r="P4362" s="4">
        <v>307</v>
      </c>
      <c r="Q4362" s="4">
        <v>343</v>
      </c>
      <c r="R4362" s="4">
        <v>309</v>
      </c>
      <c r="S4362" s="4">
        <v>687</v>
      </c>
      <c r="T4362" s="4">
        <v>292</v>
      </c>
      <c r="U4362" s="4">
        <v>383</v>
      </c>
      <c r="V4362" s="4">
        <v>376</v>
      </c>
      <c r="W4362" s="4">
        <v>368</v>
      </c>
      <c r="X4362" s="4">
        <v>1244</v>
      </c>
      <c r="Y4362" s="4"/>
      <c r="Z4362" s="4"/>
      <c r="AA4362" s="4"/>
    </row>
    <row r="4363" spans="1:28" x14ac:dyDescent="0.25">
      <c r="A4363">
        <v>136</v>
      </c>
      <c r="B4363">
        <v>6</v>
      </c>
      <c r="C4363">
        <v>22</v>
      </c>
      <c r="D4363">
        <v>5</v>
      </c>
      <c r="E4363">
        <v>1</v>
      </c>
      <c r="F4363">
        <v>1928</v>
      </c>
      <c r="G4363">
        <f t="shared" si="67"/>
        <v>3</v>
      </c>
      <c r="H4363">
        <v>2</v>
      </c>
      <c r="I4363">
        <v>3</v>
      </c>
      <c r="J4363">
        <v>1</v>
      </c>
      <c r="K4363" s="3">
        <v>356</v>
      </c>
      <c r="L4363" s="4">
        <v>320</v>
      </c>
      <c r="M4363" s="4">
        <v>310</v>
      </c>
      <c r="N4363" s="4">
        <v>314</v>
      </c>
      <c r="O4363" s="4">
        <v>299</v>
      </c>
      <c r="P4363" s="4">
        <v>312</v>
      </c>
      <c r="Q4363" s="4">
        <v>484</v>
      </c>
      <c r="R4363" s="4">
        <v>1441</v>
      </c>
      <c r="S4363" s="4">
        <v>655</v>
      </c>
      <c r="T4363" s="4">
        <v>920</v>
      </c>
      <c r="U4363" s="4">
        <v>552</v>
      </c>
      <c r="V4363" s="4">
        <v>389</v>
      </c>
      <c r="W4363" s="4">
        <v>379</v>
      </c>
      <c r="X4363" s="4">
        <v>561</v>
      </c>
      <c r="Y4363" s="4"/>
      <c r="Z4363" s="4"/>
      <c r="AA4363" s="4"/>
      <c r="AB4363" s="4"/>
    </row>
    <row r="4364" spans="1:28" x14ac:dyDescent="0.25">
      <c r="A4364">
        <v>136</v>
      </c>
      <c r="B4364">
        <v>7</v>
      </c>
      <c r="C4364">
        <v>27</v>
      </c>
      <c r="D4364">
        <v>6</v>
      </c>
      <c r="E4364">
        <v>2</v>
      </c>
      <c r="F4364">
        <v>3122</v>
      </c>
      <c r="G4364">
        <f t="shared" si="67"/>
        <v>3</v>
      </c>
      <c r="H4364">
        <v>2</v>
      </c>
      <c r="I4364">
        <v>3</v>
      </c>
      <c r="J4364">
        <v>2</v>
      </c>
      <c r="K4364" s="3">
        <v>317</v>
      </c>
      <c r="L4364" s="4">
        <v>293</v>
      </c>
      <c r="M4364" s="4">
        <v>321</v>
      </c>
      <c r="N4364" s="4">
        <v>297</v>
      </c>
      <c r="O4364" s="4">
        <v>262</v>
      </c>
      <c r="P4364" s="4">
        <v>376</v>
      </c>
      <c r="Q4364" s="4">
        <v>359</v>
      </c>
      <c r="R4364" s="4">
        <v>296</v>
      </c>
      <c r="S4364" s="4">
        <v>1489</v>
      </c>
      <c r="T4364" s="4">
        <v>316</v>
      </c>
      <c r="U4364" s="4">
        <v>350</v>
      </c>
      <c r="V4364" s="4">
        <v>336</v>
      </c>
      <c r="W4364" s="4">
        <v>365</v>
      </c>
      <c r="X4364" s="4">
        <v>613</v>
      </c>
      <c r="Y4364" s="4"/>
      <c r="Z4364" s="4"/>
    </row>
    <row r="4365" spans="1:28" x14ac:dyDescent="0.25">
      <c r="A4365">
        <v>136</v>
      </c>
      <c r="B4365">
        <v>8</v>
      </c>
      <c r="C4365">
        <v>120</v>
      </c>
      <c r="D4365">
        <v>6</v>
      </c>
      <c r="E4365">
        <v>2</v>
      </c>
      <c r="F4365">
        <v>1246</v>
      </c>
      <c r="G4365">
        <f t="shared" si="67"/>
        <v>3</v>
      </c>
      <c r="H4365">
        <v>2</v>
      </c>
      <c r="I4365">
        <v>3</v>
      </c>
      <c r="J4365">
        <v>2</v>
      </c>
      <c r="K4365" s="3">
        <v>275</v>
      </c>
      <c r="L4365" s="4">
        <v>484</v>
      </c>
      <c r="M4365" s="4">
        <v>288</v>
      </c>
      <c r="N4365" s="4">
        <v>264</v>
      </c>
      <c r="O4365" s="4">
        <v>283</v>
      </c>
      <c r="P4365" s="4">
        <v>342</v>
      </c>
      <c r="Q4365" s="4">
        <v>914</v>
      </c>
      <c r="R4365" s="4">
        <v>477</v>
      </c>
      <c r="S4365" s="4">
        <v>1053</v>
      </c>
      <c r="T4365" s="4">
        <v>347</v>
      </c>
      <c r="U4365" s="4">
        <v>498</v>
      </c>
      <c r="V4365" s="4">
        <v>347</v>
      </c>
      <c r="W4365" s="4">
        <v>398</v>
      </c>
      <c r="X4365" s="4"/>
      <c r="Y4365" s="4"/>
      <c r="Z4365" s="4"/>
      <c r="AA4365" s="4"/>
    </row>
    <row r="4366" spans="1:28" x14ac:dyDescent="0.25">
      <c r="A4366">
        <v>136</v>
      </c>
      <c r="B4366">
        <v>9</v>
      </c>
      <c r="C4366">
        <v>32</v>
      </c>
      <c r="D4366">
        <v>6</v>
      </c>
      <c r="E4366">
        <v>2</v>
      </c>
      <c r="F4366">
        <v>2877</v>
      </c>
      <c r="G4366">
        <f t="shared" si="67"/>
        <v>3</v>
      </c>
      <c r="H4366">
        <v>2</v>
      </c>
      <c r="I4366">
        <v>3</v>
      </c>
      <c r="J4366">
        <v>2</v>
      </c>
      <c r="K4366" s="3">
        <v>289</v>
      </c>
      <c r="L4366" s="4">
        <v>333</v>
      </c>
      <c r="M4366" s="4">
        <v>295</v>
      </c>
      <c r="N4366" s="4">
        <v>359</v>
      </c>
      <c r="O4366" s="4">
        <v>531</v>
      </c>
      <c r="P4366" s="4">
        <v>364</v>
      </c>
      <c r="Q4366" s="4">
        <v>289</v>
      </c>
      <c r="R4366" s="4">
        <v>313</v>
      </c>
      <c r="S4366" s="4">
        <v>1141</v>
      </c>
      <c r="T4366" s="4">
        <v>330</v>
      </c>
      <c r="U4366" s="4">
        <v>512</v>
      </c>
      <c r="V4366" s="4">
        <v>460</v>
      </c>
      <c r="W4366" s="4">
        <v>670</v>
      </c>
      <c r="X4366" s="4"/>
      <c r="Y4366" s="4"/>
      <c r="Z4366" s="4"/>
    </row>
    <row r="4367" spans="1:28" x14ac:dyDescent="0.25">
      <c r="A4367">
        <v>136</v>
      </c>
      <c r="B4367">
        <v>10</v>
      </c>
      <c r="C4367">
        <v>118</v>
      </c>
      <c r="D4367">
        <v>6</v>
      </c>
      <c r="E4367">
        <v>2</v>
      </c>
      <c r="F4367">
        <v>3234</v>
      </c>
      <c r="G4367">
        <f t="shared" si="67"/>
        <v>3</v>
      </c>
      <c r="H4367">
        <v>2</v>
      </c>
      <c r="I4367">
        <v>3</v>
      </c>
      <c r="J4367">
        <v>2</v>
      </c>
      <c r="K4367" s="3">
        <v>344</v>
      </c>
      <c r="L4367" s="4">
        <v>312</v>
      </c>
      <c r="M4367" s="4">
        <v>330</v>
      </c>
      <c r="N4367" s="4">
        <v>297</v>
      </c>
      <c r="O4367" s="4">
        <v>325</v>
      </c>
      <c r="P4367" s="4">
        <v>330</v>
      </c>
      <c r="Q4367" s="4">
        <v>384</v>
      </c>
      <c r="R4367" s="4">
        <v>311</v>
      </c>
      <c r="S4367" s="4">
        <v>736</v>
      </c>
      <c r="T4367" s="4">
        <v>285</v>
      </c>
      <c r="U4367" s="4">
        <v>893</v>
      </c>
      <c r="V4367" s="4">
        <v>342</v>
      </c>
      <c r="W4367" s="4">
        <v>359</v>
      </c>
      <c r="X4367" s="4">
        <v>383</v>
      </c>
      <c r="Y4367" s="4"/>
      <c r="Z4367" s="4"/>
      <c r="AA4367" s="4"/>
    </row>
    <row r="4368" spans="1:28" x14ac:dyDescent="0.25">
      <c r="A4368">
        <v>136</v>
      </c>
      <c r="B4368">
        <v>11</v>
      </c>
      <c r="C4368">
        <v>116</v>
      </c>
      <c r="D4368">
        <v>6</v>
      </c>
      <c r="E4368">
        <v>2</v>
      </c>
      <c r="F4368">
        <v>1547</v>
      </c>
      <c r="G4368">
        <f t="shared" ref="G4368:G4431" si="68">IF(H4368=1,IF(OR(D4368=1,D4368=2),E4368,IF(OR(D4368=3,D4368=6),IF(E4368=1,3,4),IF(OR(D4368=4,D4368=5),IF(E4368=2,3,4),5))),IF(OR(D4368=1,D4368=3,D4368=5),IF(E4368=1,3,4),IF(E4368=2,3,4)))</f>
        <v>3</v>
      </c>
      <c r="H4368">
        <v>2</v>
      </c>
      <c r="I4368">
        <v>3</v>
      </c>
      <c r="J4368">
        <v>2</v>
      </c>
      <c r="K4368" s="3">
        <v>343</v>
      </c>
      <c r="L4368" s="4">
        <v>345</v>
      </c>
      <c r="M4368" s="4">
        <v>329</v>
      </c>
      <c r="N4368" s="4">
        <v>307</v>
      </c>
      <c r="O4368" s="4">
        <v>343</v>
      </c>
      <c r="P4368" s="4">
        <v>294</v>
      </c>
      <c r="Q4368" s="4">
        <v>1232</v>
      </c>
      <c r="R4368" s="4">
        <v>330</v>
      </c>
      <c r="S4368" s="4">
        <v>1004</v>
      </c>
      <c r="T4368" s="4">
        <v>299</v>
      </c>
      <c r="U4368" s="4">
        <v>360</v>
      </c>
      <c r="V4368" s="4">
        <v>366</v>
      </c>
      <c r="W4368" s="4"/>
      <c r="X4368" s="4"/>
      <c r="Y4368" s="4"/>
      <c r="Z4368" s="4"/>
    </row>
    <row r="4369" spans="1:27" x14ac:dyDescent="0.25">
      <c r="A4369">
        <v>136</v>
      </c>
      <c r="B4369">
        <v>12</v>
      </c>
      <c r="C4369">
        <v>93</v>
      </c>
      <c r="D4369">
        <v>6</v>
      </c>
      <c r="E4369">
        <v>2</v>
      </c>
      <c r="F4369">
        <v>1546</v>
      </c>
      <c r="G4369">
        <f t="shared" si="68"/>
        <v>3</v>
      </c>
      <c r="H4369">
        <v>2</v>
      </c>
      <c r="I4369">
        <v>3</v>
      </c>
      <c r="J4369">
        <v>2</v>
      </c>
      <c r="K4369" s="3">
        <v>570</v>
      </c>
      <c r="L4369" s="4">
        <v>548</v>
      </c>
      <c r="M4369" s="4">
        <v>438</v>
      </c>
      <c r="N4369" s="4">
        <v>826</v>
      </c>
      <c r="O4369" s="4">
        <v>617</v>
      </c>
      <c r="P4369" s="4">
        <v>666</v>
      </c>
      <c r="Q4369" s="4">
        <v>770</v>
      </c>
      <c r="R4369" s="4">
        <v>447</v>
      </c>
      <c r="S4369" s="4">
        <v>938</v>
      </c>
      <c r="T4369" s="4">
        <v>486</v>
      </c>
      <c r="U4369" s="4">
        <v>595</v>
      </c>
      <c r="V4369" s="4">
        <v>569</v>
      </c>
      <c r="W4369" s="4"/>
      <c r="X4369" s="4"/>
      <c r="Y4369" s="4"/>
      <c r="Z4369" s="4"/>
      <c r="AA4369" s="4"/>
    </row>
    <row r="4370" spans="1:27" x14ac:dyDescent="0.25">
      <c r="A4370">
        <v>136</v>
      </c>
      <c r="B4370">
        <v>13</v>
      </c>
      <c r="C4370">
        <v>21</v>
      </c>
      <c r="D4370">
        <v>1</v>
      </c>
      <c r="E4370">
        <v>1</v>
      </c>
      <c r="F4370">
        <v>1949</v>
      </c>
      <c r="G4370">
        <f t="shared" si="68"/>
        <v>3</v>
      </c>
      <c r="H4370">
        <v>2</v>
      </c>
      <c r="I4370">
        <v>1</v>
      </c>
      <c r="J4370">
        <v>1</v>
      </c>
      <c r="K4370" s="3">
        <v>361</v>
      </c>
      <c r="L4370" s="4">
        <v>2677</v>
      </c>
      <c r="M4370" s="4">
        <v>423</v>
      </c>
      <c r="N4370" s="4">
        <v>381</v>
      </c>
      <c r="O4370" s="4">
        <v>458</v>
      </c>
      <c r="P4370" s="4">
        <v>374</v>
      </c>
      <c r="Q4370" s="4">
        <v>385</v>
      </c>
      <c r="R4370" s="4">
        <v>351</v>
      </c>
      <c r="S4370" s="4">
        <v>972</v>
      </c>
      <c r="T4370" s="4">
        <v>345</v>
      </c>
      <c r="U4370" s="4">
        <v>412</v>
      </c>
      <c r="V4370" s="4">
        <v>395</v>
      </c>
      <c r="W4370" s="4">
        <v>495</v>
      </c>
      <c r="X4370" s="4"/>
      <c r="Y4370" s="4"/>
      <c r="Z4370" s="4"/>
    </row>
    <row r="4371" spans="1:27" x14ac:dyDescent="0.25">
      <c r="A4371">
        <v>136</v>
      </c>
      <c r="B4371">
        <v>14</v>
      </c>
      <c r="C4371">
        <v>47</v>
      </c>
      <c r="D4371">
        <v>1</v>
      </c>
      <c r="E4371">
        <v>1</v>
      </c>
      <c r="F4371">
        <v>1115</v>
      </c>
      <c r="G4371">
        <f t="shared" si="68"/>
        <v>3</v>
      </c>
      <c r="H4371">
        <v>2</v>
      </c>
      <c r="I4371">
        <v>1</v>
      </c>
      <c r="J4371">
        <v>1</v>
      </c>
      <c r="K4371" s="3">
        <v>449</v>
      </c>
      <c r="L4371" s="4">
        <v>411</v>
      </c>
      <c r="M4371" s="4">
        <v>343</v>
      </c>
      <c r="N4371" s="4">
        <v>295</v>
      </c>
      <c r="O4371" s="4">
        <v>323</v>
      </c>
      <c r="P4371" s="4">
        <v>332</v>
      </c>
      <c r="Q4371" s="4">
        <v>342</v>
      </c>
      <c r="R4371" s="4">
        <v>324</v>
      </c>
      <c r="S4371" s="4">
        <v>752</v>
      </c>
      <c r="T4371" s="4">
        <v>292</v>
      </c>
      <c r="U4371" s="4">
        <v>352</v>
      </c>
      <c r="V4371" s="4">
        <v>339</v>
      </c>
      <c r="W4371" s="4">
        <v>385</v>
      </c>
      <c r="X4371" s="4"/>
      <c r="Y4371" s="4"/>
      <c r="Z4371" s="4"/>
      <c r="AA4371" s="4"/>
    </row>
    <row r="4372" spans="1:27" x14ac:dyDescent="0.25">
      <c r="A4372">
        <v>136</v>
      </c>
      <c r="B4372">
        <v>15</v>
      </c>
      <c r="C4372">
        <v>57</v>
      </c>
      <c r="D4372">
        <v>1</v>
      </c>
      <c r="E4372">
        <v>1</v>
      </c>
      <c r="F4372">
        <v>1914</v>
      </c>
      <c r="G4372">
        <f t="shared" si="68"/>
        <v>3</v>
      </c>
      <c r="H4372">
        <v>2</v>
      </c>
      <c r="I4372">
        <v>1</v>
      </c>
      <c r="J4372">
        <v>1</v>
      </c>
      <c r="K4372" s="3">
        <v>368</v>
      </c>
      <c r="L4372" s="4">
        <v>346</v>
      </c>
      <c r="M4372" s="4">
        <v>363</v>
      </c>
      <c r="N4372" s="4">
        <v>322</v>
      </c>
      <c r="O4372" s="4">
        <v>348</v>
      </c>
      <c r="P4372" s="4">
        <v>365</v>
      </c>
      <c r="Q4372" s="4">
        <v>341</v>
      </c>
      <c r="R4372" s="4">
        <v>309</v>
      </c>
      <c r="S4372" s="4">
        <v>1362</v>
      </c>
      <c r="T4372" s="4">
        <v>343</v>
      </c>
      <c r="U4372" s="4">
        <v>460</v>
      </c>
      <c r="V4372" s="4">
        <v>345</v>
      </c>
      <c r="W4372" s="4">
        <v>513</v>
      </c>
      <c r="X4372" s="4"/>
      <c r="Y4372" s="4"/>
    </row>
    <row r="4373" spans="1:27" x14ac:dyDescent="0.25">
      <c r="A4373">
        <v>136</v>
      </c>
      <c r="B4373">
        <v>16</v>
      </c>
      <c r="C4373">
        <v>4</v>
      </c>
      <c r="D4373">
        <v>1</v>
      </c>
      <c r="E4373">
        <v>1</v>
      </c>
      <c r="F4373">
        <v>2381</v>
      </c>
      <c r="G4373">
        <f t="shared" si="68"/>
        <v>3</v>
      </c>
      <c r="H4373">
        <v>2</v>
      </c>
      <c r="I4373">
        <v>1</v>
      </c>
      <c r="J4373">
        <v>1</v>
      </c>
      <c r="K4373" s="3">
        <v>452</v>
      </c>
      <c r="L4373" s="4">
        <v>451</v>
      </c>
      <c r="M4373" s="4">
        <v>311</v>
      </c>
      <c r="N4373" s="4">
        <v>379</v>
      </c>
      <c r="O4373" s="4">
        <v>309</v>
      </c>
      <c r="P4373" s="4">
        <v>363</v>
      </c>
      <c r="Q4373" s="4">
        <v>352</v>
      </c>
      <c r="R4373" s="4">
        <v>569</v>
      </c>
      <c r="S4373">
        <f>P4373+Q4373+R4373</f>
        <v>1284</v>
      </c>
      <c r="T4373" s="4">
        <v>347</v>
      </c>
      <c r="U4373" s="4">
        <v>332</v>
      </c>
      <c r="V4373" s="4">
        <v>494</v>
      </c>
      <c r="W4373" s="4">
        <v>375</v>
      </c>
      <c r="X4373" s="4">
        <v>368</v>
      </c>
      <c r="Y4373" s="4">
        <v>866</v>
      </c>
      <c r="Z4373" s="4"/>
    </row>
    <row r="4374" spans="1:27" x14ac:dyDescent="0.25">
      <c r="A4374">
        <v>136</v>
      </c>
      <c r="B4374">
        <v>17</v>
      </c>
      <c r="C4374">
        <v>124</v>
      </c>
      <c r="D4374">
        <v>1</v>
      </c>
      <c r="E4374">
        <v>1</v>
      </c>
      <c r="F4374">
        <v>1427</v>
      </c>
      <c r="G4374">
        <f t="shared" si="68"/>
        <v>3</v>
      </c>
      <c r="H4374">
        <v>2</v>
      </c>
      <c r="I4374">
        <v>1</v>
      </c>
      <c r="J4374">
        <v>1</v>
      </c>
      <c r="K4374" s="3">
        <v>418</v>
      </c>
      <c r="L4374" s="4">
        <v>280</v>
      </c>
      <c r="M4374" s="4">
        <v>570</v>
      </c>
      <c r="N4374" s="4">
        <v>464</v>
      </c>
      <c r="O4374" s="4">
        <v>399</v>
      </c>
      <c r="P4374" s="4">
        <v>407</v>
      </c>
      <c r="Q4374" s="4">
        <v>367</v>
      </c>
      <c r="R4374" s="4">
        <v>698</v>
      </c>
      <c r="S4374" s="4">
        <v>956</v>
      </c>
      <c r="T4374" s="4">
        <v>380</v>
      </c>
      <c r="U4374" s="4">
        <v>395</v>
      </c>
      <c r="V4374" s="4">
        <v>350</v>
      </c>
      <c r="W4374" s="4">
        <v>351</v>
      </c>
      <c r="X4374" s="4"/>
      <c r="Y4374" s="4"/>
      <c r="Z4374" s="4"/>
      <c r="AA4374" s="4"/>
    </row>
    <row r="4375" spans="1:27" x14ac:dyDescent="0.25">
      <c r="A4375">
        <v>136</v>
      </c>
      <c r="B4375">
        <v>18</v>
      </c>
      <c r="C4375">
        <v>127</v>
      </c>
      <c r="D4375">
        <v>1</v>
      </c>
      <c r="E4375">
        <v>1</v>
      </c>
      <c r="F4375">
        <v>1503</v>
      </c>
      <c r="G4375">
        <f t="shared" si="68"/>
        <v>3</v>
      </c>
      <c r="H4375">
        <v>2</v>
      </c>
      <c r="I4375">
        <v>1</v>
      </c>
      <c r="J4375">
        <v>1</v>
      </c>
      <c r="K4375" s="3">
        <v>228</v>
      </c>
      <c r="L4375" s="4">
        <v>228</v>
      </c>
      <c r="M4375" s="4">
        <v>244</v>
      </c>
      <c r="N4375" s="4">
        <v>233</v>
      </c>
      <c r="O4375" s="4">
        <v>231</v>
      </c>
      <c r="P4375" s="4">
        <v>249</v>
      </c>
      <c r="Q4375" s="4">
        <v>245</v>
      </c>
      <c r="R4375" s="4">
        <v>250</v>
      </c>
      <c r="S4375" s="4">
        <v>710</v>
      </c>
      <c r="T4375" s="4">
        <v>233</v>
      </c>
      <c r="U4375" s="4">
        <v>266</v>
      </c>
      <c r="V4375" s="4">
        <v>188</v>
      </c>
      <c r="W4375" s="4">
        <v>358</v>
      </c>
      <c r="X4375" s="4">
        <v>414</v>
      </c>
      <c r="Y4375" s="4">
        <v>261</v>
      </c>
      <c r="Z4375" s="4"/>
    </row>
    <row r="4376" spans="1:27" x14ac:dyDescent="0.25">
      <c r="A4376">
        <v>136</v>
      </c>
      <c r="B4376">
        <v>19</v>
      </c>
      <c r="C4376">
        <v>76</v>
      </c>
      <c r="D4376">
        <v>2</v>
      </c>
      <c r="E4376">
        <v>2</v>
      </c>
      <c r="F4376">
        <v>2035</v>
      </c>
      <c r="G4376">
        <f t="shared" si="68"/>
        <v>3</v>
      </c>
      <c r="H4376">
        <v>2</v>
      </c>
      <c r="I4376">
        <v>1</v>
      </c>
      <c r="J4376">
        <v>2</v>
      </c>
      <c r="K4376" s="3">
        <v>363</v>
      </c>
      <c r="L4376" s="4">
        <v>323</v>
      </c>
      <c r="M4376" s="4">
        <v>382</v>
      </c>
      <c r="N4376" s="4">
        <v>279</v>
      </c>
      <c r="O4376" s="4">
        <v>333</v>
      </c>
      <c r="P4376" s="4">
        <v>297</v>
      </c>
      <c r="Q4376" s="4">
        <v>344</v>
      </c>
      <c r="R4376" s="4">
        <v>261</v>
      </c>
      <c r="S4376" s="4">
        <v>676</v>
      </c>
      <c r="T4376" s="4">
        <v>272</v>
      </c>
      <c r="U4376" s="4">
        <v>343</v>
      </c>
      <c r="V4376" s="4">
        <v>313</v>
      </c>
      <c r="W4376" s="4">
        <v>399</v>
      </c>
      <c r="X4376" s="4">
        <v>322</v>
      </c>
      <c r="Y4376" s="4"/>
      <c r="Z4376" s="4"/>
      <c r="AA4376" s="4"/>
    </row>
    <row r="4377" spans="1:27" x14ac:dyDescent="0.25">
      <c r="A4377">
        <v>136</v>
      </c>
      <c r="B4377">
        <v>20</v>
      </c>
      <c r="C4377">
        <v>11</v>
      </c>
      <c r="D4377">
        <v>2</v>
      </c>
      <c r="E4377">
        <v>2</v>
      </c>
      <c r="F4377">
        <v>1616</v>
      </c>
      <c r="G4377">
        <f t="shared" si="68"/>
        <v>3</v>
      </c>
      <c r="H4377">
        <v>2</v>
      </c>
      <c r="I4377">
        <v>1</v>
      </c>
      <c r="J4377">
        <v>2</v>
      </c>
      <c r="K4377" s="3">
        <v>349</v>
      </c>
      <c r="L4377" s="4">
        <v>349</v>
      </c>
      <c r="M4377" s="4">
        <v>304</v>
      </c>
      <c r="N4377" s="4">
        <v>352</v>
      </c>
      <c r="O4377" s="4">
        <v>302</v>
      </c>
      <c r="P4377" s="4">
        <v>400</v>
      </c>
      <c r="Q4377" s="4">
        <v>409</v>
      </c>
      <c r="R4377" s="4">
        <v>1275</v>
      </c>
      <c r="S4377" s="4">
        <v>2127</v>
      </c>
      <c r="T4377" s="4">
        <v>386</v>
      </c>
      <c r="U4377" s="4">
        <v>401</v>
      </c>
      <c r="V4377" s="4">
        <v>377</v>
      </c>
      <c r="W4377" s="4">
        <v>359</v>
      </c>
      <c r="X4377" s="4">
        <v>345</v>
      </c>
    </row>
    <row r="4378" spans="1:27" x14ac:dyDescent="0.25">
      <c r="A4378">
        <v>136</v>
      </c>
      <c r="B4378">
        <v>21</v>
      </c>
      <c r="C4378">
        <v>140</v>
      </c>
      <c r="D4378">
        <v>2</v>
      </c>
      <c r="E4378">
        <v>1</v>
      </c>
      <c r="F4378">
        <v>1118</v>
      </c>
      <c r="G4378">
        <f t="shared" si="68"/>
        <v>4</v>
      </c>
      <c r="H4378">
        <v>2</v>
      </c>
      <c r="I4378">
        <v>1</v>
      </c>
      <c r="J4378">
        <v>2</v>
      </c>
      <c r="K4378" s="3">
        <v>357</v>
      </c>
      <c r="L4378" s="4">
        <v>312</v>
      </c>
      <c r="M4378" s="4">
        <v>280</v>
      </c>
      <c r="N4378" s="4">
        <v>317</v>
      </c>
      <c r="O4378" s="4">
        <v>224</v>
      </c>
      <c r="P4378" s="4">
        <v>360</v>
      </c>
      <c r="Q4378" s="4">
        <v>350</v>
      </c>
      <c r="R4378" s="4">
        <v>687</v>
      </c>
      <c r="S4378" s="4">
        <v>572</v>
      </c>
      <c r="T4378" s="4">
        <v>299</v>
      </c>
      <c r="U4378" s="4">
        <v>294</v>
      </c>
      <c r="V4378" s="4">
        <v>340</v>
      </c>
      <c r="W4378" s="4">
        <v>244</v>
      </c>
      <c r="X4378" s="4">
        <v>350</v>
      </c>
      <c r="Y4378" s="4"/>
      <c r="Z4378" s="4"/>
      <c r="AA4378" s="4"/>
    </row>
    <row r="4379" spans="1:27" x14ac:dyDescent="0.25">
      <c r="A4379">
        <v>136</v>
      </c>
      <c r="B4379">
        <v>22</v>
      </c>
      <c r="C4379">
        <v>7</v>
      </c>
      <c r="D4379">
        <v>2</v>
      </c>
      <c r="E4379">
        <v>2</v>
      </c>
      <c r="F4379">
        <v>2587</v>
      </c>
      <c r="G4379">
        <f t="shared" si="68"/>
        <v>3</v>
      </c>
      <c r="H4379">
        <v>2</v>
      </c>
      <c r="I4379">
        <v>1</v>
      </c>
      <c r="J4379">
        <v>2</v>
      </c>
      <c r="K4379" s="3">
        <v>343</v>
      </c>
      <c r="L4379" s="4">
        <v>426</v>
      </c>
      <c r="M4379" s="4">
        <v>329</v>
      </c>
      <c r="N4379" s="4">
        <v>324</v>
      </c>
      <c r="O4379" s="4">
        <v>347</v>
      </c>
      <c r="P4379" s="4">
        <v>382</v>
      </c>
      <c r="Q4379" s="4">
        <v>399</v>
      </c>
      <c r="R4379" s="4">
        <v>625</v>
      </c>
      <c r="S4379" s="4">
        <v>1236</v>
      </c>
      <c r="T4379" s="4">
        <v>284</v>
      </c>
      <c r="U4379" s="4">
        <v>372</v>
      </c>
      <c r="V4379" s="4">
        <v>416</v>
      </c>
      <c r="W4379" s="4">
        <v>371</v>
      </c>
      <c r="X4379" s="4">
        <v>448</v>
      </c>
      <c r="Y4379" s="4"/>
      <c r="Z4379" s="4"/>
    </row>
    <row r="4380" spans="1:27" x14ac:dyDescent="0.25">
      <c r="A4380">
        <v>136</v>
      </c>
      <c r="B4380">
        <v>23</v>
      </c>
      <c r="C4380">
        <v>141</v>
      </c>
      <c r="D4380">
        <v>2</v>
      </c>
      <c r="E4380">
        <v>2</v>
      </c>
      <c r="F4380">
        <v>1750</v>
      </c>
      <c r="G4380">
        <f t="shared" si="68"/>
        <v>3</v>
      </c>
      <c r="H4380">
        <v>2</v>
      </c>
      <c r="I4380">
        <v>1</v>
      </c>
      <c r="J4380">
        <v>2</v>
      </c>
      <c r="K4380" s="3">
        <v>287</v>
      </c>
      <c r="L4380" s="4">
        <v>260</v>
      </c>
      <c r="M4380" s="4">
        <v>295</v>
      </c>
      <c r="N4380" s="4">
        <v>289</v>
      </c>
      <c r="O4380" s="4">
        <v>299</v>
      </c>
      <c r="P4380" s="4">
        <v>311</v>
      </c>
      <c r="Q4380" s="4">
        <v>314</v>
      </c>
      <c r="R4380" s="4">
        <v>299</v>
      </c>
      <c r="S4380" s="4">
        <v>1451</v>
      </c>
      <c r="T4380" s="4">
        <v>346</v>
      </c>
      <c r="U4380" s="4">
        <v>366</v>
      </c>
      <c r="V4380" s="4">
        <v>443</v>
      </c>
      <c r="W4380" s="4"/>
      <c r="X4380" s="4"/>
    </row>
    <row r="4381" spans="1:27" x14ac:dyDescent="0.25">
      <c r="A4381">
        <v>136</v>
      </c>
      <c r="B4381">
        <v>24</v>
      </c>
      <c r="C4381">
        <v>91</v>
      </c>
      <c r="D4381">
        <v>2</v>
      </c>
      <c r="E4381">
        <v>2</v>
      </c>
      <c r="F4381">
        <v>2184</v>
      </c>
      <c r="G4381">
        <f t="shared" si="68"/>
        <v>3</v>
      </c>
      <c r="H4381">
        <v>2</v>
      </c>
      <c r="I4381">
        <v>1</v>
      </c>
      <c r="J4381">
        <v>2</v>
      </c>
      <c r="K4381" s="3">
        <v>452</v>
      </c>
      <c r="L4381" s="4">
        <v>550</v>
      </c>
      <c r="M4381" s="4">
        <v>457</v>
      </c>
      <c r="N4381" s="4">
        <v>524</v>
      </c>
      <c r="O4381" s="4">
        <v>548</v>
      </c>
      <c r="P4381" s="4">
        <v>620</v>
      </c>
      <c r="Q4381" s="4">
        <v>2286</v>
      </c>
      <c r="R4381" s="4">
        <v>486</v>
      </c>
      <c r="S4381" s="4">
        <v>1547</v>
      </c>
      <c r="T4381" s="4">
        <v>480</v>
      </c>
      <c r="U4381" s="4">
        <v>502</v>
      </c>
      <c r="V4381" s="4">
        <v>503</v>
      </c>
      <c r="W4381" s="4"/>
      <c r="X4381" s="4"/>
      <c r="Y4381" s="4"/>
      <c r="Z4381" s="4"/>
    </row>
    <row r="4382" spans="1:27" x14ac:dyDescent="0.25">
      <c r="A4382">
        <v>136</v>
      </c>
      <c r="B4382">
        <v>25</v>
      </c>
      <c r="C4382">
        <v>142</v>
      </c>
      <c r="D4382">
        <v>3</v>
      </c>
      <c r="E4382">
        <v>1</v>
      </c>
      <c r="F4382">
        <v>2347</v>
      </c>
      <c r="G4382">
        <f t="shared" si="68"/>
        <v>3</v>
      </c>
      <c r="H4382">
        <v>2</v>
      </c>
      <c r="I4382">
        <v>2</v>
      </c>
      <c r="J4382">
        <v>1</v>
      </c>
      <c r="K4382" s="3">
        <v>248</v>
      </c>
      <c r="L4382" s="4">
        <v>308</v>
      </c>
      <c r="M4382" s="4">
        <v>277</v>
      </c>
      <c r="N4382" s="4">
        <v>279</v>
      </c>
      <c r="O4382" s="4">
        <v>249</v>
      </c>
      <c r="P4382" s="4">
        <v>279</v>
      </c>
      <c r="Q4382" s="4">
        <v>299</v>
      </c>
      <c r="R4382" s="4">
        <v>278</v>
      </c>
      <c r="S4382" s="4">
        <v>1136</v>
      </c>
      <c r="T4382" s="4">
        <v>366</v>
      </c>
      <c r="U4382" s="4">
        <v>511</v>
      </c>
      <c r="V4382" s="4">
        <v>414</v>
      </c>
      <c r="W4382" s="4">
        <v>714</v>
      </c>
      <c r="X4382" s="4"/>
      <c r="Y4382" s="4"/>
    </row>
    <row r="4383" spans="1:27" x14ac:dyDescent="0.25">
      <c r="A4383">
        <v>136</v>
      </c>
      <c r="B4383">
        <v>26</v>
      </c>
      <c r="C4383">
        <v>28</v>
      </c>
      <c r="D4383">
        <v>3</v>
      </c>
      <c r="E4383">
        <v>2</v>
      </c>
      <c r="F4383">
        <v>3655</v>
      </c>
      <c r="G4383">
        <f t="shared" si="68"/>
        <v>4</v>
      </c>
      <c r="H4383">
        <v>2</v>
      </c>
      <c r="I4383">
        <v>2</v>
      </c>
      <c r="J4383">
        <v>1</v>
      </c>
      <c r="K4383" s="3">
        <v>328</v>
      </c>
      <c r="L4383" s="4">
        <v>336</v>
      </c>
      <c r="M4383" s="4">
        <v>897</v>
      </c>
      <c r="N4383" s="4">
        <v>246</v>
      </c>
      <c r="O4383" s="4">
        <v>317</v>
      </c>
      <c r="P4383" s="4">
        <v>543</v>
      </c>
      <c r="Q4383" s="4">
        <v>412</v>
      </c>
      <c r="R4383" s="4">
        <v>358</v>
      </c>
      <c r="S4383" s="4">
        <v>728</v>
      </c>
      <c r="T4383" s="4">
        <v>332</v>
      </c>
      <c r="U4383" s="4">
        <v>309</v>
      </c>
      <c r="V4383" s="4">
        <v>462</v>
      </c>
      <c r="W4383" s="4">
        <v>532</v>
      </c>
      <c r="X4383" s="4"/>
      <c r="Y4383" s="4"/>
      <c r="Z4383" s="4"/>
      <c r="AA4383" s="4"/>
    </row>
    <row r="4384" spans="1:27" x14ac:dyDescent="0.25">
      <c r="A4384">
        <v>136</v>
      </c>
      <c r="B4384">
        <v>27</v>
      </c>
      <c r="C4384">
        <v>37</v>
      </c>
      <c r="D4384">
        <v>3</v>
      </c>
      <c r="E4384">
        <v>1</v>
      </c>
      <c r="F4384">
        <v>2132</v>
      </c>
      <c r="G4384">
        <f t="shared" si="68"/>
        <v>3</v>
      </c>
      <c r="H4384">
        <v>2</v>
      </c>
      <c r="I4384">
        <v>2</v>
      </c>
      <c r="J4384">
        <v>1</v>
      </c>
      <c r="K4384" s="3">
        <v>380</v>
      </c>
      <c r="L4384" s="4">
        <v>380</v>
      </c>
      <c r="M4384" s="4">
        <v>327</v>
      </c>
      <c r="N4384" s="4">
        <v>268</v>
      </c>
      <c r="O4384" s="4">
        <v>451</v>
      </c>
      <c r="P4384" s="4">
        <v>464</v>
      </c>
      <c r="Q4384" s="4">
        <v>331</v>
      </c>
      <c r="R4384" s="4">
        <v>309</v>
      </c>
      <c r="S4384" s="4">
        <v>1104</v>
      </c>
      <c r="T4384" s="4">
        <v>395</v>
      </c>
      <c r="U4384" s="4">
        <v>368</v>
      </c>
      <c r="V4384" s="4">
        <v>393</v>
      </c>
      <c r="W4384" s="4">
        <v>430</v>
      </c>
      <c r="X4384" s="4">
        <v>483</v>
      </c>
      <c r="Y4384" s="4"/>
      <c r="Z4384" s="4"/>
    </row>
    <row r="4385" spans="1:28" x14ac:dyDescent="0.25">
      <c r="A4385">
        <v>136</v>
      </c>
      <c r="B4385">
        <v>28</v>
      </c>
      <c r="C4385">
        <v>84</v>
      </c>
      <c r="D4385">
        <v>3</v>
      </c>
      <c r="E4385">
        <v>1</v>
      </c>
      <c r="F4385">
        <v>2490</v>
      </c>
      <c r="G4385">
        <f t="shared" si="68"/>
        <v>3</v>
      </c>
      <c r="H4385">
        <v>2</v>
      </c>
      <c r="I4385">
        <v>2</v>
      </c>
      <c r="J4385">
        <v>1</v>
      </c>
      <c r="K4385" s="3">
        <v>280</v>
      </c>
      <c r="L4385" s="4">
        <v>427</v>
      </c>
      <c r="M4385" s="4">
        <v>298</v>
      </c>
      <c r="N4385" s="4">
        <v>407</v>
      </c>
      <c r="O4385" s="4">
        <v>369</v>
      </c>
      <c r="P4385" s="4">
        <v>581</v>
      </c>
      <c r="Q4385" s="4">
        <v>398</v>
      </c>
      <c r="R4385" s="4">
        <v>561</v>
      </c>
      <c r="S4385" s="4">
        <v>2368</v>
      </c>
      <c r="T4385" s="4">
        <v>327</v>
      </c>
      <c r="U4385" s="4">
        <v>538</v>
      </c>
      <c r="V4385" s="4">
        <v>1219</v>
      </c>
      <c r="W4385" s="4">
        <v>672</v>
      </c>
      <c r="X4385" s="4"/>
      <c r="Y4385" s="4"/>
      <c r="Z4385" s="4"/>
    </row>
    <row r="4386" spans="1:28" x14ac:dyDescent="0.25">
      <c r="A4386">
        <v>136</v>
      </c>
      <c r="B4386">
        <v>29</v>
      </c>
      <c r="C4386">
        <v>82</v>
      </c>
      <c r="D4386">
        <v>3</v>
      </c>
      <c r="E4386">
        <v>1</v>
      </c>
      <c r="F4386">
        <v>3138</v>
      </c>
      <c r="G4386">
        <f t="shared" si="68"/>
        <v>3</v>
      </c>
      <c r="H4386">
        <v>2</v>
      </c>
      <c r="I4386">
        <v>2</v>
      </c>
      <c r="J4386">
        <v>1</v>
      </c>
      <c r="K4386" s="3">
        <v>274</v>
      </c>
      <c r="L4386" s="4">
        <v>313</v>
      </c>
      <c r="M4386" s="4">
        <v>417</v>
      </c>
      <c r="N4386" s="4">
        <v>281</v>
      </c>
      <c r="O4386" s="4">
        <v>317</v>
      </c>
      <c r="P4386" s="4">
        <v>308</v>
      </c>
      <c r="Q4386" s="4">
        <v>415</v>
      </c>
      <c r="R4386" s="4">
        <v>291</v>
      </c>
      <c r="S4386" s="4">
        <v>650</v>
      </c>
      <c r="T4386" s="4">
        <v>301</v>
      </c>
      <c r="U4386" s="4">
        <v>310</v>
      </c>
      <c r="V4386" s="4">
        <v>230</v>
      </c>
      <c r="W4386" s="4">
        <v>297</v>
      </c>
      <c r="X4386" s="4">
        <v>514</v>
      </c>
      <c r="Y4386" s="4"/>
      <c r="Z4386" s="4"/>
      <c r="AA4386" s="4"/>
    </row>
    <row r="4387" spans="1:28" x14ac:dyDescent="0.25">
      <c r="A4387">
        <v>136</v>
      </c>
      <c r="B4387">
        <v>30</v>
      </c>
      <c r="C4387">
        <v>138</v>
      </c>
      <c r="D4387">
        <v>3</v>
      </c>
      <c r="E4387">
        <v>1</v>
      </c>
      <c r="F4387">
        <v>1826</v>
      </c>
      <c r="G4387">
        <f t="shared" si="68"/>
        <v>3</v>
      </c>
      <c r="H4387">
        <v>2</v>
      </c>
      <c r="I4387">
        <v>2</v>
      </c>
      <c r="J4387">
        <v>1</v>
      </c>
      <c r="K4387" s="3">
        <v>222</v>
      </c>
      <c r="L4387" s="4">
        <v>267</v>
      </c>
      <c r="M4387" s="4">
        <v>316</v>
      </c>
      <c r="N4387" s="4">
        <v>269</v>
      </c>
      <c r="O4387" s="4">
        <v>270</v>
      </c>
      <c r="P4387" s="4">
        <v>288</v>
      </c>
      <c r="Q4387" s="4">
        <v>263</v>
      </c>
      <c r="R4387" s="4">
        <v>1069</v>
      </c>
      <c r="S4387" s="4">
        <v>701</v>
      </c>
      <c r="T4387" s="4">
        <v>383</v>
      </c>
      <c r="U4387" s="4">
        <v>401</v>
      </c>
      <c r="V4387" s="4">
        <v>340</v>
      </c>
      <c r="W4387" s="4">
        <v>418</v>
      </c>
      <c r="X4387" s="4"/>
      <c r="Y4387" s="4"/>
      <c r="Z4387" s="4"/>
      <c r="AA4387" s="4"/>
    </row>
    <row r="4388" spans="1:28" x14ac:dyDescent="0.25">
      <c r="A4388">
        <v>136</v>
      </c>
      <c r="B4388">
        <v>31</v>
      </c>
      <c r="C4388">
        <v>78</v>
      </c>
      <c r="D4388">
        <v>4</v>
      </c>
      <c r="E4388">
        <v>2</v>
      </c>
      <c r="F4388">
        <v>2496</v>
      </c>
      <c r="G4388">
        <f t="shared" si="68"/>
        <v>3</v>
      </c>
      <c r="H4388">
        <v>2</v>
      </c>
      <c r="I4388">
        <v>2</v>
      </c>
      <c r="J4388">
        <v>2</v>
      </c>
      <c r="K4388" s="3">
        <v>318</v>
      </c>
      <c r="L4388" s="4">
        <v>256</v>
      </c>
      <c r="M4388" s="4">
        <v>322</v>
      </c>
      <c r="N4388" s="4">
        <v>313</v>
      </c>
      <c r="O4388" s="4">
        <v>277</v>
      </c>
      <c r="P4388" s="4">
        <v>466</v>
      </c>
      <c r="Q4388" s="4">
        <v>939</v>
      </c>
      <c r="R4388" s="4">
        <v>296</v>
      </c>
      <c r="S4388" s="4">
        <v>1228</v>
      </c>
      <c r="T4388" s="4">
        <v>298</v>
      </c>
      <c r="U4388" s="4">
        <v>277</v>
      </c>
      <c r="V4388" s="4">
        <v>453</v>
      </c>
      <c r="W4388" s="4"/>
      <c r="X4388" s="4"/>
      <c r="Y4388" s="4"/>
    </row>
    <row r="4389" spans="1:28" x14ac:dyDescent="0.25">
      <c r="A4389">
        <v>136</v>
      </c>
      <c r="B4389">
        <v>32</v>
      </c>
      <c r="C4389">
        <v>105</v>
      </c>
      <c r="D4389">
        <v>4</v>
      </c>
      <c r="E4389">
        <v>2</v>
      </c>
      <c r="F4389">
        <v>1448</v>
      </c>
      <c r="G4389">
        <f t="shared" si="68"/>
        <v>3</v>
      </c>
      <c r="H4389">
        <v>2</v>
      </c>
      <c r="I4389">
        <v>2</v>
      </c>
      <c r="J4389">
        <v>2</v>
      </c>
      <c r="K4389" s="3">
        <v>340</v>
      </c>
      <c r="L4389" s="4">
        <v>440</v>
      </c>
      <c r="M4389" s="4">
        <v>364</v>
      </c>
      <c r="N4389" s="4">
        <v>340</v>
      </c>
      <c r="O4389" s="4">
        <v>428</v>
      </c>
      <c r="P4389" s="4">
        <v>522</v>
      </c>
      <c r="Q4389" s="4">
        <v>1080</v>
      </c>
      <c r="R4389" s="4">
        <v>474</v>
      </c>
      <c r="S4389" s="4">
        <v>1050</v>
      </c>
      <c r="T4389" s="4">
        <v>355</v>
      </c>
      <c r="U4389" s="4">
        <v>356</v>
      </c>
      <c r="V4389" s="4">
        <v>360</v>
      </c>
      <c r="W4389" s="4">
        <v>402</v>
      </c>
      <c r="X4389" s="4"/>
      <c r="Y4389" s="4"/>
      <c r="Z4389" s="4"/>
    </row>
    <row r="4390" spans="1:28" x14ac:dyDescent="0.25">
      <c r="A4390">
        <v>136</v>
      </c>
      <c r="B4390">
        <v>33</v>
      </c>
      <c r="C4390">
        <v>19</v>
      </c>
      <c r="D4390">
        <v>4</v>
      </c>
      <c r="E4390">
        <v>2</v>
      </c>
      <c r="F4390">
        <v>1876</v>
      </c>
      <c r="G4390">
        <f t="shared" si="68"/>
        <v>3</v>
      </c>
      <c r="H4390">
        <v>2</v>
      </c>
      <c r="I4390">
        <v>2</v>
      </c>
      <c r="J4390">
        <v>2</v>
      </c>
      <c r="K4390" s="3">
        <v>596</v>
      </c>
      <c r="L4390" s="4">
        <v>433</v>
      </c>
      <c r="M4390" s="4">
        <v>336</v>
      </c>
      <c r="N4390" s="4">
        <v>399</v>
      </c>
      <c r="O4390" s="4">
        <v>340</v>
      </c>
      <c r="P4390" s="4">
        <v>325</v>
      </c>
      <c r="Q4390" s="4">
        <v>1052</v>
      </c>
      <c r="R4390">
        <f>O4390+P4390+Q4390</f>
        <v>1717</v>
      </c>
      <c r="S4390" s="4">
        <v>346</v>
      </c>
      <c r="T4390" s="4">
        <v>349</v>
      </c>
      <c r="U4390" s="4">
        <v>315</v>
      </c>
      <c r="V4390" s="4">
        <v>400</v>
      </c>
      <c r="W4390" s="4">
        <v>411</v>
      </c>
      <c r="X4390" s="4"/>
      <c r="Y4390" s="4"/>
    </row>
    <row r="4391" spans="1:28" x14ac:dyDescent="0.25">
      <c r="A4391">
        <v>136</v>
      </c>
      <c r="B4391">
        <v>34</v>
      </c>
      <c r="C4391">
        <v>30</v>
      </c>
      <c r="D4391">
        <v>4</v>
      </c>
      <c r="E4391">
        <v>1</v>
      </c>
      <c r="F4391">
        <v>460</v>
      </c>
      <c r="G4391">
        <f t="shared" si="68"/>
        <v>4</v>
      </c>
      <c r="H4391">
        <v>2</v>
      </c>
      <c r="I4391">
        <v>2</v>
      </c>
      <c r="J4391">
        <v>2</v>
      </c>
      <c r="K4391" s="3">
        <v>341</v>
      </c>
      <c r="L4391" s="4">
        <v>340</v>
      </c>
      <c r="M4391" s="4">
        <v>476</v>
      </c>
      <c r="N4391" s="4">
        <v>296</v>
      </c>
      <c r="O4391" s="4">
        <v>329</v>
      </c>
      <c r="P4391" s="4">
        <v>289</v>
      </c>
      <c r="Q4391" s="4">
        <v>250</v>
      </c>
      <c r="R4391" s="4">
        <v>331</v>
      </c>
      <c r="S4391" s="4">
        <v>1068</v>
      </c>
      <c r="T4391" s="4">
        <v>340</v>
      </c>
      <c r="U4391" s="4">
        <v>289</v>
      </c>
      <c r="V4391" s="4">
        <v>281</v>
      </c>
      <c r="W4391" s="4"/>
      <c r="X4391" s="4"/>
      <c r="Y4391" s="4"/>
      <c r="Z4391" s="4"/>
    </row>
    <row r="4392" spans="1:28" x14ac:dyDescent="0.25">
      <c r="A4392">
        <v>136</v>
      </c>
      <c r="B4392">
        <v>35</v>
      </c>
      <c r="C4392">
        <v>95</v>
      </c>
      <c r="D4392">
        <v>4</v>
      </c>
      <c r="E4392">
        <v>2</v>
      </c>
      <c r="F4392">
        <v>2841</v>
      </c>
      <c r="G4392">
        <f t="shared" si="68"/>
        <v>3</v>
      </c>
      <c r="H4392">
        <v>2</v>
      </c>
      <c r="I4392">
        <v>2</v>
      </c>
      <c r="J4392">
        <v>2</v>
      </c>
      <c r="K4392" s="3">
        <v>479</v>
      </c>
      <c r="L4392" s="4">
        <v>538</v>
      </c>
      <c r="M4392" s="4">
        <v>485</v>
      </c>
      <c r="N4392" s="4">
        <v>415</v>
      </c>
      <c r="O4392" s="4">
        <v>410</v>
      </c>
      <c r="P4392" s="4">
        <v>439</v>
      </c>
      <c r="Q4392" s="4">
        <v>1014</v>
      </c>
      <c r="R4392" s="4">
        <v>442</v>
      </c>
      <c r="S4392" s="4">
        <v>1574</v>
      </c>
      <c r="T4392" s="4">
        <v>465</v>
      </c>
      <c r="U4392" s="4">
        <v>433</v>
      </c>
      <c r="V4392" s="4">
        <v>448</v>
      </c>
      <c r="W4392" s="4">
        <v>363</v>
      </c>
    </row>
    <row r="4393" spans="1:28" x14ac:dyDescent="0.25">
      <c r="A4393">
        <v>136</v>
      </c>
      <c r="B4393">
        <v>36</v>
      </c>
      <c r="C4393">
        <v>113</v>
      </c>
      <c r="D4393">
        <v>4</v>
      </c>
      <c r="E4393">
        <v>2</v>
      </c>
      <c r="F4393">
        <v>2157</v>
      </c>
      <c r="G4393">
        <f t="shared" si="68"/>
        <v>3</v>
      </c>
      <c r="H4393">
        <v>2</v>
      </c>
      <c r="I4393">
        <v>2</v>
      </c>
      <c r="J4393">
        <v>2</v>
      </c>
      <c r="K4393" s="3">
        <v>302</v>
      </c>
      <c r="L4393" s="4">
        <v>365</v>
      </c>
      <c r="M4393" s="4">
        <v>331</v>
      </c>
      <c r="N4393" s="4">
        <v>322</v>
      </c>
      <c r="O4393" s="4">
        <v>294</v>
      </c>
      <c r="P4393" s="4">
        <v>395</v>
      </c>
      <c r="Q4393" s="4">
        <v>881</v>
      </c>
      <c r="R4393" s="4">
        <v>366</v>
      </c>
      <c r="S4393" s="4">
        <v>2016</v>
      </c>
      <c r="T4393" s="4">
        <v>432</v>
      </c>
      <c r="U4393" s="4">
        <v>464</v>
      </c>
      <c r="V4393" s="4">
        <v>373</v>
      </c>
      <c r="W4393" s="4">
        <v>399</v>
      </c>
    </row>
    <row r="4394" spans="1:28" x14ac:dyDescent="0.25">
      <c r="A4394">
        <v>137</v>
      </c>
      <c r="B4394">
        <v>1</v>
      </c>
      <c r="C4394">
        <v>129</v>
      </c>
      <c r="D4394">
        <v>5</v>
      </c>
      <c r="E4394">
        <v>2</v>
      </c>
      <c r="F4394">
        <v>2376</v>
      </c>
      <c r="G4394">
        <f t="shared" si="68"/>
        <v>4</v>
      </c>
      <c r="H4394">
        <v>3</v>
      </c>
      <c r="I4394">
        <v>3</v>
      </c>
      <c r="J4394">
        <v>1</v>
      </c>
      <c r="K4394" s="1">
        <v>213</v>
      </c>
      <c r="L4394" s="2">
        <v>240</v>
      </c>
      <c r="M4394" s="2">
        <v>463</v>
      </c>
      <c r="N4394" s="2">
        <v>232</v>
      </c>
      <c r="O4394" s="2">
        <v>179</v>
      </c>
      <c r="P4394" s="2">
        <v>212</v>
      </c>
      <c r="Q4394" s="2">
        <v>291</v>
      </c>
      <c r="R4394" s="2">
        <v>250</v>
      </c>
      <c r="S4394" s="2">
        <v>631</v>
      </c>
      <c r="T4394" s="2">
        <v>342</v>
      </c>
      <c r="U4394" s="2">
        <v>240</v>
      </c>
      <c r="V4394" s="2">
        <v>346</v>
      </c>
      <c r="W4394" s="2"/>
      <c r="X4394" s="2"/>
      <c r="Y4394" s="2"/>
      <c r="Z4394" s="4"/>
    </row>
    <row r="4395" spans="1:28" x14ac:dyDescent="0.25">
      <c r="A4395">
        <v>137</v>
      </c>
      <c r="B4395">
        <v>2</v>
      </c>
      <c r="C4395">
        <v>65</v>
      </c>
      <c r="D4395">
        <v>5</v>
      </c>
      <c r="E4395">
        <v>1</v>
      </c>
      <c r="F4395">
        <v>513</v>
      </c>
      <c r="G4395">
        <f t="shared" si="68"/>
        <v>3</v>
      </c>
      <c r="H4395">
        <v>3</v>
      </c>
      <c r="I4395">
        <v>3</v>
      </c>
      <c r="J4395">
        <v>1</v>
      </c>
      <c r="K4395" s="3">
        <v>402</v>
      </c>
      <c r="L4395" s="4">
        <v>275</v>
      </c>
      <c r="M4395" s="4">
        <v>244</v>
      </c>
      <c r="N4395" s="4">
        <v>288</v>
      </c>
      <c r="O4395" s="4">
        <v>241</v>
      </c>
      <c r="P4395" s="4">
        <v>281</v>
      </c>
      <c r="Q4395" s="4">
        <v>158</v>
      </c>
      <c r="R4395" s="4">
        <v>614</v>
      </c>
      <c r="S4395" s="4">
        <v>1103</v>
      </c>
      <c r="T4395" s="4">
        <v>241</v>
      </c>
      <c r="U4395" s="4">
        <v>229</v>
      </c>
      <c r="V4395" s="4">
        <v>432</v>
      </c>
      <c r="W4395" s="4">
        <v>372</v>
      </c>
      <c r="X4395" s="4"/>
      <c r="Y4395" s="4"/>
      <c r="Z4395" s="4"/>
    </row>
    <row r="4396" spans="1:28" x14ac:dyDescent="0.25">
      <c r="A4396">
        <v>137</v>
      </c>
      <c r="B4396">
        <v>3</v>
      </c>
      <c r="C4396">
        <v>63</v>
      </c>
      <c r="D4396">
        <v>5</v>
      </c>
      <c r="E4396">
        <v>1</v>
      </c>
      <c r="F4396">
        <v>511</v>
      </c>
      <c r="G4396">
        <f t="shared" si="68"/>
        <v>3</v>
      </c>
      <c r="H4396">
        <v>3</v>
      </c>
      <c r="I4396">
        <v>3</v>
      </c>
      <c r="J4396">
        <v>1</v>
      </c>
      <c r="K4396" s="3">
        <v>347</v>
      </c>
      <c r="L4396" s="4">
        <v>263</v>
      </c>
      <c r="M4396" s="4">
        <v>448</v>
      </c>
      <c r="N4396" s="4">
        <v>287</v>
      </c>
      <c r="O4396" s="4">
        <v>218</v>
      </c>
      <c r="P4396" s="4">
        <v>531</v>
      </c>
      <c r="Q4396" s="4">
        <v>295</v>
      </c>
      <c r="R4396" s="4">
        <v>291</v>
      </c>
      <c r="S4396" s="4">
        <v>876</v>
      </c>
      <c r="T4396" s="4">
        <v>230</v>
      </c>
      <c r="U4396" s="4">
        <v>281</v>
      </c>
      <c r="V4396" s="4">
        <v>413</v>
      </c>
      <c r="W4396" s="4">
        <v>237</v>
      </c>
      <c r="X4396" s="4">
        <v>395</v>
      </c>
      <c r="Y4396" s="4">
        <v>214</v>
      </c>
      <c r="Z4396" s="4">
        <v>223</v>
      </c>
    </row>
    <row r="4397" spans="1:28" x14ac:dyDescent="0.25">
      <c r="A4397">
        <v>137</v>
      </c>
      <c r="B4397">
        <v>4</v>
      </c>
      <c r="C4397">
        <v>64</v>
      </c>
      <c r="D4397">
        <v>5</v>
      </c>
      <c r="E4397">
        <v>1</v>
      </c>
      <c r="F4397">
        <v>397</v>
      </c>
      <c r="G4397">
        <f t="shared" si="68"/>
        <v>3</v>
      </c>
      <c r="H4397">
        <v>3</v>
      </c>
      <c r="I4397">
        <v>3</v>
      </c>
      <c r="J4397">
        <v>1</v>
      </c>
      <c r="K4397" s="3">
        <v>291</v>
      </c>
      <c r="L4397" s="4">
        <v>254</v>
      </c>
      <c r="M4397" s="4">
        <v>348</v>
      </c>
      <c r="N4397" s="4">
        <v>231</v>
      </c>
      <c r="O4397" s="4">
        <v>231</v>
      </c>
      <c r="P4397" s="4">
        <v>220</v>
      </c>
      <c r="Q4397" s="4">
        <v>460</v>
      </c>
      <c r="R4397" s="4">
        <v>212</v>
      </c>
      <c r="S4397" s="4">
        <v>822</v>
      </c>
      <c r="T4397" s="4">
        <v>469</v>
      </c>
      <c r="U4397" s="4">
        <v>458</v>
      </c>
      <c r="V4397" s="4">
        <v>294</v>
      </c>
      <c r="W4397" s="4">
        <v>224</v>
      </c>
      <c r="X4397" s="4">
        <v>508</v>
      </c>
      <c r="Y4397" s="4"/>
      <c r="Z4397" s="4"/>
    </row>
    <row r="4398" spans="1:28" x14ac:dyDescent="0.25">
      <c r="A4398">
        <v>137</v>
      </c>
      <c r="B4398">
        <v>5</v>
      </c>
      <c r="C4398">
        <v>51</v>
      </c>
      <c r="D4398">
        <v>5</v>
      </c>
      <c r="E4398">
        <v>1</v>
      </c>
      <c r="F4398">
        <v>566</v>
      </c>
      <c r="G4398">
        <f t="shared" si="68"/>
        <v>3</v>
      </c>
      <c r="H4398">
        <v>3</v>
      </c>
      <c r="I4398">
        <v>3</v>
      </c>
      <c r="J4398">
        <v>1</v>
      </c>
      <c r="K4398" s="3">
        <v>310</v>
      </c>
      <c r="L4398" s="4">
        <v>261</v>
      </c>
      <c r="M4398" s="4">
        <v>528</v>
      </c>
      <c r="N4398" s="4">
        <v>285</v>
      </c>
      <c r="O4398" s="4">
        <v>242</v>
      </c>
      <c r="P4398" s="4">
        <v>266</v>
      </c>
      <c r="Q4398" s="4">
        <v>533</v>
      </c>
      <c r="R4398" s="4">
        <v>264</v>
      </c>
      <c r="S4398" s="4">
        <v>703</v>
      </c>
      <c r="T4398" s="4">
        <v>268</v>
      </c>
      <c r="U4398" s="4">
        <v>266</v>
      </c>
      <c r="V4398" s="4">
        <v>297</v>
      </c>
      <c r="W4398" s="4">
        <v>379</v>
      </c>
      <c r="X4398" s="4">
        <v>664</v>
      </c>
      <c r="Y4398" s="4"/>
      <c r="Z4398" s="4"/>
      <c r="AA4398" s="4"/>
    </row>
    <row r="4399" spans="1:28" x14ac:dyDescent="0.25">
      <c r="A4399">
        <v>137</v>
      </c>
      <c r="B4399">
        <v>6</v>
      </c>
      <c r="C4399">
        <v>112</v>
      </c>
      <c r="D4399">
        <v>5</v>
      </c>
      <c r="E4399">
        <v>1</v>
      </c>
      <c r="F4399">
        <v>433</v>
      </c>
      <c r="G4399">
        <f t="shared" si="68"/>
        <v>3</v>
      </c>
      <c r="H4399">
        <v>3</v>
      </c>
      <c r="I4399">
        <v>3</v>
      </c>
      <c r="J4399">
        <v>1</v>
      </c>
      <c r="K4399" s="3">
        <v>259</v>
      </c>
      <c r="L4399" s="4">
        <v>226</v>
      </c>
      <c r="M4399" s="4">
        <v>241</v>
      </c>
      <c r="N4399" s="4">
        <v>297</v>
      </c>
      <c r="O4399" s="4">
        <v>212</v>
      </c>
      <c r="P4399" s="4">
        <v>191</v>
      </c>
      <c r="Q4399" s="4">
        <v>224</v>
      </c>
      <c r="R4399" s="4">
        <v>411</v>
      </c>
      <c r="S4399" s="4">
        <v>223</v>
      </c>
      <c r="T4399" s="4">
        <v>338</v>
      </c>
      <c r="U4399" s="4">
        <v>252</v>
      </c>
      <c r="V4399" s="4">
        <v>398</v>
      </c>
      <c r="W4399" s="4">
        <v>268</v>
      </c>
      <c r="X4399" s="4">
        <v>416</v>
      </c>
      <c r="Y4399" s="4"/>
      <c r="Z4399" s="4"/>
      <c r="AA4399" s="4"/>
      <c r="AB4399" s="4"/>
    </row>
    <row r="4400" spans="1:28" x14ac:dyDescent="0.25">
      <c r="A4400">
        <v>137</v>
      </c>
      <c r="B4400">
        <v>7</v>
      </c>
      <c r="C4400">
        <v>31</v>
      </c>
      <c r="D4400">
        <v>6</v>
      </c>
      <c r="E4400">
        <v>1</v>
      </c>
      <c r="F4400">
        <v>651</v>
      </c>
      <c r="G4400">
        <f t="shared" si="68"/>
        <v>4</v>
      </c>
      <c r="H4400">
        <v>3</v>
      </c>
      <c r="I4400">
        <v>3</v>
      </c>
      <c r="J4400">
        <v>2</v>
      </c>
      <c r="K4400" s="3">
        <v>290</v>
      </c>
      <c r="L4400" s="4">
        <v>264</v>
      </c>
      <c r="M4400" s="4">
        <v>265</v>
      </c>
      <c r="N4400" s="4">
        <v>264</v>
      </c>
      <c r="O4400" s="4">
        <v>228</v>
      </c>
      <c r="P4400" s="4">
        <v>213</v>
      </c>
      <c r="Q4400" s="4">
        <v>223</v>
      </c>
      <c r="R4400" s="4">
        <v>447</v>
      </c>
      <c r="S4400" s="4">
        <v>726</v>
      </c>
      <c r="T4400" s="4">
        <v>224</v>
      </c>
      <c r="U4400" s="4">
        <v>954</v>
      </c>
      <c r="V4400" s="4">
        <v>289</v>
      </c>
      <c r="W4400" s="4">
        <v>447</v>
      </c>
      <c r="X4400" s="4">
        <v>273</v>
      </c>
      <c r="Y4400" s="4"/>
      <c r="Z4400" s="4"/>
    </row>
    <row r="4401" spans="1:27" x14ac:dyDescent="0.25">
      <c r="A4401">
        <v>137</v>
      </c>
      <c r="B4401">
        <v>8</v>
      </c>
      <c r="C4401">
        <v>135</v>
      </c>
      <c r="D4401">
        <v>6</v>
      </c>
      <c r="E4401">
        <v>1</v>
      </c>
      <c r="F4401">
        <v>545</v>
      </c>
      <c r="G4401">
        <f t="shared" si="68"/>
        <v>4</v>
      </c>
      <c r="H4401">
        <v>3</v>
      </c>
      <c r="I4401">
        <v>3</v>
      </c>
      <c r="J4401">
        <v>2</v>
      </c>
      <c r="K4401" s="3">
        <v>247</v>
      </c>
      <c r="L4401" s="4">
        <v>526</v>
      </c>
      <c r="M4401" s="4">
        <v>167</v>
      </c>
      <c r="N4401" s="4">
        <v>227</v>
      </c>
      <c r="O4401" s="4">
        <v>225</v>
      </c>
      <c r="P4401" s="4">
        <v>513</v>
      </c>
      <c r="Q4401" s="4">
        <v>249</v>
      </c>
      <c r="R4401" s="4">
        <v>511</v>
      </c>
      <c r="S4401" s="4">
        <v>673</v>
      </c>
      <c r="T4401" s="4">
        <v>227</v>
      </c>
      <c r="U4401" s="4">
        <v>477</v>
      </c>
      <c r="V4401" s="4">
        <v>249</v>
      </c>
      <c r="W4401" s="4">
        <v>395</v>
      </c>
      <c r="X4401" s="4"/>
      <c r="Y4401" s="4"/>
      <c r="Z4401" s="4"/>
      <c r="AA4401" s="4"/>
    </row>
    <row r="4402" spans="1:27" x14ac:dyDescent="0.25">
      <c r="A4402">
        <v>137</v>
      </c>
      <c r="B4402">
        <v>9</v>
      </c>
      <c r="C4402">
        <v>83</v>
      </c>
      <c r="D4402">
        <v>6</v>
      </c>
      <c r="E4402">
        <v>1</v>
      </c>
      <c r="F4402">
        <v>462</v>
      </c>
      <c r="G4402">
        <f t="shared" si="68"/>
        <v>4</v>
      </c>
      <c r="H4402">
        <v>3</v>
      </c>
      <c r="I4402">
        <v>3</v>
      </c>
      <c r="J4402">
        <v>2</v>
      </c>
      <c r="K4402" s="3">
        <v>343</v>
      </c>
      <c r="L4402" s="4">
        <v>345</v>
      </c>
      <c r="M4402" s="4">
        <v>648</v>
      </c>
      <c r="N4402" s="4">
        <v>307</v>
      </c>
      <c r="O4402" s="4">
        <v>259</v>
      </c>
      <c r="P4402" s="4">
        <v>512</v>
      </c>
      <c r="Q4402" s="4">
        <v>282</v>
      </c>
      <c r="R4402" s="4">
        <v>240</v>
      </c>
      <c r="S4402" s="4">
        <v>1131</v>
      </c>
      <c r="T4402" s="4">
        <v>264</v>
      </c>
      <c r="U4402" s="4">
        <v>230</v>
      </c>
      <c r="V4402" s="4">
        <v>448</v>
      </c>
      <c r="W4402" s="4">
        <v>548</v>
      </c>
      <c r="X4402" s="4"/>
      <c r="Y4402" s="4"/>
      <c r="Z4402" s="4"/>
    </row>
    <row r="4403" spans="1:27" x14ac:dyDescent="0.25">
      <c r="A4403">
        <v>137</v>
      </c>
      <c r="B4403">
        <v>10</v>
      </c>
      <c r="C4403">
        <v>75</v>
      </c>
      <c r="D4403">
        <v>6</v>
      </c>
      <c r="E4403">
        <v>1</v>
      </c>
      <c r="F4403">
        <v>493</v>
      </c>
      <c r="G4403">
        <f t="shared" si="68"/>
        <v>4</v>
      </c>
      <c r="H4403">
        <v>3</v>
      </c>
      <c r="I4403">
        <v>3</v>
      </c>
      <c r="J4403">
        <v>2</v>
      </c>
      <c r="K4403" s="3">
        <v>529</v>
      </c>
      <c r="L4403" s="4">
        <v>459</v>
      </c>
      <c r="M4403" s="4">
        <v>208</v>
      </c>
      <c r="N4403" s="4">
        <v>235</v>
      </c>
      <c r="O4403" s="4">
        <v>257</v>
      </c>
      <c r="P4403" s="4">
        <v>220</v>
      </c>
      <c r="Q4403" s="4">
        <v>216</v>
      </c>
      <c r="R4403" s="4">
        <v>448</v>
      </c>
      <c r="S4403" s="4">
        <v>657</v>
      </c>
      <c r="T4403" s="4">
        <v>477</v>
      </c>
      <c r="U4403" s="4">
        <v>603</v>
      </c>
      <c r="V4403" s="4">
        <v>246</v>
      </c>
      <c r="W4403" s="4">
        <v>322</v>
      </c>
      <c r="X4403" s="4">
        <v>297</v>
      </c>
      <c r="Y4403" s="4"/>
      <c r="Z4403" s="4"/>
      <c r="AA4403" s="4"/>
    </row>
    <row r="4404" spans="1:27" x14ac:dyDescent="0.25">
      <c r="A4404">
        <v>137</v>
      </c>
      <c r="B4404">
        <v>11</v>
      </c>
      <c r="C4404">
        <v>37</v>
      </c>
      <c r="D4404">
        <v>6</v>
      </c>
      <c r="E4404">
        <v>1</v>
      </c>
      <c r="F4404">
        <v>516</v>
      </c>
      <c r="G4404">
        <f t="shared" si="68"/>
        <v>4</v>
      </c>
      <c r="H4404">
        <v>3</v>
      </c>
      <c r="I4404">
        <v>3</v>
      </c>
      <c r="J4404">
        <v>2</v>
      </c>
      <c r="K4404" s="3">
        <v>387</v>
      </c>
      <c r="L4404" s="4">
        <v>223</v>
      </c>
      <c r="M4404" s="4">
        <v>224</v>
      </c>
      <c r="N4404" s="4">
        <v>209</v>
      </c>
      <c r="O4404" s="4">
        <v>231</v>
      </c>
      <c r="P4404" s="4">
        <v>284</v>
      </c>
      <c r="Q4404" s="4">
        <v>972</v>
      </c>
      <c r="R4404" s="4">
        <v>271</v>
      </c>
      <c r="S4404" s="4">
        <v>952</v>
      </c>
      <c r="T4404" s="4">
        <v>232</v>
      </c>
      <c r="U4404" s="4">
        <v>511</v>
      </c>
      <c r="V4404" s="4">
        <v>439</v>
      </c>
      <c r="W4404" s="4"/>
      <c r="X4404" s="4"/>
      <c r="Y4404" s="4"/>
      <c r="Z4404" s="4"/>
    </row>
    <row r="4405" spans="1:27" x14ac:dyDescent="0.25">
      <c r="A4405">
        <v>137</v>
      </c>
      <c r="B4405">
        <v>12</v>
      </c>
      <c r="C4405">
        <v>91</v>
      </c>
      <c r="D4405">
        <v>6</v>
      </c>
      <c r="E4405">
        <v>1</v>
      </c>
      <c r="F4405">
        <v>600</v>
      </c>
      <c r="G4405">
        <f t="shared" si="68"/>
        <v>4</v>
      </c>
      <c r="H4405">
        <v>3</v>
      </c>
      <c r="I4405">
        <v>3</v>
      </c>
      <c r="J4405">
        <v>2</v>
      </c>
      <c r="K4405" s="3">
        <v>282</v>
      </c>
      <c r="L4405" s="4">
        <v>257</v>
      </c>
      <c r="M4405" s="4">
        <v>290</v>
      </c>
      <c r="N4405" s="4">
        <v>281</v>
      </c>
      <c r="O4405" s="4">
        <v>269</v>
      </c>
      <c r="P4405" s="4">
        <v>257</v>
      </c>
      <c r="Q4405" s="4">
        <v>369</v>
      </c>
      <c r="R4405" s="4">
        <v>293</v>
      </c>
      <c r="S4405" s="4">
        <v>571</v>
      </c>
      <c r="T4405" s="4">
        <v>263</v>
      </c>
      <c r="U4405" s="4">
        <v>465</v>
      </c>
      <c r="V4405" s="4">
        <v>230</v>
      </c>
      <c r="W4405" s="4"/>
      <c r="X4405" s="4"/>
      <c r="Y4405" s="4"/>
      <c r="Z4405" s="4"/>
      <c r="AA4405" s="4"/>
    </row>
    <row r="4406" spans="1:27" x14ac:dyDescent="0.25">
      <c r="A4406">
        <v>137</v>
      </c>
      <c r="B4406">
        <v>13</v>
      </c>
      <c r="C4406">
        <v>101</v>
      </c>
      <c r="D4406">
        <v>1</v>
      </c>
      <c r="E4406">
        <v>1</v>
      </c>
      <c r="F4406">
        <v>1796</v>
      </c>
      <c r="G4406">
        <f t="shared" si="68"/>
        <v>3</v>
      </c>
      <c r="H4406">
        <v>3</v>
      </c>
      <c r="I4406">
        <v>1</v>
      </c>
      <c r="J4406">
        <v>1</v>
      </c>
      <c r="K4406" s="3">
        <v>329</v>
      </c>
      <c r="L4406" s="4">
        <v>577</v>
      </c>
      <c r="M4406" s="4">
        <v>257</v>
      </c>
      <c r="N4406" s="4">
        <v>289</v>
      </c>
      <c r="O4406" s="4">
        <v>314</v>
      </c>
      <c r="P4406" s="4">
        <v>266</v>
      </c>
      <c r="Q4406" s="4">
        <v>216</v>
      </c>
      <c r="R4406" s="4">
        <v>444</v>
      </c>
      <c r="S4406" s="4">
        <v>1173</v>
      </c>
      <c r="T4406" s="4">
        <v>246</v>
      </c>
      <c r="U4406" s="4">
        <v>325</v>
      </c>
      <c r="V4406" s="4">
        <v>331</v>
      </c>
      <c r="W4406" s="4">
        <v>327</v>
      </c>
      <c r="X4406" s="4"/>
      <c r="Y4406" s="4"/>
      <c r="Z4406" s="4"/>
    </row>
    <row r="4407" spans="1:27" x14ac:dyDescent="0.25">
      <c r="A4407">
        <v>137</v>
      </c>
      <c r="B4407">
        <v>14</v>
      </c>
      <c r="C4407">
        <v>77</v>
      </c>
      <c r="D4407">
        <v>1</v>
      </c>
      <c r="E4407">
        <v>1</v>
      </c>
      <c r="F4407">
        <v>600</v>
      </c>
      <c r="G4407">
        <f t="shared" si="68"/>
        <v>3</v>
      </c>
      <c r="H4407">
        <v>3</v>
      </c>
      <c r="I4407">
        <v>1</v>
      </c>
      <c r="J4407">
        <v>1</v>
      </c>
      <c r="K4407" s="3">
        <v>303</v>
      </c>
      <c r="L4407" s="4">
        <v>383</v>
      </c>
      <c r="M4407" s="4">
        <v>368</v>
      </c>
      <c r="N4407" s="4">
        <v>476</v>
      </c>
      <c r="O4407" s="4">
        <v>263</v>
      </c>
      <c r="P4407" s="4">
        <v>294</v>
      </c>
      <c r="Q4407" s="4">
        <v>426</v>
      </c>
      <c r="R4407" s="4">
        <v>527</v>
      </c>
      <c r="S4407" s="4">
        <v>643</v>
      </c>
      <c r="T4407" s="4">
        <v>267</v>
      </c>
      <c r="U4407" s="4">
        <v>418</v>
      </c>
      <c r="V4407" s="4">
        <v>282</v>
      </c>
      <c r="W4407" s="4">
        <v>323</v>
      </c>
      <c r="X4407" s="4"/>
      <c r="Y4407" s="4"/>
      <c r="Z4407" s="4"/>
      <c r="AA4407" s="4"/>
    </row>
    <row r="4408" spans="1:27" x14ac:dyDescent="0.25">
      <c r="A4408">
        <v>137</v>
      </c>
      <c r="B4408">
        <v>15</v>
      </c>
      <c r="C4408">
        <v>76</v>
      </c>
      <c r="D4408">
        <v>1</v>
      </c>
      <c r="E4408">
        <v>1</v>
      </c>
      <c r="F4408">
        <v>594</v>
      </c>
      <c r="G4408">
        <f t="shared" si="68"/>
        <v>3</v>
      </c>
      <c r="H4408">
        <v>3</v>
      </c>
      <c r="I4408">
        <v>1</v>
      </c>
      <c r="J4408">
        <v>1</v>
      </c>
      <c r="K4408" s="3">
        <v>503</v>
      </c>
      <c r="L4408" s="4">
        <v>518</v>
      </c>
      <c r="M4408" s="4">
        <v>225</v>
      </c>
      <c r="N4408" s="4">
        <v>207</v>
      </c>
      <c r="O4408" s="4">
        <v>236</v>
      </c>
      <c r="P4408" s="4">
        <v>523</v>
      </c>
      <c r="Q4408" s="4">
        <v>330</v>
      </c>
      <c r="R4408" s="4">
        <v>291</v>
      </c>
      <c r="S4408" s="4">
        <v>1043</v>
      </c>
      <c r="T4408" s="4">
        <v>324</v>
      </c>
      <c r="U4408" s="4">
        <v>366</v>
      </c>
      <c r="V4408" s="4">
        <v>541</v>
      </c>
      <c r="W4408" s="4">
        <v>415</v>
      </c>
      <c r="X4408" s="4"/>
      <c r="Y4408" s="4"/>
    </row>
    <row r="4409" spans="1:27" x14ac:dyDescent="0.25">
      <c r="A4409">
        <v>137</v>
      </c>
      <c r="B4409">
        <v>16</v>
      </c>
      <c r="C4409">
        <v>36</v>
      </c>
      <c r="D4409">
        <v>1</v>
      </c>
      <c r="E4409">
        <v>1</v>
      </c>
      <c r="F4409">
        <v>825</v>
      </c>
      <c r="G4409">
        <f t="shared" si="68"/>
        <v>3</v>
      </c>
      <c r="H4409">
        <v>3</v>
      </c>
      <c r="I4409">
        <v>1</v>
      </c>
      <c r="J4409">
        <v>1</v>
      </c>
      <c r="K4409" s="3">
        <v>386</v>
      </c>
      <c r="L4409" s="4">
        <v>285</v>
      </c>
      <c r="M4409" s="4">
        <v>374</v>
      </c>
      <c r="N4409" s="4">
        <v>309</v>
      </c>
      <c r="O4409" s="4">
        <v>257</v>
      </c>
      <c r="P4409" s="4">
        <v>256</v>
      </c>
      <c r="Q4409" s="4">
        <v>232</v>
      </c>
      <c r="R4409" s="4">
        <v>280</v>
      </c>
      <c r="S4409">
        <f>P4409+Q4409+R4409</f>
        <v>768</v>
      </c>
      <c r="T4409" s="4">
        <v>228</v>
      </c>
      <c r="U4409" s="4">
        <v>312</v>
      </c>
      <c r="V4409" s="4">
        <v>262</v>
      </c>
      <c r="W4409" s="4">
        <v>430</v>
      </c>
      <c r="X4409" s="4">
        <v>247</v>
      </c>
      <c r="Y4409" s="4">
        <v>477</v>
      </c>
      <c r="Z4409" s="4"/>
    </row>
    <row r="4410" spans="1:27" x14ac:dyDescent="0.25">
      <c r="A4410">
        <v>137</v>
      </c>
      <c r="B4410">
        <v>17</v>
      </c>
      <c r="C4410">
        <v>12</v>
      </c>
      <c r="D4410">
        <v>1</v>
      </c>
      <c r="E4410">
        <v>1</v>
      </c>
      <c r="F4410">
        <v>971</v>
      </c>
      <c r="G4410">
        <f t="shared" si="68"/>
        <v>3</v>
      </c>
      <c r="H4410">
        <v>3</v>
      </c>
      <c r="I4410">
        <v>1</v>
      </c>
      <c r="J4410">
        <v>1</v>
      </c>
      <c r="K4410" s="3">
        <v>409</v>
      </c>
      <c r="L4410" s="4">
        <v>251</v>
      </c>
      <c r="M4410" s="4">
        <v>446</v>
      </c>
      <c r="N4410" s="4">
        <v>286</v>
      </c>
      <c r="O4410" s="4">
        <v>246</v>
      </c>
      <c r="P4410" s="4">
        <v>388</v>
      </c>
      <c r="Q4410" s="4">
        <v>306</v>
      </c>
      <c r="R4410" s="4">
        <v>624</v>
      </c>
      <c r="S4410" s="4">
        <v>508</v>
      </c>
      <c r="T4410" s="4">
        <v>433</v>
      </c>
      <c r="U4410" s="4">
        <v>251</v>
      </c>
      <c r="V4410" s="4">
        <v>618</v>
      </c>
      <c r="W4410" s="4">
        <v>294</v>
      </c>
      <c r="X4410" s="4"/>
      <c r="Y4410" s="4"/>
      <c r="Z4410" s="4"/>
      <c r="AA4410" s="4"/>
    </row>
    <row r="4411" spans="1:27" x14ac:dyDescent="0.25">
      <c r="A4411">
        <v>137</v>
      </c>
      <c r="B4411">
        <v>18</v>
      </c>
      <c r="C4411">
        <v>15</v>
      </c>
      <c r="D4411">
        <v>1</v>
      </c>
      <c r="E4411">
        <v>1</v>
      </c>
      <c r="F4411">
        <v>582</v>
      </c>
      <c r="G4411">
        <f t="shared" si="68"/>
        <v>3</v>
      </c>
      <c r="H4411">
        <v>3</v>
      </c>
      <c r="I4411">
        <v>1</v>
      </c>
      <c r="J4411">
        <v>1</v>
      </c>
      <c r="K4411" s="3">
        <v>382</v>
      </c>
      <c r="L4411" s="4">
        <v>275</v>
      </c>
      <c r="M4411" s="4">
        <v>532</v>
      </c>
      <c r="N4411" s="4">
        <v>260</v>
      </c>
      <c r="O4411" s="4">
        <v>258</v>
      </c>
      <c r="P4411" s="4">
        <v>241</v>
      </c>
      <c r="Q4411" s="4">
        <v>264</v>
      </c>
      <c r="R4411" s="4">
        <v>346</v>
      </c>
      <c r="S4411" s="4">
        <v>1173</v>
      </c>
      <c r="T4411" s="4">
        <v>219</v>
      </c>
      <c r="U4411" s="4">
        <v>230</v>
      </c>
      <c r="V4411" s="4">
        <v>233</v>
      </c>
      <c r="W4411" s="4">
        <v>470</v>
      </c>
      <c r="X4411" s="4">
        <v>282</v>
      </c>
      <c r="Y4411" s="4">
        <v>230</v>
      </c>
      <c r="Z4411" s="4"/>
    </row>
    <row r="4412" spans="1:27" x14ac:dyDescent="0.25">
      <c r="A4412">
        <v>137</v>
      </c>
      <c r="B4412">
        <v>19</v>
      </c>
      <c r="C4412">
        <v>99</v>
      </c>
      <c r="D4412">
        <v>2</v>
      </c>
      <c r="E4412">
        <v>1</v>
      </c>
      <c r="F4412">
        <v>493</v>
      </c>
      <c r="G4412">
        <f t="shared" si="68"/>
        <v>4</v>
      </c>
      <c r="H4412">
        <v>3</v>
      </c>
      <c r="I4412">
        <v>1</v>
      </c>
      <c r="J4412">
        <v>2</v>
      </c>
      <c r="K4412" s="3">
        <v>301</v>
      </c>
      <c r="L4412" s="4">
        <v>427</v>
      </c>
      <c r="M4412" s="4">
        <v>262</v>
      </c>
      <c r="N4412" s="4">
        <v>243</v>
      </c>
      <c r="O4412" s="4">
        <v>231</v>
      </c>
      <c r="P4412" s="4">
        <v>215</v>
      </c>
      <c r="Q4412" s="4">
        <v>224</v>
      </c>
      <c r="R4412" s="4">
        <v>229</v>
      </c>
      <c r="S4412" s="4">
        <v>476</v>
      </c>
      <c r="T4412" s="4">
        <v>318</v>
      </c>
      <c r="U4412" s="4">
        <v>241</v>
      </c>
      <c r="V4412" s="4">
        <v>348</v>
      </c>
      <c r="W4412" s="4">
        <v>499</v>
      </c>
      <c r="X4412" s="4">
        <v>331</v>
      </c>
      <c r="Y4412" s="4"/>
      <c r="Z4412" s="4"/>
      <c r="AA4412" s="4"/>
    </row>
    <row r="4413" spans="1:27" x14ac:dyDescent="0.25">
      <c r="A4413">
        <v>137</v>
      </c>
      <c r="B4413">
        <v>20</v>
      </c>
      <c r="C4413">
        <v>19</v>
      </c>
      <c r="D4413">
        <v>2</v>
      </c>
      <c r="E4413">
        <v>1</v>
      </c>
      <c r="F4413">
        <v>591</v>
      </c>
      <c r="G4413">
        <f t="shared" si="68"/>
        <v>4</v>
      </c>
      <c r="H4413">
        <v>3</v>
      </c>
      <c r="I4413">
        <v>1</v>
      </c>
      <c r="J4413">
        <v>2</v>
      </c>
      <c r="K4413" s="3">
        <v>448</v>
      </c>
      <c r="L4413" s="4">
        <v>259</v>
      </c>
      <c r="M4413" s="4">
        <v>222</v>
      </c>
      <c r="N4413" s="4">
        <v>258</v>
      </c>
      <c r="O4413" s="4">
        <v>242</v>
      </c>
      <c r="P4413" s="4">
        <v>203</v>
      </c>
      <c r="Q4413" s="4">
        <v>228</v>
      </c>
      <c r="R4413" s="4">
        <v>629</v>
      </c>
      <c r="S4413" s="4">
        <v>1286</v>
      </c>
      <c r="T4413" s="4">
        <v>231</v>
      </c>
      <c r="U4413" s="4">
        <v>567</v>
      </c>
      <c r="V4413" s="4">
        <v>242</v>
      </c>
      <c r="W4413" s="4">
        <v>248</v>
      </c>
      <c r="X4413" s="4">
        <v>292</v>
      </c>
    </row>
    <row r="4414" spans="1:27" x14ac:dyDescent="0.25">
      <c r="A4414">
        <v>137</v>
      </c>
      <c r="B4414">
        <v>21</v>
      </c>
      <c r="C4414">
        <v>109</v>
      </c>
      <c r="D4414">
        <v>2</v>
      </c>
      <c r="E4414">
        <v>1</v>
      </c>
      <c r="F4414">
        <v>569</v>
      </c>
      <c r="G4414">
        <f t="shared" si="68"/>
        <v>4</v>
      </c>
      <c r="H4414">
        <v>3</v>
      </c>
      <c r="I4414">
        <v>1</v>
      </c>
      <c r="J4414">
        <v>2</v>
      </c>
      <c r="K4414" s="3">
        <v>271</v>
      </c>
      <c r="L4414" s="4">
        <v>279</v>
      </c>
      <c r="M4414" s="4">
        <v>341</v>
      </c>
      <c r="N4414" s="4">
        <v>208</v>
      </c>
      <c r="O4414" s="4">
        <v>219</v>
      </c>
      <c r="P4414" s="4">
        <v>278</v>
      </c>
      <c r="Q4414" s="4">
        <v>382</v>
      </c>
      <c r="R4414" s="4">
        <v>281</v>
      </c>
      <c r="S4414" s="4">
        <v>724</v>
      </c>
      <c r="T4414" s="4">
        <v>205</v>
      </c>
      <c r="U4414" s="4">
        <v>396</v>
      </c>
      <c r="V4414" s="4">
        <v>283</v>
      </c>
      <c r="W4414" s="4">
        <v>207</v>
      </c>
      <c r="X4414" s="4">
        <v>198</v>
      </c>
      <c r="Y4414" s="4"/>
      <c r="Z4414" s="4"/>
      <c r="AA4414" s="4"/>
    </row>
    <row r="4415" spans="1:27" x14ac:dyDescent="0.25">
      <c r="A4415">
        <v>137</v>
      </c>
      <c r="B4415">
        <v>22</v>
      </c>
      <c r="C4415">
        <v>70</v>
      </c>
      <c r="D4415">
        <v>2</v>
      </c>
      <c r="E4415">
        <v>1</v>
      </c>
      <c r="F4415">
        <v>494</v>
      </c>
      <c r="G4415">
        <f t="shared" si="68"/>
        <v>4</v>
      </c>
      <c r="H4415">
        <v>3</v>
      </c>
      <c r="I4415">
        <v>1</v>
      </c>
      <c r="J4415">
        <v>2</v>
      </c>
      <c r="K4415" s="3">
        <v>329</v>
      </c>
      <c r="L4415" s="4">
        <v>240</v>
      </c>
      <c r="M4415" s="4">
        <v>278</v>
      </c>
      <c r="N4415" s="4">
        <v>281</v>
      </c>
      <c r="O4415" s="4">
        <v>238</v>
      </c>
      <c r="P4415" s="4">
        <v>229</v>
      </c>
      <c r="Q4415" s="4">
        <v>342</v>
      </c>
      <c r="R4415" s="4">
        <v>294</v>
      </c>
      <c r="S4415" s="4">
        <v>981</v>
      </c>
      <c r="T4415" s="4">
        <v>369</v>
      </c>
      <c r="U4415" s="4">
        <v>311</v>
      </c>
      <c r="V4415" s="4">
        <v>482</v>
      </c>
      <c r="W4415" s="4">
        <v>225</v>
      </c>
      <c r="X4415" s="4">
        <v>343</v>
      </c>
      <c r="Y4415" s="4"/>
      <c r="Z4415" s="4"/>
    </row>
    <row r="4416" spans="1:27" x14ac:dyDescent="0.25">
      <c r="A4416">
        <v>137</v>
      </c>
      <c r="B4416">
        <v>23</v>
      </c>
      <c r="C4416">
        <v>47</v>
      </c>
      <c r="D4416">
        <v>2</v>
      </c>
      <c r="E4416">
        <v>1</v>
      </c>
      <c r="F4416">
        <v>617</v>
      </c>
      <c r="G4416">
        <f t="shared" si="68"/>
        <v>4</v>
      </c>
      <c r="H4416">
        <v>3</v>
      </c>
      <c r="I4416">
        <v>1</v>
      </c>
      <c r="J4416">
        <v>2</v>
      </c>
      <c r="K4416" s="3">
        <v>243</v>
      </c>
      <c r="L4416" s="4">
        <v>216</v>
      </c>
      <c r="M4416" s="4">
        <v>278</v>
      </c>
      <c r="N4416" s="4">
        <v>281</v>
      </c>
      <c r="O4416" s="4">
        <v>241</v>
      </c>
      <c r="P4416" s="4">
        <v>247</v>
      </c>
      <c r="Q4416" s="4">
        <v>258</v>
      </c>
      <c r="R4416" s="4">
        <v>276</v>
      </c>
      <c r="S4416" s="4">
        <v>1499</v>
      </c>
      <c r="T4416" s="4">
        <v>211</v>
      </c>
      <c r="U4416" s="4">
        <v>403</v>
      </c>
      <c r="V4416" s="4">
        <v>278</v>
      </c>
      <c r="W4416" s="4"/>
      <c r="X4416" s="4"/>
    </row>
    <row r="4417" spans="1:27" x14ac:dyDescent="0.25">
      <c r="A4417">
        <v>137</v>
      </c>
      <c r="B4417">
        <v>24</v>
      </c>
      <c r="C4417">
        <v>55</v>
      </c>
      <c r="D4417">
        <v>2</v>
      </c>
      <c r="E4417">
        <v>1</v>
      </c>
      <c r="F4417">
        <v>487</v>
      </c>
      <c r="G4417">
        <f t="shared" si="68"/>
        <v>4</v>
      </c>
      <c r="H4417">
        <v>3</v>
      </c>
      <c r="I4417">
        <v>1</v>
      </c>
      <c r="J4417">
        <v>2</v>
      </c>
      <c r="K4417" s="3">
        <v>488</v>
      </c>
      <c r="L4417" s="4">
        <v>229</v>
      </c>
      <c r="M4417" s="4">
        <v>379</v>
      </c>
      <c r="N4417" s="4">
        <v>228</v>
      </c>
      <c r="O4417" s="4">
        <v>245</v>
      </c>
      <c r="P4417" s="4">
        <v>250</v>
      </c>
      <c r="Q4417" s="4">
        <v>1022</v>
      </c>
      <c r="R4417" s="4">
        <v>223</v>
      </c>
      <c r="S4417" s="4">
        <v>882</v>
      </c>
      <c r="T4417" s="4">
        <v>260</v>
      </c>
      <c r="U4417" s="4">
        <v>411</v>
      </c>
      <c r="V4417" s="4">
        <v>452</v>
      </c>
      <c r="W4417" s="4"/>
      <c r="X4417" s="4"/>
      <c r="Y4417" s="4"/>
      <c r="Z4417" s="4"/>
    </row>
    <row r="4418" spans="1:27" x14ac:dyDescent="0.25">
      <c r="A4418">
        <v>137</v>
      </c>
      <c r="B4418">
        <v>25</v>
      </c>
      <c r="C4418">
        <v>40</v>
      </c>
      <c r="D4418">
        <v>3</v>
      </c>
      <c r="E4418">
        <v>2</v>
      </c>
      <c r="F4418">
        <v>1971</v>
      </c>
      <c r="G4418">
        <f t="shared" si="68"/>
        <v>4</v>
      </c>
      <c r="H4418">
        <v>3</v>
      </c>
      <c r="I4418">
        <v>2</v>
      </c>
      <c r="J4418">
        <v>1</v>
      </c>
      <c r="K4418" s="3">
        <v>394</v>
      </c>
      <c r="L4418" s="4">
        <v>264</v>
      </c>
      <c r="M4418" s="4">
        <v>360</v>
      </c>
      <c r="N4418" s="4">
        <v>235</v>
      </c>
      <c r="O4418" s="4">
        <v>273</v>
      </c>
      <c r="P4418" s="4">
        <v>226</v>
      </c>
      <c r="Q4418" s="4">
        <v>312</v>
      </c>
      <c r="R4418" s="4">
        <v>431</v>
      </c>
      <c r="S4418" s="4">
        <v>1262</v>
      </c>
      <c r="T4418" s="4">
        <v>365</v>
      </c>
      <c r="U4418" s="4">
        <v>402</v>
      </c>
      <c r="V4418" s="4">
        <v>258</v>
      </c>
      <c r="W4418" s="4">
        <v>386</v>
      </c>
      <c r="X4418" s="4"/>
      <c r="Y4418" s="4"/>
    </row>
    <row r="4419" spans="1:27" x14ac:dyDescent="0.25">
      <c r="A4419">
        <v>137</v>
      </c>
      <c r="B4419">
        <v>26</v>
      </c>
      <c r="C4419">
        <v>95</v>
      </c>
      <c r="D4419">
        <v>3</v>
      </c>
      <c r="E4419">
        <v>1</v>
      </c>
      <c r="F4419">
        <v>474</v>
      </c>
      <c r="G4419">
        <f t="shared" si="68"/>
        <v>3</v>
      </c>
      <c r="H4419">
        <v>3</v>
      </c>
      <c r="I4419">
        <v>2</v>
      </c>
      <c r="J4419">
        <v>1</v>
      </c>
      <c r="K4419" s="3">
        <v>241</v>
      </c>
      <c r="L4419" s="4">
        <v>300</v>
      </c>
      <c r="M4419" s="4">
        <v>701</v>
      </c>
      <c r="N4419" s="4">
        <v>331</v>
      </c>
      <c r="O4419" s="4">
        <v>246</v>
      </c>
      <c r="P4419" s="4">
        <v>298</v>
      </c>
      <c r="Q4419" s="4">
        <v>242</v>
      </c>
      <c r="R4419" s="4">
        <v>215</v>
      </c>
      <c r="S4419" s="4">
        <v>473</v>
      </c>
      <c r="T4419" s="4">
        <v>252</v>
      </c>
      <c r="U4419" s="4">
        <v>214</v>
      </c>
      <c r="V4419" s="4">
        <v>495</v>
      </c>
      <c r="W4419" s="4">
        <v>340</v>
      </c>
      <c r="X4419" s="4"/>
      <c r="Y4419" s="4"/>
      <c r="Z4419" s="4"/>
      <c r="AA4419" s="4"/>
    </row>
    <row r="4420" spans="1:27" x14ac:dyDescent="0.25">
      <c r="A4420">
        <v>137</v>
      </c>
      <c r="B4420">
        <v>27</v>
      </c>
      <c r="C4420">
        <v>84</v>
      </c>
      <c r="D4420">
        <v>3</v>
      </c>
      <c r="E4420">
        <v>1</v>
      </c>
      <c r="F4420">
        <v>433</v>
      </c>
      <c r="G4420">
        <f t="shared" si="68"/>
        <v>3</v>
      </c>
      <c r="H4420">
        <v>3</v>
      </c>
      <c r="I4420">
        <v>2</v>
      </c>
      <c r="J4420">
        <v>1</v>
      </c>
      <c r="K4420" s="3">
        <v>377</v>
      </c>
      <c r="L4420" s="4">
        <v>294</v>
      </c>
      <c r="M4420" s="4">
        <v>391</v>
      </c>
      <c r="N4420" s="4">
        <v>295</v>
      </c>
      <c r="O4420" s="4">
        <v>223</v>
      </c>
      <c r="P4420" s="4">
        <v>376</v>
      </c>
      <c r="Q4420" s="4">
        <v>612</v>
      </c>
      <c r="R4420" s="4">
        <v>289</v>
      </c>
      <c r="S4420" s="4">
        <v>1034</v>
      </c>
      <c r="T4420" s="4">
        <v>330</v>
      </c>
      <c r="U4420" s="4">
        <v>258</v>
      </c>
      <c r="V4420" s="4">
        <v>402</v>
      </c>
      <c r="W4420" s="4">
        <v>396</v>
      </c>
      <c r="X4420" s="4">
        <v>500</v>
      </c>
      <c r="Y4420" s="4"/>
      <c r="Z4420" s="4"/>
    </row>
    <row r="4421" spans="1:27" x14ac:dyDescent="0.25">
      <c r="A4421">
        <v>137</v>
      </c>
      <c r="B4421">
        <v>28</v>
      </c>
      <c r="C4421">
        <v>124</v>
      </c>
      <c r="D4421">
        <v>3</v>
      </c>
      <c r="E4421">
        <v>1</v>
      </c>
      <c r="F4421">
        <v>435</v>
      </c>
      <c r="G4421">
        <f t="shared" si="68"/>
        <v>3</v>
      </c>
      <c r="H4421">
        <v>3</v>
      </c>
      <c r="I4421">
        <v>2</v>
      </c>
      <c r="J4421">
        <v>1</v>
      </c>
      <c r="K4421" s="3">
        <v>485</v>
      </c>
      <c r="L4421" s="4">
        <v>242</v>
      </c>
      <c r="M4421" s="4">
        <v>242</v>
      </c>
      <c r="N4421" s="4">
        <v>289</v>
      </c>
      <c r="O4421" s="4">
        <v>465</v>
      </c>
      <c r="P4421" s="4">
        <v>299</v>
      </c>
      <c r="Q4421" s="4">
        <v>280</v>
      </c>
      <c r="R4421" s="4">
        <v>282</v>
      </c>
      <c r="S4421" s="4">
        <v>1214</v>
      </c>
      <c r="T4421" s="4">
        <v>458</v>
      </c>
      <c r="U4421" s="4">
        <v>256</v>
      </c>
      <c r="V4421" s="4">
        <v>301</v>
      </c>
      <c r="W4421" s="4">
        <v>466</v>
      </c>
      <c r="X4421" s="4"/>
      <c r="Y4421" s="4"/>
      <c r="Z4421" s="4"/>
    </row>
    <row r="4422" spans="1:27" x14ac:dyDescent="0.25">
      <c r="A4422">
        <v>137</v>
      </c>
      <c r="B4422">
        <v>29</v>
      </c>
      <c r="C4422">
        <v>140</v>
      </c>
      <c r="D4422">
        <v>3</v>
      </c>
      <c r="E4422">
        <v>1</v>
      </c>
      <c r="F4422">
        <v>599</v>
      </c>
      <c r="G4422">
        <f t="shared" si="68"/>
        <v>3</v>
      </c>
      <c r="H4422">
        <v>3</v>
      </c>
      <c r="I4422">
        <v>2</v>
      </c>
      <c r="J4422">
        <v>1</v>
      </c>
      <c r="K4422" s="3">
        <v>308</v>
      </c>
      <c r="L4422" s="4">
        <v>349</v>
      </c>
      <c r="M4422" s="4">
        <v>430</v>
      </c>
      <c r="N4422" s="4">
        <v>248</v>
      </c>
      <c r="O4422" s="4">
        <v>207</v>
      </c>
      <c r="P4422" s="4">
        <v>477</v>
      </c>
      <c r="Q4422" s="4">
        <v>236</v>
      </c>
      <c r="R4422" s="4">
        <v>326</v>
      </c>
      <c r="S4422" s="4">
        <v>560</v>
      </c>
      <c r="T4422" s="4">
        <v>230</v>
      </c>
      <c r="U4422" s="4">
        <v>262</v>
      </c>
      <c r="V4422" s="4">
        <v>517</v>
      </c>
      <c r="W4422" s="4">
        <v>238</v>
      </c>
      <c r="X4422" s="4">
        <v>512</v>
      </c>
      <c r="Y4422" s="4"/>
      <c r="Z4422" s="4"/>
      <c r="AA4422" s="4"/>
    </row>
    <row r="4423" spans="1:27" x14ac:dyDescent="0.25">
      <c r="A4423">
        <v>137</v>
      </c>
      <c r="B4423">
        <v>30</v>
      </c>
      <c r="C4423">
        <v>139</v>
      </c>
      <c r="D4423">
        <v>3</v>
      </c>
      <c r="E4423">
        <v>1</v>
      </c>
      <c r="F4423">
        <v>523</v>
      </c>
      <c r="G4423">
        <f t="shared" si="68"/>
        <v>3</v>
      </c>
      <c r="H4423">
        <v>3</v>
      </c>
      <c r="I4423">
        <v>2</v>
      </c>
      <c r="J4423">
        <v>1</v>
      </c>
      <c r="K4423" s="3">
        <v>277</v>
      </c>
      <c r="L4423" s="4">
        <v>297</v>
      </c>
      <c r="M4423" s="4">
        <v>279</v>
      </c>
      <c r="N4423" s="4">
        <v>266</v>
      </c>
      <c r="O4423" s="4">
        <v>196</v>
      </c>
      <c r="P4423" s="4">
        <v>266</v>
      </c>
      <c r="Q4423" s="4">
        <v>264</v>
      </c>
      <c r="R4423" s="4">
        <v>299</v>
      </c>
      <c r="S4423" s="4">
        <v>578</v>
      </c>
      <c r="T4423" s="4">
        <v>234</v>
      </c>
      <c r="U4423" s="4">
        <v>452</v>
      </c>
      <c r="V4423" s="4">
        <v>230</v>
      </c>
      <c r="W4423" s="4">
        <v>516</v>
      </c>
      <c r="X4423" s="4"/>
      <c r="Y4423" s="4"/>
      <c r="Z4423" s="4"/>
      <c r="AA4423" s="4"/>
    </row>
    <row r="4424" spans="1:27" x14ac:dyDescent="0.25">
      <c r="A4424">
        <v>137</v>
      </c>
      <c r="B4424">
        <v>31</v>
      </c>
      <c r="C4424">
        <v>122</v>
      </c>
      <c r="D4424">
        <v>4</v>
      </c>
      <c r="E4424">
        <v>1</v>
      </c>
      <c r="F4424">
        <v>545</v>
      </c>
      <c r="G4424">
        <f t="shared" si="68"/>
        <v>4</v>
      </c>
      <c r="H4424">
        <v>3</v>
      </c>
      <c r="I4424">
        <v>2</v>
      </c>
      <c r="J4424">
        <v>2</v>
      </c>
      <c r="K4424" s="3">
        <v>281</v>
      </c>
      <c r="L4424" s="4">
        <v>291</v>
      </c>
      <c r="M4424" s="4">
        <v>251</v>
      </c>
      <c r="N4424" s="4">
        <v>226</v>
      </c>
      <c r="O4424" s="4">
        <v>242</v>
      </c>
      <c r="P4424" s="4">
        <v>320</v>
      </c>
      <c r="Q4424" s="4">
        <v>852</v>
      </c>
      <c r="R4424" s="4">
        <v>397</v>
      </c>
      <c r="S4424" s="4">
        <v>1147</v>
      </c>
      <c r="T4424" s="4">
        <v>631</v>
      </c>
      <c r="U4424" s="4">
        <v>337</v>
      </c>
      <c r="V4424" s="4">
        <v>369</v>
      </c>
      <c r="W4424" s="4"/>
      <c r="X4424" s="4"/>
      <c r="Y4424" s="4"/>
    </row>
    <row r="4425" spans="1:27" x14ac:dyDescent="0.25">
      <c r="A4425">
        <v>137</v>
      </c>
      <c r="B4425">
        <v>32</v>
      </c>
      <c r="C4425">
        <v>97</v>
      </c>
      <c r="D4425">
        <v>4</v>
      </c>
      <c r="E4425">
        <v>1</v>
      </c>
      <c r="F4425">
        <v>459</v>
      </c>
      <c r="G4425">
        <f t="shared" si="68"/>
        <v>4</v>
      </c>
      <c r="H4425">
        <v>3</v>
      </c>
      <c r="I4425">
        <v>2</v>
      </c>
      <c r="J4425">
        <v>2</v>
      </c>
      <c r="K4425" s="3">
        <v>212</v>
      </c>
      <c r="L4425" s="4">
        <v>261</v>
      </c>
      <c r="M4425" s="4">
        <v>276</v>
      </c>
      <c r="N4425" s="4">
        <v>279</v>
      </c>
      <c r="O4425" s="4">
        <v>165</v>
      </c>
      <c r="P4425" s="4">
        <v>209</v>
      </c>
      <c r="Q4425" s="4">
        <v>662</v>
      </c>
      <c r="R4425" s="4">
        <v>216</v>
      </c>
      <c r="S4425" s="4">
        <v>736</v>
      </c>
      <c r="T4425" s="4">
        <v>341</v>
      </c>
      <c r="U4425" s="4">
        <v>377</v>
      </c>
      <c r="V4425" s="4">
        <v>306</v>
      </c>
      <c r="W4425" s="4">
        <v>493</v>
      </c>
      <c r="X4425" s="4"/>
      <c r="Y4425" s="4"/>
      <c r="Z4425" s="4"/>
    </row>
    <row r="4426" spans="1:27" x14ac:dyDescent="0.25">
      <c r="A4426">
        <v>137</v>
      </c>
      <c r="B4426">
        <v>33</v>
      </c>
      <c r="C4426">
        <v>41</v>
      </c>
      <c r="D4426">
        <v>4</v>
      </c>
      <c r="E4426">
        <v>1</v>
      </c>
      <c r="F4426">
        <v>562</v>
      </c>
      <c r="G4426">
        <f t="shared" si="68"/>
        <v>4</v>
      </c>
      <c r="H4426">
        <v>3</v>
      </c>
      <c r="I4426">
        <v>2</v>
      </c>
      <c r="J4426">
        <v>2</v>
      </c>
      <c r="K4426" s="3">
        <v>231</v>
      </c>
      <c r="L4426" s="4">
        <v>810</v>
      </c>
      <c r="M4426" s="4">
        <v>543</v>
      </c>
      <c r="N4426" s="4">
        <v>202</v>
      </c>
      <c r="O4426" s="4">
        <v>230</v>
      </c>
      <c r="P4426" s="4">
        <v>206</v>
      </c>
      <c r="Q4426" s="4">
        <v>719</v>
      </c>
      <c r="R4426">
        <f>O4426+P4426+Q4426</f>
        <v>1155</v>
      </c>
      <c r="S4426" s="4">
        <v>281</v>
      </c>
      <c r="T4426" s="4">
        <v>223</v>
      </c>
      <c r="U4426" s="4">
        <v>236</v>
      </c>
      <c r="V4426" s="4">
        <v>677</v>
      </c>
      <c r="W4426" s="4">
        <v>1259</v>
      </c>
      <c r="X4426" s="4"/>
      <c r="Y4426" s="4"/>
    </row>
    <row r="4427" spans="1:27" x14ac:dyDescent="0.25">
      <c r="A4427">
        <v>137</v>
      </c>
      <c r="B4427">
        <v>34</v>
      </c>
      <c r="C4427">
        <v>21</v>
      </c>
      <c r="D4427">
        <v>4</v>
      </c>
      <c r="E4427">
        <v>1</v>
      </c>
      <c r="F4427">
        <v>618</v>
      </c>
      <c r="G4427">
        <f t="shared" si="68"/>
        <v>4</v>
      </c>
      <c r="H4427">
        <v>3</v>
      </c>
      <c r="I4427">
        <v>2</v>
      </c>
      <c r="J4427">
        <v>2</v>
      </c>
      <c r="K4427" s="3">
        <v>367</v>
      </c>
      <c r="L4427" s="4">
        <v>245</v>
      </c>
      <c r="M4427" s="4">
        <v>517</v>
      </c>
      <c r="N4427" s="4">
        <v>259</v>
      </c>
      <c r="O4427" s="4">
        <v>239</v>
      </c>
      <c r="P4427" s="4">
        <v>214</v>
      </c>
      <c r="Q4427" s="4">
        <v>426</v>
      </c>
      <c r="R4427" s="4">
        <v>328</v>
      </c>
      <c r="S4427" s="4">
        <v>903</v>
      </c>
      <c r="T4427" s="4">
        <v>483</v>
      </c>
      <c r="U4427" s="4">
        <v>392</v>
      </c>
      <c r="V4427" s="4">
        <v>397</v>
      </c>
      <c r="W4427" s="4"/>
      <c r="X4427" s="4"/>
      <c r="Y4427" s="4"/>
      <c r="Z4427" s="4"/>
    </row>
    <row r="4428" spans="1:27" x14ac:dyDescent="0.25">
      <c r="A4428">
        <v>137</v>
      </c>
      <c r="B4428">
        <v>35</v>
      </c>
      <c r="C4428">
        <v>111</v>
      </c>
      <c r="D4428">
        <v>4</v>
      </c>
      <c r="E4428">
        <v>1</v>
      </c>
      <c r="F4428">
        <v>542</v>
      </c>
      <c r="G4428">
        <f t="shared" si="68"/>
        <v>4</v>
      </c>
      <c r="H4428">
        <v>3</v>
      </c>
      <c r="I4428">
        <v>2</v>
      </c>
      <c r="J4428">
        <v>2</v>
      </c>
      <c r="K4428" s="3">
        <v>262</v>
      </c>
      <c r="L4428" s="4">
        <v>397</v>
      </c>
      <c r="M4428" s="4">
        <v>349</v>
      </c>
      <c r="N4428" s="4">
        <v>249</v>
      </c>
      <c r="O4428" s="4">
        <v>260</v>
      </c>
      <c r="P4428" s="4">
        <v>191</v>
      </c>
      <c r="Q4428" s="4">
        <v>538</v>
      </c>
      <c r="R4428" s="4">
        <v>247</v>
      </c>
      <c r="S4428" s="4">
        <v>719</v>
      </c>
      <c r="T4428" s="4">
        <v>286</v>
      </c>
      <c r="U4428" s="4">
        <v>799</v>
      </c>
      <c r="V4428" s="4">
        <v>255</v>
      </c>
      <c r="W4428" s="4">
        <v>352</v>
      </c>
    </row>
    <row r="4429" spans="1:27" x14ac:dyDescent="0.25">
      <c r="A4429">
        <v>137</v>
      </c>
      <c r="B4429">
        <v>36</v>
      </c>
      <c r="C4429">
        <v>98</v>
      </c>
      <c r="D4429">
        <v>4</v>
      </c>
      <c r="E4429">
        <v>1</v>
      </c>
      <c r="F4429">
        <v>545</v>
      </c>
      <c r="G4429">
        <f t="shared" si="68"/>
        <v>4</v>
      </c>
      <c r="H4429">
        <v>3</v>
      </c>
      <c r="I4429">
        <v>2</v>
      </c>
      <c r="J4429">
        <v>2</v>
      </c>
      <c r="K4429" s="3">
        <v>351</v>
      </c>
      <c r="L4429" s="4">
        <v>472</v>
      </c>
      <c r="M4429" s="4">
        <v>212</v>
      </c>
      <c r="N4429" s="4">
        <v>474</v>
      </c>
      <c r="O4429" s="4">
        <v>262</v>
      </c>
      <c r="P4429" s="4">
        <v>246</v>
      </c>
      <c r="Q4429" s="4">
        <v>586</v>
      </c>
      <c r="R4429" s="4">
        <v>239</v>
      </c>
      <c r="S4429" s="4">
        <v>1036</v>
      </c>
      <c r="T4429" s="4">
        <v>247</v>
      </c>
      <c r="U4429" s="4">
        <v>206</v>
      </c>
      <c r="V4429" s="4">
        <v>384</v>
      </c>
      <c r="W4429" s="4">
        <v>298</v>
      </c>
    </row>
    <row r="4430" spans="1:27" x14ac:dyDescent="0.25">
      <c r="A4430">
        <v>138</v>
      </c>
      <c r="B4430">
        <v>1</v>
      </c>
      <c r="C4430">
        <v>26</v>
      </c>
      <c r="D4430">
        <v>6</v>
      </c>
      <c r="E4430">
        <v>1</v>
      </c>
      <c r="F4430">
        <v>2505</v>
      </c>
      <c r="G4430">
        <f t="shared" si="68"/>
        <v>3</v>
      </c>
      <c r="H4430">
        <v>1</v>
      </c>
      <c r="I4430">
        <v>3</v>
      </c>
      <c r="J4430">
        <v>2</v>
      </c>
      <c r="K4430" s="1">
        <v>340</v>
      </c>
      <c r="L4430" s="2">
        <v>352</v>
      </c>
      <c r="M4430" s="2">
        <v>359</v>
      </c>
      <c r="N4430" s="2">
        <v>349</v>
      </c>
      <c r="O4430" s="2">
        <v>350</v>
      </c>
      <c r="P4430" s="2">
        <v>392</v>
      </c>
      <c r="Q4430" s="2">
        <v>372</v>
      </c>
      <c r="R4430" s="2">
        <v>400</v>
      </c>
      <c r="S4430" s="4">
        <v>1382</v>
      </c>
      <c r="T4430" s="2">
        <v>443</v>
      </c>
      <c r="U4430" s="2">
        <v>587</v>
      </c>
      <c r="V4430" s="2">
        <v>590</v>
      </c>
      <c r="W4430" s="2"/>
      <c r="X4430" s="2"/>
      <c r="Y4430" s="2"/>
      <c r="Z4430" s="2"/>
    </row>
    <row r="4431" spans="1:27" x14ac:dyDescent="0.25">
      <c r="A4431">
        <v>138</v>
      </c>
      <c r="B4431">
        <v>2</v>
      </c>
      <c r="C4431">
        <v>50</v>
      </c>
      <c r="D4431">
        <v>6</v>
      </c>
      <c r="E4431">
        <v>1</v>
      </c>
      <c r="F4431">
        <v>2126</v>
      </c>
      <c r="G4431">
        <f t="shared" si="68"/>
        <v>3</v>
      </c>
      <c r="H4431">
        <v>1</v>
      </c>
      <c r="I4431">
        <v>3</v>
      </c>
      <c r="J4431">
        <v>2</v>
      </c>
      <c r="K4431" s="3">
        <v>352</v>
      </c>
      <c r="L4431" s="4">
        <v>426</v>
      </c>
      <c r="M4431" s="4">
        <v>478</v>
      </c>
      <c r="N4431" s="4">
        <v>432</v>
      </c>
      <c r="O4431" s="4">
        <v>759</v>
      </c>
      <c r="P4431" s="4">
        <v>618</v>
      </c>
      <c r="Q4431" s="4">
        <v>714</v>
      </c>
      <c r="R4431" s="4">
        <v>1829</v>
      </c>
      <c r="S4431" s="4">
        <v>2833</v>
      </c>
      <c r="T4431" s="4">
        <v>305</v>
      </c>
      <c r="U4431" s="4">
        <v>373</v>
      </c>
      <c r="V4431" s="4">
        <v>402</v>
      </c>
      <c r="W4431" s="4">
        <v>342</v>
      </c>
      <c r="X4431" s="4"/>
      <c r="Y4431" s="4"/>
      <c r="Z4431" s="4"/>
    </row>
    <row r="4432" spans="1:27" x14ac:dyDescent="0.25">
      <c r="A4432">
        <v>138</v>
      </c>
      <c r="B4432">
        <v>3</v>
      </c>
      <c r="C4432">
        <v>74</v>
      </c>
      <c r="D4432">
        <v>6</v>
      </c>
      <c r="E4432">
        <v>1</v>
      </c>
      <c r="F4432">
        <v>1870</v>
      </c>
      <c r="G4432">
        <f t="shared" ref="G4432:G4463" si="69">IF(H4432=1,IF(OR(D4432=1,D4432=2),E4432,IF(OR(D4432=3,D4432=6),IF(E4432=1,3,4),IF(OR(D4432=4,D4432=5),IF(E4432=2,3,4),5))),IF(OR(D4432=1,D4432=3,D4432=5),IF(E4432=1,3,4),IF(E4432=2,3,4)))</f>
        <v>3</v>
      </c>
      <c r="H4432">
        <v>1</v>
      </c>
      <c r="I4432">
        <v>3</v>
      </c>
      <c r="J4432">
        <v>2</v>
      </c>
      <c r="K4432" s="3">
        <v>345</v>
      </c>
      <c r="L4432" s="4">
        <v>431</v>
      </c>
      <c r="M4432" s="4">
        <v>466</v>
      </c>
      <c r="N4432" s="4">
        <v>399</v>
      </c>
      <c r="O4432" s="4">
        <v>275</v>
      </c>
      <c r="P4432" s="4">
        <v>466</v>
      </c>
      <c r="Q4432" s="4">
        <v>399</v>
      </c>
      <c r="R4432" s="4">
        <v>418</v>
      </c>
      <c r="S4432" s="4">
        <v>1446</v>
      </c>
      <c r="T4432" s="4">
        <v>411</v>
      </c>
      <c r="U4432" s="4">
        <v>458</v>
      </c>
      <c r="V4432" s="4">
        <v>409</v>
      </c>
      <c r="W4432" s="4">
        <v>450</v>
      </c>
      <c r="X4432" s="4">
        <v>412</v>
      </c>
      <c r="Y4432" s="4">
        <v>395</v>
      </c>
      <c r="Z4432" s="4">
        <v>516</v>
      </c>
    </row>
    <row r="4433" spans="1:28" x14ac:dyDescent="0.25">
      <c r="A4433">
        <v>138</v>
      </c>
      <c r="B4433">
        <v>4</v>
      </c>
      <c r="C4433">
        <v>45</v>
      </c>
      <c r="D4433">
        <v>6</v>
      </c>
      <c r="E4433">
        <v>1</v>
      </c>
      <c r="F4433">
        <v>4844</v>
      </c>
      <c r="G4433">
        <f t="shared" si="69"/>
        <v>3</v>
      </c>
      <c r="H4433">
        <v>1</v>
      </c>
      <c r="I4433">
        <v>3</v>
      </c>
      <c r="J4433">
        <v>2</v>
      </c>
      <c r="K4433" s="3">
        <v>378</v>
      </c>
      <c r="L4433" s="4">
        <v>395</v>
      </c>
      <c r="M4433" s="4">
        <v>329</v>
      </c>
      <c r="N4433" s="4">
        <v>412</v>
      </c>
      <c r="O4433" s="4">
        <v>428</v>
      </c>
      <c r="P4433" s="4">
        <v>410</v>
      </c>
      <c r="Q4433" s="4">
        <v>470</v>
      </c>
      <c r="R4433" s="4">
        <v>392</v>
      </c>
      <c r="S4433" s="4">
        <v>1387</v>
      </c>
      <c r="T4433" s="4">
        <v>449</v>
      </c>
      <c r="U4433" s="4">
        <v>888</v>
      </c>
      <c r="V4433" s="4">
        <v>416</v>
      </c>
      <c r="W4433" s="4">
        <v>444</v>
      </c>
      <c r="X4433" s="4">
        <v>441</v>
      </c>
      <c r="Y4433" s="4"/>
      <c r="Z4433" s="4"/>
    </row>
    <row r="4434" spans="1:28" x14ac:dyDescent="0.25">
      <c r="A4434">
        <v>138</v>
      </c>
      <c r="B4434">
        <v>5</v>
      </c>
      <c r="C4434">
        <v>109</v>
      </c>
      <c r="D4434">
        <v>6</v>
      </c>
      <c r="E4434">
        <v>1</v>
      </c>
      <c r="F4434">
        <v>1389</v>
      </c>
      <c r="G4434">
        <f t="shared" si="69"/>
        <v>3</v>
      </c>
      <c r="H4434">
        <v>1</v>
      </c>
      <c r="I4434">
        <v>3</v>
      </c>
      <c r="J4434">
        <v>2</v>
      </c>
      <c r="K4434" s="3">
        <v>393</v>
      </c>
      <c r="L4434" s="4">
        <v>383</v>
      </c>
      <c r="M4434" s="4">
        <v>363</v>
      </c>
      <c r="N4434" s="4">
        <v>438</v>
      </c>
      <c r="O4434" s="4">
        <v>528</v>
      </c>
      <c r="P4434" s="4">
        <v>541</v>
      </c>
      <c r="Q4434" s="4">
        <v>509</v>
      </c>
      <c r="R4434" s="4">
        <v>581</v>
      </c>
      <c r="S4434" s="4">
        <v>1177</v>
      </c>
      <c r="T4434" s="4">
        <v>676</v>
      </c>
      <c r="U4434" s="4">
        <v>896</v>
      </c>
      <c r="V4434" s="4">
        <v>438</v>
      </c>
      <c r="W4434" s="4">
        <v>429</v>
      </c>
      <c r="X4434" s="4">
        <v>398</v>
      </c>
      <c r="Y4434" s="4"/>
      <c r="Z4434" s="4"/>
      <c r="AA4434" s="4"/>
    </row>
    <row r="4435" spans="1:28" x14ac:dyDescent="0.25">
      <c r="A4435">
        <v>138</v>
      </c>
      <c r="B4435">
        <v>6</v>
      </c>
      <c r="C4435">
        <v>68</v>
      </c>
      <c r="D4435">
        <v>6</v>
      </c>
      <c r="E4435">
        <v>1</v>
      </c>
      <c r="F4435">
        <v>2511</v>
      </c>
      <c r="G4435">
        <f t="shared" si="69"/>
        <v>3</v>
      </c>
      <c r="H4435">
        <v>1</v>
      </c>
      <c r="I4435">
        <v>3</v>
      </c>
      <c r="J4435">
        <v>2</v>
      </c>
      <c r="K4435" s="3">
        <v>361</v>
      </c>
      <c r="L4435" s="4">
        <v>400</v>
      </c>
      <c r="M4435" s="4">
        <v>447</v>
      </c>
      <c r="N4435" s="4">
        <v>424</v>
      </c>
      <c r="O4435" s="4">
        <v>352</v>
      </c>
      <c r="P4435" s="4">
        <v>498</v>
      </c>
      <c r="Q4435" s="4">
        <v>1168</v>
      </c>
      <c r="R4435" s="4">
        <v>635</v>
      </c>
      <c r="S4435" s="4">
        <v>902</v>
      </c>
      <c r="T4435" s="4">
        <v>532</v>
      </c>
      <c r="U4435" s="4">
        <v>381</v>
      </c>
      <c r="V4435" s="4">
        <v>397</v>
      </c>
      <c r="W4435" s="4">
        <v>434</v>
      </c>
      <c r="X4435" s="4">
        <v>713</v>
      </c>
      <c r="Y4435" s="4"/>
      <c r="Z4435" s="4"/>
      <c r="AA4435" s="4"/>
      <c r="AB4435" s="4"/>
    </row>
    <row r="4436" spans="1:28" x14ac:dyDescent="0.25">
      <c r="A4436">
        <v>138</v>
      </c>
      <c r="B4436">
        <v>7</v>
      </c>
      <c r="C4436">
        <v>123</v>
      </c>
      <c r="D4436">
        <v>1</v>
      </c>
      <c r="E4436">
        <v>2</v>
      </c>
      <c r="F4436">
        <v>2721</v>
      </c>
      <c r="G4436">
        <f t="shared" si="69"/>
        <v>2</v>
      </c>
      <c r="H4436">
        <v>1</v>
      </c>
      <c r="I4436">
        <v>1</v>
      </c>
      <c r="J4436">
        <v>1</v>
      </c>
      <c r="K4436" s="3">
        <v>583</v>
      </c>
      <c r="L4436" s="4">
        <v>383</v>
      </c>
      <c r="M4436" s="4">
        <v>600</v>
      </c>
      <c r="N4436" s="4">
        <v>395</v>
      </c>
      <c r="O4436" s="4">
        <v>314</v>
      </c>
      <c r="P4436" s="4">
        <v>388</v>
      </c>
      <c r="Q4436" s="4">
        <v>410</v>
      </c>
      <c r="R4436" s="4">
        <v>1165</v>
      </c>
      <c r="S4436" s="4">
        <v>1201</v>
      </c>
      <c r="T4436" s="4">
        <v>383</v>
      </c>
      <c r="U4436" s="4">
        <v>386</v>
      </c>
      <c r="V4436" s="4">
        <v>299</v>
      </c>
      <c r="W4436" s="4">
        <v>397</v>
      </c>
      <c r="X4436" s="4">
        <v>450</v>
      </c>
      <c r="Y4436" s="4"/>
      <c r="Z4436" s="4"/>
    </row>
    <row r="4437" spans="1:28" x14ac:dyDescent="0.25">
      <c r="A4437">
        <v>138</v>
      </c>
      <c r="B4437">
        <v>8</v>
      </c>
      <c r="C4437">
        <v>90</v>
      </c>
      <c r="D4437">
        <v>1</v>
      </c>
      <c r="E4437">
        <v>2</v>
      </c>
      <c r="F4437">
        <v>1424</v>
      </c>
      <c r="G4437">
        <f t="shared" si="69"/>
        <v>2</v>
      </c>
      <c r="H4437">
        <v>1</v>
      </c>
      <c r="I4437">
        <v>1</v>
      </c>
      <c r="J4437">
        <v>1</v>
      </c>
      <c r="K4437" s="3">
        <v>418</v>
      </c>
      <c r="L4437" s="4">
        <v>366</v>
      </c>
      <c r="M4437" s="4">
        <v>409</v>
      </c>
      <c r="N4437" s="4">
        <v>408</v>
      </c>
      <c r="O4437" s="4">
        <v>432</v>
      </c>
      <c r="P4437" s="4">
        <v>519</v>
      </c>
      <c r="Q4437" s="4">
        <v>748</v>
      </c>
      <c r="R4437" s="4">
        <v>586</v>
      </c>
      <c r="S4437" s="4">
        <v>1012</v>
      </c>
      <c r="T4437" s="4">
        <v>410</v>
      </c>
      <c r="U4437" s="4">
        <v>671</v>
      </c>
      <c r="V4437" s="4">
        <v>443</v>
      </c>
      <c r="W4437" s="4">
        <v>399</v>
      </c>
      <c r="X4437" s="4"/>
      <c r="Y4437" s="4"/>
      <c r="Z4437" s="4"/>
      <c r="AA4437" s="4"/>
    </row>
    <row r="4438" spans="1:28" x14ac:dyDescent="0.25">
      <c r="A4438">
        <v>138</v>
      </c>
      <c r="B4438">
        <v>9</v>
      </c>
      <c r="C4438">
        <v>62</v>
      </c>
      <c r="D4438">
        <v>1</v>
      </c>
      <c r="E4438">
        <v>1</v>
      </c>
      <c r="F4438">
        <v>1944</v>
      </c>
      <c r="G4438">
        <f t="shared" si="69"/>
        <v>1</v>
      </c>
      <c r="H4438">
        <v>1</v>
      </c>
      <c r="I4438">
        <v>1</v>
      </c>
      <c r="J4438">
        <v>1</v>
      </c>
      <c r="K4438" s="3">
        <v>411</v>
      </c>
      <c r="L4438" s="4">
        <v>373</v>
      </c>
      <c r="M4438" s="4">
        <v>368</v>
      </c>
      <c r="N4438" s="4">
        <v>382</v>
      </c>
      <c r="O4438" s="4">
        <v>329</v>
      </c>
      <c r="P4438" s="4">
        <v>443</v>
      </c>
      <c r="Q4438" s="4">
        <v>431</v>
      </c>
      <c r="R4438" s="4">
        <v>471</v>
      </c>
      <c r="S4438" s="4">
        <v>1613</v>
      </c>
      <c r="T4438" s="4">
        <v>1497</v>
      </c>
      <c r="U4438" s="4">
        <v>492</v>
      </c>
      <c r="V4438" s="4">
        <v>537</v>
      </c>
      <c r="W4438" s="4">
        <v>1465</v>
      </c>
      <c r="X4438" s="4"/>
      <c r="Y4438" s="4"/>
      <c r="Z4438" s="4"/>
    </row>
    <row r="4439" spans="1:28" x14ac:dyDescent="0.25">
      <c r="A4439">
        <v>138</v>
      </c>
      <c r="B4439">
        <v>10</v>
      </c>
      <c r="C4439">
        <v>3</v>
      </c>
      <c r="D4439">
        <v>1</v>
      </c>
      <c r="E4439">
        <v>2</v>
      </c>
      <c r="F4439">
        <v>1900</v>
      </c>
      <c r="G4439">
        <f t="shared" si="69"/>
        <v>2</v>
      </c>
      <c r="H4439">
        <v>1</v>
      </c>
      <c r="I4439">
        <v>1</v>
      </c>
      <c r="J4439">
        <v>1</v>
      </c>
      <c r="K4439" s="3">
        <v>387</v>
      </c>
      <c r="L4439" s="4">
        <v>419</v>
      </c>
      <c r="M4439" s="4">
        <v>385</v>
      </c>
      <c r="N4439" s="4">
        <v>401</v>
      </c>
      <c r="O4439" s="4">
        <v>374</v>
      </c>
      <c r="P4439" s="4">
        <v>437</v>
      </c>
      <c r="Q4439" s="4">
        <v>713</v>
      </c>
      <c r="R4439" s="4">
        <v>468</v>
      </c>
      <c r="S4439" s="4">
        <v>1077</v>
      </c>
      <c r="T4439" s="4">
        <v>585</v>
      </c>
      <c r="U4439" s="4">
        <v>640</v>
      </c>
      <c r="V4439" s="4">
        <v>852</v>
      </c>
      <c r="W4439" s="4">
        <v>634</v>
      </c>
      <c r="X4439" s="4">
        <v>744</v>
      </c>
      <c r="Y4439" s="4"/>
      <c r="Z4439" s="4"/>
      <c r="AA4439" s="4"/>
    </row>
    <row r="4440" spans="1:28" x14ac:dyDescent="0.25">
      <c r="A4440">
        <v>138</v>
      </c>
      <c r="B4440">
        <v>11</v>
      </c>
      <c r="C4440">
        <v>76</v>
      </c>
      <c r="D4440">
        <v>1</v>
      </c>
      <c r="E4440">
        <v>2</v>
      </c>
      <c r="F4440">
        <v>1454</v>
      </c>
      <c r="G4440">
        <f t="shared" si="69"/>
        <v>2</v>
      </c>
      <c r="H4440">
        <v>1</v>
      </c>
      <c r="I4440">
        <v>1</v>
      </c>
      <c r="J4440">
        <v>1</v>
      </c>
      <c r="K4440" s="3">
        <v>353</v>
      </c>
      <c r="L4440" s="4">
        <v>391</v>
      </c>
      <c r="M4440" s="4">
        <v>345</v>
      </c>
      <c r="N4440" s="4">
        <v>415</v>
      </c>
      <c r="O4440" s="4">
        <v>344</v>
      </c>
      <c r="P4440" s="4">
        <v>392</v>
      </c>
      <c r="Q4440" s="4">
        <v>1708</v>
      </c>
      <c r="R4440" s="4">
        <v>746</v>
      </c>
      <c r="S4440" s="4">
        <v>1580</v>
      </c>
      <c r="T4440" s="4">
        <v>385</v>
      </c>
      <c r="U4440" s="4">
        <v>399</v>
      </c>
      <c r="V4440" s="4">
        <v>2495</v>
      </c>
      <c r="W4440" s="4"/>
      <c r="X4440" s="4"/>
      <c r="Y4440" s="4"/>
      <c r="Z4440" s="4"/>
    </row>
    <row r="4441" spans="1:28" x14ac:dyDescent="0.25">
      <c r="A4441">
        <v>138</v>
      </c>
      <c r="B4441">
        <v>12</v>
      </c>
      <c r="C4441">
        <v>31</v>
      </c>
      <c r="D4441">
        <v>1</v>
      </c>
      <c r="E4441">
        <v>2</v>
      </c>
      <c r="F4441">
        <v>3513</v>
      </c>
      <c r="G4441">
        <f t="shared" si="69"/>
        <v>2</v>
      </c>
      <c r="H4441">
        <v>1</v>
      </c>
      <c r="I4441">
        <v>1</v>
      </c>
      <c r="J4441">
        <v>1</v>
      </c>
      <c r="K4441" s="3">
        <v>359</v>
      </c>
      <c r="L4441" s="4">
        <v>366</v>
      </c>
      <c r="M4441" s="4">
        <v>361</v>
      </c>
      <c r="N4441" s="4">
        <v>435</v>
      </c>
      <c r="O4441" s="4">
        <v>678</v>
      </c>
      <c r="P4441" s="4">
        <v>683</v>
      </c>
      <c r="Q4441" s="4">
        <v>2563</v>
      </c>
      <c r="R4441" s="4">
        <v>475</v>
      </c>
      <c r="S4441" s="4">
        <v>966</v>
      </c>
      <c r="T4441" s="4">
        <v>1441</v>
      </c>
      <c r="U4441" s="4">
        <v>773</v>
      </c>
      <c r="V4441" s="4">
        <v>500</v>
      </c>
      <c r="W4441" s="4"/>
      <c r="X4441" s="4"/>
      <c r="Y4441" s="4"/>
      <c r="Z4441" s="4"/>
      <c r="AA4441" s="4"/>
    </row>
    <row r="4442" spans="1:28" x14ac:dyDescent="0.25">
      <c r="A4442">
        <v>138</v>
      </c>
      <c r="B4442">
        <v>13</v>
      </c>
      <c r="C4442">
        <v>91</v>
      </c>
      <c r="D4442">
        <v>2</v>
      </c>
      <c r="E4442">
        <v>2</v>
      </c>
      <c r="F4442">
        <v>4471</v>
      </c>
      <c r="G4442">
        <f t="shared" si="69"/>
        <v>2</v>
      </c>
      <c r="H4442">
        <v>1</v>
      </c>
      <c r="I4442">
        <v>1</v>
      </c>
      <c r="J4442">
        <v>2</v>
      </c>
      <c r="K4442" s="3">
        <v>361</v>
      </c>
      <c r="L4442" s="4">
        <v>365</v>
      </c>
      <c r="M4442" s="4">
        <v>495</v>
      </c>
      <c r="N4442" s="4">
        <v>445</v>
      </c>
      <c r="O4442" s="4">
        <v>405</v>
      </c>
      <c r="P4442" s="4">
        <v>514</v>
      </c>
      <c r="Q4442" s="4">
        <v>728</v>
      </c>
      <c r="R4442" s="4">
        <v>635</v>
      </c>
      <c r="S4442" s="4">
        <v>2004</v>
      </c>
      <c r="T4442" s="4">
        <v>1226</v>
      </c>
      <c r="U4442" s="4">
        <v>514</v>
      </c>
      <c r="V4442" s="4">
        <v>535</v>
      </c>
      <c r="W4442" s="4">
        <v>1345</v>
      </c>
      <c r="X4442" s="4"/>
      <c r="Y4442" s="4"/>
      <c r="Z4442" s="4"/>
    </row>
    <row r="4443" spans="1:28" x14ac:dyDescent="0.25">
      <c r="A4443">
        <v>138</v>
      </c>
      <c r="B4443">
        <v>14</v>
      </c>
      <c r="C4443">
        <v>43</v>
      </c>
      <c r="D4443">
        <v>2</v>
      </c>
      <c r="E4443">
        <v>1</v>
      </c>
      <c r="F4443">
        <v>2608</v>
      </c>
      <c r="G4443">
        <f t="shared" si="69"/>
        <v>1</v>
      </c>
      <c r="H4443">
        <v>1</v>
      </c>
      <c r="I4443">
        <v>1</v>
      </c>
      <c r="J4443">
        <v>2</v>
      </c>
      <c r="K4443" s="3">
        <v>313</v>
      </c>
      <c r="L4443" s="4">
        <v>415</v>
      </c>
      <c r="M4443" s="4">
        <v>400</v>
      </c>
      <c r="N4443" s="4">
        <v>443</v>
      </c>
      <c r="O4443" s="4">
        <v>454</v>
      </c>
      <c r="P4443" s="4">
        <v>414</v>
      </c>
      <c r="Q4443" s="4">
        <v>512</v>
      </c>
      <c r="R4443" s="4">
        <v>498</v>
      </c>
      <c r="S4443" s="4">
        <v>1062</v>
      </c>
      <c r="T4443" s="4">
        <v>511</v>
      </c>
      <c r="U4443" s="4">
        <v>633</v>
      </c>
      <c r="V4443" s="4">
        <v>489</v>
      </c>
      <c r="W4443" s="4">
        <v>580</v>
      </c>
      <c r="X4443" s="4"/>
      <c r="Y4443" s="4"/>
      <c r="Z4443" s="4"/>
      <c r="AA4443" s="4"/>
    </row>
    <row r="4444" spans="1:28" x14ac:dyDescent="0.25">
      <c r="A4444">
        <v>138</v>
      </c>
      <c r="B4444">
        <v>15</v>
      </c>
      <c r="C4444">
        <v>18</v>
      </c>
      <c r="D4444">
        <v>2</v>
      </c>
      <c r="E4444">
        <v>1</v>
      </c>
      <c r="F4444">
        <v>1110</v>
      </c>
      <c r="G4444">
        <f t="shared" si="69"/>
        <v>1</v>
      </c>
      <c r="H4444">
        <v>1</v>
      </c>
      <c r="I4444">
        <v>1</v>
      </c>
      <c r="J4444">
        <v>2</v>
      </c>
      <c r="K4444" s="3">
        <v>350</v>
      </c>
      <c r="L4444" s="4">
        <v>435</v>
      </c>
      <c r="M4444" s="4">
        <v>407</v>
      </c>
      <c r="N4444" s="4">
        <v>384</v>
      </c>
      <c r="O4444" s="4">
        <v>720</v>
      </c>
      <c r="P4444" s="4">
        <v>1595</v>
      </c>
      <c r="Q4444" s="4">
        <v>533</v>
      </c>
      <c r="R4444" s="4">
        <v>633</v>
      </c>
      <c r="S4444" s="4">
        <v>3935</v>
      </c>
      <c r="T4444" s="4">
        <v>539</v>
      </c>
      <c r="U4444" s="4">
        <v>940</v>
      </c>
      <c r="V4444" s="4">
        <v>745</v>
      </c>
      <c r="W4444" s="4">
        <v>940</v>
      </c>
      <c r="X4444" s="4"/>
      <c r="Y4444" s="4"/>
    </row>
    <row r="4445" spans="1:28" x14ac:dyDescent="0.25">
      <c r="A4445">
        <v>138</v>
      </c>
      <c r="B4445">
        <v>16</v>
      </c>
      <c r="C4445">
        <v>135</v>
      </c>
      <c r="D4445">
        <v>2</v>
      </c>
      <c r="E4445">
        <v>1</v>
      </c>
      <c r="F4445">
        <v>2330</v>
      </c>
      <c r="G4445">
        <f t="shared" si="69"/>
        <v>1</v>
      </c>
      <c r="H4445">
        <v>1</v>
      </c>
      <c r="I4445">
        <v>1</v>
      </c>
      <c r="J4445">
        <v>2</v>
      </c>
      <c r="K4445" s="3">
        <v>333</v>
      </c>
      <c r="L4445" s="4">
        <v>312</v>
      </c>
      <c r="M4445" s="4">
        <v>315</v>
      </c>
      <c r="N4445" s="4">
        <v>300</v>
      </c>
      <c r="O4445" s="4">
        <v>683</v>
      </c>
      <c r="P4445" s="4">
        <v>393</v>
      </c>
      <c r="Q4445" s="4">
        <v>298</v>
      </c>
      <c r="R4445" s="4">
        <v>362</v>
      </c>
      <c r="S4445">
        <f>P4445+Q4445+R4445</f>
        <v>1053</v>
      </c>
      <c r="T4445" s="4">
        <v>326</v>
      </c>
      <c r="U4445" s="4">
        <v>305</v>
      </c>
      <c r="V4445" s="4">
        <v>287</v>
      </c>
      <c r="W4445" s="4">
        <v>329</v>
      </c>
      <c r="X4445" s="4">
        <v>289</v>
      </c>
      <c r="Y4445" s="4">
        <v>401</v>
      </c>
      <c r="Z4445" s="4"/>
    </row>
    <row r="4446" spans="1:28" x14ac:dyDescent="0.25">
      <c r="A4446">
        <v>138</v>
      </c>
      <c r="B4446">
        <v>17</v>
      </c>
      <c r="C4446">
        <v>114</v>
      </c>
      <c r="D4446">
        <v>2</v>
      </c>
      <c r="E4446">
        <v>1</v>
      </c>
      <c r="F4446">
        <v>4916</v>
      </c>
      <c r="G4446">
        <f t="shared" si="69"/>
        <v>1</v>
      </c>
      <c r="H4446">
        <v>1</v>
      </c>
      <c r="I4446">
        <v>1</v>
      </c>
      <c r="J4446">
        <v>2</v>
      </c>
      <c r="K4446" s="3">
        <v>328</v>
      </c>
      <c r="L4446" s="4">
        <v>367</v>
      </c>
      <c r="M4446" s="4">
        <v>379</v>
      </c>
      <c r="N4446" s="4">
        <v>411</v>
      </c>
      <c r="O4446" s="4">
        <v>438</v>
      </c>
      <c r="P4446" s="4">
        <v>513</v>
      </c>
      <c r="Q4446" s="4">
        <v>699</v>
      </c>
      <c r="R4446" s="4">
        <v>619</v>
      </c>
      <c r="S4446" s="4">
        <v>1265</v>
      </c>
      <c r="T4446" s="4">
        <v>414</v>
      </c>
      <c r="U4446" s="4">
        <v>328</v>
      </c>
      <c r="V4446" s="4">
        <v>390</v>
      </c>
      <c r="W4446" s="4">
        <v>564</v>
      </c>
      <c r="X4446" s="4"/>
      <c r="Y4446" s="4"/>
      <c r="Z4446" s="4"/>
      <c r="AA4446" s="4"/>
    </row>
    <row r="4447" spans="1:28" x14ac:dyDescent="0.25">
      <c r="A4447">
        <v>138</v>
      </c>
      <c r="B4447">
        <v>18</v>
      </c>
      <c r="C4447">
        <v>17</v>
      </c>
      <c r="D4447">
        <v>2</v>
      </c>
      <c r="E4447">
        <v>2</v>
      </c>
      <c r="F4447">
        <v>1314</v>
      </c>
      <c r="G4447">
        <f t="shared" si="69"/>
        <v>2</v>
      </c>
      <c r="H4447">
        <v>1</v>
      </c>
      <c r="I4447">
        <v>1</v>
      </c>
      <c r="J4447">
        <v>2</v>
      </c>
      <c r="K4447" s="3">
        <v>435</v>
      </c>
      <c r="L4447" s="4">
        <v>2010</v>
      </c>
      <c r="M4447" s="4">
        <v>465</v>
      </c>
      <c r="N4447" s="4">
        <v>410</v>
      </c>
      <c r="O4447" s="4">
        <v>689</v>
      </c>
      <c r="P4447" s="4">
        <v>550</v>
      </c>
      <c r="Q4447" s="4">
        <v>1835</v>
      </c>
      <c r="R4447" s="4">
        <v>2289</v>
      </c>
      <c r="S4447" s="4">
        <v>4085</v>
      </c>
      <c r="T4447" s="4">
        <v>414</v>
      </c>
      <c r="U4447" s="4">
        <v>377</v>
      </c>
      <c r="V4447" s="4">
        <v>698</v>
      </c>
      <c r="W4447" s="4">
        <v>431</v>
      </c>
      <c r="X4447" s="4">
        <v>365</v>
      </c>
      <c r="Y4447" s="4">
        <v>528</v>
      </c>
      <c r="Z4447" s="4"/>
    </row>
    <row r="4448" spans="1:28" x14ac:dyDescent="0.25">
      <c r="A4448">
        <v>138</v>
      </c>
      <c r="B4448">
        <v>19</v>
      </c>
      <c r="C4448">
        <v>9</v>
      </c>
      <c r="D4448">
        <v>3</v>
      </c>
      <c r="E4448">
        <v>1</v>
      </c>
      <c r="F4448">
        <v>3373</v>
      </c>
      <c r="G4448">
        <f t="shared" si="69"/>
        <v>3</v>
      </c>
      <c r="H4448">
        <v>1</v>
      </c>
      <c r="I4448">
        <v>2</v>
      </c>
      <c r="J4448">
        <v>1</v>
      </c>
      <c r="K4448" s="3">
        <v>400</v>
      </c>
      <c r="L4448" s="4">
        <v>377</v>
      </c>
      <c r="M4448" s="4">
        <v>1048</v>
      </c>
      <c r="N4448" s="4">
        <v>405</v>
      </c>
      <c r="O4448" s="4">
        <v>350</v>
      </c>
      <c r="P4448" s="4">
        <v>415</v>
      </c>
      <c r="Q4448" s="4">
        <v>400</v>
      </c>
      <c r="R4448" s="4">
        <v>411</v>
      </c>
      <c r="S4448" s="4">
        <v>1841</v>
      </c>
      <c r="T4448" s="4">
        <v>456</v>
      </c>
      <c r="U4448" s="4">
        <v>449</v>
      </c>
      <c r="V4448" s="4">
        <v>545</v>
      </c>
      <c r="W4448" s="4">
        <v>363</v>
      </c>
      <c r="X4448" s="4">
        <v>503</v>
      </c>
      <c r="Y4448" s="4"/>
      <c r="Z4448" s="4"/>
      <c r="AA4448" s="4"/>
    </row>
    <row r="4449" spans="1:27" x14ac:dyDescent="0.25">
      <c r="A4449">
        <v>138</v>
      </c>
      <c r="B4449">
        <v>20</v>
      </c>
      <c r="C4449">
        <v>55</v>
      </c>
      <c r="D4449">
        <v>3</v>
      </c>
      <c r="E4449">
        <v>1</v>
      </c>
      <c r="F4449">
        <v>1130</v>
      </c>
      <c r="G4449">
        <f t="shared" si="69"/>
        <v>3</v>
      </c>
      <c r="H4449">
        <v>1</v>
      </c>
      <c r="I4449">
        <v>2</v>
      </c>
      <c r="J4449">
        <v>1</v>
      </c>
      <c r="K4449" s="3">
        <v>331</v>
      </c>
      <c r="L4449" s="4">
        <v>341</v>
      </c>
      <c r="M4449" s="4">
        <v>377</v>
      </c>
      <c r="N4449" s="4">
        <v>359</v>
      </c>
      <c r="O4449" s="4">
        <v>469</v>
      </c>
      <c r="P4449" s="4">
        <v>432</v>
      </c>
      <c r="Q4449" s="4">
        <v>451</v>
      </c>
      <c r="R4449" s="4">
        <v>532</v>
      </c>
      <c r="S4449" s="4">
        <v>2842</v>
      </c>
      <c r="T4449" s="4">
        <v>462</v>
      </c>
      <c r="U4449" s="4">
        <v>510</v>
      </c>
      <c r="V4449" s="4">
        <v>637</v>
      </c>
      <c r="W4449" s="4">
        <v>491</v>
      </c>
      <c r="X4449" s="4">
        <v>400</v>
      </c>
    </row>
    <row r="4450" spans="1:27" x14ac:dyDescent="0.25">
      <c r="A4450">
        <v>138</v>
      </c>
      <c r="B4450">
        <v>21</v>
      </c>
      <c r="C4450">
        <v>51</v>
      </c>
      <c r="D4450">
        <v>3</v>
      </c>
      <c r="E4450">
        <v>1</v>
      </c>
      <c r="F4450">
        <v>2332</v>
      </c>
      <c r="G4450">
        <f t="shared" si="69"/>
        <v>3</v>
      </c>
      <c r="H4450">
        <v>1</v>
      </c>
      <c r="I4450">
        <v>2</v>
      </c>
      <c r="J4450">
        <v>1</v>
      </c>
      <c r="K4450" s="3">
        <v>301</v>
      </c>
      <c r="L4450" s="4">
        <v>301</v>
      </c>
      <c r="M4450" s="4">
        <v>330</v>
      </c>
      <c r="N4450" s="4">
        <v>342</v>
      </c>
      <c r="O4450" s="4">
        <v>309</v>
      </c>
      <c r="P4450" s="4">
        <v>411</v>
      </c>
      <c r="Q4450" s="4">
        <v>428</v>
      </c>
      <c r="R4450" s="4">
        <v>481</v>
      </c>
      <c r="S4450" s="4">
        <v>1018</v>
      </c>
      <c r="T4450" s="4">
        <v>322</v>
      </c>
      <c r="U4450" s="4">
        <v>379</v>
      </c>
      <c r="V4450" s="4">
        <v>350</v>
      </c>
      <c r="W4450" s="4">
        <v>409</v>
      </c>
      <c r="X4450" s="4">
        <v>456</v>
      </c>
      <c r="Y4450" s="4"/>
      <c r="Z4450" s="4"/>
      <c r="AA4450" s="4"/>
    </row>
    <row r="4451" spans="1:27" x14ac:dyDescent="0.25">
      <c r="A4451">
        <v>138</v>
      </c>
      <c r="B4451">
        <v>22</v>
      </c>
      <c r="C4451">
        <v>53</v>
      </c>
      <c r="D4451">
        <v>3</v>
      </c>
      <c r="E4451">
        <v>1</v>
      </c>
      <c r="F4451">
        <v>1739</v>
      </c>
      <c r="G4451">
        <f t="shared" si="69"/>
        <v>3</v>
      </c>
      <c r="H4451">
        <v>1</v>
      </c>
      <c r="I4451">
        <v>2</v>
      </c>
      <c r="J4451">
        <v>1</v>
      </c>
      <c r="K4451" s="3">
        <v>397</v>
      </c>
      <c r="L4451" s="4">
        <v>318</v>
      </c>
      <c r="M4451" s="4">
        <v>378</v>
      </c>
      <c r="N4451" s="4">
        <v>359</v>
      </c>
      <c r="O4451" s="4">
        <v>314</v>
      </c>
      <c r="P4451" s="4">
        <v>399</v>
      </c>
      <c r="Q4451" s="4">
        <v>380</v>
      </c>
      <c r="R4451" s="4">
        <v>740</v>
      </c>
      <c r="S4451" s="4">
        <v>2163</v>
      </c>
      <c r="T4451" s="4">
        <v>1587</v>
      </c>
      <c r="U4451" s="4">
        <v>830</v>
      </c>
      <c r="V4451" s="4">
        <v>398</v>
      </c>
      <c r="W4451" s="4">
        <v>336</v>
      </c>
      <c r="X4451" s="4">
        <v>449</v>
      </c>
      <c r="Y4451" s="4"/>
      <c r="Z4451" s="4"/>
    </row>
    <row r="4452" spans="1:27" x14ac:dyDescent="0.25">
      <c r="A4452">
        <v>138</v>
      </c>
      <c r="B4452">
        <v>23</v>
      </c>
      <c r="C4452">
        <v>84</v>
      </c>
      <c r="D4452">
        <v>3</v>
      </c>
      <c r="E4452">
        <v>1</v>
      </c>
      <c r="F4452">
        <v>1413</v>
      </c>
      <c r="G4452">
        <f t="shared" si="69"/>
        <v>3</v>
      </c>
      <c r="H4452">
        <v>1</v>
      </c>
      <c r="I4452">
        <v>2</v>
      </c>
      <c r="J4452">
        <v>1</v>
      </c>
      <c r="K4452" s="3">
        <v>395</v>
      </c>
      <c r="L4452" s="4">
        <v>432</v>
      </c>
      <c r="M4452" s="4">
        <v>438</v>
      </c>
      <c r="N4452" s="4">
        <v>442</v>
      </c>
      <c r="O4452" s="4">
        <v>448</v>
      </c>
      <c r="P4452" s="4">
        <v>447</v>
      </c>
      <c r="Q4452" s="4">
        <v>430</v>
      </c>
      <c r="R4452" s="4">
        <v>377</v>
      </c>
      <c r="S4452" s="4">
        <v>2067</v>
      </c>
      <c r="T4452" s="4">
        <v>443</v>
      </c>
      <c r="U4452" s="4">
        <v>605</v>
      </c>
      <c r="V4452" s="4">
        <v>2731</v>
      </c>
      <c r="W4452" s="4"/>
      <c r="X4452" s="4"/>
    </row>
    <row r="4453" spans="1:27" x14ac:dyDescent="0.25">
      <c r="A4453">
        <v>138</v>
      </c>
      <c r="B4453">
        <v>24</v>
      </c>
      <c r="C4453">
        <v>5</v>
      </c>
      <c r="D4453">
        <v>3</v>
      </c>
      <c r="E4453">
        <v>1</v>
      </c>
      <c r="F4453">
        <v>1608</v>
      </c>
      <c r="G4453">
        <f t="shared" si="69"/>
        <v>3</v>
      </c>
      <c r="H4453">
        <v>1</v>
      </c>
      <c r="I4453">
        <v>2</v>
      </c>
      <c r="J4453">
        <v>1</v>
      </c>
      <c r="K4453" s="3">
        <v>406</v>
      </c>
      <c r="L4453" s="4">
        <v>382</v>
      </c>
      <c r="M4453" s="4">
        <v>398</v>
      </c>
      <c r="N4453" s="4">
        <v>340</v>
      </c>
      <c r="O4453" s="4">
        <v>948</v>
      </c>
      <c r="P4453" s="4">
        <v>399</v>
      </c>
      <c r="Q4453" s="4">
        <v>1917</v>
      </c>
      <c r="R4453" s="4">
        <v>789</v>
      </c>
      <c r="S4453" s="4">
        <v>1177</v>
      </c>
      <c r="T4453" s="4">
        <v>553</v>
      </c>
      <c r="U4453" s="4">
        <v>1692</v>
      </c>
      <c r="V4453" s="4">
        <v>695</v>
      </c>
      <c r="W4453" s="4"/>
      <c r="X4453" s="4"/>
      <c r="Y4453" s="4"/>
      <c r="Z4453" s="4"/>
    </row>
    <row r="4454" spans="1:27" x14ac:dyDescent="0.25">
      <c r="A4454">
        <v>138</v>
      </c>
      <c r="B4454">
        <v>25</v>
      </c>
      <c r="C4454">
        <v>78</v>
      </c>
      <c r="D4454">
        <v>4</v>
      </c>
      <c r="E4454">
        <v>2</v>
      </c>
      <c r="F4454">
        <v>10949</v>
      </c>
      <c r="G4454">
        <f t="shared" si="69"/>
        <v>3</v>
      </c>
      <c r="H4454">
        <v>1</v>
      </c>
      <c r="I4454">
        <v>2</v>
      </c>
      <c r="J4454">
        <v>2</v>
      </c>
      <c r="K4454" s="3">
        <v>291</v>
      </c>
      <c r="L4454" s="4">
        <v>300</v>
      </c>
      <c r="M4454" s="4">
        <v>2238</v>
      </c>
      <c r="N4454" s="4">
        <v>414</v>
      </c>
      <c r="O4454" s="4">
        <v>646</v>
      </c>
      <c r="P4454" s="4">
        <v>527</v>
      </c>
      <c r="Q4454" s="4">
        <v>737</v>
      </c>
      <c r="R4454" s="4">
        <v>1003</v>
      </c>
      <c r="S4454" s="4">
        <v>2502</v>
      </c>
      <c r="T4454" s="4">
        <v>932</v>
      </c>
      <c r="U4454" s="4">
        <v>1558</v>
      </c>
      <c r="V4454" s="4">
        <v>466</v>
      </c>
      <c r="W4454" s="4">
        <v>535</v>
      </c>
      <c r="X4454" s="4"/>
      <c r="Y4454" s="4"/>
    </row>
    <row r="4455" spans="1:27" x14ac:dyDescent="0.25">
      <c r="A4455">
        <v>138</v>
      </c>
      <c r="B4455">
        <v>26</v>
      </c>
      <c r="C4455">
        <v>35</v>
      </c>
      <c r="D4455">
        <v>4</v>
      </c>
      <c r="E4455">
        <v>2</v>
      </c>
      <c r="F4455">
        <v>2104</v>
      </c>
      <c r="G4455">
        <f t="shared" si="69"/>
        <v>3</v>
      </c>
      <c r="H4455">
        <v>1</v>
      </c>
      <c r="I4455">
        <v>2</v>
      </c>
      <c r="J4455">
        <v>2</v>
      </c>
      <c r="K4455" s="3">
        <v>447</v>
      </c>
      <c r="L4455" s="4">
        <v>458</v>
      </c>
      <c r="M4455" s="4">
        <v>530</v>
      </c>
      <c r="N4455" s="4">
        <v>492</v>
      </c>
      <c r="O4455" s="4">
        <v>470</v>
      </c>
      <c r="P4455" s="4">
        <v>476</v>
      </c>
      <c r="Q4455" s="4">
        <v>500</v>
      </c>
      <c r="R4455" s="4">
        <v>464</v>
      </c>
      <c r="S4455" s="4">
        <v>986</v>
      </c>
      <c r="T4455" s="4">
        <v>492</v>
      </c>
      <c r="U4455" s="4">
        <v>586</v>
      </c>
      <c r="V4455" s="4">
        <v>523</v>
      </c>
      <c r="W4455" s="4">
        <v>416</v>
      </c>
      <c r="X4455" s="4"/>
      <c r="Y4455" s="4"/>
      <c r="Z4455" s="4"/>
      <c r="AA4455" s="4"/>
    </row>
    <row r="4456" spans="1:27" x14ac:dyDescent="0.25">
      <c r="A4456">
        <v>138</v>
      </c>
      <c r="B4456">
        <v>27</v>
      </c>
      <c r="C4456">
        <v>125</v>
      </c>
      <c r="D4456">
        <v>4</v>
      </c>
      <c r="E4456">
        <v>2</v>
      </c>
      <c r="F4456">
        <v>8121</v>
      </c>
      <c r="G4456">
        <f t="shared" si="69"/>
        <v>3</v>
      </c>
      <c r="H4456">
        <v>1</v>
      </c>
      <c r="I4456">
        <v>2</v>
      </c>
      <c r="J4456">
        <v>2</v>
      </c>
      <c r="K4456" s="3">
        <v>394</v>
      </c>
      <c r="L4456" s="4">
        <v>229</v>
      </c>
      <c r="M4456" s="4">
        <v>516</v>
      </c>
      <c r="N4456" s="4">
        <v>508</v>
      </c>
      <c r="O4456" s="4">
        <v>514</v>
      </c>
      <c r="P4456" s="4">
        <v>601</v>
      </c>
      <c r="Q4456" s="4">
        <v>613</v>
      </c>
      <c r="R4456" s="4">
        <v>731</v>
      </c>
      <c r="S4456" s="4">
        <v>1536</v>
      </c>
      <c r="T4456" s="4">
        <v>1566</v>
      </c>
      <c r="U4456" s="4">
        <v>748</v>
      </c>
      <c r="V4456" s="4">
        <v>621</v>
      </c>
      <c r="W4456" s="4">
        <v>1386</v>
      </c>
      <c r="X4456" s="4">
        <v>3307</v>
      </c>
      <c r="Y4456" s="4"/>
      <c r="Z4456" s="4"/>
    </row>
    <row r="4457" spans="1:27" x14ac:dyDescent="0.25">
      <c r="A4457">
        <v>138</v>
      </c>
      <c r="B4457">
        <v>28</v>
      </c>
      <c r="C4457">
        <v>108</v>
      </c>
      <c r="D4457">
        <v>4</v>
      </c>
      <c r="E4457">
        <v>2</v>
      </c>
      <c r="F4457">
        <v>1790</v>
      </c>
      <c r="G4457">
        <f t="shared" si="69"/>
        <v>3</v>
      </c>
      <c r="H4457">
        <v>1</v>
      </c>
      <c r="I4457">
        <v>2</v>
      </c>
      <c r="J4457">
        <v>2</v>
      </c>
      <c r="K4457" s="3">
        <v>378</v>
      </c>
      <c r="L4457" s="4">
        <v>446</v>
      </c>
      <c r="M4457" s="4">
        <v>504</v>
      </c>
      <c r="N4457" s="4">
        <v>538</v>
      </c>
      <c r="O4457" s="4">
        <v>502</v>
      </c>
      <c r="P4457" s="4">
        <v>493</v>
      </c>
      <c r="Q4457" s="4">
        <v>500</v>
      </c>
      <c r="R4457" s="4">
        <v>366</v>
      </c>
      <c r="S4457" s="4">
        <v>2162</v>
      </c>
      <c r="T4457" s="4">
        <v>440</v>
      </c>
      <c r="U4457" s="4">
        <v>429</v>
      </c>
      <c r="V4457" s="4">
        <v>414</v>
      </c>
      <c r="W4457" s="4">
        <v>429</v>
      </c>
      <c r="X4457" s="4"/>
      <c r="Y4457" s="4"/>
      <c r="Z4457" s="4"/>
    </row>
    <row r="4458" spans="1:27" x14ac:dyDescent="0.25">
      <c r="A4458">
        <v>138</v>
      </c>
      <c r="B4458">
        <v>29</v>
      </c>
      <c r="C4458">
        <v>85</v>
      </c>
      <c r="D4458">
        <v>4</v>
      </c>
      <c r="E4458">
        <v>2</v>
      </c>
      <c r="F4458">
        <v>1346</v>
      </c>
      <c r="G4458">
        <f t="shared" si="69"/>
        <v>3</v>
      </c>
      <c r="H4458">
        <v>1</v>
      </c>
      <c r="I4458">
        <v>2</v>
      </c>
      <c r="J4458">
        <v>2</v>
      </c>
      <c r="K4458" s="3">
        <v>398</v>
      </c>
      <c r="L4458" s="4">
        <v>333</v>
      </c>
      <c r="M4458" s="4">
        <v>363</v>
      </c>
      <c r="N4458" s="4">
        <v>390</v>
      </c>
      <c r="O4458" s="4">
        <v>430</v>
      </c>
      <c r="P4458" s="4">
        <v>412</v>
      </c>
      <c r="Q4458" s="4">
        <v>446</v>
      </c>
      <c r="R4458" s="4">
        <v>449</v>
      </c>
      <c r="S4458" s="4">
        <v>815</v>
      </c>
      <c r="T4458" s="4">
        <v>465</v>
      </c>
      <c r="U4458" s="4">
        <v>466</v>
      </c>
      <c r="V4458" s="4">
        <v>535</v>
      </c>
      <c r="W4458" s="4">
        <v>447</v>
      </c>
      <c r="X4458" s="4">
        <v>713</v>
      </c>
      <c r="Y4458" s="4"/>
      <c r="Z4458" s="4"/>
      <c r="AA4458" s="4"/>
    </row>
    <row r="4459" spans="1:27" x14ac:dyDescent="0.25">
      <c r="A4459">
        <v>138</v>
      </c>
      <c r="B4459">
        <v>30</v>
      </c>
      <c r="C4459">
        <v>81</v>
      </c>
      <c r="D4459">
        <v>4</v>
      </c>
      <c r="E4459">
        <v>2</v>
      </c>
      <c r="F4459">
        <v>5241</v>
      </c>
      <c r="G4459">
        <f t="shared" si="69"/>
        <v>3</v>
      </c>
      <c r="H4459">
        <v>1</v>
      </c>
      <c r="I4459">
        <v>2</v>
      </c>
      <c r="J4459">
        <v>2</v>
      </c>
      <c r="K4459" s="3">
        <v>419</v>
      </c>
      <c r="L4459" s="4">
        <v>422</v>
      </c>
      <c r="M4459" s="4">
        <v>473</v>
      </c>
      <c r="N4459" s="4">
        <v>425</v>
      </c>
      <c r="O4459" s="4">
        <v>621</v>
      </c>
      <c r="P4459" s="4">
        <v>427</v>
      </c>
      <c r="Q4459" s="4">
        <v>398</v>
      </c>
      <c r="R4459" s="4">
        <v>383</v>
      </c>
      <c r="S4459" s="4">
        <v>1300</v>
      </c>
      <c r="T4459" s="4">
        <v>379</v>
      </c>
      <c r="U4459" s="4">
        <v>344</v>
      </c>
      <c r="V4459" s="4">
        <v>377</v>
      </c>
      <c r="W4459" s="4">
        <v>430</v>
      </c>
      <c r="X4459" s="4"/>
      <c r="Y4459" s="4"/>
      <c r="Z4459" s="4"/>
      <c r="AA4459" s="4"/>
    </row>
    <row r="4460" spans="1:27" x14ac:dyDescent="0.25">
      <c r="A4460">
        <v>138</v>
      </c>
      <c r="B4460">
        <v>31</v>
      </c>
      <c r="C4460">
        <v>82</v>
      </c>
      <c r="D4460">
        <v>5</v>
      </c>
      <c r="E4460">
        <v>2</v>
      </c>
      <c r="F4460">
        <v>1253</v>
      </c>
      <c r="G4460">
        <f t="shared" si="69"/>
        <v>3</v>
      </c>
      <c r="H4460">
        <v>1</v>
      </c>
      <c r="I4460">
        <v>3</v>
      </c>
      <c r="J4460">
        <v>1</v>
      </c>
      <c r="K4460" s="3">
        <v>379</v>
      </c>
      <c r="L4460" s="4">
        <v>381</v>
      </c>
      <c r="M4460" s="4">
        <v>475</v>
      </c>
      <c r="N4460" s="4">
        <v>387</v>
      </c>
      <c r="O4460" s="4">
        <v>518</v>
      </c>
      <c r="P4460" s="4">
        <v>1369</v>
      </c>
      <c r="Q4460" s="4">
        <v>1187</v>
      </c>
      <c r="R4460" s="4">
        <v>748</v>
      </c>
      <c r="S4460" s="4">
        <v>1929</v>
      </c>
      <c r="T4460" s="4">
        <v>1476</v>
      </c>
      <c r="U4460" s="4">
        <v>604</v>
      </c>
      <c r="V4460" s="4">
        <v>411</v>
      </c>
      <c r="W4460" s="4"/>
      <c r="X4460" s="4"/>
      <c r="Y4460" s="4"/>
    </row>
    <row r="4461" spans="1:27" x14ac:dyDescent="0.25">
      <c r="A4461">
        <v>138</v>
      </c>
      <c r="B4461">
        <v>32</v>
      </c>
      <c r="C4461">
        <v>102</v>
      </c>
      <c r="D4461">
        <v>5</v>
      </c>
      <c r="E4461">
        <v>2</v>
      </c>
      <c r="F4461">
        <v>1165</v>
      </c>
      <c r="G4461">
        <f t="shared" si="69"/>
        <v>3</v>
      </c>
      <c r="H4461">
        <v>1</v>
      </c>
      <c r="I4461">
        <v>3</v>
      </c>
      <c r="J4461">
        <v>1</v>
      </c>
      <c r="K4461" s="3">
        <v>403</v>
      </c>
      <c r="L4461" s="4">
        <v>395</v>
      </c>
      <c r="M4461" s="4">
        <v>431</v>
      </c>
      <c r="N4461" s="4">
        <v>452</v>
      </c>
      <c r="O4461" s="4">
        <v>1357</v>
      </c>
      <c r="P4461" s="4">
        <v>1108</v>
      </c>
      <c r="Q4461" s="4">
        <v>906</v>
      </c>
      <c r="R4461" s="4">
        <v>433</v>
      </c>
      <c r="S4461" s="4">
        <v>1197</v>
      </c>
      <c r="T4461" s="4">
        <v>430</v>
      </c>
      <c r="U4461" s="4">
        <v>399</v>
      </c>
      <c r="V4461" s="4">
        <v>353</v>
      </c>
      <c r="W4461" s="4">
        <v>416</v>
      </c>
      <c r="X4461" s="4"/>
      <c r="Y4461" s="4"/>
      <c r="Z4461" s="4"/>
    </row>
    <row r="4462" spans="1:27" x14ac:dyDescent="0.25">
      <c r="A4462">
        <v>138</v>
      </c>
      <c r="B4462">
        <v>33</v>
      </c>
      <c r="C4462">
        <v>79</v>
      </c>
      <c r="D4462">
        <v>5</v>
      </c>
      <c r="E4462">
        <v>2</v>
      </c>
      <c r="F4462">
        <v>2072</v>
      </c>
      <c r="G4462">
        <f t="shared" si="69"/>
        <v>3</v>
      </c>
      <c r="H4462">
        <v>1</v>
      </c>
      <c r="I4462">
        <v>3</v>
      </c>
      <c r="J4462">
        <v>1</v>
      </c>
      <c r="K4462" s="3">
        <v>396</v>
      </c>
      <c r="L4462" s="4">
        <v>500</v>
      </c>
      <c r="M4462" s="4">
        <v>434</v>
      </c>
      <c r="N4462" s="4">
        <v>471</v>
      </c>
      <c r="O4462" s="4">
        <v>427</v>
      </c>
      <c r="P4462" s="4">
        <v>495</v>
      </c>
      <c r="Q4462" s="4">
        <v>2619</v>
      </c>
      <c r="R4462">
        <f>O4462+P4462+Q4462</f>
        <v>3541</v>
      </c>
      <c r="S4462" s="4">
        <v>410</v>
      </c>
      <c r="T4462" s="4">
        <v>417</v>
      </c>
      <c r="U4462" s="4">
        <v>381</v>
      </c>
      <c r="V4462" s="4">
        <v>447</v>
      </c>
      <c r="W4462" s="4">
        <v>642</v>
      </c>
      <c r="X4462" s="4"/>
      <c r="Y4462" s="4"/>
    </row>
    <row r="4463" spans="1:27" x14ac:dyDescent="0.25">
      <c r="A4463">
        <v>138</v>
      </c>
      <c r="B4463">
        <v>34</v>
      </c>
      <c r="C4463">
        <v>2</v>
      </c>
      <c r="D4463">
        <v>5</v>
      </c>
      <c r="E4463">
        <v>2</v>
      </c>
      <c r="F4463">
        <v>2360</v>
      </c>
      <c r="G4463">
        <f t="shared" si="69"/>
        <v>3</v>
      </c>
      <c r="H4463">
        <v>1</v>
      </c>
      <c r="I4463">
        <v>3</v>
      </c>
      <c r="J4463">
        <v>1</v>
      </c>
      <c r="K4463" s="3">
        <v>594</v>
      </c>
      <c r="L4463" s="4">
        <v>399</v>
      </c>
      <c r="M4463" s="4">
        <v>537</v>
      </c>
      <c r="N4463" s="4">
        <v>381</v>
      </c>
      <c r="O4463" s="4">
        <v>397</v>
      </c>
      <c r="P4463" s="4">
        <v>929</v>
      </c>
      <c r="Q4463" s="4">
        <v>496</v>
      </c>
      <c r="R4463" s="4">
        <v>679</v>
      </c>
      <c r="S4463" s="4">
        <v>2966</v>
      </c>
      <c r="T4463" s="4">
        <v>2430</v>
      </c>
      <c r="U4463" s="4">
        <v>914</v>
      </c>
      <c r="V4463" s="4">
        <v>769</v>
      </c>
      <c r="W4463" s="4"/>
      <c r="X4463" s="4"/>
      <c r="Y4463" s="4"/>
      <c r="Z4463" s="4"/>
    </row>
    <row r="4464" spans="1:27" x14ac:dyDescent="0.25">
      <c r="A4464">
        <v>138</v>
      </c>
      <c r="B4464">
        <v>35</v>
      </c>
      <c r="C4464">
        <v>117</v>
      </c>
      <c r="D4464">
        <v>5</v>
      </c>
      <c r="E4464">
        <v>2</v>
      </c>
      <c r="F4464">
        <v>1102</v>
      </c>
      <c r="G4464">
        <f>IF(H4464=1,IF(OR(D4464=1,D4464=2),E4464,IF(OR(D4464=3,D4464=6),IF(E4464=1,3,4),IF(OR(D4464=4,D4464=5),IF(E4464=2,3,4),5))),IF(OR(D4464=1,D4464=3,D4464=5),IF(E4464=1,3,4),IF(E4464=2,3,4)))</f>
        <v>3</v>
      </c>
      <c r="H4464">
        <v>1</v>
      </c>
      <c r="I4464">
        <v>3</v>
      </c>
      <c r="J4464">
        <v>1</v>
      </c>
      <c r="K4464" s="3">
        <v>361</v>
      </c>
      <c r="L4464" s="4">
        <v>417</v>
      </c>
      <c r="M4464" s="4">
        <v>415</v>
      </c>
      <c r="N4464" s="4">
        <v>367</v>
      </c>
      <c r="O4464" s="4">
        <v>403</v>
      </c>
      <c r="P4464" s="4">
        <v>434</v>
      </c>
      <c r="Q4464" s="4">
        <v>894</v>
      </c>
      <c r="R4464" s="4">
        <v>443</v>
      </c>
      <c r="S4464" s="4">
        <v>1212</v>
      </c>
      <c r="T4464" s="4">
        <v>716</v>
      </c>
      <c r="U4464" s="4">
        <v>440</v>
      </c>
      <c r="V4464" s="4">
        <v>362</v>
      </c>
      <c r="W4464" s="4">
        <v>367</v>
      </c>
    </row>
    <row r="4465" spans="1:28" x14ac:dyDescent="0.25">
      <c r="A4465">
        <v>138</v>
      </c>
      <c r="B4465">
        <v>36</v>
      </c>
      <c r="C4465">
        <v>98</v>
      </c>
      <c r="D4465">
        <v>5</v>
      </c>
      <c r="E4465">
        <v>2</v>
      </c>
      <c r="F4465">
        <v>1262</v>
      </c>
      <c r="G4465">
        <f>IF(H4465=1,IF(OR(D4465=1,D4465=2),E4465,IF(OR(D4465=3,D4465=6),IF(E4465=1,3,4),IF(OR(D4465=4,D4465=5),IF(E4465=2,3,4),5))),IF(OR(D4465=1,D4465=3,D4465=5),IF(E4465=1,3,4),IF(E4465=2,3,4)))</f>
        <v>3</v>
      </c>
      <c r="H4465">
        <v>1</v>
      </c>
      <c r="I4465">
        <v>3</v>
      </c>
      <c r="J4465">
        <v>1</v>
      </c>
      <c r="K4465" s="3">
        <v>380</v>
      </c>
      <c r="L4465" s="4">
        <v>463</v>
      </c>
      <c r="M4465" s="4">
        <v>396</v>
      </c>
      <c r="N4465" s="4">
        <v>399</v>
      </c>
      <c r="O4465" s="4">
        <v>410</v>
      </c>
      <c r="P4465" s="4">
        <v>1007</v>
      </c>
      <c r="Q4465" s="4">
        <v>1689</v>
      </c>
      <c r="R4465" s="4">
        <v>694</v>
      </c>
      <c r="S4465" s="4">
        <v>2577</v>
      </c>
      <c r="T4465" s="4">
        <v>446</v>
      </c>
      <c r="U4465" s="4">
        <v>340</v>
      </c>
      <c r="V4465" s="4">
        <v>342</v>
      </c>
      <c r="W4465" s="4">
        <v>379</v>
      </c>
    </row>
    <row r="4466" spans="1:28" x14ac:dyDescent="0.25">
      <c r="A4466">
        <v>139</v>
      </c>
      <c r="B4466">
        <v>1</v>
      </c>
      <c r="C4466">
        <v>126</v>
      </c>
      <c r="D4466">
        <v>6</v>
      </c>
      <c r="E4466">
        <v>1</v>
      </c>
      <c r="F4466">
        <v>1434</v>
      </c>
      <c r="G4466">
        <v>3</v>
      </c>
      <c r="H4466">
        <v>2</v>
      </c>
      <c r="I4466">
        <v>3</v>
      </c>
      <c r="J4466">
        <v>2</v>
      </c>
      <c r="K4466" s="1">
        <v>248</v>
      </c>
      <c r="L4466" s="2">
        <v>240</v>
      </c>
      <c r="M4466" s="2">
        <v>301</v>
      </c>
      <c r="N4466" s="2">
        <v>230</v>
      </c>
      <c r="O4466" s="2">
        <v>268</v>
      </c>
      <c r="P4466" s="2">
        <v>212</v>
      </c>
      <c r="Q4466" s="2">
        <v>206</v>
      </c>
      <c r="R4466" s="2">
        <v>214</v>
      </c>
      <c r="S4466" s="2">
        <v>735</v>
      </c>
      <c r="T4466" s="2">
        <v>297</v>
      </c>
      <c r="U4466" s="2">
        <v>246</v>
      </c>
      <c r="V4466" s="2">
        <v>436</v>
      </c>
      <c r="W4466" s="2"/>
      <c r="X4466" s="2"/>
      <c r="Y4466" s="2"/>
      <c r="Z4466" s="2"/>
      <c r="AA4466" s="12"/>
    </row>
    <row r="4467" spans="1:28" x14ac:dyDescent="0.25">
      <c r="A4467">
        <v>139</v>
      </c>
      <c r="B4467">
        <v>2</v>
      </c>
      <c r="C4467">
        <v>8</v>
      </c>
      <c r="D4467">
        <v>6</v>
      </c>
      <c r="E4467">
        <v>2</v>
      </c>
      <c r="F4467">
        <v>2945</v>
      </c>
      <c r="G4467">
        <v>4</v>
      </c>
      <c r="H4467">
        <v>2</v>
      </c>
      <c r="I4467">
        <v>3</v>
      </c>
      <c r="J4467">
        <v>2</v>
      </c>
      <c r="K4467" s="3">
        <v>387</v>
      </c>
      <c r="L4467" s="4">
        <v>458</v>
      </c>
      <c r="M4467" s="4">
        <v>323</v>
      </c>
      <c r="N4467" s="4">
        <v>316</v>
      </c>
      <c r="O4467" s="4">
        <v>417</v>
      </c>
      <c r="P4467" s="4">
        <v>484</v>
      </c>
      <c r="Q4467" s="4">
        <v>459</v>
      </c>
      <c r="R4467" s="4">
        <v>408</v>
      </c>
      <c r="S4467" s="4">
        <v>1411</v>
      </c>
      <c r="T4467" s="4">
        <v>314</v>
      </c>
      <c r="U4467" s="4">
        <v>527</v>
      </c>
      <c r="V4467" s="4">
        <v>362</v>
      </c>
      <c r="W4467" s="4">
        <v>2185</v>
      </c>
      <c r="X4467" s="4"/>
      <c r="Y4467" s="4"/>
      <c r="Z4467" s="4"/>
    </row>
    <row r="4468" spans="1:28" x14ac:dyDescent="0.25">
      <c r="A4468">
        <v>139</v>
      </c>
      <c r="B4468">
        <v>3</v>
      </c>
      <c r="C4468">
        <v>110</v>
      </c>
      <c r="D4468">
        <v>6</v>
      </c>
      <c r="E4468">
        <v>1</v>
      </c>
      <c r="F4468">
        <v>1563</v>
      </c>
      <c r="G4468">
        <v>3</v>
      </c>
      <c r="H4468">
        <v>2</v>
      </c>
      <c r="I4468">
        <v>3</v>
      </c>
      <c r="J4468">
        <v>2</v>
      </c>
      <c r="K4468" s="3">
        <v>285</v>
      </c>
      <c r="L4468" s="4">
        <v>211</v>
      </c>
      <c r="M4468" s="4">
        <v>251</v>
      </c>
      <c r="N4468" s="4">
        <v>261</v>
      </c>
      <c r="O4468" s="4">
        <v>227</v>
      </c>
      <c r="P4468" s="4">
        <v>311</v>
      </c>
      <c r="Q4468" s="4">
        <v>262</v>
      </c>
      <c r="R4468" s="4">
        <v>313</v>
      </c>
      <c r="S4468" s="4">
        <v>851</v>
      </c>
      <c r="T4468" s="4">
        <v>235</v>
      </c>
      <c r="U4468" s="4">
        <v>373</v>
      </c>
      <c r="V4468" s="4">
        <v>270</v>
      </c>
      <c r="W4468" s="4">
        <v>318</v>
      </c>
      <c r="X4468" s="4">
        <v>273</v>
      </c>
      <c r="Y4468" s="4">
        <v>333</v>
      </c>
      <c r="Z4468" s="4">
        <v>305</v>
      </c>
    </row>
    <row r="4469" spans="1:28" x14ac:dyDescent="0.25">
      <c r="A4469">
        <v>139</v>
      </c>
      <c r="B4469">
        <v>4</v>
      </c>
      <c r="C4469">
        <v>78</v>
      </c>
      <c r="D4469">
        <v>6</v>
      </c>
      <c r="E4469">
        <v>1</v>
      </c>
      <c r="F4469">
        <v>1032</v>
      </c>
      <c r="G4469">
        <v>3</v>
      </c>
      <c r="H4469">
        <v>2</v>
      </c>
      <c r="I4469">
        <v>3</v>
      </c>
      <c r="J4469">
        <v>2</v>
      </c>
      <c r="K4469" s="3">
        <v>331</v>
      </c>
      <c r="L4469" s="4">
        <v>376</v>
      </c>
      <c r="M4469" s="4">
        <v>274</v>
      </c>
      <c r="N4469" s="4">
        <v>228</v>
      </c>
      <c r="O4469" s="4">
        <v>246</v>
      </c>
      <c r="P4469" s="4">
        <v>249</v>
      </c>
      <c r="Q4469" s="4">
        <v>243</v>
      </c>
      <c r="R4469" s="4">
        <v>348</v>
      </c>
      <c r="S4469" s="4">
        <v>1060</v>
      </c>
      <c r="T4469" s="4">
        <v>228</v>
      </c>
      <c r="U4469" s="4">
        <v>429</v>
      </c>
      <c r="V4469" s="4">
        <v>282</v>
      </c>
      <c r="W4469" s="4">
        <v>295</v>
      </c>
      <c r="X4469" s="4">
        <v>356</v>
      </c>
      <c r="Y4469" s="4"/>
      <c r="Z4469" s="4"/>
    </row>
    <row r="4470" spans="1:28" x14ac:dyDescent="0.25">
      <c r="A4470">
        <v>139</v>
      </c>
      <c r="B4470">
        <v>5</v>
      </c>
      <c r="C4470">
        <v>91</v>
      </c>
      <c r="D4470">
        <v>6</v>
      </c>
      <c r="E4470">
        <v>1</v>
      </c>
      <c r="F4470">
        <v>2877</v>
      </c>
      <c r="G4470">
        <v>3</v>
      </c>
      <c r="H4470">
        <v>2</v>
      </c>
      <c r="I4470">
        <v>3</v>
      </c>
      <c r="J4470">
        <v>2</v>
      </c>
      <c r="K4470" s="3">
        <v>259</v>
      </c>
      <c r="L4470" s="4">
        <v>245</v>
      </c>
      <c r="M4470" s="4">
        <v>263</v>
      </c>
      <c r="N4470" s="4">
        <v>379</v>
      </c>
      <c r="O4470" s="4">
        <v>229</v>
      </c>
      <c r="P4470" s="4">
        <v>312</v>
      </c>
      <c r="Q4470" s="4">
        <v>314</v>
      </c>
      <c r="R4470" s="4">
        <v>216</v>
      </c>
      <c r="S4470" s="4">
        <v>490</v>
      </c>
      <c r="T4470" s="4">
        <v>328</v>
      </c>
      <c r="U4470" s="4">
        <v>334</v>
      </c>
      <c r="V4470" s="4">
        <v>265</v>
      </c>
      <c r="W4470" s="4">
        <v>281</v>
      </c>
      <c r="X4470" s="4">
        <v>703</v>
      </c>
      <c r="Y4470" s="4"/>
      <c r="Z4470" s="4"/>
      <c r="AA4470" s="4"/>
    </row>
    <row r="4471" spans="1:28" x14ac:dyDescent="0.25">
      <c r="A4471">
        <v>139</v>
      </c>
      <c r="B4471">
        <v>6</v>
      </c>
      <c r="C4471">
        <v>29</v>
      </c>
      <c r="D4471">
        <v>6</v>
      </c>
      <c r="E4471">
        <v>1</v>
      </c>
      <c r="F4471">
        <v>1096</v>
      </c>
      <c r="G4471">
        <v>3</v>
      </c>
      <c r="H4471">
        <v>2</v>
      </c>
      <c r="I4471">
        <v>3</v>
      </c>
      <c r="J4471">
        <v>2</v>
      </c>
      <c r="K4471" s="3">
        <v>351</v>
      </c>
      <c r="L4471" s="4">
        <v>335</v>
      </c>
      <c r="M4471" s="4">
        <v>314</v>
      </c>
      <c r="N4471" s="4">
        <v>313</v>
      </c>
      <c r="O4471" s="4">
        <v>335</v>
      </c>
      <c r="P4471" s="4">
        <v>316</v>
      </c>
      <c r="Q4471" s="4">
        <v>417</v>
      </c>
      <c r="R4471" s="4">
        <v>431</v>
      </c>
      <c r="S4471" s="4">
        <v>450</v>
      </c>
      <c r="T4471" s="4">
        <v>327</v>
      </c>
      <c r="U4471" s="4">
        <v>386</v>
      </c>
      <c r="V4471" s="4">
        <v>368</v>
      </c>
      <c r="W4471" s="4">
        <v>295</v>
      </c>
      <c r="X4471" s="4">
        <v>529</v>
      </c>
      <c r="Y4471" s="4"/>
      <c r="Z4471" s="4"/>
      <c r="AA4471" s="4"/>
      <c r="AB4471" s="4"/>
    </row>
    <row r="4472" spans="1:28" x14ac:dyDescent="0.25">
      <c r="A4472">
        <v>139</v>
      </c>
      <c r="B4472">
        <v>7</v>
      </c>
      <c r="C4472">
        <v>46</v>
      </c>
      <c r="D4472">
        <v>1</v>
      </c>
      <c r="E4472">
        <v>2</v>
      </c>
      <c r="F4472">
        <v>1216</v>
      </c>
      <c r="G4472">
        <v>3</v>
      </c>
      <c r="H4472">
        <v>2</v>
      </c>
      <c r="I4472">
        <v>1</v>
      </c>
      <c r="J4472">
        <v>1</v>
      </c>
      <c r="K4472" s="3">
        <v>413</v>
      </c>
      <c r="L4472" s="4">
        <v>162</v>
      </c>
      <c r="M4472" s="4">
        <v>315</v>
      </c>
      <c r="N4472" s="4">
        <v>248</v>
      </c>
      <c r="O4472" s="4">
        <v>318</v>
      </c>
      <c r="P4472" s="4">
        <v>234</v>
      </c>
      <c r="Q4472" s="4">
        <v>299</v>
      </c>
      <c r="R4472" s="4">
        <v>282</v>
      </c>
      <c r="S4472" s="4">
        <v>1067</v>
      </c>
      <c r="T4472" s="4">
        <v>526</v>
      </c>
      <c r="U4472" s="4">
        <v>350</v>
      </c>
      <c r="V4472" s="4">
        <v>372</v>
      </c>
      <c r="W4472" s="4">
        <v>610</v>
      </c>
      <c r="X4472" s="4">
        <v>551</v>
      </c>
      <c r="Y4472" s="4"/>
      <c r="Z4472" s="4"/>
    </row>
    <row r="4473" spans="1:28" x14ac:dyDescent="0.25">
      <c r="A4473">
        <v>139</v>
      </c>
      <c r="B4473">
        <v>8</v>
      </c>
      <c r="C4473">
        <v>3</v>
      </c>
      <c r="D4473">
        <v>1</v>
      </c>
      <c r="E4473">
        <v>2</v>
      </c>
      <c r="F4473">
        <v>1911</v>
      </c>
      <c r="G4473">
        <v>3</v>
      </c>
      <c r="H4473">
        <v>2</v>
      </c>
      <c r="I4473">
        <v>1</v>
      </c>
      <c r="J4473">
        <v>1</v>
      </c>
      <c r="K4473" s="3">
        <v>394</v>
      </c>
      <c r="L4473" s="4">
        <v>384</v>
      </c>
      <c r="M4473" s="4">
        <v>314</v>
      </c>
      <c r="N4473" s="4">
        <v>451</v>
      </c>
      <c r="O4473" s="4">
        <v>363</v>
      </c>
      <c r="P4473" s="4">
        <v>536</v>
      </c>
      <c r="Q4473" s="4">
        <v>1223</v>
      </c>
      <c r="R4473" s="4">
        <v>493</v>
      </c>
      <c r="S4473" s="4">
        <v>754</v>
      </c>
      <c r="T4473" s="4">
        <v>289</v>
      </c>
      <c r="U4473" s="4">
        <v>685</v>
      </c>
      <c r="V4473" s="4">
        <v>311</v>
      </c>
      <c r="W4473" s="4">
        <v>1017</v>
      </c>
      <c r="X4473" s="4"/>
      <c r="Y4473" s="4"/>
      <c r="Z4473" s="4"/>
      <c r="AA4473" s="4"/>
    </row>
    <row r="4474" spans="1:28" x14ac:dyDescent="0.25">
      <c r="A4474">
        <v>139</v>
      </c>
      <c r="B4474">
        <v>9</v>
      </c>
      <c r="C4474">
        <v>139</v>
      </c>
      <c r="D4474">
        <v>1</v>
      </c>
      <c r="E4474">
        <v>2</v>
      </c>
      <c r="F4474">
        <v>1273</v>
      </c>
      <c r="G4474">
        <v>3</v>
      </c>
      <c r="H4474">
        <v>2</v>
      </c>
      <c r="I4474">
        <v>1</v>
      </c>
      <c r="J4474">
        <v>1</v>
      </c>
      <c r="K4474" s="3">
        <v>227</v>
      </c>
      <c r="L4474" s="4">
        <v>240</v>
      </c>
      <c r="M4474" s="4">
        <v>230</v>
      </c>
      <c r="N4474" s="4">
        <v>213</v>
      </c>
      <c r="O4474" s="4">
        <v>245</v>
      </c>
      <c r="P4474" s="4">
        <v>218</v>
      </c>
      <c r="Q4474" s="4">
        <v>210</v>
      </c>
      <c r="R4474" s="4">
        <v>269</v>
      </c>
      <c r="S4474" s="4">
        <v>979</v>
      </c>
      <c r="T4474" s="4">
        <v>225</v>
      </c>
      <c r="U4474" s="4">
        <v>262</v>
      </c>
      <c r="V4474" s="4">
        <v>276</v>
      </c>
      <c r="W4474" s="4">
        <v>449</v>
      </c>
      <c r="X4474" s="4"/>
      <c r="Y4474" s="4"/>
      <c r="Z4474" s="4"/>
    </row>
    <row r="4475" spans="1:28" x14ac:dyDescent="0.25">
      <c r="A4475">
        <v>139</v>
      </c>
      <c r="B4475">
        <v>10</v>
      </c>
      <c r="C4475">
        <v>141</v>
      </c>
      <c r="D4475">
        <v>1</v>
      </c>
      <c r="E4475">
        <v>2</v>
      </c>
      <c r="F4475">
        <v>1124</v>
      </c>
      <c r="G4475">
        <v>3</v>
      </c>
      <c r="H4475">
        <v>2</v>
      </c>
      <c r="I4475">
        <v>1</v>
      </c>
      <c r="J4475">
        <v>1</v>
      </c>
      <c r="K4475" s="3">
        <v>211</v>
      </c>
      <c r="L4475" s="4">
        <v>187</v>
      </c>
      <c r="M4475" s="4">
        <v>218</v>
      </c>
      <c r="N4475" s="4">
        <v>233</v>
      </c>
      <c r="O4475" s="4">
        <v>231</v>
      </c>
      <c r="P4475" s="4">
        <v>232</v>
      </c>
      <c r="Q4475" s="4">
        <v>248</v>
      </c>
      <c r="R4475" s="4">
        <v>294</v>
      </c>
      <c r="S4475" s="4">
        <v>566</v>
      </c>
      <c r="T4475" s="4">
        <v>292</v>
      </c>
      <c r="U4475" s="4">
        <v>331</v>
      </c>
      <c r="V4475" s="4">
        <v>247</v>
      </c>
      <c r="W4475" s="4">
        <v>256</v>
      </c>
      <c r="X4475" s="4">
        <v>333</v>
      </c>
      <c r="Y4475" s="4"/>
      <c r="Z4475" s="4"/>
      <c r="AA4475" s="4"/>
    </row>
    <row r="4476" spans="1:28" x14ac:dyDescent="0.25">
      <c r="A4476">
        <v>139</v>
      </c>
      <c r="B4476">
        <v>11</v>
      </c>
      <c r="C4476">
        <v>33</v>
      </c>
      <c r="D4476">
        <v>1</v>
      </c>
      <c r="E4476">
        <v>2</v>
      </c>
      <c r="F4476">
        <v>660</v>
      </c>
      <c r="G4476">
        <v>3</v>
      </c>
      <c r="H4476">
        <v>2</v>
      </c>
      <c r="I4476">
        <v>1</v>
      </c>
      <c r="J4476">
        <v>1</v>
      </c>
      <c r="K4476" s="3">
        <v>347</v>
      </c>
      <c r="L4476" s="4">
        <v>331</v>
      </c>
      <c r="M4476" s="4">
        <v>324</v>
      </c>
      <c r="N4476" s="4">
        <v>370</v>
      </c>
      <c r="O4476" s="4">
        <v>243</v>
      </c>
      <c r="P4476" s="4">
        <v>332</v>
      </c>
      <c r="Q4476" s="4">
        <v>1351</v>
      </c>
      <c r="R4476" s="4">
        <v>217</v>
      </c>
      <c r="S4476" s="4">
        <v>824</v>
      </c>
      <c r="T4476" s="4">
        <v>278</v>
      </c>
      <c r="U4476" s="4">
        <v>347</v>
      </c>
      <c r="V4476" s="4">
        <v>516</v>
      </c>
      <c r="W4476" s="4"/>
      <c r="X4476" s="4"/>
      <c r="Y4476" s="4"/>
      <c r="Z4476" s="4"/>
    </row>
    <row r="4477" spans="1:28" x14ac:dyDescent="0.25">
      <c r="A4477">
        <v>139</v>
      </c>
      <c r="B4477">
        <v>12</v>
      </c>
      <c r="C4477">
        <v>132</v>
      </c>
      <c r="D4477">
        <v>1</v>
      </c>
      <c r="E4477">
        <v>2</v>
      </c>
      <c r="F4477">
        <v>1205</v>
      </c>
      <c r="G4477">
        <v>3</v>
      </c>
      <c r="H4477">
        <v>2</v>
      </c>
      <c r="I4477">
        <v>1</v>
      </c>
      <c r="J4477">
        <v>1</v>
      </c>
      <c r="K4477" s="3">
        <v>264</v>
      </c>
      <c r="L4477" s="4">
        <v>265</v>
      </c>
      <c r="M4477" s="4">
        <v>261</v>
      </c>
      <c r="N4477" s="4">
        <v>211</v>
      </c>
      <c r="O4477" s="4">
        <v>200</v>
      </c>
      <c r="P4477" s="4">
        <v>209</v>
      </c>
      <c r="Q4477" s="4">
        <v>332</v>
      </c>
      <c r="R4477" s="4">
        <v>445</v>
      </c>
      <c r="S4477" s="4">
        <v>803</v>
      </c>
      <c r="T4477" s="4">
        <v>266</v>
      </c>
      <c r="U4477" s="4">
        <v>264</v>
      </c>
      <c r="V4477" s="4">
        <v>447</v>
      </c>
      <c r="W4477" s="4"/>
      <c r="X4477" s="4"/>
      <c r="Y4477" s="4"/>
      <c r="Z4477" s="4"/>
      <c r="AA4477" s="4"/>
    </row>
    <row r="4478" spans="1:28" x14ac:dyDescent="0.25">
      <c r="A4478">
        <v>139</v>
      </c>
      <c r="B4478">
        <v>13</v>
      </c>
      <c r="C4478">
        <v>71</v>
      </c>
      <c r="D4478">
        <v>2</v>
      </c>
      <c r="E4478">
        <v>1</v>
      </c>
      <c r="F4478">
        <v>1052</v>
      </c>
      <c r="G4478">
        <v>3</v>
      </c>
      <c r="H4478">
        <v>2</v>
      </c>
      <c r="I4478">
        <v>1</v>
      </c>
      <c r="J4478">
        <v>2</v>
      </c>
      <c r="K4478" s="3">
        <v>251</v>
      </c>
      <c r="L4478" s="4">
        <v>396</v>
      </c>
      <c r="M4478" s="4">
        <v>298</v>
      </c>
      <c r="N4478" s="4">
        <v>314</v>
      </c>
      <c r="O4478" s="4">
        <v>299</v>
      </c>
      <c r="P4478" s="4">
        <v>243</v>
      </c>
      <c r="Q4478" s="4">
        <v>404</v>
      </c>
      <c r="R4478" s="4">
        <v>276</v>
      </c>
      <c r="S4478" s="4">
        <v>1256</v>
      </c>
      <c r="T4478" s="4">
        <v>363</v>
      </c>
      <c r="U4478" s="4">
        <v>469</v>
      </c>
      <c r="V4478" s="4">
        <v>291</v>
      </c>
      <c r="W4478" s="4">
        <v>315</v>
      </c>
      <c r="X4478" s="4"/>
      <c r="Y4478" s="4"/>
      <c r="Z4478" s="4"/>
    </row>
    <row r="4479" spans="1:28" x14ac:dyDescent="0.25">
      <c r="A4479">
        <v>139</v>
      </c>
      <c r="B4479">
        <v>14</v>
      </c>
      <c r="C4479">
        <v>19</v>
      </c>
      <c r="D4479">
        <v>2</v>
      </c>
      <c r="E4479">
        <v>1</v>
      </c>
      <c r="F4479">
        <v>1229</v>
      </c>
      <c r="G4479">
        <v>3</v>
      </c>
      <c r="H4479">
        <v>2</v>
      </c>
      <c r="I4479">
        <v>1</v>
      </c>
      <c r="J4479">
        <v>2</v>
      </c>
      <c r="K4479" s="3">
        <v>352</v>
      </c>
      <c r="L4479" s="4">
        <v>286</v>
      </c>
      <c r="M4479" s="4">
        <v>313</v>
      </c>
      <c r="N4479" s="4">
        <v>280</v>
      </c>
      <c r="O4479" s="4">
        <v>403</v>
      </c>
      <c r="P4479" s="4">
        <v>345</v>
      </c>
      <c r="Q4479" s="4">
        <v>296</v>
      </c>
      <c r="R4479" s="4">
        <v>308</v>
      </c>
      <c r="S4479" s="4">
        <v>852</v>
      </c>
      <c r="T4479" s="4">
        <v>297</v>
      </c>
      <c r="U4479" s="4">
        <v>380</v>
      </c>
      <c r="V4479" s="4">
        <v>295</v>
      </c>
      <c r="W4479" s="4">
        <v>644</v>
      </c>
      <c r="X4479" s="4"/>
      <c r="Y4479" s="4"/>
      <c r="Z4479" s="4"/>
      <c r="AA4479" s="4"/>
    </row>
    <row r="4480" spans="1:28" x14ac:dyDescent="0.25">
      <c r="A4480">
        <v>139</v>
      </c>
      <c r="B4480">
        <v>15</v>
      </c>
      <c r="C4480">
        <v>23</v>
      </c>
      <c r="D4480">
        <v>2</v>
      </c>
      <c r="E4480">
        <v>1</v>
      </c>
      <c r="F4480">
        <v>1463</v>
      </c>
      <c r="G4480">
        <v>3</v>
      </c>
      <c r="H4480">
        <v>2</v>
      </c>
      <c r="I4480">
        <v>1</v>
      </c>
      <c r="J4480">
        <v>2</v>
      </c>
      <c r="K4480" s="3">
        <v>351</v>
      </c>
      <c r="L4480" s="4">
        <v>235</v>
      </c>
      <c r="M4480" s="4">
        <v>290</v>
      </c>
      <c r="N4480" s="4">
        <v>232</v>
      </c>
      <c r="O4480" s="4">
        <v>248</v>
      </c>
      <c r="P4480" s="4">
        <v>311</v>
      </c>
      <c r="Q4480" s="4">
        <v>330</v>
      </c>
      <c r="R4480" s="4">
        <v>279</v>
      </c>
      <c r="S4480" s="4">
        <v>1408</v>
      </c>
      <c r="T4480" s="4">
        <v>241</v>
      </c>
      <c r="U4480" s="4">
        <v>329</v>
      </c>
      <c r="V4480" s="4">
        <v>307</v>
      </c>
      <c r="W4480" s="4">
        <v>496</v>
      </c>
      <c r="X4480" s="4"/>
      <c r="Y4480" s="4"/>
    </row>
    <row r="4481" spans="1:27" x14ac:dyDescent="0.25">
      <c r="A4481">
        <v>139</v>
      </c>
      <c r="B4481">
        <v>16</v>
      </c>
      <c r="C4481">
        <v>69</v>
      </c>
      <c r="D4481">
        <v>2</v>
      </c>
      <c r="E4481">
        <v>1</v>
      </c>
      <c r="F4481">
        <v>1078</v>
      </c>
      <c r="G4481">
        <v>3</v>
      </c>
      <c r="H4481">
        <v>2</v>
      </c>
      <c r="I4481">
        <v>1</v>
      </c>
      <c r="J4481">
        <v>2</v>
      </c>
      <c r="K4481" s="3">
        <v>398</v>
      </c>
      <c r="L4481" s="4">
        <v>252</v>
      </c>
      <c r="M4481" s="4">
        <v>243</v>
      </c>
      <c r="N4481" s="4">
        <v>266</v>
      </c>
      <c r="O4481" s="4">
        <v>233</v>
      </c>
      <c r="P4481" s="4">
        <v>228</v>
      </c>
      <c r="Q4481" s="4">
        <v>443</v>
      </c>
      <c r="R4481" s="4">
        <v>280</v>
      </c>
      <c r="S4481">
        <f>P4481+Q4481+R4481</f>
        <v>951</v>
      </c>
      <c r="T4481" s="4">
        <v>223</v>
      </c>
      <c r="U4481" s="4">
        <v>222</v>
      </c>
      <c r="V4481" s="4">
        <v>402</v>
      </c>
      <c r="W4481" s="4">
        <v>429</v>
      </c>
      <c r="X4481" s="4">
        <v>313</v>
      </c>
      <c r="Y4481" s="4">
        <v>384</v>
      </c>
      <c r="Z4481" s="4"/>
    </row>
    <row r="4482" spans="1:27" x14ac:dyDescent="0.25">
      <c r="A4482">
        <v>139</v>
      </c>
      <c r="B4482">
        <v>17</v>
      </c>
      <c r="C4482">
        <v>122</v>
      </c>
      <c r="D4482">
        <v>2</v>
      </c>
      <c r="E4482">
        <v>1</v>
      </c>
      <c r="F4482">
        <v>1332</v>
      </c>
      <c r="G4482">
        <v>3</v>
      </c>
      <c r="H4482">
        <v>2</v>
      </c>
      <c r="I4482">
        <v>1</v>
      </c>
      <c r="J4482">
        <v>2</v>
      </c>
      <c r="K4482" s="3">
        <v>222</v>
      </c>
      <c r="L4482" s="4">
        <v>238</v>
      </c>
      <c r="M4482" s="4">
        <v>311</v>
      </c>
      <c r="N4482" s="4">
        <v>234</v>
      </c>
      <c r="O4482" s="4">
        <v>265</v>
      </c>
      <c r="P4482" s="4">
        <v>398</v>
      </c>
      <c r="Q4482" s="4">
        <v>284</v>
      </c>
      <c r="R4482" s="4">
        <v>259</v>
      </c>
      <c r="S4482" s="4">
        <v>533</v>
      </c>
      <c r="T4482" s="4">
        <v>227</v>
      </c>
      <c r="U4482" s="4">
        <v>252</v>
      </c>
      <c r="V4482" s="4">
        <v>338</v>
      </c>
      <c r="W4482" s="4">
        <v>469</v>
      </c>
      <c r="X4482" s="4"/>
      <c r="Y4482" s="4"/>
      <c r="Z4482" s="4"/>
      <c r="AA4482" s="4"/>
    </row>
    <row r="4483" spans="1:27" x14ac:dyDescent="0.25">
      <c r="A4483">
        <v>139</v>
      </c>
      <c r="B4483">
        <v>18</v>
      </c>
      <c r="C4483">
        <v>20</v>
      </c>
      <c r="D4483">
        <v>2</v>
      </c>
      <c r="E4483">
        <v>1</v>
      </c>
      <c r="F4483">
        <v>1723</v>
      </c>
      <c r="G4483">
        <v>3</v>
      </c>
      <c r="H4483">
        <v>2</v>
      </c>
      <c r="I4483">
        <v>1</v>
      </c>
      <c r="J4483">
        <v>2</v>
      </c>
      <c r="K4483" s="3">
        <v>346</v>
      </c>
      <c r="L4483" s="4">
        <v>310</v>
      </c>
      <c r="M4483" s="4">
        <v>330</v>
      </c>
      <c r="N4483" s="4">
        <v>276</v>
      </c>
      <c r="O4483" s="4">
        <v>347</v>
      </c>
      <c r="P4483" s="4">
        <v>313</v>
      </c>
      <c r="Q4483" s="4">
        <v>365</v>
      </c>
      <c r="R4483" s="4">
        <v>562</v>
      </c>
      <c r="S4483" s="4">
        <v>1052</v>
      </c>
      <c r="T4483" s="4">
        <v>344</v>
      </c>
      <c r="U4483" s="4">
        <v>279</v>
      </c>
      <c r="V4483" s="4">
        <v>400</v>
      </c>
      <c r="W4483" s="4">
        <v>357</v>
      </c>
      <c r="X4483" s="4">
        <v>463</v>
      </c>
      <c r="Y4483" s="4">
        <v>549</v>
      </c>
      <c r="Z4483" s="4"/>
    </row>
    <row r="4484" spans="1:27" x14ac:dyDescent="0.25">
      <c r="A4484">
        <v>139</v>
      </c>
      <c r="B4484">
        <v>19</v>
      </c>
      <c r="C4484">
        <v>68</v>
      </c>
      <c r="D4484">
        <v>3</v>
      </c>
      <c r="E4484">
        <v>2</v>
      </c>
      <c r="F4484">
        <v>1986</v>
      </c>
      <c r="G4484">
        <v>3</v>
      </c>
      <c r="H4484">
        <v>2</v>
      </c>
      <c r="I4484">
        <v>2</v>
      </c>
      <c r="J4484">
        <v>1</v>
      </c>
      <c r="K4484" s="3">
        <v>247</v>
      </c>
      <c r="L4484" s="4">
        <v>324</v>
      </c>
      <c r="M4484" s="4">
        <v>332</v>
      </c>
      <c r="N4484" s="4">
        <v>362</v>
      </c>
      <c r="O4484" s="4">
        <v>267</v>
      </c>
      <c r="P4484" s="4">
        <v>581</v>
      </c>
      <c r="Q4484" s="4">
        <v>381</v>
      </c>
      <c r="R4484" s="4">
        <v>281</v>
      </c>
      <c r="S4484" s="4">
        <v>924</v>
      </c>
      <c r="T4484" s="4">
        <v>359</v>
      </c>
      <c r="U4484" s="4">
        <v>338</v>
      </c>
      <c r="V4484" s="4">
        <v>210</v>
      </c>
      <c r="W4484" s="4">
        <v>370</v>
      </c>
      <c r="X4484" s="4">
        <v>300</v>
      </c>
      <c r="Y4484" s="4"/>
      <c r="Z4484" s="4"/>
      <c r="AA4484" s="4"/>
    </row>
    <row r="4485" spans="1:27" x14ac:dyDescent="0.25">
      <c r="A4485">
        <v>139</v>
      </c>
      <c r="B4485">
        <v>20</v>
      </c>
      <c r="C4485">
        <v>14</v>
      </c>
      <c r="D4485">
        <v>3</v>
      </c>
      <c r="E4485">
        <v>2</v>
      </c>
      <c r="F4485">
        <v>1168</v>
      </c>
      <c r="G4485">
        <v>3</v>
      </c>
      <c r="H4485">
        <v>2</v>
      </c>
      <c r="I4485">
        <v>2</v>
      </c>
      <c r="J4485">
        <v>1</v>
      </c>
      <c r="K4485" s="3">
        <v>350</v>
      </c>
      <c r="L4485" s="4">
        <v>263</v>
      </c>
      <c r="M4485" s="4">
        <v>280</v>
      </c>
      <c r="N4485" s="4">
        <v>257</v>
      </c>
      <c r="O4485" s="4">
        <v>401</v>
      </c>
      <c r="P4485" s="4">
        <v>293</v>
      </c>
      <c r="Q4485" s="4">
        <v>440</v>
      </c>
      <c r="R4485" s="4">
        <v>516</v>
      </c>
      <c r="S4485" s="4">
        <v>1583</v>
      </c>
      <c r="T4485" s="4">
        <v>401</v>
      </c>
      <c r="U4485" s="4">
        <v>407</v>
      </c>
      <c r="V4485" s="4">
        <v>388</v>
      </c>
      <c r="W4485" s="4">
        <v>420</v>
      </c>
      <c r="X4485" s="4">
        <v>317</v>
      </c>
    </row>
    <row r="4486" spans="1:27" x14ac:dyDescent="0.25">
      <c r="A4486">
        <v>139</v>
      </c>
      <c r="B4486">
        <v>21</v>
      </c>
      <c r="C4486">
        <v>117</v>
      </c>
      <c r="D4486">
        <v>3</v>
      </c>
      <c r="E4486">
        <v>2</v>
      </c>
      <c r="F4486">
        <v>813</v>
      </c>
      <c r="G4486">
        <v>3</v>
      </c>
      <c r="H4486">
        <v>2</v>
      </c>
      <c r="I4486">
        <v>2</v>
      </c>
      <c r="J4486">
        <v>1</v>
      </c>
      <c r="K4486" s="3">
        <v>212</v>
      </c>
      <c r="L4486" s="4">
        <v>389</v>
      </c>
      <c r="M4486" s="4">
        <v>275</v>
      </c>
      <c r="N4486" s="4">
        <v>198</v>
      </c>
      <c r="O4486" s="4">
        <v>214</v>
      </c>
      <c r="P4486" s="4">
        <v>293</v>
      </c>
      <c r="Q4486" s="4">
        <v>257</v>
      </c>
      <c r="R4486" s="4">
        <v>267</v>
      </c>
      <c r="S4486" s="4">
        <v>818</v>
      </c>
      <c r="T4486" s="4">
        <v>360</v>
      </c>
      <c r="U4486" s="4">
        <v>223</v>
      </c>
      <c r="V4486" s="4">
        <v>258</v>
      </c>
      <c r="W4486" s="4">
        <v>240</v>
      </c>
      <c r="X4486" s="4">
        <v>330</v>
      </c>
      <c r="Y4486" s="4"/>
      <c r="Z4486" s="4"/>
      <c r="AA4486" s="4"/>
    </row>
    <row r="4487" spans="1:27" x14ac:dyDescent="0.25">
      <c r="A4487">
        <v>139</v>
      </c>
      <c r="B4487">
        <v>22</v>
      </c>
      <c r="C4487">
        <v>44</v>
      </c>
      <c r="D4487">
        <v>3</v>
      </c>
      <c r="E4487">
        <v>2</v>
      </c>
      <c r="F4487">
        <v>1794</v>
      </c>
      <c r="G4487">
        <v>3</v>
      </c>
      <c r="H4487">
        <v>2</v>
      </c>
      <c r="I4487">
        <v>2</v>
      </c>
      <c r="J4487">
        <v>1</v>
      </c>
      <c r="K4487" s="3">
        <v>330</v>
      </c>
      <c r="L4487" s="4">
        <v>390</v>
      </c>
      <c r="M4487" s="4">
        <v>277</v>
      </c>
      <c r="N4487" s="4">
        <v>230</v>
      </c>
      <c r="O4487" s="4">
        <v>265</v>
      </c>
      <c r="P4487" s="4">
        <v>349</v>
      </c>
      <c r="Q4487" s="4">
        <v>466</v>
      </c>
      <c r="R4487" s="4">
        <v>316</v>
      </c>
      <c r="S4487" s="4">
        <v>1251</v>
      </c>
      <c r="T4487" s="4">
        <v>265</v>
      </c>
      <c r="U4487" s="4">
        <v>396</v>
      </c>
      <c r="V4487" s="4">
        <v>284</v>
      </c>
      <c r="W4487" s="4">
        <v>377</v>
      </c>
      <c r="X4487" s="4">
        <v>1061</v>
      </c>
      <c r="Y4487" s="4"/>
      <c r="Z4487" s="4"/>
    </row>
    <row r="4488" spans="1:27" x14ac:dyDescent="0.25">
      <c r="A4488">
        <v>139</v>
      </c>
      <c r="B4488">
        <v>23</v>
      </c>
      <c r="C4488">
        <v>51</v>
      </c>
      <c r="D4488">
        <v>3</v>
      </c>
      <c r="E4488">
        <v>2</v>
      </c>
      <c r="F4488">
        <v>913</v>
      </c>
      <c r="G4488">
        <v>3</v>
      </c>
      <c r="H4488">
        <v>2</v>
      </c>
      <c r="I4488">
        <v>2</v>
      </c>
      <c r="J4488">
        <v>1</v>
      </c>
      <c r="K4488" s="3">
        <v>175</v>
      </c>
      <c r="L4488" s="4">
        <v>334</v>
      </c>
      <c r="M4488" s="4">
        <v>247</v>
      </c>
      <c r="N4488" s="4">
        <v>282</v>
      </c>
      <c r="O4488" s="4">
        <v>416</v>
      </c>
      <c r="P4488" s="4">
        <v>296</v>
      </c>
      <c r="Q4488" s="4">
        <v>321</v>
      </c>
      <c r="R4488" s="4">
        <v>283</v>
      </c>
      <c r="S4488" s="4">
        <v>1535</v>
      </c>
      <c r="T4488" s="4">
        <v>415</v>
      </c>
      <c r="U4488" s="4">
        <v>393</v>
      </c>
      <c r="V4488" s="4">
        <v>698</v>
      </c>
      <c r="W4488" s="4"/>
      <c r="X4488" s="4"/>
    </row>
    <row r="4489" spans="1:27" x14ac:dyDescent="0.25">
      <c r="A4489">
        <v>139</v>
      </c>
      <c r="B4489">
        <v>24</v>
      </c>
      <c r="C4489">
        <v>135</v>
      </c>
      <c r="D4489">
        <v>3</v>
      </c>
      <c r="E4489">
        <v>2</v>
      </c>
      <c r="F4489">
        <v>1825</v>
      </c>
      <c r="G4489">
        <v>3</v>
      </c>
      <c r="H4489">
        <v>2</v>
      </c>
      <c r="I4489">
        <v>2</v>
      </c>
      <c r="J4489">
        <v>1</v>
      </c>
      <c r="K4489" s="3">
        <v>278</v>
      </c>
      <c r="L4489" s="4">
        <v>550</v>
      </c>
      <c r="M4489" s="4">
        <v>537</v>
      </c>
      <c r="N4489" s="4">
        <v>248</v>
      </c>
      <c r="O4489" s="4">
        <v>241</v>
      </c>
      <c r="P4489" s="4">
        <v>363</v>
      </c>
      <c r="Q4489" s="4">
        <v>788</v>
      </c>
      <c r="R4489" s="4">
        <v>359</v>
      </c>
      <c r="S4489" s="4">
        <v>765</v>
      </c>
      <c r="T4489" s="4">
        <v>492</v>
      </c>
      <c r="U4489" s="4">
        <v>300</v>
      </c>
      <c r="V4489" s="4">
        <v>554</v>
      </c>
      <c r="W4489" s="4"/>
      <c r="X4489" s="4"/>
      <c r="Y4489" s="4"/>
      <c r="Z4489" s="4"/>
    </row>
    <row r="4490" spans="1:27" x14ac:dyDescent="0.25">
      <c r="A4490">
        <v>139</v>
      </c>
      <c r="B4490">
        <v>25</v>
      </c>
      <c r="C4490">
        <v>49</v>
      </c>
      <c r="D4490">
        <v>4</v>
      </c>
      <c r="E4490">
        <v>1</v>
      </c>
      <c r="F4490">
        <v>965</v>
      </c>
      <c r="G4490">
        <v>3</v>
      </c>
      <c r="H4490">
        <v>2</v>
      </c>
      <c r="I4490">
        <v>2</v>
      </c>
      <c r="J4490">
        <v>2</v>
      </c>
      <c r="K4490" s="3">
        <v>244</v>
      </c>
      <c r="L4490" s="4">
        <v>417</v>
      </c>
      <c r="M4490" s="4">
        <v>314</v>
      </c>
      <c r="N4490" s="4">
        <v>230</v>
      </c>
      <c r="O4490" s="4">
        <v>357</v>
      </c>
      <c r="P4490" s="4">
        <v>254</v>
      </c>
      <c r="Q4490" s="4">
        <v>354</v>
      </c>
      <c r="R4490" s="4">
        <v>443</v>
      </c>
      <c r="S4490" s="4">
        <v>2106</v>
      </c>
      <c r="T4490" s="4">
        <v>269</v>
      </c>
      <c r="U4490" s="4">
        <v>295</v>
      </c>
      <c r="V4490" s="4">
        <v>333</v>
      </c>
      <c r="W4490" s="4">
        <v>395</v>
      </c>
      <c r="X4490" s="4"/>
      <c r="Y4490" s="4"/>
    </row>
    <row r="4491" spans="1:27" x14ac:dyDescent="0.25">
      <c r="A4491">
        <v>139</v>
      </c>
      <c r="B4491">
        <v>26</v>
      </c>
      <c r="C4491">
        <v>24</v>
      </c>
      <c r="D4491">
        <v>4</v>
      </c>
      <c r="E4491">
        <v>1</v>
      </c>
      <c r="F4491">
        <v>1358</v>
      </c>
      <c r="G4491">
        <v>3</v>
      </c>
      <c r="H4491">
        <v>2</v>
      </c>
      <c r="I4491">
        <v>2</v>
      </c>
      <c r="J4491">
        <v>2</v>
      </c>
      <c r="K4491" s="3">
        <v>306</v>
      </c>
      <c r="L4491" s="4">
        <v>429</v>
      </c>
      <c r="M4491" s="4">
        <v>344</v>
      </c>
      <c r="N4491" s="4">
        <v>277</v>
      </c>
      <c r="O4491" s="4">
        <v>433</v>
      </c>
      <c r="P4491" s="4">
        <v>354</v>
      </c>
      <c r="Q4491" s="4">
        <v>308</v>
      </c>
      <c r="R4491" s="4">
        <v>477</v>
      </c>
      <c r="S4491" s="4">
        <v>912</v>
      </c>
      <c r="T4491" s="4">
        <v>396</v>
      </c>
      <c r="U4491" s="4">
        <v>433</v>
      </c>
      <c r="V4491" s="4">
        <v>351</v>
      </c>
      <c r="W4491" s="4">
        <v>885</v>
      </c>
      <c r="X4491" s="4"/>
      <c r="Y4491" s="4"/>
      <c r="Z4491" s="4"/>
      <c r="AA4491" s="4"/>
    </row>
    <row r="4492" spans="1:27" x14ac:dyDescent="0.25">
      <c r="A4492">
        <v>139</v>
      </c>
      <c r="B4492">
        <v>27</v>
      </c>
      <c r="C4492">
        <v>109</v>
      </c>
      <c r="D4492">
        <v>4</v>
      </c>
      <c r="E4492">
        <v>1</v>
      </c>
      <c r="F4492">
        <v>1444</v>
      </c>
      <c r="G4492">
        <v>3</v>
      </c>
      <c r="H4492">
        <v>2</v>
      </c>
      <c r="I4492">
        <v>2</v>
      </c>
      <c r="J4492">
        <v>2</v>
      </c>
      <c r="K4492" s="3">
        <v>194</v>
      </c>
      <c r="L4492" s="4">
        <v>366</v>
      </c>
      <c r="M4492" s="4">
        <v>255</v>
      </c>
      <c r="N4492" s="4">
        <v>249</v>
      </c>
      <c r="O4492" s="4">
        <v>302</v>
      </c>
      <c r="P4492" s="4">
        <v>223</v>
      </c>
      <c r="Q4492" s="4">
        <v>274</v>
      </c>
      <c r="R4492" s="4">
        <v>279</v>
      </c>
      <c r="S4492" s="4">
        <v>796</v>
      </c>
      <c r="T4492" s="4">
        <v>267</v>
      </c>
      <c r="U4492" s="4">
        <v>291</v>
      </c>
      <c r="V4492" s="4">
        <v>320</v>
      </c>
      <c r="W4492" s="4">
        <v>345</v>
      </c>
      <c r="X4492" s="4">
        <v>464</v>
      </c>
      <c r="Y4492" s="4"/>
      <c r="Z4492" s="4"/>
    </row>
    <row r="4493" spans="1:27" x14ac:dyDescent="0.25">
      <c r="A4493">
        <v>139</v>
      </c>
      <c r="B4493">
        <v>28</v>
      </c>
      <c r="C4493">
        <v>87</v>
      </c>
      <c r="D4493">
        <v>4</v>
      </c>
      <c r="E4493">
        <v>1</v>
      </c>
      <c r="F4493">
        <v>1947</v>
      </c>
      <c r="G4493">
        <v>3</v>
      </c>
      <c r="H4493">
        <v>2</v>
      </c>
      <c r="I4493">
        <v>2</v>
      </c>
      <c r="J4493">
        <v>2</v>
      </c>
      <c r="K4493" s="3">
        <v>381</v>
      </c>
      <c r="L4493" s="4">
        <v>297</v>
      </c>
      <c r="M4493" s="4">
        <v>376</v>
      </c>
      <c r="N4493" s="4">
        <v>223</v>
      </c>
      <c r="O4493" s="4">
        <v>562</v>
      </c>
      <c r="P4493" s="4">
        <v>333</v>
      </c>
      <c r="Q4493" s="4">
        <v>330</v>
      </c>
      <c r="R4493" s="4">
        <v>325</v>
      </c>
      <c r="S4493" s="4">
        <v>1482</v>
      </c>
      <c r="T4493" s="4">
        <v>521</v>
      </c>
      <c r="U4493" s="4">
        <v>345</v>
      </c>
      <c r="V4493" s="4">
        <v>567</v>
      </c>
      <c r="W4493" s="4">
        <v>647</v>
      </c>
      <c r="X4493" s="4"/>
      <c r="Y4493" s="4"/>
      <c r="Z4493" s="4"/>
    </row>
    <row r="4494" spans="1:27" x14ac:dyDescent="0.25">
      <c r="A4494">
        <v>139</v>
      </c>
      <c r="B4494">
        <v>29</v>
      </c>
      <c r="C4494">
        <v>143</v>
      </c>
      <c r="D4494">
        <v>4</v>
      </c>
      <c r="E4494">
        <v>1</v>
      </c>
      <c r="F4494">
        <v>1149</v>
      </c>
      <c r="G4494">
        <v>3</v>
      </c>
      <c r="H4494">
        <v>2</v>
      </c>
      <c r="I4494">
        <v>2</v>
      </c>
      <c r="J4494">
        <v>2</v>
      </c>
      <c r="K4494" s="3">
        <v>228</v>
      </c>
      <c r="L4494" s="4">
        <v>213</v>
      </c>
      <c r="M4494" s="4">
        <v>225</v>
      </c>
      <c r="N4494" s="4">
        <v>236</v>
      </c>
      <c r="O4494" s="4">
        <v>195</v>
      </c>
      <c r="P4494" s="4">
        <v>248</v>
      </c>
      <c r="Q4494" s="4">
        <v>261</v>
      </c>
      <c r="R4494" s="4">
        <v>324</v>
      </c>
      <c r="S4494" s="4">
        <v>475</v>
      </c>
      <c r="T4494" s="4">
        <v>243</v>
      </c>
      <c r="U4494" s="4">
        <v>234</v>
      </c>
      <c r="V4494" s="4">
        <v>214</v>
      </c>
      <c r="W4494" s="4">
        <v>217</v>
      </c>
      <c r="X4494" s="4">
        <v>307</v>
      </c>
      <c r="Y4494" s="4"/>
      <c r="Z4494" s="4"/>
      <c r="AA4494" s="4"/>
    </row>
    <row r="4495" spans="1:27" x14ac:dyDescent="0.25">
      <c r="A4495">
        <v>139</v>
      </c>
      <c r="B4495">
        <v>30</v>
      </c>
      <c r="C4495">
        <v>101</v>
      </c>
      <c r="D4495">
        <v>4</v>
      </c>
      <c r="E4495">
        <v>1</v>
      </c>
      <c r="F4495">
        <v>1740</v>
      </c>
      <c r="G4495">
        <v>3</v>
      </c>
      <c r="H4495">
        <v>2</v>
      </c>
      <c r="I4495">
        <v>2</v>
      </c>
      <c r="J4495">
        <v>2</v>
      </c>
      <c r="K4495" s="3">
        <v>214</v>
      </c>
      <c r="L4495" s="4">
        <v>185</v>
      </c>
      <c r="M4495" s="4">
        <v>220</v>
      </c>
      <c r="N4495" s="4">
        <v>216</v>
      </c>
      <c r="O4495" s="4">
        <v>226</v>
      </c>
      <c r="P4495" s="4">
        <v>191</v>
      </c>
      <c r="Q4495" s="4">
        <v>298</v>
      </c>
      <c r="R4495" s="4">
        <v>311</v>
      </c>
      <c r="S4495" s="4">
        <v>508</v>
      </c>
      <c r="T4495" s="4">
        <v>402</v>
      </c>
      <c r="U4495" s="4">
        <v>258</v>
      </c>
      <c r="V4495" s="4">
        <v>289</v>
      </c>
      <c r="W4495" s="4">
        <v>452</v>
      </c>
      <c r="X4495" s="4"/>
      <c r="Y4495" s="4"/>
      <c r="Z4495" s="4"/>
      <c r="AA4495" s="4"/>
    </row>
    <row r="4496" spans="1:27" x14ac:dyDescent="0.25">
      <c r="A4496">
        <v>139</v>
      </c>
      <c r="B4496">
        <v>31</v>
      </c>
      <c r="C4496">
        <v>11</v>
      </c>
      <c r="D4496">
        <v>5</v>
      </c>
      <c r="E4496">
        <v>2</v>
      </c>
      <c r="F4496">
        <v>2098</v>
      </c>
      <c r="G4496">
        <v>3</v>
      </c>
      <c r="H4496">
        <v>2</v>
      </c>
      <c r="I4496">
        <v>3</v>
      </c>
      <c r="J4496">
        <v>1</v>
      </c>
      <c r="K4496" s="3">
        <v>351</v>
      </c>
      <c r="L4496" s="4">
        <v>485</v>
      </c>
      <c r="M4496" s="4">
        <v>277</v>
      </c>
      <c r="N4496" s="4">
        <v>247</v>
      </c>
      <c r="O4496" s="4">
        <v>343</v>
      </c>
      <c r="P4496" s="4">
        <v>297</v>
      </c>
      <c r="Q4496" s="4">
        <v>1051</v>
      </c>
      <c r="R4496" s="4">
        <v>211</v>
      </c>
      <c r="S4496" s="4">
        <v>1656</v>
      </c>
      <c r="T4496" s="4">
        <v>494</v>
      </c>
      <c r="U4496" s="4">
        <v>508</v>
      </c>
      <c r="V4496" s="4">
        <v>1196</v>
      </c>
      <c r="W4496" s="4"/>
      <c r="X4496" s="4"/>
      <c r="Y4496" s="4"/>
    </row>
    <row r="4497" spans="1:28" x14ac:dyDescent="0.25">
      <c r="A4497">
        <v>139</v>
      </c>
      <c r="B4497">
        <v>32</v>
      </c>
      <c r="C4497">
        <v>111</v>
      </c>
      <c r="D4497">
        <v>5</v>
      </c>
      <c r="E4497">
        <v>2</v>
      </c>
      <c r="F4497">
        <v>1162</v>
      </c>
      <c r="G4497">
        <v>3</v>
      </c>
      <c r="H4497">
        <v>2</v>
      </c>
      <c r="I4497">
        <v>3</v>
      </c>
      <c r="J4497">
        <v>1</v>
      </c>
      <c r="K4497" s="3">
        <v>339</v>
      </c>
      <c r="L4497" s="4">
        <v>277</v>
      </c>
      <c r="M4497" s="4">
        <v>166</v>
      </c>
      <c r="N4497" s="4">
        <v>209</v>
      </c>
      <c r="O4497" s="4">
        <v>215</v>
      </c>
      <c r="P4497" s="4">
        <v>212</v>
      </c>
      <c r="Q4497" s="4">
        <v>444</v>
      </c>
      <c r="R4497" s="4">
        <v>252</v>
      </c>
      <c r="S4497" s="4">
        <v>683</v>
      </c>
      <c r="T4497" s="4">
        <v>230</v>
      </c>
      <c r="U4497" s="4">
        <v>281</v>
      </c>
      <c r="V4497" s="4">
        <v>241</v>
      </c>
      <c r="W4497" s="4">
        <v>363</v>
      </c>
      <c r="X4497" s="4"/>
      <c r="Y4497" s="4"/>
      <c r="Z4497" s="4"/>
    </row>
    <row r="4498" spans="1:28" x14ac:dyDescent="0.25">
      <c r="A4498">
        <v>139</v>
      </c>
      <c r="B4498">
        <v>33</v>
      </c>
      <c r="C4498">
        <v>65</v>
      </c>
      <c r="D4498">
        <v>5</v>
      </c>
      <c r="E4498">
        <v>2</v>
      </c>
      <c r="F4498">
        <v>1591</v>
      </c>
      <c r="G4498">
        <v>3</v>
      </c>
      <c r="H4498">
        <v>2</v>
      </c>
      <c r="I4498">
        <v>3</v>
      </c>
      <c r="J4498">
        <v>1</v>
      </c>
      <c r="K4498" s="3">
        <v>343</v>
      </c>
      <c r="L4498" s="4">
        <v>363</v>
      </c>
      <c r="M4498" s="4">
        <v>300</v>
      </c>
      <c r="N4498" s="4">
        <v>310</v>
      </c>
      <c r="O4498" s="4">
        <v>282</v>
      </c>
      <c r="P4498" s="4">
        <v>341</v>
      </c>
      <c r="Q4498" s="4">
        <v>874</v>
      </c>
      <c r="R4498">
        <f>O4498+P4498+Q4498</f>
        <v>1497</v>
      </c>
      <c r="S4498" s="4">
        <v>353</v>
      </c>
      <c r="T4498" s="4">
        <v>290</v>
      </c>
      <c r="U4498" s="4">
        <v>307</v>
      </c>
      <c r="V4498" s="4">
        <v>385</v>
      </c>
      <c r="W4498" s="4">
        <v>667</v>
      </c>
      <c r="X4498" s="4"/>
      <c r="Y4498" s="4"/>
    </row>
    <row r="4499" spans="1:28" x14ac:dyDescent="0.25">
      <c r="A4499">
        <v>139</v>
      </c>
      <c r="B4499">
        <v>34</v>
      </c>
      <c r="C4499">
        <v>77</v>
      </c>
      <c r="D4499">
        <v>5</v>
      </c>
      <c r="E4499">
        <v>2</v>
      </c>
      <c r="F4499">
        <v>942</v>
      </c>
      <c r="G4499">
        <v>3</v>
      </c>
      <c r="H4499">
        <v>2</v>
      </c>
      <c r="I4499">
        <v>3</v>
      </c>
      <c r="J4499">
        <v>1</v>
      </c>
      <c r="K4499" s="3">
        <v>353</v>
      </c>
      <c r="L4499" s="4">
        <v>152</v>
      </c>
      <c r="M4499" s="4">
        <v>305</v>
      </c>
      <c r="N4499" s="4">
        <v>190</v>
      </c>
      <c r="O4499" s="4">
        <v>226</v>
      </c>
      <c r="P4499" s="4">
        <v>311</v>
      </c>
      <c r="Q4499" s="4">
        <v>230</v>
      </c>
      <c r="R4499" s="4">
        <v>315</v>
      </c>
      <c r="S4499" s="4">
        <v>1007</v>
      </c>
      <c r="T4499" s="4">
        <v>346</v>
      </c>
      <c r="U4499" s="4">
        <v>255</v>
      </c>
      <c r="V4499" s="4">
        <v>651</v>
      </c>
      <c r="W4499" s="4"/>
      <c r="X4499" s="4"/>
      <c r="Y4499" s="4"/>
      <c r="Z4499" s="4"/>
    </row>
    <row r="4500" spans="1:28" x14ac:dyDescent="0.25">
      <c r="A4500">
        <v>139</v>
      </c>
      <c r="B4500">
        <v>35</v>
      </c>
      <c r="C4500">
        <v>32</v>
      </c>
      <c r="D4500">
        <v>5</v>
      </c>
      <c r="E4500">
        <v>2</v>
      </c>
      <c r="F4500">
        <v>780</v>
      </c>
      <c r="G4500">
        <v>3</v>
      </c>
      <c r="H4500">
        <v>2</v>
      </c>
      <c r="I4500">
        <v>3</v>
      </c>
      <c r="J4500">
        <v>1</v>
      </c>
      <c r="K4500" s="3">
        <v>361</v>
      </c>
      <c r="L4500" s="4">
        <v>249</v>
      </c>
      <c r="M4500" s="4">
        <v>294</v>
      </c>
      <c r="N4500" s="4">
        <v>308</v>
      </c>
      <c r="O4500" s="4">
        <v>280</v>
      </c>
      <c r="P4500" s="4">
        <v>340</v>
      </c>
      <c r="Q4500" s="4">
        <v>1036</v>
      </c>
      <c r="R4500" s="4">
        <v>205</v>
      </c>
      <c r="S4500" s="4">
        <v>737</v>
      </c>
      <c r="T4500" s="4">
        <v>371</v>
      </c>
      <c r="U4500" s="4">
        <v>314</v>
      </c>
      <c r="V4500" s="4">
        <v>302</v>
      </c>
      <c r="W4500" s="4">
        <v>417</v>
      </c>
    </row>
    <row r="4501" spans="1:28" x14ac:dyDescent="0.25">
      <c r="A4501">
        <v>139</v>
      </c>
      <c r="B4501">
        <v>36</v>
      </c>
      <c r="C4501">
        <v>6</v>
      </c>
      <c r="D4501">
        <v>5</v>
      </c>
      <c r="E4501">
        <v>2</v>
      </c>
      <c r="F4501">
        <v>1122</v>
      </c>
      <c r="G4501">
        <v>3</v>
      </c>
      <c r="H4501">
        <v>2</v>
      </c>
      <c r="I4501">
        <v>3</v>
      </c>
      <c r="J4501">
        <v>1</v>
      </c>
      <c r="K4501" s="3">
        <v>347</v>
      </c>
      <c r="L4501" s="4">
        <v>346</v>
      </c>
      <c r="M4501" s="4">
        <v>348</v>
      </c>
      <c r="N4501" s="4">
        <v>381</v>
      </c>
      <c r="O4501" s="4">
        <v>601</v>
      </c>
      <c r="P4501" s="4">
        <v>272</v>
      </c>
      <c r="Q4501" s="4">
        <v>657</v>
      </c>
      <c r="R4501" s="4">
        <v>384</v>
      </c>
      <c r="S4501" s="4">
        <v>1550</v>
      </c>
      <c r="T4501" s="4">
        <v>397</v>
      </c>
      <c r="U4501" s="4">
        <v>1128</v>
      </c>
      <c r="V4501" s="4">
        <v>444</v>
      </c>
      <c r="W4501" s="4">
        <v>486</v>
      </c>
    </row>
    <row r="4502" spans="1:28" x14ac:dyDescent="0.25">
      <c r="A4502">
        <v>140</v>
      </c>
      <c r="B4502">
        <v>1</v>
      </c>
      <c r="C4502">
        <v>46</v>
      </c>
      <c r="D4502">
        <v>6</v>
      </c>
      <c r="E4502">
        <v>2</v>
      </c>
      <c r="F4502">
        <v>2322</v>
      </c>
      <c r="G4502">
        <f t="shared" ref="G4502:G4565" si="70">IF(H4502=1,IF(OR(D4502=1,D4502=2),E4502,IF(OR(D4502=3,D4502=6),IF(E4502=1,3,4),IF(OR(D4502=4,D4502=5),IF(E4502=2,3,4),5))),IF(OR(D4502=1,D4502=3,D4502=5),IF(E4502=1,3,4),IF(E4502=2,3,4)))</f>
        <v>3</v>
      </c>
      <c r="H4502">
        <v>3</v>
      </c>
      <c r="I4502">
        <v>3</v>
      </c>
      <c r="J4502">
        <v>2</v>
      </c>
      <c r="K4502" s="1">
        <v>461</v>
      </c>
      <c r="L4502" s="2">
        <v>471</v>
      </c>
      <c r="M4502" s="2">
        <v>492</v>
      </c>
      <c r="N4502" s="2">
        <v>334</v>
      </c>
      <c r="O4502" s="2">
        <v>283</v>
      </c>
      <c r="P4502" s="2">
        <v>853</v>
      </c>
      <c r="Q4502" s="2">
        <v>266</v>
      </c>
      <c r="R4502" s="2">
        <v>583</v>
      </c>
      <c r="S4502" s="2">
        <v>1143</v>
      </c>
      <c r="T4502" s="2">
        <v>312</v>
      </c>
      <c r="U4502" s="2">
        <v>299</v>
      </c>
      <c r="V4502" s="2">
        <v>932</v>
      </c>
      <c r="W4502" s="2"/>
      <c r="X4502" s="2"/>
      <c r="Y4502" s="2"/>
      <c r="Z4502" s="2"/>
    </row>
    <row r="4503" spans="1:28" x14ac:dyDescent="0.25">
      <c r="A4503">
        <v>140</v>
      </c>
      <c r="B4503">
        <v>2</v>
      </c>
      <c r="C4503">
        <v>75</v>
      </c>
      <c r="D4503">
        <v>6</v>
      </c>
      <c r="E4503">
        <v>1</v>
      </c>
      <c r="F4503">
        <v>464</v>
      </c>
      <c r="G4503">
        <f t="shared" si="70"/>
        <v>4</v>
      </c>
      <c r="H4503">
        <v>3</v>
      </c>
      <c r="I4503">
        <v>3</v>
      </c>
      <c r="J4503">
        <v>2</v>
      </c>
      <c r="K4503" s="3">
        <v>277</v>
      </c>
      <c r="L4503" s="4">
        <v>411</v>
      </c>
      <c r="M4503" s="4">
        <v>190</v>
      </c>
      <c r="N4503" s="4">
        <v>311</v>
      </c>
      <c r="O4503" s="4">
        <v>514</v>
      </c>
      <c r="P4503" s="4">
        <v>318</v>
      </c>
      <c r="Q4503" s="4">
        <v>426</v>
      </c>
      <c r="R4503" s="4">
        <v>444</v>
      </c>
      <c r="S4503" s="4">
        <v>1106</v>
      </c>
      <c r="T4503" s="4">
        <v>385</v>
      </c>
      <c r="U4503" s="4">
        <v>262</v>
      </c>
      <c r="V4503" s="4">
        <v>365</v>
      </c>
      <c r="W4503" s="4">
        <v>391</v>
      </c>
      <c r="X4503" s="4"/>
      <c r="Y4503" s="4"/>
      <c r="Z4503" s="4"/>
    </row>
    <row r="4504" spans="1:28" x14ac:dyDescent="0.25">
      <c r="A4504">
        <v>140</v>
      </c>
      <c r="B4504">
        <v>3</v>
      </c>
      <c r="C4504">
        <v>1</v>
      </c>
      <c r="D4504">
        <v>6</v>
      </c>
      <c r="E4504">
        <v>1</v>
      </c>
      <c r="F4504">
        <v>726</v>
      </c>
      <c r="G4504">
        <f t="shared" si="70"/>
        <v>4</v>
      </c>
      <c r="H4504">
        <v>3</v>
      </c>
      <c r="I4504">
        <v>3</v>
      </c>
      <c r="J4504">
        <v>2</v>
      </c>
      <c r="K4504" s="3">
        <v>1185</v>
      </c>
      <c r="L4504" s="4">
        <v>534</v>
      </c>
      <c r="M4504" s="4">
        <v>397</v>
      </c>
      <c r="N4504" s="4">
        <v>503</v>
      </c>
      <c r="O4504" s="4">
        <v>1035</v>
      </c>
      <c r="P4504" s="4">
        <v>519</v>
      </c>
      <c r="Q4504" s="4">
        <v>579</v>
      </c>
      <c r="R4504" s="4">
        <v>730</v>
      </c>
      <c r="S4504" s="4">
        <v>1692</v>
      </c>
      <c r="T4504" s="4">
        <v>473</v>
      </c>
      <c r="U4504" s="4">
        <v>914</v>
      </c>
      <c r="V4504" s="4">
        <v>586</v>
      </c>
      <c r="W4504" s="4">
        <v>1114</v>
      </c>
      <c r="X4504" s="4">
        <v>456</v>
      </c>
      <c r="Y4504" s="4">
        <v>470</v>
      </c>
      <c r="Z4504" s="4">
        <v>1705</v>
      </c>
    </row>
    <row r="4505" spans="1:28" x14ac:dyDescent="0.25">
      <c r="A4505">
        <v>140</v>
      </c>
      <c r="B4505">
        <v>4</v>
      </c>
      <c r="C4505">
        <v>43</v>
      </c>
      <c r="D4505">
        <v>6</v>
      </c>
      <c r="E4505">
        <v>1</v>
      </c>
      <c r="F4505">
        <v>496</v>
      </c>
      <c r="G4505">
        <f t="shared" si="70"/>
        <v>4</v>
      </c>
      <c r="H4505">
        <v>3</v>
      </c>
      <c r="I4505">
        <v>3</v>
      </c>
      <c r="J4505">
        <v>2</v>
      </c>
      <c r="K4505" s="3">
        <v>283</v>
      </c>
      <c r="L4505" s="4">
        <v>722</v>
      </c>
      <c r="M4505" s="4">
        <v>665</v>
      </c>
      <c r="N4505" s="4">
        <v>282</v>
      </c>
      <c r="O4505" s="4">
        <v>322</v>
      </c>
      <c r="P4505" s="4">
        <v>1172</v>
      </c>
      <c r="Q4505" s="4">
        <v>978</v>
      </c>
      <c r="R4505" s="4">
        <v>345</v>
      </c>
      <c r="S4505" s="4">
        <v>1512</v>
      </c>
      <c r="T4505" s="4">
        <v>415</v>
      </c>
      <c r="U4505" s="4">
        <v>344</v>
      </c>
      <c r="V4505" s="4">
        <v>501</v>
      </c>
      <c r="W4505" s="4">
        <v>327</v>
      </c>
      <c r="X4505" s="4">
        <v>754</v>
      </c>
      <c r="Y4505" s="4"/>
      <c r="Z4505" s="4"/>
    </row>
    <row r="4506" spans="1:28" x14ac:dyDescent="0.25">
      <c r="A4506">
        <v>140</v>
      </c>
      <c r="B4506">
        <v>5</v>
      </c>
      <c r="C4506">
        <v>140</v>
      </c>
      <c r="D4506">
        <v>6</v>
      </c>
      <c r="E4506">
        <v>1</v>
      </c>
      <c r="F4506">
        <v>348</v>
      </c>
      <c r="G4506">
        <f t="shared" si="70"/>
        <v>4</v>
      </c>
      <c r="H4506">
        <v>3</v>
      </c>
      <c r="I4506">
        <v>3</v>
      </c>
      <c r="J4506">
        <v>2</v>
      </c>
      <c r="K4506" s="3">
        <v>289</v>
      </c>
      <c r="L4506" s="4">
        <v>368</v>
      </c>
      <c r="M4506" s="4">
        <v>278</v>
      </c>
      <c r="N4506" s="4">
        <v>365</v>
      </c>
      <c r="O4506" s="4">
        <v>3245</v>
      </c>
      <c r="P4506" s="4">
        <v>227</v>
      </c>
      <c r="Q4506" s="4">
        <v>344</v>
      </c>
      <c r="R4506" s="4">
        <v>3067</v>
      </c>
      <c r="S4506" s="4">
        <v>617</v>
      </c>
      <c r="T4506" s="4">
        <v>481</v>
      </c>
      <c r="U4506" s="4">
        <v>257</v>
      </c>
      <c r="V4506" s="4">
        <v>342</v>
      </c>
      <c r="W4506" s="4">
        <v>379</v>
      </c>
      <c r="X4506" s="4">
        <v>2270</v>
      </c>
      <c r="Y4506" s="4"/>
      <c r="Z4506" s="4"/>
      <c r="AA4506" s="4"/>
    </row>
    <row r="4507" spans="1:28" x14ac:dyDescent="0.25">
      <c r="A4507">
        <v>140</v>
      </c>
      <c r="B4507">
        <v>6</v>
      </c>
      <c r="C4507">
        <v>9</v>
      </c>
      <c r="D4507">
        <v>6</v>
      </c>
      <c r="E4507">
        <v>1</v>
      </c>
      <c r="F4507">
        <v>596</v>
      </c>
      <c r="G4507">
        <f t="shared" si="70"/>
        <v>4</v>
      </c>
      <c r="H4507">
        <v>3</v>
      </c>
      <c r="I4507">
        <v>3</v>
      </c>
      <c r="J4507">
        <v>2</v>
      </c>
      <c r="K4507" s="3">
        <v>443</v>
      </c>
      <c r="L4507" s="4">
        <v>805</v>
      </c>
      <c r="M4507" s="4">
        <v>546</v>
      </c>
      <c r="N4507" s="4">
        <v>479</v>
      </c>
      <c r="O4507" s="4">
        <v>1821</v>
      </c>
      <c r="P4507" s="4">
        <v>722</v>
      </c>
      <c r="Q4507" s="4">
        <v>969</v>
      </c>
      <c r="R4507" s="4">
        <v>1474</v>
      </c>
      <c r="S4507" s="4">
        <v>578</v>
      </c>
      <c r="T4507" s="4">
        <v>734</v>
      </c>
      <c r="U4507" s="4">
        <v>397</v>
      </c>
      <c r="V4507" s="4">
        <v>398</v>
      </c>
      <c r="W4507" s="4">
        <v>404</v>
      </c>
      <c r="X4507" s="4">
        <v>823</v>
      </c>
      <c r="Y4507" s="4"/>
      <c r="Z4507" s="4"/>
      <c r="AA4507" s="4"/>
      <c r="AB4507" s="4"/>
    </row>
    <row r="4508" spans="1:28" x14ac:dyDescent="0.25">
      <c r="A4508">
        <v>140</v>
      </c>
      <c r="B4508">
        <v>7</v>
      </c>
      <c r="C4508">
        <v>122</v>
      </c>
      <c r="D4508">
        <v>1</v>
      </c>
      <c r="E4508">
        <v>1</v>
      </c>
      <c r="F4508">
        <v>376</v>
      </c>
      <c r="G4508">
        <f t="shared" si="70"/>
        <v>3</v>
      </c>
      <c r="H4508">
        <v>3</v>
      </c>
      <c r="I4508">
        <v>1</v>
      </c>
      <c r="J4508">
        <v>1</v>
      </c>
      <c r="K4508" s="3">
        <v>259</v>
      </c>
      <c r="L4508" s="4">
        <v>293</v>
      </c>
      <c r="M4508" s="4">
        <v>206</v>
      </c>
      <c r="N4508" s="4">
        <v>331</v>
      </c>
      <c r="O4508" s="4">
        <v>442</v>
      </c>
      <c r="P4508" s="4">
        <v>2910</v>
      </c>
      <c r="Q4508" s="4">
        <v>268</v>
      </c>
      <c r="R4508" s="4">
        <v>316</v>
      </c>
      <c r="S4508" s="4">
        <v>926</v>
      </c>
      <c r="T4508" s="4">
        <v>408</v>
      </c>
      <c r="U4508" s="4">
        <v>341</v>
      </c>
      <c r="V4508" s="4">
        <v>476</v>
      </c>
      <c r="W4508" s="4">
        <v>328</v>
      </c>
      <c r="X4508" s="4">
        <v>930</v>
      </c>
      <c r="Y4508" s="4"/>
      <c r="Z4508" s="4"/>
    </row>
    <row r="4509" spans="1:28" x14ac:dyDescent="0.25">
      <c r="A4509">
        <v>140</v>
      </c>
      <c r="B4509">
        <v>8</v>
      </c>
      <c r="C4509">
        <v>119</v>
      </c>
      <c r="D4509">
        <v>1</v>
      </c>
      <c r="E4509">
        <v>1</v>
      </c>
      <c r="F4509">
        <v>411</v>
      </c>
      <c r="G4509">
        <f t="shared" si="70"/>
        <v>3</v>
      </c>
      <c r="H4509">
        <v>3</v>
      </c>
      <c r="I4509">
        <v>1</v>
      </c>
      <c r="J4509">
        <v>1</v>
      </c>
      <c r="K4509" s="3">
        <v>229</v>
      </c>
      <c r="L4509" s="4">
        <v>346</v>
      </c>
      <c r="M4509" s="4">
        <v>348</v>
      </c>
      <c r="N4509" s="4">
        <v>362</v>
      </c>
      <c r="O4509" s="4">
        <v>3092</v>
      </c>
      <c r="P4509" s="4">
        <v>477</v>
      </c>
      <c r="Q4509" s="4">
        <v>249</v>
      </c>
      <c r="R4509" s="4">
        <v>292</v>
      </c>
      <c r="S4509" s="4">
        <v>541</v>
      </c>
      <c r="T4509" s="4">
        <v>408</v>
      </c>
      <c r="U4509" s="4">
        <v>469</v>
      </c>
      <c r="V4509" s="4">
        <v>359</v>
      </c>
      <c r="W4509" s="4">
        <v>295</v>
      </c>
      <c r="X4509" s="4"/>
      <c r="Y4509" s="4"/>
      <c r="Z4509" s="4"/>
      <c r="AA4509" s="4"/>
    </row>
    <row r="4510" spans="1:28" x14ac:dyDescent="0.25">
      <c r="A4510">
        <v>140</v>
      </c>
      <c r="B4510">
        <v>9</v>
      </c>
      <c r="C4510">
        <v>81</v>
      </c>
      <c r="D4510">
        <v>1</v>
      </c>
      <c r="E4510">
        <v>1</v>
      </c>
      <c r="F4510">
        <v>632</v>
      </c>
      <c r="G4510">
        <f t="shared" si="70"/>
        <v>3</v>
      </c>
      <c r="H4510">
        <v>3</v>
      </c>
      <c r="I4510">
        <v>1</v>
      </c>
      <c r="J4510">
        <v>1</v>
      </c>
      <c r="K4510" s="3">
        <v>245</v>
      </c>
      <c r="L4510" s="4">
        <v>370</v>
      </c>
      <c r="M4510" s="4">
        <v>295</v>
      </c>
      <c r="N4510" s="4">
        <v>241</v>
      </c>
      <c r="O4510" s="4">
        <v>2191</v>
      </c>
      <c r="P4510" s="4">
        <v>249</v>
      </c>
      <c r="Q4510" s="4">
        <v>392</v>
      </c>
      <c r="R4510" s="4">
        <v>346</v>
      </c>
      <c r="S4510" s="4">
        <v>1605</v>
      </c>
      <c r="T4510" s="4">
        <v>400</v>
      </c>
      <c r="U4510" s="4">
        <v>343</v>
      </c>
      <c r="V4510" s="4">
        <v>295</v>
      </c>
      <c r="W4510" s="4">
        <v>592</v>
      </c>
      <c r="X4510" s="4"/>
      <c r="Y4510" s="4"/>
      <c r="Z4510" s="4"/>
    </row>
    <row r="4511" spans="1:28" x14ac:dyDescent="0.25">
      <c r="A4511">
        <v>140</v>
      </c>
      <c r="B4511">
        <v>10</v>
      </c>
      <c r="C4511">
        <v>134</v>
      </c>
      <c r="D4511">
        <v>1</v>
      </c>
      <c r="E4511">
        <v>1</v>
      </c>
      <c r="F4511">
        <v>447</v>
      </c>
      <c r="G4511">
        <f t="shared" si="70"/>
        <v>3</v>
      </c>
      <c r="H4511">
        <v>3</v>
      </c>
      <c r="I4511">
        <v>1</v>
      </c>
      <c r="J4511">
        <v>1</v>
      </c>
      <c r="K4511" s="3">
        <v>323</v>
      </c>
      <c r="L4511" s="4">
        <v>712</v>
      </c>
      <c r="M4511" s="4">
        <v>363</v>
      </c>
      <c r="N4511" s="4">
        <v>240</v>
      </c>
      <c r="O4511" s="4">
        <v>782</v>
      </c>
      <c r="P4511" s="4">
        <v>333</v>
      </c>
      <c r="Q4511" s="4">
        <v>874</v>
      </c>
      <c r="R4511" s="4">
        <v>808</v>
      </c>
      <c r="S4511" s="4">
        <v>3062</v>
      </c>
      <c r="T4511" s="4">
        <v>435</v>
      </c>
      <c r="U4511" s="4">
        <v>408</v>
      </c>
      <c r="V4511" s="4">
        <v>199</v>
      </c>
      <c r="W4511" s="4">
        <v>552</v>
      </c>
      <c r="X4511" s="4">
        <v>276</v>
      </c>
      <c r="Y4511" s="4"/>
      <c r="Z4511" s="4"/>
      <c r="AA4511" s="4"/>
    </row>
    <row r="4512" spans="1:28" x14ac:dyDescent="0.25">
      <c r="A4512">
        <v>140</v>
      </c>
      <c r="B4512">
        <v>11</v>
      </c>
      <c r="C4512">
        <v>112</v>
      </c>
      <c r="D4512">
        <v>1</v>
      </c>
      <c r="E4512">
        <v>1</v>
      </c>
      <c r="F4512">
        <v>430</v>
      </c>
      <c r="G4512">
        <f t="shared" si="70"/>
        <v>3</v>
      </c>
      <c r="H4512">
        <v>3</v>
      </c>
      <c r="I4512">
        <v>1</v>
      </c>
      <c r="J4512">
        <v>1</v>
      </c>
      <c r="K4512" s="3">
        <v>291</v>
      </c>
      <c r="L4512" s="4">
        <v>284</v>
      </c>
      <c r="M4512" s="4">
        <v>209</v>
      </c>
      <c r="N4512" s="4">
        <v>286</v>
      </c>
      <c r="O4512" s="4">
        <v>1463</v>
      </c>
      <c r="P4512" s="4">
        <v>229</v>
      </c>
      <c r="Q4512" s="4">
        <v>1604</v>
      </c>
      <c r="R4512" s="4">
        <v>328</v>
      </c>
      <c r="S4512" s="4">
        <v>824</v>
      </c>
      <c r="T4512" s="4">
        <v>232</v>
      </c>
      <c r="U4512" s="4">
        <v>264</v>
      </c>
      <c r="V4512" s="4">
        <v>1147</v>
      </c>
      <c r="W4512" s="4"/>
      <c r="X4512" s="4"/>
      <c r="Y4512" s="4"/>
      <c r="Z4512" s="4"/>
    </row>
    <row r="4513" spans="1:27" x14ac:dyDescent="0.25">
      <c r="A4513">
        <v>140</v>
      </c>
      <c r="B4513">
        <v>12</v>
      </c>
      <c r="C4513">
        <v>114</v>
      </c>
      <c r="D4513">
        <v>1</v>
      </c>
      <c r="E4513">
        <v>1</v>
      </c>
      <c r="F4513">
        <v>436</v>
      </c>
      <c r="G4513">
        <f t="shared" si="70"/>
        <v>3</v>
      </c>
      <c r="H4513">
        <v>3</v>
      </c>
      <c r="I4513">
        <v>1</v>
      </c>
      <c r="J4513">
        <v>1</v>
      </c>
      <c r="K4513" s="3">
        <v>359</v>
      </c>
      <c r="L4513" s="4">
        <v>569</v>
      </c>
      <c r="M4513" s="4">
        <v>250</v>
      </c>
      <c r="N4513" s="4">
        <v>238</v>
      </c>
      <c r="O4513" s="4">
        <v>2245</v>
      </c>
      <c r="P4513" s="4">
        <v>325</v>
      </c>
      <c r="Q4513" s="4">
        <v>281</v>
      </c>
      <c r="R4513" s="4">
        <v>447</v>
      </c>
      <c r="S4513" s="4">
        <v>565</v>
      </c>
      <c r="T4513" s="4">
        <v>579</v>
      </c>
      <c r="U4513" s="4">
        <v>313</v>
      </c>
      <c r="V4513" s="4">
        <v>631</v>
      </c>
      <c r="W4513" s="4"/>
      <c r="X4513" s="4"/>
      <c r="Y4513" s="4"/>
      <c r="Z4513" s="4"/>
      <c r="AA4513" s="4"/>
    </row>
    <row r="4514" spans="1:27" x14ac:dyDescent="0.25">
      <c r="A4514">
        <v>140</v>
      </c>
      <c r="B4514">
        <v>13</v>
      </c>
      <c r="C4514">
        <v>106</v>
      </c>
      <c r="D4514">
        <v>2</v>
      </c>
      <c r="E4514">
        <v>2</v>
      </c>
      <c r="F4514">
        <v>1231</v>
      </c>
      <c r="G4514">
        <f t="shared" si="70"/>
        <v>3</v>
      </c>
      <c r="H4514">
        <v>3</v>
      </c>
      <c r="I4514">
        <v>1</v>
      </c>
      <c r="J4514">
        <v>2</v>
      </c>
      <c r="K4514" s="3">
        <v>258</v>
      </c>
      <c r="L4514" s="4">
        <v>840</v>
      </c>
      <c r="M4514" s="4">
        <v>265</v>
      </c>
      <c r="N4514" s="4">
        <v>279</v>
      </c>
      <c r="O4514" s="4">
        <v>484</v>
      </c>
      <c r="P4514" s="4">
        <v>379</v>
      </c>
      <c r="Q4514" s="4">
        <v>479</v>
      </c>
      <c r="R4514" s="4">
        <v>314</v>
      </c>
      <c r="S4514" s="4">
        <v>1270</v>
      </c>
      <c r="T4514" s="4">
        <v>207</v>
      </c>
      <c r="U4514" s="4">
        <v>316</v>
      </c>
      <c r="V4514" s="4">
        <v>355</v>
      </c>
      <c r="W4514" s="4">
        <v>294</v>
      </c>
      <c r="X4514" s="4"/>
      <c r="Y4514" s="4"/>
      <c r="Z4514" s="4"/>
    </row>
    <row r="4515" spans="1:27" x14ac:dyDescent="0.25">
      <c r="A4515">
        <v>140</v>
      </c>
      <c r="B4515">
        <v>14</v>
      </c>
      <c r="C4515">
        <v>111</v>
      </c>
      <c r="D4515">
        <v>2</v>
      </c>
      <c r="E4515">
        <v>1</v>
      </c>
      <c r="F4515">
        <v>395</v>
      </c>
      <c r="G4515">
        <f t="shared" si="70"/>
        <v>4</v>
      </c>
      <c r="H4515">
        <v>3</v>
      </c>
      <c r="I4515">
        <v>1</v>
      </c>
      <c r="J4515">
        <v>2</v>
      </c>
      <c r="K4515" s="3">
        <v>350</v>
      </c>
      <c r="L4515" s="4">
        <v>231</v>
      </c>
      <c r="M4515" s="4">
        <v>333</v>
      </c>
      <c r="N4515" s="4">
        <v>260</v>
      </c>
      <c r="O4515" s="4">
        <v>327</v>
      </c>
      <c r="P4515" s="4">
        <v>454</v>
      </c>
      <c r="Q4515" s="4">
        <v>266</v>
      </c>
      <c r="R4515" s="4">
        <v>449</v>
      </c>
      <c r="S4515" s="4">
        <v>890</v>
      </c>
      <c r="T4515" s="4">
        <v>1489</v>
      </c>
      <c r="U4515" s="4">
        <v>450</v>
      </c>
      <c r="V4515" s="4">
        <v>242</v>
      </c>
      <c r="W4515" s="4">
        <v>636</v>
      </c>
      <c r="X4515" s="4"/>
      <c r="Y4515" s="4"/>
      <c r="Z4515" s="4"/>
      <c r="AA4515" s="4"/>
    </row>
    <row r="4516" spans="1:27" x14ac:dyDescent="0.25">
      <c r="A4516">
        <v>140</v>
      </c>
      <c r="B4516">
        <v>15</v>
      </c>
      <c r="C4516">
        <v>141</v>
      </c>
      <c r="D4516">
        <v>2</v>
      </c>
      <c r="E4516">
        <v>1</v>
      </c>
      <c r="F4516">
        <v>342</v>
      </c>
      <c r="G4516">
        <f t="shared" si="70"/>
        <v>4</v>
      </c>
      <c r="H4516">
        <v>3</v>
      </c>
      <c r="I4516">
        <v>1</v>
      </c>
      <c r="J4516">
        <v>2</v>
      </c>
      <c r="K4516" s="3">
        <v>285</v>
      </c>
      <c r="L4516" s="4">
        <v>325</v>
      </c>
      <c r="M4516" s="4">
        <v>334</v>
      </c>
      <c r="N4516" s="4">
        <v>334</v>
      </c>
      <c r="O4516" s="4">
        <v>579</v>
      </c>
      <c r="P4516" s="4">
        <v>240</v>
      </c>
      <c r="Q4516" s="4">
        <v>283</v>
      </c>
      <c r="R4516" s="4">
        <v>240</v>
      </c>
      <c r="S4516" s="4">
        <v>1311</v>
      </c>
      <c r="T4516" s="4">
        <v>345</v>
      </c>
      <c r="U4516" s="4">
        <v>280</v>
      </c>
      <c r="V4516" s="4">
        <v>251</v>
      </c>
      <c r="W4516" s="4">
        <v>644</v>
      </c>
      <c r="X4516" s="4"/>
      <c r="Y4516" s="4"/>
    </row>
    <row r="4517" spans="1:27" x14ac:dyDescent="0.25">
      <c r="A4517">
        <v>140</v>
      </c>
      <c r="B4517">
        <v>16</v>
      </c>
      <c r="C4517">
        <v>14</v>
      </c>
      <c r="D4517">
        <v>2</v>
      </c>
      <c r="E4517">
        <v>1</v>
      </c>
      <c r="F4517">
        <v>628</v>
      </c>
      <c r="G4517">
        <f t="shared" si="70"/>
        <v>4</v>
      </c>
      <c r="H4517">
        <v>3</v>
      </c>
      <c r="I4517">
        <v>1</v>
      </c>
      <c r="J4517">
        <v>2</v>
      </c>
      <c r="K4517" s="3">
        <v>485</v>
      </c>
      <c r="L4517" s="4">
        <v>937</v>
      </c>
      <c r="M4517" s="4">
        <v>360</v>
      </c>
      <c r="N4517" s="4">
        <v>586</v>
      </c>
      <c r="O4517" s="4">
        <v>984</v>
      </c>
      <c r="P4517" s="4">
        <v>635</v>
      </c>
      <c r="Q4517" s="4">
        <v>2270</v>
      </c>
      <c r="R4517" s="4">
        <v>865</v>
      </c>
      <c r="S4517">
        <f>P4517+Q4517+R4517</f>
        <v>3770</v>
      </c>
      <c r="T4517" s="4">
        <v>345</v>
      </c>
      <c r="U4517" s="4">
        <v>516</v>
      </c>
      <c r="V4517" s="4">
        <v>428</v>
      </c>
      <c r="W4517" s="4">
        <v>342</v>
      </c>
      <c r="X4517" s="4">
        <v>259</v>
      </c>
      <c r="Y4517" s="4">
        <v>1633</v>
      </c>
      <c r="Z4517" s="4"/>
    </row>
    <row r="4518" spans="1:27" x14ac:dyDescent="0.25">
      <c r="A4518">
        <v>140</v>
      </c>
      <c r="B4518">
        <v>17</v>
      </c>
      <c r="C4518">
        <v>28</v>
      </c>
      <c r="D4518">
        <v>2</v>
      </c>
      <c r="E4518">
        <v>1</v>
      </c>
      <c r="F4518">
        <v>871</v>
      </c>
      <c r="G4518">
        <f t="shared" si="70"/>
        <v>4</v>
      </c>
      <c r="H4518">
        <v>3</v>
      </c>
      <c r="I4518">
        <v>1</v>
      </c>
      <c r="J4518">
        <v>2</v>
      </c>
      <c r="K4518" s="3">
        <v>296</v>
      </c>
      <c r="L4518" s="4">
        <v>814</v>
      </c>
      <c r="M4518" s="4">
        <v>380</v>
      </c>
      <c r="N4518" s="4">
        <v>276</v>
      </c>
      <c r="O4518" s="4">
        <v>1982</v>
      </c>
      <c r="P4518" s="4">
        <v>686</v>
      </c>
      <c r="Q4518" s="4">
        <v>1041</v>
      </c>
      <c r="R4518" s="4">
        <v>2632</v>
      </c>
      <c r="S4518" s="4">
        <v>1280</v>
      </c>
      <c r="T4518" s="4">
        <v>272</v>
      </c>
      <c r="U4518" s="4">
        <v>207</v>
      </c>
      <c r="V4518" s="4">
        <v>434</v>
      </c>
      <c r="W4518" s="4">
        <v>275</v>
      </c>
      <c r="X4518" s="4"/>
      <c r="Y4518" s="4"/>
      <c r="Z4518" s="4"/>
      <c r="AA4518" s="4"/>
    </row>
    <row r="4519" spans="1:27" x14ac:dyDescent="0.25">
      <c r="A4519">
        <v>140</v>
      </c>
      <c r="B4519">
        <v>18</v>
      </c>
      <c r="C4519">
        <v>118</v>
      </c>
      <c r="D4519">
        <v>2</v>
      </c>
      <c r="E4519">
        <v>1</v>
      </c>
      <c r="F4519">
        <v>377</v>
      </c>
      <c r="G4519">
        <f t="shared" si="70"/>
        <v>4</v>
      </c>
      <c r="H4519">
        <v>3</v>
      </c>
      <c r="I4519">
        <v>1</v>
      </c>
      <c r="J4519">
        <v>2</v>
      </c>
      <c r="K4519" s="3">
        <v>262</v>
      </c>
      <c r="L4519" s="4">
        <v>519</v>
      </c>
      <c r="M4519" s="4">
        <v>372</v>
      </c>
      <c r="N4519" s="4">
        <v>678</v>
      </c>
      <c r="O4519" s="4">
        <v>2228</v>
      </c>
      <c r="P4519" s="4">
        <v>2490</v>
      </c>
      <c r="Q4519" s="4">
        <v>274</v>
      </c>
      <c r="R4519" s="4">
        <v>415</v>
      </c>
      <c r="S4519" s="4">
        <v>2069</v>
      </c>
      <c r="T4519" s="4">
        <v>487</v>
      </c>
      <c r="U4519" s="4">
        <v>195</v>
      </c>
      <c r="V4519" s="4">
        <v>366</v>
      </c>
      <c r="W4519" s="4">
        <v>307</v>
      </c>
      <c r="X4519" s="4">
        <v>278</v>
      </c>
      <c r="Y4519" s="4">
        <v>1433</v>
      </c>
      <c r="Z4519" s="4"/>
    </row>
    <row r="4520" spans="1:27" x14ac:dyDescent="0.25">
      <c r="A4520">
        <v>140</v>
      </c>
      <c r="B4520">
        <v>19</v>
      </c>
      <c r="C4520">
        <v>29</v>
      </c>
      <c r="D4520">
        <v>3</v>
      </c>
      <c r="E4520">
        <v>1</v>
      </c>
      <c r="F4520">
        <v>527</v>
      </c>
      <c r="G4520">
        <f t="shared" si="70"/>
        <v>3</v>
      </c>
      <c r="H4520">
        <v>3</v>
      </c>
      <c r="I4520">
        <v>2</v>
      </c>
      <c r="J4520">
        <v>1</v>
      </c>
      <c r="K4520" s="3">
        <v>293</v>
      </c>
      <c r="L4520" s="4">
        <v>1129</v>
      </c>
      <c r="M4520" s="4">
        <v>630</v>
      </c>
      <c r="N4520" s="4">
        <v>565</v>
      </c>
      <c r="O4520" s="4">
        <v>719</v>
      </c>
      <c r="P4520" s="4">
        <v>1043</v>
      </c>
      <c r="Q4520" s="4">
        <v>317</v>
      </c>
      <c r="R4520" s="4">
        <v>2924</v>
      </c>
      <c r="S4520" s="4">
        <v>579</v>
      </c>
      <c r="T4520" s="4">
        <v>393</v>
      </c>
      <c r="U4520" s="4">
        <v>496</v>
      </c>
      <c r="V4520" s="4">
        <v>327</v>
      </c>
      <c r="W4520" s="4">
        <v>288</v>
      </c>
      <c r="X4520" s="4">
        <v>516</v>
      </c>
      <c r="Y4520" s="4"/>
      <c r="Z4520" s="4"/>
      <c r="AA4520" s="4"/>
    </row>
    <row r="4521" spans="1:27" x14ac:dyDescent="0.25">
      <c r="A4521">
        <v>140</v>
      </c>
      <c r="B4521">
        <v>20</v>
      </c>
      <c r="C4521">
        <v>55</v>
      </c>
      <c r="D4521">
        <v>3</v>
      </c>
      <c r="E4521">
        <v>1</v>
      </c>
      <c r="F4521">
        <v>413</v>
      </c>
      <c r="G4521">
        <f t="shared" si="70"/>
        <v>3</v>
      </c>
      <c r="H4521">
        <v>3</v>
      </c>
      <c r="I4521">
        <v>2</v>
      </c>
      <c r="J4521">
        <v>1</v>
      </c>
      <c r="K4521" s="3">
        <v>208</v>
      </c>
      <c r="L4521" s="4">
        <v>282</v>
      </c>
      <c r="M4521" s="4">
        <v>312</v>
      </c>
      <c r="N4521" s="4">
        <v>360</v>
      </c>
      <c r="O4521" s="4">
        <v>584</v>
      </c>
      <c r="P4521" s="4">
        <v>568</v>
      </c>
      <c r="Q4521" s="4">
        <v>603</v>
      </c>
      <c r="R4521" s="4">
        <v>245</v>
      </c>
      <c r="S4521" s="4">
        <v>2573</v>
      </c>
      <c r="T4521" s="4">
        <v>247</v>
      </c>
      <c r="U4521" s="4">
        <v>1043</v>
      </c>
      <c r="V4521" s="4">
        <v>301</v>
      </c>
      <c r="W4521" s="4">
        <v>262</v>
      </c>
      <c r="X4521" s="4">
        <v>262</v>
      </c>
    </row>
    <row r="4522" spans="1:27" x14ac:dyDescent="0.25">
      <c r="A4522">
        <v>140</v>
      </c>
      <c r="B4522">
        <v>21</v>
      </c>
      <c r="C4522">
        <v>107</v>
      </c>
      <c r="D4522">
        <v>3</v>
      </c>
      <c r="E4522">
        <v>1</v>
      </c>
      <c r="F4522">
        <v>533</v>
      </c>
      <c r="G4522">
        <f t="shared" si="70"/>
        <v>3</v>
      </c>
      <c r="H4522">
        <v>3</v>
      </c>
      <c r="I4522">
        <v>2</v>
      </c>
      <c r="J4522">
        <v>1</v>
      </c>
      <c r="K4522" s="3">
        <v>654</v>
      </c>
      <c r="L4522" s="4">
        <v>853</v>
      </c>
      <c r="M4522" s="4">
        <v>340</v>
      </c>
      <c r="N4522" s="4">
        <v>311</v>
      </c>
      <c r="O4522" s="4">
        <v>297</v>
      </c>
      <c r="P4522" s="4">
        <v>396</v>
      </c>
      <c r="Q4522" s="4">
        <v>449</v>
      </c>
      <c r="R4522" s="4">
        <v>327</v>
      </c>
      <c r="S4522" s="4">
        <v>997</v>
      </c>
      <c r="T4522" s="4">
        <v>271</v>
      </c>
      <c r="U4522" s="4">
        <v>338</v>
      </c>
      <c r="V4522" s="4">
        <v>354</v>
      </c>
      <c r="W4522" s="4">
        <v>292</v>
      </c>
      <c r="X4522" s="4">
        <v>680</v>
      </c>
      <c r="Y4522" s="4"/>
      <c r="Z4522" s="4"/>
      <c r="AA4522" s="4"/>
    </row>
    <row r="4523" spans="1:27" x14ac:dyDescent="0.25">
      <c r="A4523">
        <v>140</v>
      </c>
      <c r="B4523">
        <v>22</v>
      </c>
      <c r="C4523">
        <v>64</v>
      </c>
      <c r="D4523">
        <v>3</v>
      </c>
      <c r="E4523">
        <v>1</v>
      </c>
      <c r="F4523">
        <v>383</v>
      </c>
      <c r="G4523">
        <f t="shared" si="70"/>
        <v>3</v>
      </c>
      <c r="H4523">
        <v>3</v>
      </c>
      <c r="I4523">
        <v>2</v>
      </c>
      <c r="J4523">
        <v>1</v>
      </c>
      <c r="K4523" s="3">
        <v>267</v>
      </c>
      <c r="L4523" s="4">
        <v>786</v>
      </c>
      <c r="M4523" s="4">
        <v>270</v>
      </c>
      <c r="N4523" s="4">
        <v>273</v>
      </c>
      <c r="O4523" s="4">
        <v>1088</v>
      </c>
      <c r="P4523" s="4">
        <v>434</v>
      </c>
      <c r="Q4523" s="4">
        <v>745</v>
      </c>
      <c r="R4523" s="4">
        <v>1125</v>
      </c>
      <c r="S4523" s="4">
        <v>1717</v>
      </c>
      <c r="T4523" s="4">
        <v>214</v>
      </c>
      <c r="U4523" s="4">
        <v>511</v>
      </c>
      <c r="V4523" s="4">
        <v>315</v>
      </c>
      <c r="W4523" s="4">
        <v>216</v>
      </c>
      <c r="X4523" s="4">
        <v>629</v>
      </c>
      <c r="Y4523" s="4"/>
      <c r="Z4523" s="4"/>
    </row>
    <row r="4524" spans="1:27" x14ac:dyDescent="0.25">
      <c r="A4524">
        <v>140</v>
      </c>
      <c r="B4524">
        <v>23</v>
      </c>
      <c r="C4524">
        <v>50</v>
      </c>
      <c r="D4524">
        <v>3</v>
      </c>
      <c r="E4524">
        <v>1</v>
      </c>
      <c r="F4524">
        <v>430</v>
      </c>
      <c r="G4524">
        <f t="shared" si="70"/>
        <v>3</v>
      </c>
      <c r="H4524">
        <v>3</v>
      </c>
      <c r="I4524">
        <v>2</v>
      </c>
      <c r="J4524">
        <v>1</v>
      </c>
      <c r="K4524" s="3">
        <v>334</v>
      </c>
      <c r="L4524" s="4">
        <v>1843</v>
      </c>
      <c r="M4524" s="4">
        <v>302</v>
      </c>
      <c r="N4524" s="4">
        <v>280</v>
      </c>
      <c r="O4524" s="4">
        <v>520</v>
      </c>
      <c r="P4524" s="4">
        <v>328</v>
      </c>
      <c r="Q4524" s="4">
        <v>268</v>
      </c>
      <c r="R4524" s="4">
        <v>333</v>
      </c>
      <c r="S4524" s="4">
        <v>2386</v>
      </c>
      <c r="T4524" s="4">
        <v>288</v>
      </c>
      <c r="U4524" s="4">
        <v>398</v>
      </c>
      <c r="V4524" s="4">
        <v>1293</v>
      </c>
      <c r="W4524" s="4"/>
      <c r="X4524" s="4"/>
    </row>
    <row r="4525" spans="1:27" x14ac:dyDescent="0.25">
      <c r="A4525">
        <v>140</v>
      </c>
      <c r="B4525">
        <v>24</v>
      </c>
      <c r="C4525">
        <v>82</v>
      </c>
      <c r="D4525">
        <v>3</v>
      </c>
      <c r="E4525">
        <v>1</v>
      </c>
      <c r="F4525">
        <v>414</v>
      </c>
      <c r="G4525">
        <f t="shared" si="70"/>
        <v>3</v>
      </c>
      <c r="H4525">
        <v>3</v>
      </c>
      <c r="I4525">
        <v>2</v>
      </c>
      <c r="J4525">
        <v>1</v>
      </c>
      <c r="K4525" s="3">
        <v>497</v>
      </c>
      <c r="L4525" s="4">
        <v>596</v>
      </c>
      <c r="M4525" s="4">
        <v>352</v>
      </c>
      <c r="N4525" s="4">
        <v>458</v>
      </c>
      <c r="O4525" s="4">
        <v>840</v>
      </c>
      <c r="P4525" s="4">
        <v>280</v>
      </c>
      <c r="Q4525" s="4">
        <v>1035</v>
      </c>
      <c r="R4525" s="4">
        <v>735</v>
      </c>
      <c r="S4525" s="4">
        <v>718</v>
      </c>
      <c r="T4525" s="4">
        <v>347</v>
      </c>
      <c r="U4525" s="4">
        <v>428</v>
      </c>
      <c r="V4525" s="4">
        <v>382</v>
      </c>
      <c r="W4525" s="4"/>
      <c r="X4525" s="4"/>
      <c r="Y4525" s="4"/>
      <c r="Z4525" s="4"/>
    </row>
    <row r="4526" spans="1:27" x14ac:dyDescent="0.25">
      <c r="A4526">
        <v>140</v>
      </c>
      <c r="B4526">
        <v>25</v>
      </c>
      <c r="C4526">
        <v>15</v>
      </c>
      <c r="D4526">
        <v>4</v>
      </c>
      <c r="E4526">
        <v>2</v>
      </c>
      <c r="F4526">
        <v>1583</v>
      </c>
      <c r="G4526">
        <f t="shared" si="70"/>
        <v>3</v>
      </c>
      <c r="H4526">
        <v>3</v>
      </c>
      <c r="I4526">
        <v>2</v>
      </c>
      <c r="J4526">
        <v>2</v>
      </c>
      <c r="K4526" s="3">
        <v>663</v>
      </c>
      <c r="L4526" s="4">
        <v>547</v>
      </c>
      <c r="M4526" s="4">
        <v>984</v>
      </c>
      <c r="N4526" s="4">
        <v>724</v>
      </c>
      <c r="O4526" s="4">
        <v>1024</v>
      </c>
      <c r="P4526" s="4">
        <v>384</v>
      </c>
      <c r="Q4526" s="4">
        <v>1552</v>
      </c>
      <c r="R4526" s="4">
        <v>511</v>
      </c>
      <c r="S4526" s="4">
        <v>1569</v>
      </c>
      <c r="T4526" s="4">
        <v>530</v>
      </c>
      <c r="U4526" s="4">
        <v>578</v>
      </c>
      <c r="V4526" s="4">
        <v>309</v>
      </c>
      <c r="W4526" s="4">
        <v>1057</v>
      </c>
      <c r="X4526" s="4"/>
      <c r="Y4526" s="4"/>
    </row>
    <row r="4527" spans="1:27" x14ac:dyDescent="0.25">
      <c r="A4527">
        <v>140</v>
      </c>
      <c r="B4527">
        <v>26</v>
      </c>
      <c r="C4527">
        <v>101</v>
      </c>
      <c r="D4527">
        <v>4</v>
      </c>
      <c r="E4527">
        <v>1</v>
      </c>
      <c r="F4527">
        <v>420</v>
      </c>
      <c r="G4527">
        <f t="shared" si="70"/>
        <v>4</v>
      </c>
      <c r="H4527">
        <v>3</v>
      </c>
      <c r="I4527">
        <v>2</v>
      </c>
      <c r="J4527">
        <v>2</v>
      </c>
      <c r="K4527" s="3">
        <v>260</v>
      </c>
      <c r="L4527" s="4">
        <v>1680</v>
      </c>
      <c r="M4527" s="4">
        <v>325</v>
      </c>
      <c r="N4527" s="4">
        <v>602</v>
      </c>
      <c r="O4527" s="4">
        <v>3308</v>
      </c>
      <c r="P4527" s="4">
        <v>785</v>
      </c>
      <c r="Q4527" s="4">
        <v>1369</v>
      </c>
      <c r="R4527" s="4">
        <v>267</v>
      </c>
      <c r="S4527" s="4">
        <v>587</v>
      </c>
      <c r="T4527" s="4">
        <v>358</v>
      </c>
      <c r="U4527" s="4">
        <v>1585</v>
      </c>
      <c r="V4527" s="4">
        <v>356</v>
      </c>
      <c r="W4527" s="4">
        <v>892</v>
      </c>
      <c r="X4527" s="4"/>
      <c r="Y4527" s="4"/>
      <c r="Z4527" s="4"/>
      <c r="AA4527" s="4"/>
    </row>
    <row r="4528" spans="1:27" x14ac:dyDescent="0.25">
      <c r="A4528">
        <v>140</v>
      </c>
      <c r="B4528">
        <v>27</v>
      </c>
      <c r="C4528">
        <v>69</v>
      </c>
      <c r="D4528">
        <v>4</v>
      </c>
      <c r="E4528">
        <v>1</v>
      </c>
      <c r="F4528">
        <v>685</v>
      </c>
      <c r="G4528">
        <f t="shared" si="70"/>
        <v>4</v>
      </c>
      <c r="H4528">
        <v>3</v>
      </c>
      <c r="I4528">
        <v>2</v>
      </c>
      <c r="J4528">
        <v>2</v>
      </c>
      <c r="K4528" s="3">
        <v>288</v>
      </c>
      <c r="L4528" s="4">
        <v>767</v>
      </c>
      <c r="M4528" s="4">
        <v>414</v>
      </c>
      <c r="N4528" s="4">
        <v>444</v>
      </c>
      <c r="O4528" s="4">
        <v>1824</v>
      </c>
      <c r="P4528" s="4">
        <v>765</v>
      </c>
      <c r="Q4528" s="4">
        <v>226</v>
      </c>
      <c r="R4528" s="4">
        <v>344</v>
      </c>
      <c r="S4528" s="4">
        <v>947</v>
      </c>
      <c r="T4528" s="4">
        <v>406</v>
      </c>
      <c r="U4528" s="4">
        <v>296</v>
      </c>
      <c r="V4528" s="4">
        <v>412</v>
      </c>
      <c r="W4528" s="4">
        <v>259</v>
      </c>
      <c r="X4528" s="4">
        <v>410</v>
      </c>
      <c r="Y4528" s="4"/>
      <c r="Z4528" s="4"/>
    </row>
    <row r="4529" spans="1:28" x14ac:dyDescent="0.25">
      <c r="A4529">
        <v>140</v>
      </c>
      <c r="B4529">
        <v>28</v>
      </c>
      <c r="C4529">
        <v>77</v>
      </c>
      <c r="D4529">
        <v>4</v>
      </c>
      <c r="E4529">
        <v>1</v>
      </c>
      <c r="F4529">
        <v>679</v>
      </c>
      <c r="G4529">
        <f t="shared" si="70"/>
        <v>4</v>
      </c>
      <c r="H4529">
        <v>3</v>
      </c>
      <c r="I4529">
        <v>2</v>
      </c>
      <c r="J4529">
        <v>2</v>
      </c>
      <c r="K4529" s="3">
        <v>315</v>
      </c>
      <c r="L4529" s="4">
        <v>418</v>
      </c>
      <c r="M4529" s="4">
        <v>400</v>
      </c>
      <c r="N4529" s="4">
        <v>341</v>
      </c>
      <c r="O4529" s="4">
        <v>1067</v>
      </c>
      <c r="P4529" s="4">
        <v>787</v>
      </c>
      <c r="Q4529" s="4">
        <v>451</v>
      </c>
      <c r="R4529" s="4">
        <v>347</v>
      </c>
      <c r="S4529" s="4">
        <v>2728</v>
      </c>
      <c r="T4529" s="4">
        <v>233</v>
      </c>
      <c r="U4529" s="4">
        <v>384</v>
      </c>
      <c r="V4529" s="4">
        <v>300</v>
      </c>
      <c r="W4529" s="4">
        <v>482</v>
      </c>
      <c r="X4529" s="4"/>
      <c r="Y4529" s="4"/>
      <c r="Z4529" s="4"/>
    </row>
    <row r="4530" spans="1:28" x14ac:dyDescent="0.25">
      <c r="A4530">
        <v>140</v>
      </c>
      <c r="B4530">
        <v>29</v>
      </c>
      <c r="C4530">
        <v>41</v>
      </c>
      <c r="D4530">
        <v>4</v>
      </c>
      <c r="E4530">
        <v>1</v>
      </c>
      <c r="F4530">
        <v>430</v>
      </c>
      <c r="G4530">
        <f t="shared" si="70"/>
        <v>4</v>
      </c>
      <c r="H4530">
        <v>3</v>
      </c>
      <c r="I4530">
        <v>2</v>
      </c>
      <c r="J4530">
        <v>2</v>
      </c>
      <c r="K4530" s="3">
        <v>518</v>
      </c>
      <c r="L4530" s="4">
        <v>733</v>
      </c>
      <c r="M4530" s="4">
        <v>312</v>
      </c>
      <c r="N4530" s="4">
        <v>282</v>
      </c>
      <c r="O4530" s="4">
        <v>914</v>
      </c>
      <c r="P4530" s="4">
        <v>381</v>
      </c>
      <c r="Q4530" s="4">
        <v>533</v>
      </c>
      <c r="R4530" s="4">
        <v>1218</v>
      </c>
      <c r="S4530" s="4">
        <v>651</v>
      </c>
      <c r="T4530" s="4">
        <v>413</v>
      </c>
      <c r="U4530" s="4">
        <v>465</v>
      </c>
      <c r="V4530" s="4">
        <v>194</v>
      </c>
      <c r="W4530" s="4">
        <v>617</v>
      </c>
      <c r="X4530" s="4">
        <v>464</v>
      </c>
      <c r="Y4530" s="4"/>
      <c r="Z4530" s="4"/>
      <c r="AA4530" s="4"/>
    </row>
    <row r="4531" spans="1:28" x14ac:dyDescent="0.25">
      <c r="A4531">
        <v>140</v>
      </c>
      <c r="B4531">
        <v>30</v>
      </c>
      <c r="C4531">
        <v>92</v>
      </c>
      <c r="D4531">
        <v>4</v>
      </c>
      <c r="E4531">
        <v>1</v>
      </c>
      <c r="F4531">
        <v>558</v>
      </c>
      <c r="G4531">
        <f t="shared" si="70"/>
        <v>4</v>
      </c>
      <c r="H4531">
        <v>3</v>
      </c>
      <c r="I4531">
        <v>2</v>
      </c>
      <c r="J4531">
        <v>2</v>
      </c>
      <c r="K4531" s="3">
        <v>486</v>
      </c>
      <c r="L4531" s="4">
        <v>1064</v>
      </c>
      <c r="M4531" s="4">
        <v>318</v>
      </c>
      <c r="N4531" s="4">
        <v>202</v>
      </c>
      <c r="O4531" s="4">
        <v>860</v>
      </c>
      <c r="P4531" s="4">
        <v>293</v>
      </c>
      <c r="Q4531" s="4">
        <v>647</v>
      </c>
      <c r="R4531" s="4">
        <v>257</v>
      </c>
      <c r="S4531" s="4">
        <v>975</v>
      </c>
      <c r="T4531" s="4">
        <v>2231</v>
      </c>
      <c r="U4531" s="4">
        <v>244</v>
      </c>
      <c r="V4531" s="4">
        <v>668</v>
      </c>
      <c r="W4531" s="4">
        <v>591</v>
      </c>
      <c r="X4531" s="4"/>
      <c r="Y4531" s="4"/>
      <c r="Z4531" s="4"/>
      <c r="AA4531" s="4"/>
    </row>
    <row r="4532" spans="1:28" x14ac:dyDescent="0.25">
      <c r="A4532">
        <v>140</v>
      </c>
      <c r="B4532">
        <v>31</v>
      </c>
      <c r="C4532">
        <v>130</v>
      </c>
      <c r="D4532">
        <v>5</v>
      </c>
      <c r="E4532">
        <v>1</v>
      </c>
      <c r="F4532">
        <v>433</v>
      </c>
      <c r="G4532">
        <f t="shared" si="70"/>
        <v>3</v>
      </c>
      <c r="H4532">
        <v>3</v>
      </c>
      <c r="I4532">
        <v>3</v>
      </c>
      <c r="J4532">
        <v>1</v>
      </c>
      <c r="K4532" s="3">
        <v>1091</v>
      </c>
      <c r="L4532" s="4">
        <v>349</v>
      </c>
      <c r="M4532" s="4">
        <v>587</v>
      </c>
      <c r="N4532" s="4">
        <v>776</v>
      </c>
      <c r="O4532" s="4">
        <v>245</v>
      </c>
      <c r="P4532" s="4">
        <v>501</v>
      </c>
      <c r="Q4532" s="4">
        <v>1185</v>
      </c>
      <c r="R4532" s="4">
        <v>348</v>
      </c>
      <c r="S4532" s="4">
        <v>1465</v>
      </c>
      <c r="T4532" s="4">
        <v>308</v>
      </c>
      <c r="U4532" s="4">
        <v>343</v>
      </c>
      <c r="V4532" s="4">
        <v>361</v>
      </c>
      <c r="W4532" s="4"/>
      <c r="X4532" s="4"/>
      <c r="Y4532" s="4"/>
    </row>
    <row r="4533" spans="1:28" x14ac:dyDescent="0.25">
      <c r="A4533">
        <v>140</v>
      </c>
      <c r="B4533">
        <v>32</v>
      </c>
      <c r="C4533">
        <v>73</v>
      </c>
      <c r="D4533">
        <v>5</v>
      </c>
      <c r="E4533">
        <v>1</v>
      </c>
      <c r="F4533">
        <v>637</v>
      </c>
      <c r="G4533">
        <f t="shared" si="70"/>
        <v>3</v>
      </c>
      <c r="H4533">
        <v>3</v>
      </c>
      <c r="I4533">
        <v>3</v>
      </c>
      <c r="J4533">
        <v>1</v>
      </c>
      <c r="K4533" s="3">
        <v>455</v>
      </c>
      <c r="L4533" s="4">
        <v>415</v>
      </c>
      <c r="M4533" s="4">
        <v>563</v>
      </c>
      <c r="N4533" s="4">
        <v>257</v>
      </c>
      <c r="O4533" s="4">
        <v>431</v>
      </c>
      <c r="P4533" s="4">
        <v>736</v>
      </c>
      <c r="Q4533" s="4">
        <v>585</v>
      </c>
      <c r="R4533" s="4">
        <v>328</v>
      </c>
      <c r="S4533" s="4">
        <v>1640</v>
      </c>
      <c r="T4533" s="4">
        <v>717</v>
      </c>
      <c r="U4533" s="4">
        <v>580</v>
      </c>
      <c r="V4533" s="4">
        <v>241</v>
      </c>
      <c r="W4533" s="4">
        <v>415</v>
      </c>
      <c r="X4533" s="4"/>
      <c r="Y4533" s="4"/>
      <c r="Z4533" s="4"/>
    </row>
    <row r="4534" spans="1:28" x14ac:dyDescent="0.25">
      <c r="A4534">
        <v>140</v>
      </c>
      <c r="B4534">
        <v>33</v>
      </c>
      <c r="C4534">
        <v>19</v>
      </c>
      <c r="D4534">
        <v>5</v>
      </c>
      <c r="E4534">
        <v>1</v>
      </c>
      <c r="F4534">
        <v>431</v>
      </c>
      <c r="G4534">
        <f t="shared" si="70"/>
        <v>3</v>
      </c>
      <c r="H4534">
        <v>3</v>
      </c>
      <c r="I4534">
        <v>3</v>
      </c>
      <c r="J4534">
        <v>1</v>
      </c>
      <c r="K4534" s="3">
        <v>460</v>
      </c>
      <c r="L4534" s="4">
        <v>677</v>
      </c>
      <c r="M4534" s="4">
        <v>517</v>
      </c>
      <c r="N4534" s="4">
        <v>442</v>
      </c>
      <c r="O4534" s="4">
        <v>618</v>
      </c>
      <c r="P4534" s="4">
        <v>1087</v>
      </c>
      <c r="Q4534" s="4">
        <v>1064</v>
      </c>
      <c r="R4534">
        <f>O4534+P4534+Q4534</f>
        <v>2769</v>
      </c>
      <c r="S4534" s="4">
        <v>410</v>
      </c>
      <c r="T4534" s="4">
        <v>506</v>
      </c>
      <c r="U4534" s="4">
        <v>322</v>
      </c>
      <c r="V4534" s="4">
        <v>460</v>
      </c>
      <c r="W4534" s="4">
        <v>1426</v>
      </c>
      <c r="X4534" s="4"/>
      <c r="Y4534" s="4"/>
    </row>
    <row r="4535" spans="1:28" x14ac:dyDescent="0.25">
      <c r="A4535">
        <v>140</v>
      </c>
      <c r="B4535">
        <v>34</v>
      </c>
      <c r="C4535">
        <v>37</v>
      </c>
      <c r="D4535">
        <v>5</v>
      </c>
      <c r="E4535">
        <v>1</v>
      </c>
      <c r="F4535">
        <v>491</v>
      </c>
      <c r="G4535">
        <f t="shared" si="70"/>
        <v>3</v>
      </c>
      <c r="H4535">
        <v>3</v>
      </c>
      <c r="I4535">
        <v>3</v>
      </c>
      <c r="J4535">
        <v>1</v>
      </c>
      <c r="K4535" s="3">
        <v>350</v>
      </c>
      <c r="L4535" s="4">
        <v>603</v>
      </c>
      <c r="M4535" s="4">
        <v>647</v>
      </c>
      <c r="N4535" s="4">
        <v>971</v>
      </c>
      <c r="O4535" s="4">
        <v>312</v>
      </c>
      <c r="P4535" s="4">
        <v>2373</v>
      </c>
      <c r="Q4535" s="4">
        <v>594</v>
      </c>
      <c r="R4535" s="4">
        <v>564</v>
      </c>
      <c r="S4535" s="4">
        <v>1038</v>
      </c>
      <c r="T4535" s="4">
        <v>513</v>
      </c>
      <c r="U4535" s="4">
        <v>335</v>
      </c>
      <c r="V4535" s="4">
        <v>1035</v>
      </c>
      <c r="W4535" s="4"/>
      <c r="X4535" s="4"/>
      <c r="Y4535" s="4"/>
      <c r="Z4535" s="4"/>
    </row>
    <row r="4536" spans="1:28" x14ac:dyDescent="0.25">
      <c r="A4536">
        <v>140</v>
      </c>
      <c r="B4536">
        <v>35</v>
      </c>
      <c r="C4536">
        <v>142</v>
      </c>
      <c r="D4536">
        <v>5</v>
      </c>
      <c r="E4536">
        <v>1</v>
      </c>
      <c r="F4536">
        <v>328</v>
      </c>
      <c r="G4536">
        <f t="shared" si="70"/>
        <v>3</v>
      </c>
      <c r="H4536">
        <v>3</v>
      </c>
      <c r="I4536">
        <v>3</v>
      </c>
      <c r="J4536">
        <v>1</v>
      </c>
      <c r="K4536" s="3">
        <v>259</v>
      </c>
      <c r="L4536" s="4">
        <v>307</v>
      </c>
      <c r="M4536" s="4">
        <v>324</v>
      </c>
      <c r="N4536" s="4">
        <v>567</v>
      </c>
      <c r="O4536" s="4">
        <v>330</v>
      </c>
      <c r="P4536" s="4">
        <v>377</v>
      </c>
      <c r="Q4536" s="4">
        <v>504</v>
      </c>
      <c r="R4536" s="4">
        <v>262</v>
      </c>
      <c r="S4536" s="4">
        <v>879</v>
      </c>
      <c r="T4536" s="4">
        <v>231</v>
      </c>
      <c r="U4536" s="4">
        <v>383</v>
      </c>
      <c r="V4536" s="4">
        <v>252</v>
      </c>
      <c r="W4536" s="4">
        <v>392</v>
      </c>
    </row>
    <row r="4537" spans="1:28" x14ac:dyDescent="0.25">
      <c r="A4537">
        <v>140</v>
      </c>
      <c r="B4537">
        <v>36</v>
      </c>
      <c r="C4537">
        <v>57</v>
      </c>
      <c r="D4537">
        <v>5</v>
      </c>
      <c r="E4537">
        <v>1</v>
      </c>
      <c r="F4537">
        <v>511</v>
      </c>
      <c r="G4537">
        <f t="shared" si="70"/>
        <v>3</v>
      </c>
      <c r="H4537">
        <v>3</v>
      </c>
      <c r="I4537">
        <v>3</v>
      </c>
      <c r="J4537">
        <v>1</v>
      </c>
      <c r="K4537" s="3">
        <v>335</v>
      </c>
      <c r="L4537" s="4">
        <v>398</v>
      </c>
      <c r="M4537" s="4">
        <v>311</v>
      </c>
      <c r="N4537" s="4">
        <v>444</v>
      </c>
      <c r="O4537" s="4">
        <v>1165</v>
      </c>
      <c r="P4537" s="4">
        <v>256</v>
      </c>
      <c r="Q4537" s="4">
        <v>3744</v>
      </c>
      <c r="R4537" s="4">
        <v>308</v>
      </c>
      <c r="S4537" s="4">
        <v>1308</v>
      </c>
      <c r="T4537" s="4">
        <v>330</v>
      </c>
      <c r="U4537" s="4">
        <v>545</v>
      </c>
      <c r="V4537" s="4">
        <v>314</v>
      </c>
      <c r="W4537" s="4">
        <v>551</v>
      </c>
    </row>
    <row r="4538" spans="1:28" x14ac:dyDescent="0.25">
      <c r="A4538">
        <v>141</v>
      </c>
      <c r="B4538">
        <v>1</v>
      </c>
      <c r="C4538">
        <v>71</v>
      </c>
      <c r="D4538">
        <v>1</v>
      </c>
      <c r="E4538">
        <v>2</v>
      </c>
      <c r="F4538">
        <v>1491</v>
      </c>
      <c r="G4538">
        <f t="shared" si="70"/>
        <v>2</v>
      </c>
      <c r="H4538">
        <v>1</v>
      </c>
      <c r="I4538">
        <v>1</v>
      </c>
      <c r="J4538">
        <v>1</v>
      </c>
      <c r="K4538" s="1">
        <v>481</v>
      </c>
      <c r="L4538" s="2">
        <v>510</v>
      </c>
      <c r="M4538" s="2">
        <v>279</v>
      </c>
      <c r="N4538" s="2">
        <v>485</v>
      </c>
      <c r="O4538" s="2">
        <v>378</v>
      </c>
      <c r="P4538" s="2">
        <v>311</v>
      </c>
      <c r="Q4538" s="2">
        <v>310</v>
      </c>
      <c r="R4538" s="2">
        <v>315</v>
      </c>
      <c r="S4538" s="2">
        <v>1106</v>
      </c>
      <c r="T4538" s="2">
        <v>382</v>
      </c>
      <c r="U4538" s="2">
        <v>331</v>
      </c>
      <c r="V4538" s="2">
        <v>475</v>
      </c>
      <c r="W4538" s="2"/>
      <c r="X4538" s="2"/>
      <c r="Y4538" s="2"/>
      <c r="Z4538" s="2"/>
      <c r="AA4538" s="12"/>
    </row>
    <row r="4539" spans="1:28" x14ac:dyDescent="0.25">
      <c r="A4539">
        <v>141</v>
      </c>
      <c r="B4539">
        <v>2</v>
      </c>
      <c r="C4539">
        <v>10</v>
      </c>
      <c r="D4539">
        <v>1</v>
      </c>
      <c r="E4539">
        <v>1</v>
      </c>
      <c r="F4539">
        <v>1838</v>
      </c>
      <c r="G4539">
        <f t="shared" si="70"/>
        <v>1</v>
      </c>
      <c r="H4539">
        <v>1</v>
      </c>
      <c r="I4539">
        <v>1</v>
      </c>
      <c r="J4539">
        <v>1</v>
      </c>
      <c r="K4539" s="3">
        <v>370</v>
      </c>
      <c r="L4539" s="4">
        <v>426</v>
      </c>
      <c r="M4539" s="4">
        <v>447</v>
      </c>
      <c r="N4539" s="4">
        <v>321</v>
      </c>
      <c r="O4539" s="4">
        <v>449</v>
      </c>
      <c r="P4539" s="4">
        <v>579</v>
      </c>
      <c r="Q4539" s="4">
        <v>462</v>
      </c>
      <c r="R4539" s="4">
        <v>496</v>
      </c>
      <c r="S4539" s="4">
        <v>1562</v>
      </c>
      <c r="T4539" s="4">
        <v>378</v>
      </c>
      <c r="U4539" s="4">
        <v>324</v>
      </c>
      <c r="V4539" s="4">
        <v>349</v>
      </c>
      <c r="W4539" s="4">
        <v>506</v>
      </c>
      <c r="X4539" s="4"/>
      <c r="Y4539" s="4"/>
      <c r="Z4539" s="4"/>
    </row>
    <row r="4540" spans="1:28" x14ac:dyDescent="0.25">
      <c r="A4540">
        <v>141</v>
      </c>
      <c r="B4540">
        <v>3</v>
      </c>
      <c r="C4540">
        <v>137</v>
      </c>
      <c r="D4540">
        <v>1</v>
      </c>
      <c r="E4540">
        <v>1</v>
      </c>
      <c r="F4540">
        <v>1628</v>
      </c>
      <c r="G4540">
        <f t="shared" si="70"/>
        <v>1</v>
      </c>
      <c r="H4540">
        <v>1</v>
      </c>
      <c r="I4540">
        <v>1</v>
      </c>
      <c r="J4540">
        <v>1</v>
      </c>
      <c r="K4540" s="3">
        <v>376</v>
      </c>
      <c r="L4540" s="4">
        <v>441</v>
      </c>
      <c r="M4540" s="4">
        <v>226</v>
      </c>
      <c r="N4540" s="4">
        <v>465</v>
      </c>
      <c r="O4540" s="4">
        <v>265</v>
      </c>
      <c r="P4540" s="4">
        <v>381</v>
      </c>
      <c r="Q4540" s="4">
        <v>395</v>
      </c>
      <c r="R4540" s="4">
        <v>315</v>
      </c>
      <c r="S4540" s="4">
        <v>1603</v>
      </c>
      <c r="T4540" s="4">
        <v>287</v>
      </c>
      <c r="U4540" s="4">
        <v>353</v>
      </c>
      <c r="V4540" s="4">
        <v>591</v>
      </c>
      <c r="W4540" s="4">
        <v>278</v>
      </c>
      <c r="X4540" s="4">
        <v>331</v>
      </c>
      <c r="Y4540" s="4">
        <v>260</v>
      </c>
      <c r="Z4540" s="4">
        <v>274</v>
      </c>
    </row>
    <row r="4541" spans="1:28" x14ac:dyDescent="0.25">
      <c r="A4541">
        <v>141</v>
      </c>
      <c r="B4541">
        <v>4</v>
      </c>
      <c r="C4541">
        <v>101</v>
      </c>
      <c r="D4541">
        <v>1</v>
      </c>
      <c r="E4541">
        <v>1</v>
      </c>
      <c r="F4541">
        <v>1175</v>
      </c>
      <c r="G4541">
        <f t="shared" si="70"/>
        <v>1</v>
      </c>
      <c r="H4541">
        <v>1</v>
      </c>
      <c r="I4541">
        <v>1</v>
      </c>
      <c r="J4541">
        <v>1</v>
      </c>
      <c r="K4541" s="3">
        <v>258</v>
      </c>
      <c r="L4541" s="4">
        <v>254</v>
      </c>
      <c r="M4541" s="4">
        <v>248</v>
      </c>
      <c r="N4541" s="4">
        <v>212</v>
      </c>
      <c r="O4541" s="4">
        <v>188</v>
      </c>
      <c r="P4541" s="4">
        <v>318</v>
      </c>
      <c r="Q4541" s="4">
        <v>162</v>
      </c>
      <c r="R4541" s="4">
        <v>316</v>
      </c>
      <c r="S4541" s="4">
        <v>886</v>
      </c>
      <c r="T4541" s="4">
        <v>293</v>
      </c>
      <c r="U4541" s="4">
        <v>300</v>
      </c>
      <c r="V4541" s="4">
        <v>364</v>
      </c>
      <c r="W4541" s="4">
        <v>292</v>
      </c>
      <c r="X4541" s="4">
        <v>720</v>
      </c>
      <c r="Y4541" s="4"/>
      <c r="Z4541" s="4"/>
    </row>
    <row r="4542" spans="1:28" x14ac:dyDescent="0.25">
      <c r="A4542">
        <v>141</v>
      </c>
      <c r="B4542">
        <v>5</v>
      </c>
      <c r="C4542">
        <v>77</v>
      </c>
      <c r="D4542">
        <v>1</v>
      </c>
      <c r="E4542">
        <v>2</v>
      </c>
      <c r="F4542">
        <v>1921</v>
      </c>
      <c r="G4542">
        <f t="shared" si="70"/>
        <v>2</v>
      </c>
      <c r="H4542">
        <v>1</v>
      </c>
      <c r="I4542">
        <v>1</v>
      </c>
      <c r="J4542">
        <v>1</v>
      </c>
      <c r="K4542" s="3">
        <v>342</v>
      </c>
      <c r="L4542" s="4">
        <v>306</v>
      </c>
      <c r="M4542" s="4">
        <v>217</v>
      </c>
      <c r="N4542" s="4">
        <v>283</v>
      </c>
      <c r="O4542" s="4">
        <v>293</v>
      </c>
      <c r="P4542" s="4">
        <v>366</v>
      </c>
      <c r="Q4542" s="4">
        <v>262</v>
      </c>
      <c r="R4542" s="4">
        <v>296</v>
      </c>
      <c r="S4542" s="4">
        <v>671</v>
      </c>
      <c r="T4542" s="4">
        <v>316</v>
      </c>
      <c r="U4542" s="4">
        <v>317</v>
      </c>
      <c r="V4542" s="4">
        <v>308</v>
      </c>
      <c r="W4542" s="4">
        <v>462</v>
      </c>
      <c r="X4542" s="4">
        <v>485</v>
      </c>
      <c r="Y4542" s="4"/>
      <c r="Z4542" s="4"/>
      <c r="AA4542" s="4"/>
    </row>
    <row r="4543" spans="1:28" x14ac:dyDescent="0.25">
      <c r="A4543">
        <v>141</v>
      </c>
      <c r="B4543">
        <v>6</v>
      </c>
      <c r="C4543">
        <v>142</v>
      </c>
      <c r="D4543">
        <v>1</v>
      </c>
      <c r="E4543">
        <v>2</v>
      </c>
      <c r="F4543">
        <v>2666</v>
      </c>
      <c r="G4543">
        <f t="shared" si="70"/>
        <v>2</v>
      </c>
      <c r="H4543">
        <v>1</v>
      </c>
      <c r="I4543">
        <v>1</v>
      </c>
      <c r="J4543">
        <v>1</v>
      </c>
      <c r="K4543" s="3">
        <v>373</v>
      </c>
      <c r="L4543" s="4">
        <v>291</v>
      </c>
      <c r="M4543" s="4">
        <v>390</v>
      </c>
      <c r="N4543" s="4">
        <v>242</v>
      </c>
      <c r="O4543" s="4">
        <v>249</v>
      </c>
      <c r="P4543" s="4">
        <v>277</v>
      </c>
      <c r="Q4543" s="4">
        <v>279</v>
      </c>
      <c r="R4543" s="4">
        <v>284</v>
      </c>
      <c r="S4543" s="4">
        <v>444</v>
      </c>
      <c r="T4543" s="4">
        <v>491</v>
      </c>
      <c r="U4543" s="4">
        <v>320</v>
      </c>
      <c r="V4543" s="4">
        <v>343</v>
      </c>
      <c r="W4543" s="4">
        <v>275</v>
      </c>
      <c r="X4543" s="4">
        <v>770</v>
      </c>
      <c r="Y4543" s="4"/>
      <c r="Z4543" s="4"/>
      <c r="AA4543" s="4"/>
      <c r="AB4543" s="4"/>
    </row>
    <row r="4544" spans="1:28" x14ac:dyDescent="0.25">
      <c r="A4544">
        <v>141</v>
      </c>
      <c r="B4544">
        <v>7</v>
      </c>
      <c r="C4544">
        <v>13</v>
      </c>
      <c r="D4544">
        <v>2</v>
      </c>
      <c r="E4544">
        <v>2</v>
      </c>
      <c r="F4544">
        <v>3158</v>
      </c>
      <c r="G4544">
        <f t="shared" si="70"/>
        <v>2</v>
      </c>
      <c r="H4544">
        <v>1</v>
      </c>
      <c r="I4544">
        <v>1</v>
      </c>
      <c r="J4544">
        <v>2</v>
      </c>
      <c r="K4544" s="3">
        <v>467</v>
      </c>
      <c r="L4544" s="4">
        <v>483</v>
      </c>
      <c r="M4544" s="4">
        <v>359</v>
      </c>
      <c r="N4544" s="4">
        <v>297</v>
      </c>
      <c r="O4544" s="4">
        <v>515</v>
      </c>
      <c r="P4544" s="4">
        <v>468</v>
      </c>
      <c r="Q4544" s="4">
        <v>351</v>
      </c>
      <c r="R4544" s="4">
        <v>721</v>
      </c>
      <c r="S4544" s="4">
        <v>1515</v>
      </c>
      <c r="T4544" s="4">
        <v>375</v>
      </c>
      <c r="U4544" s="4">
        <v>366</v>
      </c>
      <c r="V4544" s="4">
        <v>513</v>
      </c>
      <c r="W4544" s="4">
        <v>519</v>
      </c>
      <c r="X4544" s="4">
        <v>926</v>
      </c>
      <c r="Y4544" s="4"/>
      <c r="Z4544" s="4"/>
    </row>
    <row r="4545" spans="1:27" x14ac:dyDescent="0.25">
      <c r="A4545">
        <v>141</v>
      </c>
      <c r="B4545">
        <v>8</v>
      </c>
      <c r="C4545">
        <v>28</v>
      </c>
      <c r="D4545">
        <v>2</v>
      </c>
      <c r="E4545">
        <v>2</v>
      </c>
      <c r="F4545">
        <v>3863</v>
      </c>
      <c r="G4545">
        <f t="shared" si="70"/>
        <v>2</v>
      </c>
      <c r="H4545">
        <v>1</v>
      </c>
      <c r="I4545">
        <v>1</v>
      </c>
      <c r="J4545">
        <v>2</v>
      </c>
      <c r="K4545" s="3">
        <v>382</v>
      </c>
      <c r="L4545" s="4">
        <v>346</v>
      </c>
      <c r="M4545" s="4">
        <v>280</v>
      </c>
      <c r="N4545" s="4">
        <v>264</v>
      </c>
      <c r="O4545" s="4">
        <v>653</v>
      </c>
      <c r="P4545" s="4">
        <v>361</v>
      </c>
      <c r="Q4545" s="4">
        <v>488</v>
      </c>
      <c r="R4545" s="4">
        <v>330</v>
      </c>
      <c r="S4545" s="4">
        <v>1113</v>
      </c>
      <c r="T4545" s="4">
        <v>419</v>
      </c>
      <c r="U4545" s="4">
        <v>1218</v>
      </c>
      <c r="V4545" s="4">
        <v>1079</v>
      </c>
      <c r="W4545" s="4">
        <v>501</v>
      </c>
      <c r="X4545" s="4"/>
      <c r="Y4545" s="4"/>
      <c r="Z4545" s="4"/>
      <c r="AA4545" s="4"/>
    </row>
    <row r="4546" spans="1:27" x14ac:dyDescent="0.25">
      <c r="A4546">
        <v>141</v>
      </c>
      <c r="B4546">
        <v>9</v>
      </c>
      <c r="C4546">
        <v>86</v>
      </c>
      <c r="D4546">
        <v>2</v>
      </c>
      <c r="E4546">
        <v>1</v>
      </c>
      <c r="F4546">
        <v>1664</v>
      </c>
      <c r="G4546">
        <f t="shared" si="70"/>
        <v>1</v>
      </c>
      <c r="H4546">
        <v>1</v>
      </c>
      <c r="I4546">
        <v>1</v>
      </c>
      <c r="J4546">
        <v>2</v>
      </c>
      <c r="K4546" s="3">
        <v>294</v>
      </c>
      <c r="L4546" s="4">
        <v>510</v>
      </c>
      <c r="M4546" s="4">
        <v>263</v>
      </c>
      <c r="N4546" s="4">
        <v>260</v>
      </c>
      <c r="O4546" s="4">
        <v>396</v>
      </c>
      <c r="P4546" s="4">
        <v>315</v>
      </c>
      <c r="Q4546" s="4">
        <v>334</v>
      </c>
      <c r="R4546" s="4">
        <v>310</v>
      </c>
      <c r="S4546" s="4">
        <v>1082</v>
      </c>
      <c r="T4546" s="4">
        <v>363</v>
      </c>
      <c r="U4546" s="4">
        <v>401</v>
      </c>
      <c r="V4546" s="4">
        <v>329</v>
      </c>
      <c r="W4546" s="4">
        <v>660</v>
      </c>
      <c r="X4546" s="4"/>
      <c r="Y4546" s="4"/>
      <c r="Z4546" s="4"/>
    </row>
    <row r="4547" spans="1:27" x14ac:dyDescent="0.25">
      <c r="A4547">
        <v>141</v>
      </c>
      <c r="B4547">
        <v>10</v>
      </c>
      <c r="C4547">
        <v>19</v>
      </c>
      <c r="D4547">
        <v>2</v>
      </c>
      <c r="E4547">
        <v>2</v>
      </c>
      <c r="F4547">
        <v>2989</v>
      </c>
      <c r="G4547">
        <f t="shared" si="70"/>
        <v>2</v>
      </c>
      <c r="H4547">
        <v>1</v>
      </c>
      <c r="I4547">
        <v>1</v>
      </c>
      <c r="J4547">
        <v>2</v>
      </c>
      <c r="K4547" s="3">
        <v>403</v>
      </c>
      <c r="L4547" s="4">
        <v>546</v>
      </c>
      <c r="M4547" s="4">
        <v>400</v>
      </c>
      <c r="N4547" s="4">
        <v>440</v>
      </c>
      <c r="O4547" s="4">
        <v>549</v>
      </c>
      <c r="P4547" s="4">
        <v>456</v>
      </c>
      <c r="Q4547" s="4">
        <v>435</v>
      </c>
      <c r="R4547" s="4">
        <v>493</v>
      </c>
      <c r="S4547" s="4">
        <v>906</v>
      </c>
      <c r="T4547" s="4">
        <v>1491</v>
      </c>
      <c r="U4547" s="4">
        <v>788</v>
      </c>
      <c r="V4547" s="4">
        <v>460</v>
      </c>
      <c r="W4547" s="4">
        <v>361</v>
      </c>
      <c r="X4547" s="4">
        <v>534</v>
      </c>
      <c r="Y4547" s="4"/>
      <c r="Z4547" s="4"/>
      <c r="AA4547" s="4"/>
    </row>
    <row r="4548" spans="1:27" x14ac:dyDescent="0.25">
      <c r="A4548">
        <v>141</v>
      </c>
      <c r="B4548">
        <v>11</v>
      </c>
      <c r="C4548">
        <v>125</v>
      </c>
      <c r="D4548">
        <v>2</v>
      </c>
      <c r="E4548">
        <v>2</v>
      </c>
      <c r="F4548">
        <v>3354</v>
      </c>
      <c r="G4548">
        <f t="shared" si="70"/>
        <v>2</v>
      </c>
      <c r="H4548">
        <v>1</v>
      </c>
      <c r="I4548">
        <v>1</v>
      </c>
      <c r="J4548">
        <v>2</v>
      </c>
      <c r="K4548" s="3">
        <v>321</v>
      </c>
      <c r="L4548" s="4">
        <v>241</v>
      </c>
      <c r="M4548" s="4">
        <v>280</v>
      </c>
      <c r="N4548" s="4">
        <v>254</v>
      </c>
      <c r="O4548" s="4">
        <v>263</v>
      </c>
      <c r="P4548" s="4">
        <v>247</v>
      </c>
      <c r="Q4548" s="4">
        <v>963</v>
      </c>
      <c r="R4548" s="4">
        <v>331</v>
      </c>
      <c r="S4548" s="4">
        <v>1034</v>
      </c>
      <c r="T4548" s="4">
        <v>439</v>
      </c>
      <c r="U4548" s="4">
        <v>396</v>
      </c>
      <c r="V4548" s="4">
        <v>316</v>
      </c>
      <c r="W4548" s="4"/>
      <c r="X4548" s="4"/>
      <c r="Y4548" s="4"/>
      <c r="Z4548" s="4"/>
    </row>
    <row r="4549" spans="1:27" x14ac:dyDescent="0.25">
      <c r="A4549">
        <v>141</v>
      </c>
      <c r="B4549">
        <v>12</v>
      </c>
      <c r="C4549">
        <v>57</v>
      </c>
      <c r="D4549">
        <v>2</v>
      </c>
      <c r="E4549">
        <v>1</v>
      </c>
      <c r="F4549">
        <v>5556</v>
      </c>
      <c r="G4549">
        <f t="shared" si="70"/>
        <v>1</v>
      </c>
      <c r="H4549">
        <v>1</v>
      </c>
      <c r="I4549">
        <v>1</v>
      </c>
      <c r="J4549">
        <v>2</v>
      </c>
      <c r="K4549" s="3">
        <v>411</v>
      </c>
      <c r="L4549" s="4">
        <v>356</v>
      </c>
      <c r="M4549" s="4">
        <v>328</v>
      </c>
      <c r="N4549" s="4">
        <v>318</v>
      </c>
      <c r="O4549" s="4">
        <v>311</v>
      </c>
      <c r="P4549" s="4">
        <v>447</v>
      </c>
      <c r="Q4549" s="4">
        <v>358</v>
      </c>
      <c r="R4549" s="4">
        <v>899</v>
      </c>
      <c r="S4549" s="4">
        <v>693</v>
      </c>
      <c r="T4549" s="4">
        <v>467</v>
      </c>
      <c r="U4549" s="4">
        <v>350</v>
      </c>
      <c r="V4549" s="4">
        <v>503</v>
      </c>
      <c r="W4549" s="4"/>
      <c r="X4549" s="4"/>
      <c r="Y4549" s="4"/>
      <c r="Z4549" s="4"/>
      <c r="AA4549" s="4"/>
    </row>
    <row r="4550" spans="1:27" x14ac:dyDescent="0.25">
      <c r="A4550">
        <v>141</v>
      </c>
      <c r="B4550">
        <v>13</v>
      </c>
      <c r="C4550">
        <v>12</v>
      </c>
      <c r="D4550">
        <v>3</v>
      </c>
      <c r="E4550">
        <v>2</v>
      </c>
      <c r="F4550">
        <v>3677</v>
      </c>
      <c r="G4550">
        <f t="shared" si="70"/>
        <v>4</v>
      </c>
      <c r="H4550">
        <v>1</v>
      </c>
      <c r="I4550">
        <v>2</v>
      </c>
      <c r="J4550">
        <v>1</v>
      </c>
      <c r="K4550" s="3">
        <v>323</v>
      </c>
      <c r="L4550" s="4">
        <v>828</v>
      </c>
      <c r="M4550" s="4">
        <v>539</v>
      </c>
      <c r="N4550" s="4">
        <v>368</v>
      </c>
      <c r="O4550" s="4">
        <v>429</v>
      </c>
      <c r="P4550" s="4">
        <v>481</v>
      </c>
      <c r="Q4550" s="4">
        <v>391</v>
      </c>
      <c r="R4550" s="4">
        <v>346</v>
      </c>
      <c r="S4550" s="4">
        <v>1391</v>
      </c>
      <c r="T4550" s="4">
        <v>466</v>
      </c>
      <c r="U4550" s="4">
        <v>620</v>
      </c>
      <c r="V4550" s="4">
        <v>364</v>
      </c>
      <c r="W4550" s="4">
        <v>544</v>
      </c>
      <c r="X4550" s="4"/>
      <c r="Y4550" s="4"/>
      <c r="Z4550" s="4"/>
    </row>
    <row r="4551" spans="1:27" x14ac:dyDescent="0.25">
      <c r="A4551">
        <v>141</v>
      </c>
      <c r="B4551">
        <v>14</v>
      </c>
      <c r="C4551">
        <v>8</v>
      </c>
      <c r="D4551">
        <v>3</v>
      </c>
      <c r="E4551">
        <v>2</v>
      </c>
      <c r="F4551">
        <v>1620</v>
      </c>
      <c r="G4551">
        <f t="shared" si="70"/>
        <v>4</v>
      </c>
      <c r="H4551">
        <v>1</v>
      </c>
      <c r="I4551">
        <v>2</v>
      </c>
      <c r="J4551">
        <v>1</v>
      </c>
      <c r="K4551" s="3">
        <v>426</v>
      </c>
      <c r="L4551" s="4">
        <v>621</v>
      </c>
      <c r="M4551" s="4">
        <v>452</v>
      </c>
      <c r="N4551" s="4">
        <v>297</v>
      </c>
      <c r="O4551" s="4">
        <v>244</v>
      </c>
      <c r="P4551" s="4">
        <v>840</v>
      </c>
      <c r="Q4551" s="4">
        <v>375</v>
      </c>
      <c r="R4551" s="4">
        <v>342</v>
      </c>
      <c r="S4551" s="4">
        <v>1356</v>
      </c>
      <c r="T4551" s="4">
        <v>383</v>
      </c>
      <c r="U4551" s="4">
        <v>480</v>
      </c>
      <c r="V4551" s="4">
        <v>334</v>
      </c>
      <c r="W4551" s="4">
        <v>555</v>
      </c>
      <c r="X4551" s="4"/>
      <c r="Y4551" s="4"/>
      <c r="Z4551" s="4"/>
      <c r="AA4551" s="4"/>
    </row>
    <row r="4552" spans="1:27" x14ac:dyDescent="0.25">
      <c r="A4552">
        <v>141</v>
      </c>
      <c r="B4552">
        <v>15</v>
      </c>
      <c r="C4552">
        <v>132</v>
      </c>
      <c r="D4552">
        <v>3</v>
      </c>
      <c r="E4552">
        <v>1</v>
      </c>
      <c r="F4552">
        <v>1694</v>
      </c>
      <c r="G4552">
        <f t="shared" si="70"/>
        <v>3</v>
      </c>
      <c r="H4552">
        <v>1</v>
      </c>
      <c r="I4552">
        <v>2</v>
      </c>
      <c r="J4552">
        <v>1</v>
      </c>
      <c r="K4552" s="3">
        <v>327</v>
      </c>
      <c r="L4552" s="4">
        <v>288</v>
      </c>
      <c r="M4552" s="4">
        <v>313</v>
      </c>
      <c r="N4552" s="4">
        <v>282</v>
      </c>
      <c r="O4552" s="4">
        <v>273</v>
      </c>
      <c r="P4552" s="4">
        <v>586</v>
      </c>
      <c r="Q4552" s="4">
        <v>295</v>
      </c>
      <c r="R4552" s="4">
        <v>309</v>
      </c>
      <c r="S4552" s="4">
        <v>1288</v>
      </c>
      <c r="T4552" s="4">
        <v>396</v>
      </c>
      <c r="U4552" s="4">
        <v>382</v>
      </c>
      <c r="V4552" s="4">
        <v>433</v>
      </c>
      <c r="W4552" s="4">
        <v>602</v>
      </c>
      <c r="X4552" s="4"/>
      <c r="Y4552" s="4"/>
    </row>
    <row r="4553" spans="1:27" x14ac:dyDescent="0.25">
      <c r="A4553">
        <v>141</v>
      </c>
      <c r="B4553">
        <v>16</v>
      </c>
      <c r="C4553">
        <v>112</v>
      </c>
      <c r="D4553">
        <v>3</v>
      </c>
      <c r="E4553">
        <v>1</v>
      </c>
      <c r="F4553">
        <v>2255</v>
      </c>
      <c r="G4553">
        <f t="shared" si="70"/>
        <v>3</v>
      </c>
      <c r="H4553">
        <v>1</v>
      </c>
      <c r="I4553">
        <v>2</v>
      </c>
      <c r="J4553">
        <v>1</v>
      </c>
      <c r="K4553" s="3">
        <v>259</v>
      </c>
      <c r="L4553" s="4">
        <v>292</v>
      </c>
      <c r="M4553" s="4">
        <v>405</v>
      </c>
      <c r="N4553" s="4">
        <v>243</v>
      </c>
      <c r="O4553" s="4">
        <v>250</v>
      </c>
      <c r="P4553" s="4">
        <v>244</v>
      </c>
      <c r="Q4553" s="4">
        <v>299</v>
      </c>
      <c r="R4553" s="4">
        <v>545</v>
      </c>
      <c r="S4553">
        <f>P4553+Q4553+R4553</f>
        <v>1088</v>
      </c>
      <c r="T4553" s="4">
        <v>327</v>
      </c>
      <c r="U4553" s="4">
        <v>267</v>
      </c>
      <c r="V4553" s="4">
        <v>269</v>
      </c>
      <c r="W4553" s="4">
        <v>483</v>
      </c>
      <c r="X4553" s="4">
        <v>243</v>
      </c>
      <c r="Y4553" s="4">
        <v>366</v>
      </c>
      <c r="Z4553" s="4"/>
    </row>
    <row r="4554" spans="1:27" x14ac:dyDescent="0.25">
      <c r="A4554">
        <v>141</v>
      </c>
      <c r="B4554">
        <v>17</v>
      </c>
      <c r="C4554">
        <v>51</v>
      </c>
      <c r="D4554">
        <v>3</v>
      </c>
      <c r="E4554">
        <v>2</v>
      </c>
      <c r="F4554">
        <v>3468</v>
      </c>
      <c r="G4554">
        <f t="shared" si="70"/>
        <v>4</v>
      </c>
      <c r="H4554">
        <v>1</v>
      </c>
      <c r="I4554">
        <v>2</v>
      </c>
      <c r="J4554">
        <v>1</v>
      </c>
      <c r="K4554" s="3">
        <v>448</v>
      </c>
      <c r="L4554" s="4">
        <v>544</v>
      </c>
      <c r="M4554" s="4">
        <v>429</v>
      </c>
      <c r="N4554" s="4">
        <v>380</v>
      </c>
      <c r="O4554" s="4">
        <v>602</v>
      </c>
      <c r="P4554" s="4">
        <v>490</v>
      </c>
      <c r="Q4554" s="4">
        <v>485</v>
      </c>
      <c r="R4554" s="4">
        <v>783</v>
      </c>
      <c r="S4554" s="4">
        <v>810</v>
      </c>
      <c r="T4554" s="4">
        <v>404</v>
      </c>
      <c r="U4554" s="4">
        <v>413</v>
      </c>
      <c r="V4554" s="4">
        <v>691</v>
      </c>
      <c r="W4554" s="4">
        <v>451</v>
      </c>
      <c r="X4554" s="4">
        <v>415</v>
      </c>
      <c r="Y4554" s="4"/>
      <c r="Z4554" s="4"/>
      <c r="AA4554" s="4"/>
    </row>
    <row r="4555" spans="1:27" x14ac:dyDescent="0.25">
      <c r="A4555">
        <v>141</v>
      </c>
      <c r="B4555">
        <v>18</v>
      </c>
      <c r="C4555">
        <v>43</v>
      </c>
      <c r="D4555">
        <v>3</v>
      </c>
      <c r="E4555">
        <v>1</v>
      </c>
      <c r="F4555">
        <v>1492</v>
      </c>
      <c r="G4555">
        <f t="shared" si="70"/>
        <v>3</v>
      </c>
      <c r="H4555">
        <v>1</v>
      </c>
      <c r="I4555">
        <v>2</v>
      </c>
      <c r="J4555">
        <v>1</v>
      </c>
      <c r="K4555" s="3">
        <v>417</v>
      </c>
      <c r="L4555" s="4">
        <v>396</v>
      </c>
      <c r="M4555" s="4">
        <v>316</v>
      </c>
      <c r="N4555" s="4">
        <v>468</v>
      </c>
      <c r="O4555" s="4">
        <v>285</v>
      </c>
      <c r="P4555" s="4">
        <v>295</v>
      </c>
      <c r="Q4555" s="4">
        <v>492</v>
      </c>
      <c r="R4555" s="4">
        <v>385</v>
      </c>
      <c r="S4555" s="4">
        <v>1045</v>
      </c>
      <c r="T4555" s="4">
        <v>362</v>
      </c>
      <c r="U4555" s="4">
        <v>349</v>
      </c>
      <c r="V4555" s="4">
        <v>365</v>
      </c>
      <c r="W4555" s="4">
        <v>711</v>
      </c>
      <c r="X4555" s="4">
        <v>364</v>
      </c>
      <c r="Y4555" s="4">
        <v>573</v>
      </c>
      <c r="Z4555" s="4"/>
    </row>
    <row r="4556" spans="1:27" x14ac:dyDescent="0.25">
      <c r="A4556">
        <v>141</v>
      </c>
      <c r="B4556">
        <v>19</v>
      </c>
      <c r="C4556">
        <v>123</v>
      </c>
      <c r="D4556">
        <v>4</v>
      </c>
      <c r="E4556">
        <v>2</v>
      </c>
      <c r="F4556">
        <v>2856</v>
      </c>
      <c r="G4556">
        <f t="shared" si="70"/>
        <v>3</v>
      </c>
      <c r="H4556">
        <v>1</v>
      </c>
      <c r="I4556">
        <v>2</v>
      </c>
      <c r="J4556">
        <v>2</v>
      </c>
      <c r="K4556" s="3">
        <v>429</v>
      </c>
      <c r="L4556" s="4">
        <v>300</v>
      </c>
      <c r="M4556" s="4">
        <v>394</v>
      </c>
      <c r="N4556" s="4">
        <v>279</v>
      </c>
      <c r="O4556" s="4">
        <v>219</v>
      </c>
      <c r="P4556" s="4">
        <v>231</v>
      </c>
      <c r="Q4556" s="4">
        <v>298</v>
      </c>
      <c r="R4556" s="4">
        <v>397</v>
      </c>
      <c r="S4556" s="4">
        <v>1138</v>
      </c>
      <c r="T4556" s="4">
        <v>374</v>
      </c>
      <c r="U4556" s="4">
        <v>519</v>
      </c>
      <c r="V4556" s="4">
        <v>325</v>
      </c>
      <c r="W4556" s="4">
        <v>318</v>
      </c>
      <c r="X4556" s="4">
        <v>409</v>
      </c>
      <c r="Y4556" s="4"/>
      <c r="Z4556" s="4"/>
      <c r="AA4556" s="4"/>
    </row>
    <row r="4557" spans="1:27" x14ac:dyDescent="0.25">
      <c r="A4557">
        <v>141</v>
      </c>
      <c r="B4557">
        <v>20</v>
      </c>
      <c r="C4557">
        <v>118</v>
      </c>
      <c r="D4557">
        <v>4</v>
      </c>
      <c r="E4557">
        <v>2</v>
      </c>
      <c r="F4557">
        <v>2212</v>
      </c>
      <c r="G4557">
        <f t="shared" si="70"/>
        <v>3</v>
      </c>
      <c r="H4557">
        <v>1</v>
      </c>
      <c r="I4557">
        <v>2</v>
      </c>
      <c r="J4557">
        <v>2</v>
      </c>
      <c r="K4557" s="3">
        <v>261</v>
      </c>
      <c r="L4557" s="4">
        <v>341</v>
      </c>
      <c r="M4557" s="4">
        <v>314</v>
      </c>
      <c r="N4557" s="4">
        <v>280</v>
      </c>
      <c r="O4557" s="4">
        <v>284</v>
      </c>
      <c r="P4557" s="4">
        <v>276</v>
      </c>
      <c r="Q4557" s="4">
        <v>280</v>
      </c>
      <c r="R4557" s="4">
        <v>587</v>
      </c>
      <c r="S4557" s="4">
        <v>1803</v>
      </c>
      <c r="T4557" s="4">
        <v>197</v>
      </c>
      <c r="U4557" s="4">
        <v>303</v>
      </c>
      <c r="V4557" s="4">
        <v>331</v>
      </c>
      <c r="W4557" s="4">
        <v>263</v>
      </c>
      <c r="X4557" s="4">
        <v>496</v>
      </c>
    </row>
    <row r="4558" spans="1:27" x14ac:dyDescent="0.25">
      <c r="A4558">
        <v>141</v>
      </c>
      <c r="B4558">
        <v>21</v>
      </c>
      <c r="C4558">
        <v>144</v>
      </c>
      <c r="D4558">
        <v>4</v>
      </c>
      <c r="E4558">
        <v>2</v>
      </c>
      <c r="F4558">
        <v>3239</v>
      </c>
      <c r="G4558">
        <f t="shared" si="70"/>
        <v>3</v>
      </c>
      <c r="H4558">
        <v>1</v>
      </c>
      <c r="I4558">
        <v>2</v>
      </c>
      <c r="J4558">
        <v>2</v>
      </c>
      <c r="K4558" s="3">
        <v>335</v>
      </c>
      <c r="L4558" s="4">
        <v>259</v>
      </c>
      <c r="M4558" s="4">
        <v>308</v>
      </c>
      <c r="N4558" s="4">
        <v>275</v>
      </c>
      <c r="O4558" s="4">
        <v>263</v>
      </c>
      <c r="P4558" s="4">
        <v>261</v>
      </c>
      <c r="Q4558" s="4">
        <v>293</v>
      </c>
      <c r="R4558" s="4">
        <v>420</v>
      </c>
      <c r="S4558" s="4">
        <v>911</v>
      </c>
      <c r="T4558" s="4">
        <v>649</v>
      </c>
      <c r="U4558" s="4">
        <v>278</v>
      </c>
      <c r="V4558" s="4">
        <v>295</v>
      </c>
      <c r="W4558" s="4">
        <v>310</v>
      </c>
      <c r="X4558" s="4">
        <v>449</v>
      </c>
      <c r="Y4558" s="4"/>
      <c r="Z4558" s="4"/>
      <c r="AA4558" s="4"/>
    </row>
    <row r="4559" spans="1:27" x14ac:dyDescent="0.25">
      <c r="A4559">
        <v>141</v>
      </c>
      <c r="B4559">
        <v>22</v>
      </c>
      <c r="C4559">
        <v>127</v>
      </c>
      <c r="D4559">
        <v>4</v>
      </c>
      <c r="E4559">
        <v>2</v>
      </c>
      <c r="F4559">
        <v>1995</v>
      </c>
      <c r="G4559">
        <f t="shared" si="70"/>
        <v>3</v>
      </c>
      <c r="H4559">
        <v>1</v>
      </c>
      <c r="I4559">
        <v>2</v>
      </c>
      <c r="J4559">
        <v>2</v>
      </c>
      <c r="K4559" s="3">
        <v>257</v>
      </c>
      <c r="L4559" s="4">
        <v>453</v>
      </c>
      <c r="M4559" s="4">
        <v>232</v>
      </c>
      <c r="N4559" s="4">
        <v>275</v>
      </c>
      <c r="O4559" s="4">
        <v>207</v>
      </c>
      <c r="P4559" s="4">
        <v>281</v>
      </c>
      <c r="Q4559" s="4">
        <v>272</v>
      </c>
      <c r="R4559" s="4">
        <v>444</v>
      </c>
      <c r="S4559" s="4">
        <v>1014</v>
      </c>
      <c r="T4559" s="4">
        <v>311</v>
      </c>
      <c r="U4559" s="4">
        <v>480</v>
      </c>
      <c r="V4559" s="4">
        <v>367</v>
      </c>
      <c r="W4559" s="4">
        <v>328</v>
      </c>
      <c r="X4559" s="4">
        <v>1015</v>
      </c>
      <c r="Y4559" s="4"/>
      <c r="Z4559" s="4"/>
    </row>
    <row r="4560" spans="1:27" x14ac:dyDescent="0.25">
      <c r="A4560">
        <v>141</v>
      </c>
      <c r="B4560">
        <v>23</v>
      </c>
      <c r="C4560">
        <v>110</v>
      </c>
      <c r="D4560">
        <v>4</v>
      </c>
      <c r="E4560">
        <v>2</v>
      </c>
      <c r="F4560">
        <v>3325</v>
      </c>
      <c r="G4560">
        <f t="shared" si="70"/>
        <v>3</v>
      </c>
      <c r="H4560">
        <v>1</v>
      </c>
      <c r="I4560">
        <v>2</v>
      </c>
      <c r="J4560">
        <v>2</v>
      </c>
      <c r="K4560" s="3">
        <v>228</v>
      </c>
      <c r="L4560" s="4">
        <v>247</v>
      </c>
      <c r="M4560" s="4">
        <v>291</v>
      </c>
      <c r="N4560" s="4">
        <v>264</v>
      </c>
      <c r="O4560" s="4">
        <v>213</v>
      </c>
      <c r="P4560" s="4">
        <v>258</v>
      </c>
      <c r="Q4560" s="4">
        <v>260</v>
      </c>
      <c r="R4560" s="4">
        <v>239</v>
      </c>
      <c r="S4560" s="4">
        <v>1293</v>
      </c>
      <c r="T4560" s="4">
        <v>280</v>
      </c>
      <c r="U4560" s="4">
        <v>317</v>
      </c>
      <c r="V4560" s="4">
        <v>519</v>
      </c>
      <c r="W4560" s="4"/>
      <c r="X4560" s="4"/>
    </row>
    <row r="4561" spans="1:27" x14ac:dyDescent="0.25">
      <c r="A4561">
        <v>141</v>
      </c>
      <c r="B4561">
        <v>24</v>
      </c>
      <c r="C4561">
        <v>131</v>
      </c>
      <c r="D4561">
        <v>4</v>
      </c>
      <c r="E4561">
        <v>2</v>
      </c>
      <c r="F4561">
        <v>1586</v>
      </c>
      <c r="G4561">
        <f t="shared" si="70"/>
        <v>3</v>
      </c>
      <c r="H4561">
        <v>1</v>
      </c>
      <c r="I4561">
        <v>2</v>
      </c>
      <c r="J4561">
        <v>2</v>
      </c>
      <c r="K4561" s="3">
        <v>362</v>
      </c>
      <c r="L4561" s="4">
        <v>268</v>
      </c>
      <c r="M4561" s="4">
        <v>283</v>
      </c>
      <c r="N4561" s="4">
        <v>227</v>
      </c>
      <c r="O4561" s="4">
        <v>244</v>
      </c>
      <c r="P4561" s="4">
        <v>288</v>
      </c>
      <c r="Q4561" s="4">
        <v>1183</v>
      </c>
      <c r="R4561" s="4">
        <v>292</v>
      </c>
      <c r="S4561" s="4">
        <v>1277</v>
      </c>
      <c r="T4561" s="4">
        <v>284</v>
      </c>
      <c r="U4561" s="4">
        <v>343</v>
      </c>
      <c r="V4561" s="4">
        <v>409</v>
      </c>
      <c r="W4561" s="4"/>
      <c r="X4561" s="4"/>
      <c r="Y4561" s="4"/>
      <c r="Z4561" s="4"/>
    </row>
    <row r="4562" spans="1:27" x14ac:dyDescent="0.25">
      <c r="A4562">
        <v>141</v>
      </c>
      <c r="B4562">
        <v>25</v>
      </c>
      <c r="C4562">
        <v>39</v>
      </c>
      <c r="D4562">
        <v>5</v>
      </c>
      <c r="E4562">
        <v>1</v>
      </c>
      <c r="F4562">
        <v>1619</v>
      </c>
      <c r="G4562">
        <f t="shared" si="70"/>
        <v>4</v>
      </c>
      <c r="H4562">
        <v>1</v>
      </c>
      <c r="I4562">
        <v>3</v>
      </c>
      <c r="J4562">
        <v>1</v>
      </c>
      <c r="K4562" s="3">
        <v>367</v>
      </c>
      <c r="L4562" s="4">
        <v>428</v>
      </c>
      <c r="M4562" s="4">
        <v>363</v>
      </c>
      <c r="N4562" s="4">
        <v>386</v>
      </c>
      <c r="O4562" s="4">
        <v>587</v>
      </c>
      <c r="P4562" s="4">
        <v>393</v>
      </c>
      <c r="Q4562" s="4">
        <v>765</v>
      </c>
      <c r="R4562" s="4">
        <v>343</v>
      </c>
      <c r="S4562" s="4">
        <v>1699</v>
      </c>
      <c r="T4562" s="4">
        <v>633</v>
      </c>
      <c r="U4562" s="4">
        <v>475</v>
      </c>
      <c r="V4562" s="4">
        <v>364</v>
      </c>
      <c r="W4562" s="4">
        <v>653</v>
      </c>
      <c r="X4562" s="4"/>
      <c r="Y4562" s="4"/>
    </row>
    <row r="4563" spans="1:27" x14ac:dyDescent="0.25">
      <c r="A4563">
        <v>141</v>
      </c>
      <c r="B4563">
        <v>26</v>
      </c>
      <c r="C4563">
        <v>76</v>
      </c>
      <c r="D4563">
        <v>5</v>
      </c>
      <c r="E4563">
        <v>2</v>
      </c>
      <c r="F4563">
        <v>3215</v>
      </c>
      <c r="G4563">
        <f t="shared" si="70"/>
        <v>3</v>
      </c>
      <c r="H4563">
        <v>1</v>
      </c>
      <c r="I4563">
        <v>3</v>
      </c>
      <c r="J4563">
        <v>1</v>
      </c>
      <c r="K4563" s="3">
        <v>277</v>
      </c>
      <c r="L4563" s="4">
        <v>295</v>
      </c>
      <c r="M4563" s="4">
        <v>412</v>
      </c>
      <c r="N4563" s="4">
        <v>325</v>
      </c>
      <c r="O4563" s="4">
        <v>384</v>
      </c>
      <c r="P4563" s="4">
        <v>315</v>
      </c>
      <c r="Q4563" s="4">
        <v>333</v>
      </c>
      <c r="R4563" s="4">
        <v>345</v>
      </c>
      <c r="S4563" s="4">
        <v>641</v>
      </c>
      <c r="T4563" s="4">
        <v>309</v>
      </c>
      <c r="U4563" s="4">
        <v>427</v>
      </c>
      <c r="V4563" s="4">
        <v>349</v>
      </c>
      <c r="W4563" s="4">
        <v>585</v>
      </c>
      <c r="X4563" s="4"/>
      <c r="Y4563" s="4"/>
      <c r="Z4563" s="4"/>
      <c r="AA4563" s="4"/>
    </row>
    <row r="4564" spans="1:27" x14ac:dyDescent="0.25">
      <c r="A4564">
        <v>141</v>
      </c>
      <c r="B4564">
        <v>27</v>
      </c>
      <c r="C4564">
        <v>75</v>
      </c>
      <c r="D4564">
        <v>5</v>
      </c>
      <c r="E4564">
        <v>1</v>
      </c>
      <c r="F4564">
        <v>4192</v>
      </c>
      <c r="G4564">
        <f t="shared" si="70"/>
        <v>4</v>
      </c>
      <c r="H4564">
        <v>1</v>
      </c>
      <c r="I4564">
        <v>3</v>
      </c>
      <c r="J4564">
        <v>1</v>
      </c>
      <c r="K4564" s="3">
        <v>266</v>
      </c>
      <c r="L4564" s="4">
        <v>344</v>
      </c>
      <c r="M4564" s="4">
        <v>370</v>
      </c>
      <c r="N4564" s="4">
        <v>292</v>
      </c>
      <c r="O4564" s="4">
        <v>386</v>
      </c>
      <c r="P4564" s="4">
        <v>250</v>
      </c>
      <c r="Q4564" s="4">
        <v>278</v>
      </c>
      <c r="R4564" s="4">
        <v>300</v>
      </c>
      <c r="S4564" s="4">
        <v>1348</v>
      </c>
      <c r="T4564" s="4">
        <v>600</v>
      </c>
      <c r="U4564" s="4">
        <v>359</v>
      </c>
      <c r="V4564" s="4">
        <v>245</v>
      </c>
      <c r="W4564" s="4">
        <v>621</v>
      </c>
      <c r="X4564" s="4">
        <v>724</v>
      </c>
      <c r="Y4564" s="4"/>
      <c r="Z4564" s="4"/>
    </row>
    <row r="4565" spans="1:27" x14ac:dyDescent="0.25">
      <c r="A4565">
        <v>141</v>
      </c>
      <c r="B4565">
        <v>28</v>
      </c>
      <c r="C4565">
        <v>45</v>
      </c>
      <c r="D4565">
        <v>5</v>
      </c>
      <c r="E4565">
        <v>2</v>
      </c>
      <c r="F4565">
        <v>1961</v>
      </c>
      <c r="G4565">
        <f t="shared" si="70"/>
        <v>3</v>
      </c>
      <c r="H4565">
        <v>1</v>
      </c>
      <c r="I4565">
        <v>3</v>
      </c>
      <c r="J4565">
        <v>1</v>
      </c>
      <c r="K4565" s="3">
        <v>297</v>
      </c>
      <c r="L4565" s="4">
        <v>395</v>
      </c>
      <c r="M4565" s="4">
        <v>383</v>
      </c>
      <c r="N4565" s="4">
        <v>298</v>
      </c>
      <c r="O4565" s="4">
        <v>497</v>
      </c>
      <c r="P4565" s="4">
        <v>395</v>
      </c>
      <c r="Q4565" s="4">
        <v>567</v>
      </c>
      <c r="R4565" s="4">
        <v>329</v>
      </c>
      <c r="S4565" s="4">
        <v>2090</v>
      </c>
      <c r="T4565" s="4">
        <v>663</v>
      </c>
      <c r="U4565" s="4">
        <v>630</v>
      </c>
      <c r="V4565" s="4">
        <v>1062</v>
      </c>
      <c r="W4565" s="4">
        <v>651</v>
      </c>
      <c r="X4565" s="4"/>
      <c r="Y4565" s="4"/>
      <c r="Z4565" s="4"/>
    </row>
    <row r="4566" spans="1:27" x14ac:dyDescent="0.25">
      <c r="A4566">
        <v>141</v>
      </c>
      <c r="B4566">
        <v>29</v>
      </c>
      <c r="C4566">
        <v>134</v>
      </c>
      <c r="D4566">
        <v>5</v>
      </c>
      <c r="E4566">
        <v>2</v>
      </c>
      <c r="F4566">
        <v>1330</v>
      </c>
      <c r="G4566">
        <f t="shared" ref="G4566:G4629" si="71">IF(H4566=1,IF(OR(D4566=1,D4566=2),E4566,IF(OR(D4566=3,D4566=6),IF(E4566=1,3,4),IF(OR(D4566=4,D4566=5),IF(E4566=2,3,4),5))),IF(OR(D4566=1,D4566=3,D4566=5),IF(E4566=1,3,4),IF(E4566=2,3,4)))</f>
        <v>3</v>
      </c>
      <c r="H4566">
        <v>1</v>
      </c>
      <c r="I4566">
        <v>3</v>
      </c>
      <c r="J4566">
        <v>1</v>
      </c>
      <c r="K4566" s="3">
        <v>223</v>
      </c>
      <c r="L4566" s="4">
        <v>292</v>
      </c>
      <c r="M4566" s="4">
        <v>284</v>
      </c>
      <c r="N4566" s="4">
        <v>260</v>
      </c>
      <c r="O4566" s="4">
        <v>257</v>
      </c>
      <c r="P4566" s="4">
        <v>303</v>
      </c>
      <c r="Q4566" s="4">
        <v>771</v>
      </c>
      <c r="R4566" s="4">
        <v>297</v>
      </c>
      <c r="S4566" s="4">
        <v>670</v>
      </c>
      <c r="T4566" s="4">
        <v>278</v>
      </c>
      <c r="U4566" s="4">
        <v>269</v>
      </c>
      <c r="V4566" s="4">
        <v>291</v>
      </c>
      <c r="W4566" s="4">
        <v>268</v>
      </c>
      <c r="X4566" s="4">
        <v>350</v>
      </c>
      <c r="Y4566" s="4"/>
      <c r="Z4566" s="4"/>
      <c r="AA4566" s="4"/>
    </row>
    <row r="4567" spans="1:27" x14ac:dyDescent="0.25">
      <c r="A4567">
        <v>141</v>
      </c>
      <c r="B4567">
        <v>30</v>
      </c>
      <c r="C4567">
        <v>111</v>
      </c>
      <c r="D4567">
        <v>5</v>
      </c>
      <c r="E4567">
        <v>2</v>
      </c>
      <c r="F4567">
        <v>1368</v>
      </c>
      <c r="G4567">
        <f t="shared" si="71"/>
        <v>3</v>
      </c>
      <c r="H4567">
        <v>1</v>
      </c>
      <c r="I4567">
        <v>3</v>
      </c>
      <c r="J4567">
        <v>1</v>
      </c>
      <c r="K4567" s="3">
        <v>212</v>
      </c>
      <c r="L4567" s="4">
        <v>226</v>
      </c>
      <c r="M4567" s="4">
        <v>648</v>
      </c>
      <c r="N4567" s="4">
        <v>246</v>
      </c>
      <c r="O4567" s="4">
        <v>254</v>
      </c>
      <c r="P4567" s="4">
        <v>484</v>
      </c>
      <c r="Q4567" s="4">
        <v>298</v>
      </c>
      <c r="R4567" s="4">
        <v>209</v>
      </c>
      <c r="S4567" s="4">
        <v>523</v>
      </c>
      <c r="T4567" s="4">
        <v>427</v>
      </c>
      <c r="U4567" s="4">
        <v>463</v>
      </c>
      <c r="V4567" s="4">
        <v>312</v>
      </c>
      <c r="W4567" s="4">
        <v>383</v>
      </c>
      <c r="X4567" s="4"/>
      <c r="Y4567" s="4"/>
      <c r="Z4567" s="4"/>
      <c r="AA4567" s="4"/>
    </row>
    <row r="4568" spans="1:27" x14ac:dyDescent="0.25">
      <c r="A4568">
        <v>141</v>
      </c>
      <c r="B4568">
        <v>31</v>
      </c>
      <c r="C4568">
        <v>22</v>
      </c>
      <c r="D4568">
        <v>6</v>
      </c>
      <c r="E4568">
        <v>1</v>
      </c>
      <c r="F4568">
        <v>2234</v>
      </c>
      <c r="G4568">
        <f t="shared" si="71"/>
        <v>3</v>
      </c>
      <c r="H4568">
        <v>1</v>
      </c>
      <c r="I4568">
        <v>3</v>
      </c>
      <c r="J4568">
        <v>2</v>
      </c>
      <c r="K4568" s="3">
        <v>401</v>
      </c>
      <c r="L4568" s="4">
        <v>527</v>
      </c>
      <c r="M4568" s="4">
        <v>467</v>
      </c>
      <c r="N4568" s="4">
        <v>439</v>
      </c>
      <c r="O4568" s="4">
        <v>840</v>
      </c>
      <c r="P4568" s="4">
        <v>616</v>
      </c>
      <c r="Q4568" s="4">
        <v>1049</v>
      </c>
      <c r="R4568" s="4">
        <v>399</v>
      </c>
      <c r="S4568" s="4">
        <v>1356</v>
      </c>
      <c r="T4568" s="4">
        <v>545</v>
      </c>
      <c r="U4568" s="4">
        <v>732</v>
      </c>
      <c r="V4568" s="4">
        <v>1485</v>
      </c>
      <c r="W4568" s="4"/>
      <c r="X4568" s="4"/>
      <c r="Y4568" s="4"/>
    </row>
    <row r="4569" spans="1:27" x14ac:dyDescent="0.25">
      <c r="A4569">
        <v>141</v>
      </c>
      <c r="B4569">
        <v>32</v>
      </c>
      <c r="C4569">
        <v>117</v>
      </c>
      <c r="D4569">
        <v>6</v>
      </c>
      <c r="E4569">
        <v>1</v>
      </c>
      <c r="F4569">
        <v>1732</v>
      </c>
      <c r="G4569">
        <f t="shared" si="71"/>
        <v>3</v>
      </c>
      <c r="H4569">
        <v>1</v>
      </c>
      <c r="I4569">
        <v>3</v>
      </c>
      <c r="J4569">
        <v>2</v>
      </c>
      <c r="K4569" s="3">
        <v>380</v>
      </c>
      <c r="L4569" s="4">
        <v>394</v>
      </c>
      <c r="M4569" s="4">
        <v>277</v>
      </c>
      <c r="N4569" s="4">
        <v>269</v>
      </c>
      <c r="O4569" s="4">
        <v>450</v>
      </c>
      <c r="P4569" s="4">
        <v>228</v>
      </c>
      <c r="Q4569" s="4">
        <v>541</v>
      </c>
      <c r="R4569" s="4">
        <v>232</v>
      </c>
      <c r="S4569" s="4">
        <v>713</v>
      </c>
      <c r="T4569" s="4">
        <v>277</v>
      </c>
      <c r="U4569" s="4">
        <v>364</v>
      </c>
      <c r="V4569" s="4">
        <v>289</v>
      </c>
      <c r="W4569" s="4">
        <v>401</v>
      </c>
      <c r="X4569" s="4"/>
      <c r="Y4569" s="4"/>
      <c r="Z4569" s="4"/>
    </row>
    <row r="4570" spans="1:27" x14ac:dyDescent="0.25">
      <c r="A4570">
        <v>141</v>
      </c>
      <c r="B4570">
        <v>33</v>
      </c>
      <c r="C4570">
        <v>85</v>
      </c>
      <c r="D4570">
        <v>6</v>
      </c>
      <c r="E4570">
        <v>1</v>
      </c>
      <c r="F4570">
        <v>2038</v>
      </c>
      <c r="G4570">
        <f t="shared" si="71"/>
        <v>3</v>
      </c>
      <c r="H4570">
        <v>1</v>
      </c>
      <c r="I4570">
        <v>3</v>
      </c>
      <c r="J4570">
        <v>2</v>
      </c>
      <c r="K4570" s="3">
        <v>234</v>
      </c>
      <c r="L4570" s="4">
        <v>218</v>
      </c>
      <c r="M4570" s="4">
        <v>297</v>
      </c>
      <c r="N4570" s="4">
        <v>262</v>
      </c>
      <c r="O4570" s="4">
        <v>278</v>
      </c>
      <c r="P4570" s="4">
        <v>299</v>
      </c>
      <c r="Q4570" s="4">
        <v>824</v>
      </c>
      <c r="R4570">
        <f>O4570+P4570+Q4570</f>
        <v>1401</v>
      </c>
      <c r="S4570" s="4">
        <v>275</v>
      </c>
      <c r="T4570" s="4">
        <v>329</v>
      </c>
      <c r="U4570" s="4">
        <v>307</v>
      </c>
      <c r="V4570" s="4">
        <v>275</v>
      </c>
      <c r="W4570" s="4">
        <v>765</v>
      </c>
      <c r="X4570" s="4"/>
      <c r="Y4570" s="4"/>
    </row>
    <row r="4571" spans="1:27" x14ac:dyDescent="0.25">
      <c r="A4571">
        <v>141</v>
      </c>
      <c r="B4571">
        <v>34</v>
      </c>
      <c r="C4571">
        <v>103</v>
      </c>
      <c r="D4571">
        <v>6</v>
      </c>
      <c r="E4571">
        <v>1</v>
      </c>
      <c r="F4571">
        <v>1497</v>
      </c>
      <c r="G4571">
        <f t="shared" si="71"/>
        <v>3</v>
      </c>
      <c r="H4571">
        <v>1</v>
      </c>
      <c r="I4571">
        <v>3</v>
      </c>
      <c r="J4571">
        <v>2</v>
      </c>
      <c r="K4571" s="3">
        <v>246</v>
      </c>
      <c r="L4571" s="4">
        <v>258</v>
      </c>
      <c r="M4571" s="4">
        <v>284</v>
      </c>
      <c r="N4571" s="4">
        <v>244</v>
      </c>
      <c r="O4571" s="4">
        <v>251</v>
      </c>
      <c r="P4571" s="4">
        <v>259</v>
      </c>
      <c r="Q4571" s="4">
        <v>243</v>
      </c>
      <c r="R4571" s="4">
        <v>263</v>
      </c>
      <c r="S4571" s="4">
        <v>894</v>
      </c>
      <c r="T4571" s="4">
        <v>299</v>
      </c>
      <c r="U4571" s="4">
        <v>398</v>
      </c>
      <c r="V4571" s="4">
        <v>518</v>
      </c>
      <c r="W4571" s="4"/>
      <c r="X4571" s="4"/>
      <c r="Y4571" s="4"/>
      <c r="Z4571" s="4"/>
    </row>
    <row r="4572" spans="1:27" x14ac:dyDescent="0.25">
      <c r="A4572">
        <v>141</v>
      </c>
      <c r="B4572">
        <v>35</v>
      </c>
      <c r="C4572">
        <v>129</v>
      </c>
      <c r="D4572">
        <v>6</v>
      </c>
      <c r="E4572">
        <v>1</v>
      </c>
      <c r="F4572">
        <v>1589</v>
      </c>
      <c r="G4572">
        <f t="shared" si="71"/>
        <v>3</v>
      </c>
      <c r="H4572">
        <v>1</v>
      </c>
      <c r="I4572">
        <v>3</v>
      </c>
      <c r="J4572">
        <v>2</v>
      </c>
      <c r="K4572" s="3">
        <v>276</v>
      </c>
      <c r="L4572" s="4">
        <v>278</v>
      </c>
      <c r="M4572" s="4">
        <v>342</v>
      </c>
      <c r="N4572" s="4">
        <v>253</v>
      </c>
      <c r="O4572" s="4">
        <v>244</v>
      </c>
      <c r="P4572" s="4">
        <v>267</v>
      </c>
      <c r="Q4572" s="4">
        <v>815</v>
      </c>
      <c r="R4572" s="4">
        <v>301</v>
      </c>
      <c r="S4572" s="4">
        <v>1032</v>
      </c>
      <c r="T4572" s="4">
        <v>532</v>
      </c>
      <c r="U4572" s="4">
        <v>241</v>
      </c>
      <c r="V4572" s="4">
        <v>248</v>
      </c>
      <c r="W4572" s="4">
        <v>427</v>
      </c>
    </row>
    <row r="4573" spans="1:27" x14ac:dyDescent="0.25">
      <c r="A4573">
        <v>141</v>
      </c>
      <c r="B4573">
        <v>36</v>
      </c>
      <c r="C4573">
        <v>58</v>
      </c>
      <c r="D4573">
        <v>6</v>
      </c>
      <c r="E4573">
        <v>1</v>
      </c>
      <c r="F4573">
        <v>1644</v>
      </c>
      <c r="G4573">
        <f t="shared" si="71"/>
        <v>3</v>
      </c>
      <c r="H4573">
        <v>1</v>
      </c>
      <c r="I4573">
        <v>3</v>
      </c>
      <c r="J4573">
        <v>2</v>
      </c>
      <c r="K4573" s="3">
        <v>399</v>
      </c>
      <c r="L4573" s="4">
        <v>406</v>
      </c>
      <c r="M4573" s="4">
        <v>415</v>
      </c>
      <c r="N4573" s="4">
        <v>343</v>
      </c>
      <c r="O4573" s="4">
        <v>345</v>
      </c>
      <c r="P4573" s="4">
        <v>574</v>
      </c>
      <c r="Q4573" s="4">
        <v>852</v>
      </c>
      <c r="R4573" s="4">
        <v>380</v>
      </c>
      <c r="S4573" s="4">
        <v>1492</v>
      </c>
      <c r="T4573" s="4">
        <v>421</v>
      </c>
      <c r="U4573" s="4">
        <v>313</v>
      </c>
      <c r="V4573" s="4">
        <v>346</v>
      </c>
      <c r="W4573" s="4">
        <v>432</v>
      </c>
    </row>
    <row r="4574" spans="1:27" x14ac:dyDescent="0.25">
      <c r="A4574">
        <v>142</v>
      </c>
      <c r="B4574">
        <v>1</v>
      </c>
      <c r="C4574">
        <v>68</v>
      </c>
      <c r="D4574">
        <v>1</v>
      </c>
      <c r="E4574">
        <v>1</v>
      </c>
      <c r="F4574">
        <v>3135</v>
      </c>
      <c r="G4574">
        <f t="shared" si="71"/>
        <v>3</v>
      </c>
      <c r="H4574">
        <v>2</v>
      </c>
      <c r="I4574">
        <v>1</v>
      </c>
      <c r="J4574">
        <v>1</v>
      </c>
      <c r="K4574" s="1">
        <v>306</v>
      </c>
      <c r="L4574" s="2">
        <v>331</v>
      </c>
      <c r="M4574" s="2">
        <v>322</v>
      </c>
      <c r="N4574" s="2">
        <v>280</v>
      </c>
      <c r="O4574" s="2">
        <v>331</v>
      </c>
      <c r="P4574" s="2">
        <v>345</v>
      </c>
      <c r="Q4574" s="2">
        <v>346</v>
      </c>
      <c r="R4574" s="2">
        <v>329</v>
      </c>
      <c r="S4574" s="2">
        <v>1018</v>
      </c>
      <c r="T4574" s="2">
        <v>335</v>
      </c>
      <c r="U4574" s="2">
        <v>328</v>
      </c>
      <c r="V4574" s="2">
        <v>409</v>
      </c>
      <c r="W4574" s="2"/>
      <c r="X4574" s="2"/>
      <c r="Y4574" s="4"/>
      <c r="Z4574" s="4"/>
    </row>
    <row r="4575" spans="1:27" x14ac:dyDescent="0.25">
      <c r="A4575">
        <v>142</v>
      </c>
      <c r="B4575">
        <v>2</v>
      </c>
      <c r="C4575">
        <v>44</v>
      </c>
      <c r="D4575">
        <v>1</v>
      </c>
      <c r="E4575">
        <v>1</v>
      </c>
      <c r="F4575">
        <v>1107</v>
      </c>
      <c r="G4575">
        <f t="shared" si="71"/>
        <v>3</v>
      </c>
      <c r="H4575">
        <v>2</v>
      </c>
      <c r="I4575">
        <v>1</v>
      </c>
      <c r="J4575">
        <v>1</v>
      </c>
      <c r="K4575" s="3">
        <v>350</v>
      </c>
      <c r="L4575" s="4">
        <v>416</v>
      </c>
      <c r="M4575" s="4">
        <v>351</v>
      </c>
      <c r="N4575" s="4">
        <v>381</v>
      </c>
      <c r="O4575" s="4">
        <v>822</v>
      </c>
      <c r="P4575" s="4">
        <v>462</v>
      </c>
      <c r="Q4575" s="4">
        <v>782</v>
      </c>
      <c r="R4575" s="4">
        <v>447</v>
      </c>
      <c r="S4575" s="4">
        <v>1037</v>
      </c>
      <c r="T4575" s="4">
        <v>328</v>
      </c>
      <c r="U4575" s="4">
        <v>340</v>
      </c>
      <c r="V4575" s="4">
        <v>341</v>
      </c>
      <c r="W4575" s="4">
        <v>594</v>
      </c>
      <c r="X4575" s="4"/>
      <c r="Y4575" s="4"/>
      <c r="Z4575" s="4"/>
    </row>
    <row r="4576" spans="1:27" x14ac:dyDescent="0.25">
      <c r="A4576">
        <v>142</v>
      </c>
      <c r="B4576">
        <v>3</v>
      </c>
      <c r="C4576">
        <v>5</v>
      </c>
      <c r="D4576">
        <v>1</v>
      </c>
      <c r="E4576">
        <v>1</v>
      </c>
      <c r="F4576">
        <v>1416</v>
      </c>
      <c r="G4576">
        <f t="shared" si="71"/>
        <v>3</v>
      </c>
      <c r="H4576">
        <v>2</v>
      </c>
      <c r="I4576">
        <v>1</v>
      </c>
      <c r="J4576">
        <v>1</v>
      </c>
      <c r="K4576" s="3">
        <v>349</v>
      </c>
      <c r="L4576" s="4">
        <v>334</v>
      </c>
      <c r="M4576" s="4">
        <v>362</v>
      </c>
      <c r="N4576" s="4">
        <v>401</v>
      </c>
      <c r="O4576" s="4">
        <v>514</v>
      </c>
      <c r="P4576" s="4">
        <v>382</v>
      </c>
      <c r="Q4576" s="4">
        <v>467</v>
      </c>
      <c r="R4576" s="4">
        <v>615</v>
      </c>
      <c r="S4576" s="4">
        <v>1830</v>
      </c>
      <c r="T4576" s="4">
        <v>410</v>
      </c>
      <c r="U4576" s="4">
        <v>400</v>
      </c>
      <c r="V4576" s="4">
        <v>308</v>
      </c>
      <c r="W4576" s="4">
        <v>421</v>
      </c>
      <c r="X4576" s="4">
        <v>358</v>
      </c>
      <c r="Y4576" s="4">
        <v>396</v>
      </c>
      <c r="Z4576" s="4">
        <v>668</v>
      </c>
    </row>
    <row r="4577" spans="1:28" x14ac:dyDescent="0.25">
      <c r="A4577">
        <v>142</v>
      </c>
      <c r="B4577">
        <v>4</v>
      </c>
      <c r="C4577">
        <v>126</v>
      </c>
      <c r="D4577">
        <v>1</v>
      </c>
      <c r="E4577">
        <v>1</v>
      </c>
      <c r="F4577">
        <v>3346</v>
      </c>
      <c r="G4577">
        <f t="shared" si="71"/>
        <v>3</v>
      </c>
      <c r="H4577">
        <v>2</v>
      </c>
      <c r="I4577">
        <v>1</v>
      </c>
      <c r="J4577">
        <v>1</v>
      </c>
      <c r="K4577" s="3">
        <v>330</v>
      </c>
      <c r="L4577" s="4">
        <v>301</v>
      </c>
      <c r="M4577" s="4">
        <v>290</v>
      </c>
      <c r="N4577" s="4">
        <v>266</v>
      </c>
      <c r="O4577" s="4">
        <v>314</v>
      </c>
      <c r="P4577" s="4">
        <v>282</v>
      </c>
      <c r="Q4577" s="4">
        <v>292</v>
      </c>
      <c r="R4577" s="4">
        <v>337</v>
      </c>
      <c r="S4577" s="4">
        <v>981</v>
      </c>
      <c r="T4577" s="4">
        <v>341</v>
      </c>
      <c r="U4577" s="4">
        <v>343</v>
      </c>
      <c r="V4577" s="4">
        <v>358</v>
      </c>
      <c r="W4577" s="4">
        <v>296</v>
      </c>
      <c r="X4577" s="4">
        <v>380</v>
      </c>
      <c r="Y4577" s="4"/>
      <c r="Z4577" s="4"/>
    </row>
    <row r="4578" spans="1:28" x14ac:dyDescent="0.25">
      <c r="A4578">
        <v>142</v>
      </c>
      <c r="B4578">
        <v>5</v>
      </c>
      <c r="C4578">
        <v>46</v>
      </c>
      <c r="D4578">
        <v>1</v>
      </c>
      <c r="E4578">
        <v>1</v>
      </c>
      <c r="F4578">
        <v>1321</v>
      </c>
      <c r="G4578">
        <f t="shared" si="71"/>
        <v>3</v>
      </c>
      <c r="H4578">
        <v>2</v>
      </c>
      <c r="I4578">
        <v>1</v>
      </c>
      <c r="J4578">
        <v>1</v>
      </c>
      <c r="K4578" s="3">
        <v>294</v>
      </c>
      <c r="L4578" s="4">
        <v>373</v>
      </c>
      <c r="M4578" s="4">
        <v>420</v>
      </c>
      <c r="N4578" s="4">
        <v>620</v>
      </c>
      <c r="O4578" s="4">
        <v>483</v>
      </c>
      <c r="P4578" s="4">
        <v>311</v>
      </c>
      <c r="Q4578" s="4">
        <v>344</v>
      </c>
      <c r="R4578" s="4">
        <v>304</v>
      </c>
      <c r="S4578" s="4">
        <v>652</v>
      </c>
      <c r="T4578" s="4">
        <v>389</v>
      </c>
      <c r="U4578" s="4">
        <v>363</v>
      </c>
      <c r="V4578" s="4">
        <v>388</v>
      </c>
      <c r="W4578" s="4">
        <v>309</v>
      </c>
      <c r="X4578" s="4">
        <v>395</v>
      </c>
      <c r="Y4578" s="4"/>
      <c r="Z4578" s="4"/>
      <c r="AA4578" s="4"/>
    </row>
    <row r="4579" spans="1:28" x14ac:dyDescent="0.25">
      <c r="A4579">
        <v>142</v>
      </c>
      <c r="B4579">
        <v>6</v>
      </c>
      <c r="C4579">
        <v>143</v>
      </c>
      <c r="D4579">
        <v>1</v>
      </c>
      <c r="E4579">
        <v>1</v>
      </c>
      <c r="F4579">
        <v>1065</v>
      </c>
      <c r="G4579">
        <f t="shared" si="71"/>
        <v>3</v>
      </c>
      <c r="H4579">
        <v>2</v>
      </c>
      <c r="I4579">
        <v>1</v>
      </c>
      <c r="J4579">
        <v>1</v>
      </c>
      <c r="K4579" s="3">
        <v>278</v>
      </c>
      <c r="L4579" s="4">
        <v>281</v>
      </c>
      <c r="M4579" s="4">
        <v>304</v>
      </c>
      <c r="N4579" s="4">
        <v>247</v>
      </c>
      <c r="O4579" s="4">
        <v>345</v>
      </c>
      <c r="P4579" s="4">
        <v>311</v>
      </c>
      <c r="Q4579" s="4">
        <v>314</v>
      </c>
      <c r="R4579" s="4">
        <v>348</v>
      </c>
      <c r="S4579" s="4">
        <v>334</v>
      </c>
      <c r="T4579" s="4">
        <v>345</v>
      </c>
      <c r="U4579" s="4">
        <v>313</v>
      </c>
      <c r="V4579" s="4">
        <v>331</v>
      </c>
      <c r="W4579" s="4">
        <v>276</v>
      </c>
      <c r="X4579" s="4">
        <v>651</v>
      </c>
      <c r="Y4579" s="4"/>
      <c r="Z4579" s="4"/>
      <c r="AA4579" s="4"/>
      <c r="AB4579" s="4"/>
    </row>
    <row r="4580" spans="1:28" x14ac:dyDescent="0.25">
      <c r="A4580">
        <v>142</v>
      </c>
      <c r="B4580">
        <v>7</v>
      </c>
      <c r="C4580">
        <v>42</v>
      </c>
      <c r="D4580">
        <v>2</v>
      </c>
      <c r="E4580">
        <v>2</v>
      </c>
      <c r="F4580">
        <v>1172</v>
      </c>
      <c r="G4580">
        <f t="shared" si="71"/>
        <v>3</v>
      </c>
      <c r="H4580">
        <v>2</v>
      </c>
      <c r="I4580">
        <v>1</v>
      </c>
      <c r="J4580">
        <v>2</v>
      </c>
      <c r="K4580" s="3">
        <v>301</v>
      </c>
      <c r="L4580" s="4">
        <v>385</v>
      </c>
      <c r="M4580" s="4">
        <v>696</v>
      </c>
      <c r="N4580" s="4">
        <v>300</v>
      </c>
      <c r="O4580" s="4">
        <v>479</v>
      </c>
      <c r="P4580" s="4">
        <v>414</v>
      </c>
      <c r="Q4580" s="4">
        <v>348</v>
      </c>
      <c r="R4580" s="4">
        <v>434</v>
      </c>
      <c r="S4580" s="4">
        <v>990</v>
      </c>
      <c r="T4580" s="4">
        <v>349</v>
      </c>
      <c r="U4580" s="4">
        <v>266</v>
      </c>
      <c r="V4580" s="4">
        <v>332</v>
      </c>
      <c r="W4580" s="4">
        <v>461</v>
      </c>
      <c r="X4580" s="4">
        <v>548</v>
      </c>
      <c r="Y4580" s="4"/>
      <c r="Z4580" s="4"/>
    </row>
    <row r="4581" spans="1:28" x14ac:dyDescent="0.25">
      <c r="A4581">
        <v>142</v>
      </c>
      <c r="B4581">
        <v>8</v>
      </c>
      <c r="C4581">
        <v>108</v>
      </c>
      <c r="D4581">
        <v>2</v>
      </c>
      <c r="E4581">
        <v>2</v>
      </c>
      <c r="F4581">
        <v>1004</v>
      </c>
      <c r="G4581">
        <f t="shared" si="71"/>
        <v>3</v>
      </c>
      <c r="H4581">
        <v>2</v>
      </c>
      <c r="I4581">
        <v>1</v>
      </c>
      <c r="J4581">
        <v>2</v>
      </c>
      <c r="K4581" s="3">
        <v>301</v>
      </c>
      <c r="L4581" s="4">
        <v>385</v>
      </c>
      <c r="M4581" s="4">
        <v>230</v>
      </c>
      <c r="N4581" s="4">
        <v>299</v>
      </c>
      <c r="O4581" s="4">
        <v>364</v>
      </c>
      <c r="P4581" s="4">
        <v>367</v>
      </c>
      <c r="Q4581" s="4">
        <v>328</v>
      </c>
      <c r="R4581" s="4">
        <v>367</v>
      </c>
      <c r="S4581" s="4">
        <v>631</v>
      </c>
      <c r="T4581" s="4">
        <v>324</v>
      </c>
      <c r="U4581" s="4">
        <v>447</v>
      </c>
      <c r="V4581" s="4">
        <v>325</v>
      </c>
      <c r="W4581" s="4">
        <v>402</v>
      </c>
      <c r="X4581" s="4"/>
      <c r="Y4581" s="4"/>
      <c r="Z4581" s="4"/>
      <c r="AA4581" s="4"/>
    </row>
    <row r="4582" spans="1:28" x14ac:dyDescent="0.25">
      <c r="A4582">
        <v>142</v>
      </c>
      <c r="B4582">
        <v>9</v>
      </c>
      <c r="C4582">
        <v>22</v>
      </c>
      <c r="D4582">
        <v>2</v>
      </c>
      <c r="E4582">
        <v>2</v>
      </c>
      <c r="F4582">
        <v>1418</v>
      </c>
      <c r="G4582">
        <f t="shared" si="71"/>
        <v>3</v>
      </c>
      <c r="H4582">
        <v>2</v>
      </c>
      <c r="I4582">
        <v>1</v>
      </c>
      <c r="J4582">
        <v>2</v>
      </c>
      <c r="K4582" s="3">
        <v>332</v>
      </c>
      <c r="L4582" s="4">
        <v>394</v>
      </c>
      <c r="M4582" s="4">
        <v>365</v>
      </c>
      <c r="N4582" s="4">
        <v>341</v>
      </c>
      <c r="O4582" s="4">
        <v>478</v>
      </c>
      <c r="P4582" s="4">
        <v>383</v>
      </c>
      <c r="Q4582" s="4">
        <v>425</v>
      </c>
      <c r="R4582" s="4">
        <v>299</v>
      </c>
      <c r="S4582" s="4">
        <v>1105</v>
      </c>
      <c r="T4582" s="4">
        <v>396</v>
      </c>
      <c r="U4582" s="4">
        <v>351</v>
      </c>
      <c r="V4582" s="4">
        <v>350</v>
      </c>
      <c r="W4582" s="4">
        <v>418</v>
      </c>
      <c r="X4582" s="4"/>
      <c r="Y4582" s="4"/>
      <c r="Z4582" s="4"/>
    </row>
    <row r="4583" spans="1:28" x14ac:dyDescent="0.25">
      <c r="A4583">
        <v>142</v>
      </c>
      <c r="B4583">
        <v>10</v>
      </c>
      <c r="C4583">
        <v>112</v>
      </c>
      <c r="D4583">
        <v>2</v>
      </c>
      <c r="E4583">
        <v>2</v>
      </c>
      <c r="F4583">
        <v>867</v>
      </c>
      <c r="G4583">
        <f t="shared" si="71"/>
        <v>3</v>
      </c>
      <c r="H4583">
        <v>2</v>
      </c>
      <c r="I4583">
        <v>1</v>
      </c>
      <c r="J4583">
        <v>2</v>
      </c>
      <c r="K4583" s="3">
        <v>291</v>
      </c>
      <c r="L4583" s="4">
        <v>316</v>
      </c>
      <c r="M4583" s="4">
        <v>316</v>
      </c>
      <c r="N4583" s="4">
        <v>426</v>
      </c>
      <c r="O4583" s="4">
        <v>368</v>
      </c>
      <c r="P4583" s="4">
        <v>322</v>
      </c>
      <c r="Q4583" s="4">
        <v>328</v>
      </c>
      <c r="R4583" s="4">
        <v>290</v>
      </c>
      <c r="S4583" s="4">
        <v>593</v>
      </c>
      <c r="T4583" s="4">
        <v>312</v>
      </c>
      <c r="U4583" s="4">
        <v>415</v>
      </c>
      <c r="V4583" s="4">
        <v>314</v>
      </c>
      <c r="W4583" s="4">
        <v>247</v>
      </c>
      <c r="X4583" s="4">
        <v>357</v>
      </c>
      <c r="Y4583" s="4"/>
      <c r="Z4583" s="4"/>
      <c r="AA4583" s="4"/>
    </row>
    <row r="4584" spans="1:28" x14ac:dyDescent="0.25">
      <c r="A4584">
        <v>142</v>
      </c>
      <c r="B4584">
        <v>11</v>
      </c>
      <c r="C4584">
        <v>4</v>
      </c>
      <c r="D4584">
        <v>2</v>
      </c>
      <c r="E4584">
        <v>2</v>
      </c>
      <c r="F4584">
        <v>2216</v>
      </c>
      <c r="G4584">
        <f t="shared" si="71"/>
        <v>3</v>
      </c>
      <c r="H4584">
        <v>2</v>
      </c>
      <c r="I4584">
        <v>1</v>
      </c>
      <c r="J4584">
        <v>2</v>
      </c>
      <c r="K4584" s="3">
        <v>376</v>
      </c>
      <c r="L4584" s="4">
        <v>409</v>
      </c>
      <c r="M4584" s="4">
        <v>435</v>
      </c>
      <c r="N4584" s="4">
        <v>576</v>
      </c>
      <c r="O4584" s="4">
        <v>427</v>
      </c>
      <c r="P4584" s="4">
        <v>308</v>
      </c>
      <c r="Q4584" s="4">
        <v>1549</v>
      </c>
      <c r="R4584" s="4">
        <v>481</v>
      </c>
      <c r="S4584" s="4">
        <v>1203</v>
      </c>
      <c r="T4584" s="4">
        <v>397</v>
      </c>
      <c r="U4584" s="4">
        <v>384</v>
      </c>
      <c r="V4584" s="4">
        <v>685</v>
      </c>
      <c r="W4584" s="4"/>
      <c r="X4584" s="4"/>
      <c r="Y4584" s="4"/>
      <c r="Z4584" s="4"/>
    </row>
    <row r="4585" spans="1:28" x14ac:dyDescent="0.25">
      <c r="A4585">
        <v>142</v>
      </c>
      <c r="B4585">
        <v>12</v>
      </c>
      <c r="C4585">
        <v>1</v>
      </c>
      <c r="D4585">
        <v>2</v>
      </c>
      <c r="E4585">
        <v>2</v>
      </c>
      <c r="F4585">
        <v>2021</v>
      </c>
      <c r="G4585">
        <f t="shared" si="71"/>
        <v>3</v>
      </c>
      <c r="H4585">
        <v>2</v>
      </c>
      <c r="I4585">
        <v>1</v>
      </c>
      <c r="J4585">
        <v>2</v>
      </c>
      <c r="K4585" s="3">
        <v>345</v>
      </c>
      <c r="L4585" s="4">
        <v>346</v>
      </c>
      <c r="M4585" s="4">
        <v>297</v>
      </c>
      <c r="N4585" s="4">
        <v>346</v>
      </c>
      <c r="O4585" s="4">
        <v>413</v>
      </c>
      <c r="P4585" s="4">
        <v>375</v>
      </c>
      <c r="Q4585" s="4">
        <v>489</v>
      </c>
      <c r="R4585" s="4">
        <v>329</v>
      </c>
      <c r="S4585" s="4">
        <v>723</v>
      </c>
      <c r="T4585" s="4">
        <v>358</v>
      </c>
      <c r="U4585" s="4">
        <v>397</v>
      </c>
      <c r="V4585" s="4">
        <v>1304</v>
      </c>
      <c r="W4585" s="4"/>
      <c r="X4585" s="4"/>
      <c r="Y4585" s="4"/>
      <c r="Z4585" s="4"/>
      <c r="AA4585" s="4"/>
    </row>
    <row r="4586" spans="1:28" x14ac:dyDescent="0.25">
      <c r="A4586">
        <v>142</v>
      </c>
      <c r="B4586">
        <v>13</v>
      </c>
      <c r="C4586">
        <v>125</v>
      </c>
      <c r="D4586">
        <v>3</v>
      </c>
      <c r="E4586">
        <v>1</v>
      </c>
      <c r="F4586">
        <v>1797</v>
      </c>
      <c r="G4586">
        <f t="shared" si="71"/>
        <v>3</v>
      </c>
      <c r="H4586">
        <v>2</v>
      </c>
      <c r="I4586">
        <v>2</v>
      </c>
      <c r="J4586">
        <v>1</v>
      </c>
      <c r="K4586" s="3">
        <v>295</v>
      </c>
      <c r="L4586" s="4">
        <v>257</v>
      </c>
      <c r="M4586" s="4">
        <v>290</v>
      </c>
      <c r="N4586" s="4">
        <v>300</v>
      </c>
      <c r="O4586" s="4">
        <v>363</v>
      </c>
      <c r="P4586" s="4">
        <v>336</v>
      </c>
      <c r="Q4586" s="4">
        <v>317</v>
      </c>
      <c r="R4586" s="4">
        <v>305</v>
      </c>
      <c r="S4586" s="4">
        <v>951</v>
      </c>
      <c r="T4586" s="4">
        <v>290</v>
      </c>
      <c r="U4586" s="4">
        <v>426</v>
      </c>
      <c r="V4586" s="4">
        <v>320</v>
      </c>
      <c r="W4586" s="4">
        <v>430</v>
      </c>
      <c r="X4586" s="4"/>
      <c r="Y4586" s="4"/>
      <c r="Z4586" s="4"/>
    </row>
    <row r="4587" spans="1:28" x14ac:dyDescent="0.25">
      <c r="A4587">
        <v>142</v>
      </c>
      <c r="B4587">
        <v>14</v>
      </c>
      <c r="C4587">
        <v>91</v>
      </c>
      <c r="D4587">
        <v>3</v>
      </c>
      <c r="E4587">
        <v>1</v>
      </c>
      <c r="F4587">
        <v>912</v>
      </c>
      <c r="G4587">
        <f t="shared" si="71"/>
        <v>3</v>
      </c>
      <c r="H4587">
        <v>2</v>
      </c>
      <c r="I4587">
        <v>2</v>
      </c>
      <c r="J4587">
        <v>1</v>
      </c>
      <c r="K4587" s="3">
        <v>345</v>
      </c>
      <c r="L4587" s="4">
        <v>275</v>
      </c>
      <c r="M4587" s="4">
        <v>280</v>
      </c>
      <c r="N4587" s="4">
        <v>233</v>
      </c>
      <c r="O4587" s="4">
        <v>303</v>
      </c>
      <c r="P4587" s="4">
        <v>349</v>
      </c>
      <c r="Q4587" s="4">
        <v>299</v>
      </c>
      <c r="R4587" s="4">
        <v>332</v>
      </c>
      <c r="S4587" s="4">
        <v>861</v>
      </c>
      <c r="T4587" s="4">
        <v>398</v>
      </c>
      <c r="U4587" s="4">
        <v>318</v>
      </c>
      <c r="V4587" s="4">
        <v>530</v>
      </c>
      <c r="W4587" s="4">
        <v>391</v>
      </c>
      <c r="X4587" s="4"/>
      <c r="Y4587" s="4"/>
      <c r="Z4587" s="4"/>
      <c r="AA4587" s="4"/>
    </row>
    <row r="4588" spans="1:28" x14ac:dyDescent="0.25">
      <c r="A4588">
        <v>142</v>
      </c>
      <c r="B4588">
        <v>15</v>
      </c>
      <c r="C4588">
        <v>8</v>
      </c>
      <c r="D4588">
        <v>3</v>
      </c>
      <c r="E4588">
        <v>1</v>
      </c>
      <c r="F4588">
        <v>1306</v>
      </c>
      <c r="G4588">
        <f t="shared" si="71"/>
        <v>3</v>
      </c>
      <c r="H4588">
        <v>2</v>
      </c>
      <c r="I4588">
        <v>2</v>
      </c>
      <c r="J4588">
        <v>1</v>
      </c>
      <c r="K4588" s="3">
        <v>314</v>
      </c>
      <c r="L4588" s="4">
        <v>400</v>
      </c>
      <c r="M4588" s="4">
        <v>319</v>
      </c>
      <c r="N4588" s="4">
        <v>349</v>
      </c>
      <c r="O4588" s="4">
        <v>484</v>
      </c>
      <c r="P4588" s="4">
        <v>327</v>
      </c>
      <c r="Q4588" s="4">
        <v>352</v>
      </c>
      <c r="R4588" s="4">
        <v>339</v>
      </c>
      <c r="S4588" s="4">
        <v>1861</v>
      </c>
      <c r="T4588" s="4">
        <v>328</v>
      </c>
      <c r="U4588" s="4">
        <v>340</v>
      </c>
      <c r="V4588" s="4">
        <v>307</v>
      </c>
      <c r="W4588" s="4">
        <v>392</v>
      </c>
      <c r="X4588" s="4"/>
      <c r="Y4588" s="4"/>
    </row>
    <row r="4589" spans="1:28" x14ac:dyDescent="0.25">
      <c r="A4589">
        <v>142</v>
      </c>
      <c r="B4589">
        <v>16</v>
      </c>
      <c r="C4589">
        <v>94</v>
      </c>
      <c r="D4589">
        <v>3</v>
      </c>
      <c r="E4589">
        <v>1</v>
      </c>
      <c r="F4589">
        <v>1402</v>
      </c>
      <c r="G4589">
        <f t="shared" si="71"/>
        <v>3</v>
      </c>
      <c r="H4589">
        <v>2</v>
      </c>
      <c r="I4589">
        <v>2</v>
      </c>
      <c r="J4589">
        <v>1</v>
      </c>
      <c r="K4589" s="3">
        <v>287</v>
      </c>
      <c r="L4589" s="4">
        <v>312</v>
      </c>
      <c r="M4589" s="4">
        <v>320</v>
      </c>
      <c r="N4589" s="4">
        <v>286</v>
      </c>
      <c r="O4589" s="4">
        <v>314</v>
      </c>
      <c r="P4589" s="4">
        <v>299</v>
      </c>
      <c r="Q4589" s="4">
        <v>312</v>
      </c>
      <c r="R4589" s="4">
        <v>315</v>
      </c>
      <c r="S4589">
        <f>P4589+Q4589+R4589</f>
        <v>926</v>
      </c>
      <c r="T4589" s="4">
        <v>358</v>
      </c>
      <c r="U4589" s="4">
        <v>295</v>
      </c>
      <c r="V4589" s="4">
        <v>473</v>
      </c>
      <c r="W4589" s="4">
        <v>362</v>
      </c>
      <c r="X4589" s="4">
        <v>385</v>
      </c>
      <c r="Y4589" s="4">
        <v>653</v>
      </c>
      <c r="Z4589" s="4"/>
    </row>
    <row r="4590" spans="1:28" x14ac:dyDescent="0.25">
      <c r="A4590">
        <v>142</v>
      </c>
      <c r="B4590">
        <v>17</v>
      </c>
      <c r="C4590">
        <v>92</v>
      </c>
      <c r="D4590">
        <v>3</v>
      </c>
      <c r="E4590">
        <v>1</v>
      </c>
      <c r="F4590">
        <v>902</v>
      </c>
      <c r="G4590">
        <f>IF(H4590=1,IF(OR(D4590=1,D4590=2),E4590,IF(OR(D4590=3,D4590=6),IF(E4590=1,3,4),IF(OR(D4590=4,D4590=5),IF(E4590=2,3,4),5))),IF(OR(D4590=1,D4590=3,D4590=5),IF(E4590=1,3,4),IF(E4590=2,3,4)))</f>
        <v>3</v>
      </c>
      <c r="H4590">
        <v>2</v>
      </c>
      <c r="I4590">
        <v>2</v>
      </c>
      <c r="J4590">
        <v>1</v>
      </c>
      <c r="K4590" s="3">
        <v>277</v>
      </c>
      <c r="L4590" s="4">
        <v>287</v>
      </c>
      <c r="M4590" s="4">
        <v>296</v>
      </c>
      <c r="N4590" s="4">
        <v>326</v>
      </c>
      <c r="O4590" s="4">
        <v>304</v>
      </c>
      <c r="P4590" s="4">
        <v>420</v>
      </c>
      <c r="Q4590" s="4">
        <v>350</v>
      </c>
      <c r="R4590" s="4">
        <v>404</v>
      </c>
      <c r="S4590" s="4">
        <v>661</v>
      </c>
      <c r="T4590" s="4">
        <v>346</v>
      </c>
      <c r="U4590" s="4">
        <v>332</v>
      </c>
      <c r="V4590" s="4">
        <v>327</v>
      </c>
      <c r="W4590" s="4">
        <v>433</v>
      </c>
      <c r="X4590" s="4">
        <v>504</v>
      </c>
      <c r="Y4590" s="4"/>
      <c r="Z4590" s="4"/>
      <c r="AA4590" s="4"/>
    </row>
    <row r="4591" spans="1:28" x14ac:dyDescent="0.25">
      <c r="A4591">
        <v>142</v>
      </c>
      <c r="B4591">
        <v>18</v>
      </c>
      <c r="C4591">
        <v>43</v>
      </c>
      <c r="D4591">
        <v>3</v>
      </c>
      <c r="E4591">
        <v>1</v>
      </c>
      <c r="F4591">
        <v>1213</v>
      </c>
      <c r="G4591">
        <f t="shared" si="71"/>
        <v>3</v>
      </c>
      <c r="H4591">
        <v>2</v>
      </c>
      <c r="I4591">
        <v>2</v>
      </c>
      <c r="J4591">
        <v>1</v>
      </c>
      <c r="K4591" s="3">
        <v>347</v>
      </c>
      <c r="L4591" s="4">
        <v>330</v>
      </c>
      <c r="M4591" s="4">
        <v>309</v>
      </c>
      <c r="N4591" s="4">
        <v>311</v>
      </c>
      <c r="O4591" s="4">
        <v>365</v>
      </c>
      <c r="P4591" s="4">
        <v>358</v>
      </c>
      <c r="Q4591" s="4">
        <v>396</v>
      </c>
      <c r="R4591" s="4">
        <v>352</v>
      </c>
      <c r="S4591" s="4">
        <v>1090</v>
      </c>
      <c r="T4591" s="4">
        <v>447</v>
      </c>
      <c r="U4591" s="4">
        <v>343</v>
      </c>
      <c r="V4591" s="4">
        <v>326</v>
      </c>
      <c r="W4591" s="4">
        <v>331</v>
      </c>
      <c r="X4591" s="4">
        <v>373</v>
      </c>
      <c r="Y4591" s="4">
        <v>490</v>
      </c>
      <c r="Z4591" s="4"/>
    </row>
    <row r="4592" spans="1:28" x14ac:dyDescent="0.25">
      <c r="A4592">
        <v>142</v>
      </c>
      <c r="B4592">
        <v>19</v>
      </c>
      <c r="C4592">
        <v>58</v>
      </c>
      <c r="D4592">
        <v>4</v>
      </c>
      <c r="E4592">
        <v>2</v>
      </c>
      <c r="F4592">
        <v>1472</v>
      </c>
      <c r="G4592">
        <f t="shared" si="71"/>
        <v>3</v>
      </c>
      <c r="H4592">
        <v>2</v>
      </c>
      <c r="I4592">
        <v>2</v>
      </c>
      <c r="J4592">
        <v>2</v>
      </c>
      <c r="K4592" s="3">
        <v>296</v>
      </c>
      <c r="L4592" s="4">
        <v>343</v>
      </c>
      <c r="M4592" s="4">
        <v>393</v>
      </c>
      <c r="N4592" s="4">
        <v>415</v>
      </c>
      <c r="O4592" s="4">
        <v>513</v>
      </c>
      <c r="P4592" s="4">
        <v>401</v>
      </c>
      <c r="Q4592" s="4">
        <v>377</v>
      </c>
      <c r="R4592" s="4">
        <v>357</v>
      </c>
      <c r="S4592" s="4">
        <v>620</v>
      </c>
      <c r="T4592" s="4">
        <v>392</v>
      </c>
      <c r="U4592" s="4">
        <v>305</v>
      </c>
      <c r="V4592" s="4">
        <v>334</v>
      </c>
      <c r="W4592" s="4">
        <v>299</v>
      </c>
      <c r="X4592" s="4">
        <v>365</v>
      </c>
      <c r="Y4592" s="4"/>
      <c r="Z4592" s="4"/>
      <c r="AA4592" s="4"/>
    </row>
    <row r="4593" spans="1:27" x14ac:dyDescent="0.25">
      <c r="A4593">
        <v>142</v>
      </c>
      <c r="B4593">
        <v>20</v>
      </c>
      <c r="C4593">
        <v>135</v>
      </c>
      <c r="D4593">
        <v>4</v>
      </c>
      <c r="E4593">
        <v>2</v>
      </c>
      <c r="F4593">
        <v>1065</v>
      </c>
      <c r="G4593">
        <f t="shared" si="71"/>
        <v>3</v>
      </c>
      <c r="H4593">
        <v>2</v>
      </c>
      <c r="I4593">
        <v>2</v>
      </c>
      <c r="J4593">
        <v>2</v>
      </c>
      <c r="K4593" s="3">
        <v>349</v>
      </c>
      <c r="L4593" s="4">
        <v>334</v>
      </c>
      <c r="M4593" s="4">
        <v>331</v>
      </c>
      <c r="N4593" s="4">
        <v>280</v>
      </c>
      <c r="O4593" s="4">
        <v>387</v>
      </c>
      <c r="P4593" s="4">
        <v>780</v>
      </c>
      <c r="Q4593" s="4">
        <v>314</v>
      </c>
      <c r="R4593" s="4">
        <v>339</v>
      </c>
      <c r="S4593" s="4">
        <v>1428</v>
      </c>
      <c r="T4593" s="4">
        <v>301</v>
      </c>
      <c r="U4593" s="4">
        <v>315</v>
      </c>
      <c r="V4593" s="4">
        <v>322</v>
      </c>
      <c r="W4593" s="4">
        <v>313</v>
      </c>
      <c r="X4593" s="4">
        <v>281</v>
      </c>
    </row>
    <row r="4594" spans="1:27" x14ac:dyDescent="0.25">
      <c r="A4594">
        <v>142</v>
      </c>
      <c r="B4594">
        <v>21</v>
      </c>
      <c r="C4594">
        <v>105</v>
      </c>
      <c r="D4594">
        <v>4</v>
      </c>
      <c r="E4594">
        <v>2</v>
      </c>
      <c r="F4594">
        <v>1301</v>
      </c>
      <c r="G4594">
        <f t="shared" si="71"/>
        <v>3</v>
      </c>
      <c r="H4594">
        <v>2</v>
      </c>
      <c r="I4594">
        <v>2</v>
      </c>
      <c r="J4594">
        <v>2</v>
      </c>
      <c r="K4594" s="3">
        <v>284</v>
      </c>
      <c r="L4594" s="4">
        <v>267</v>
      </c>
      <c r="M4594" s="4">
        <v>276</v>
      </c>
      <c r="N4594" s="4">
        <v>263</v>
      </c>
      <c r="O4594" s="4">
        <v>346</v>
      </c>
      <c r="P4594" s="4">
        <v>313</v>
      </c>
      <c r="Q4594" s="4">
        <v>348</v>
      </c>
      <c r="R4594" s="4">
        <v>298</v>
      </c>
      <c r="S4594" s="4">
        <v>623</v>
      </c>
      <c r="T4594" s="4">
        <v>270</v>
      </c>
      <c r="U4594" s="4">
        <v>310</v>
      </c>
      <c r="V4594" s="4">
        <v>313</v>
      </c>
      <c r="W4594" s="4">
        <v>302</v>
      </c>
      <c r="X4594" s="4">
        <v>529</v>
      </c>
      <c r="Y4594" s="4"/>
      <c r="Z4594" s="4"/>
      <c r="AA4594" s="4"/>
    </row>
    <row r="4595" spans="1:27" x14ac:dyDescent="0.25">
      <c r="A4595">
        <v>142</v>
      </c>
      <c r="B4595">
        <v>22</v>
      </c>
      <c r="C4595">
        <v>104</v>
      </c>
      <c r="D4595">
        <v>4</v>
      </c>
      <c r="E4595">
        <v>2</v>
      </c>
      <c r="F4595">
        <v>1085</v>
      </c>
      <c r="G4595">
        <f t="shared" si="71"/>
        <v>3</v>
      </c>
      <c r="H4595">
        <v>2</v>
      </c>
      <c r="I4595">
        <v>2</v>
      </c>
      <c r="J4595">
        <v>2</v>
      </c>
      <c r="K4595" s="3">
        <v>277</v>
      </c>
      <c r="L4595" s="4">
        <v>331</v>
      </c>
      <c r="M4595" s="4">
        <v>327</v>
      </c>
      <c r="N4595" s="4">
        <v>318</v>
      </c>
      <c r="O4595" s="4">
        <v>460</v>
      </c>
      <c r="P4595" s="4">
        <v>311</v>
      </c>
      <c r="Q4595" s="4">
        <v>310</v>
      </c>
      <c r="R4595" s="4">
        <v>313</v>
      </c>
      <c r="S4595" s="4">
        <v>952</v>
      </c>
      <c r="T4595" s="4">
        <v>331</v>
      </c>
      <c r="U4595" s="4">
        <v>361</v>
      </c>
      <c r="V4595" s="4">
        <v>302</v>
      </c>
      <c r="W4595" s="4">
        <v>297</v>
      </c>
      <c r="X4595" s="4">
        <v>328</v>
      </c>
      <c r="Y4595" s="4"/>
      <c r="Z4595" s="4"/>
    </row>
    <row r="4596" spans="1:27" x14ac:dyDescent="0.25">
      <c r="A4596">
        <v>142</v>
      </c>
      <c r="B4596">
        <v>23</v>
      </c>
      <c r="C4596">
        <v>84</v>
      </c>
      <c r="D4596">
        <v>4</v>
      </c>
      <c r="E4596">
        <v>2</v>
      </c>
      <c r="F4596">
        <v>1335</v>
      </c>
      <c r="G4596">
        <f t="shared" si="71"/>
        <v>3</v>
      </c>
      <c r="H4596">
        <v>2</v>
      </c>
      <c r="I4596">
        <v>2</v>
      </c>
      <c r="J4596">
        <v>2</v>
      </c>
      <c r="K4596" s="3">
        <v>258</v>
      </c>
      <c r="L4596" s="4">
        <v>291</v>
      </c>
      <c r="M4596" s="4">
        <v>283</v>
      </c>
      <c r="N4596" s="4">
        <v>260</v>
      </c>
      <c r="O4596" s="4">
        <v>308</v>
      </c>
      <c r="P4596" s="4">
        <v>309</v>
      </c>
      <c r="Q4596" s="4">
        <v>296</v>
      </c>
      <c r="R4596" s="4">
        <v>257</v>
      </c>
      <c r="S4596" s="4">
        <v>1536</v>
      </c>
      <c r="T4596" s="4">
        <v>294</v>
      </c>
      <c r="U4596" s="4">
        <v>255</v>
      </c>
      <c r="V4596" s="4">
        <v>419</v>
      </c>
      <c r="W4596" s="4"/>
      <c r="X4596" s="4"/>
    </row>
    <row r="4597" spans="1:27" x14ac:dyDescent="0.25">
      <c r="A4597">
        <v>142</v>
      </c>
      <c r="B4597">
        <v>24</v>
      </c>
      <c r="C4597">
        <v>53</v>
      </c>
      <c r="D4597">
        <v>4</v>
      </c>
      <c r="E4597">
        <v>2</v>
      </c>
      <c r="F4597">
        <v>1677</v>
      </c>
      <c r="G4597">
        <f t="shared" si="71"/>
        <v>3</v>
      </c>
      <c r="H4597">
        <v>2</v>
      </c>
      <c r="I4597">
        <v>2</v>
      </c>
      <c r="J4597">
        <v>2</v>
      </c>
      <c r="K4597" s="3">
        <v>258</v>
      </c>
      <c r="L4597" s="4">
        <v>359</v>
      </c>
      <c r="M4597" s="4">
        <v>345</v>
      </c>
      <c r="N4597" s="4">
        <v>372</v>
      </c>
      <c r="O4597" s="4">
        <v>442</v>
      </c>
      <c r="P4597" s="4">
        <v>366</v>
      </c>
      <c r="Q4597" s="4">
        <v>1353</v>
      </c>
      <c r="R4597" s="4">
        <v>363</v>
      </c>
      <c r="S4597" s="4">
        <v>961</v>
      </c>
      <c r="T4597" s="4">
        <v>373</v>
      </c>
      <c r="U4597" s="4">
        <v>324</v>
      </c>
      <c r="V4597" s="4">
        <v>399</v>
      </c>
      <c r="W4597" s="4"/>
      <c r="X4597" s="4"/>
      <c r="Y4597" s="4"/>
      <c r="Z4597" s="4"/>
    </row>
    <row r="4598" spans="1:27" x14ac:dyDescent="0.25">
      <c r="A4598">
        <v>142</v>
      </c>
      <c r="B4598">
        <v>25</v>
      </c>
      <c r="C4598">
        <v>10</v>
      </c>
      <c r="D4598">
        <v>5</v>
      </c>
      <c r="E4598">
        <v>1</v>
      </c>
      <c r="F4598">
        <v>1485</v>
      </c>
      <c r="G4598">
        <f t="shared" si="71"/>
        <v>3</v>
      </c>
      <c r="H4598">
        <v>2</v>
      </c>
      <c r="I4598">
        <v>3</v>
      </c>
      <c r="J4598">
        <v>1</v>
      </c>
      <c r="K4598" s="3">
        <v>326</v>
      </c>
      <c r="L4598" s="4">
        <v>450</v>
      </c>
      <c r="M4598" s="4">
        <v>407</v>
      </c>
      <c r="N4598" s="4">
        <v>320</v>
      </c>
      <c r="O4598" s="4">
        <v>428</v>
      </c>
      <c r="P4598" s="4">
        <v>363</v>
      </c>
      <c r="Q4598" s="4">
        <v>424</v>
      </c>
      <c r="R4598" s="4">
        <v>461</v>
      </c>
      <c r="S4598" s="4">
        <v>1560</v>
      </c>
      <c r="T4598" s="4">
        <v>375</v>
      </c>
      <c r="U4598" s="4">
        <v>391</v>
      </c>
      <c r="V4598" s="4">
        <v>363</v>
      </c>
      <c r="W4598" s="4">
        <v>687</v>
      </c>
      <c r="X4598" s="4"/>
      <c r="Y4598" s="4"/>
    </row>
    <row r="4599" spans="1:27" x14ac:dyDescent="0.25">
      <c r="A4599">
        <v>142</v>
      </c>
      <c r="B4599">
        <v>26</v>
      </c>
      <c r="C4599">
        <v>14</v>
      </c>
      <c r="D4599">
        <v>5</v>
      </c>
      <c r="E4599">
        <v>1</v>
      </c>
      <c r="F4599">
        <v>1129</v>
      </c>
      <c r="G4599">
        <f t="shared" si="71"/>
        <v>3</v>
      </c>
      <c r="H4599">
        <v>2</v>
      </c>
      <c r="I4599">
        <v>3</v>
      </c>
      <c r="J4599">
        <v>1</v>
      </c>
      <c r="K4599" s="3">
        <v>371</v>
      </c>
      <c r="L4599" s="4">
        <v>498</v>
      </c>
      <c r="M4599" s="4">
        <v>382</v>
      </c>
      <c r="N4599" s="4">
        <v>430</v>
      </c>
      <c r="O4599" s="4">
        <v>499</v>
      </c>
      <c r="P4599" s="4">
        <v>349</v>
      </c>
      <c r="Q4599" s="4">
        <v>431</v>
      </c>
      <c r="R4599" s="4">
        <v>811</v>
      </c>
      <c r="S4599" s="4">
        <v>665</v>
      </c>
      <c r="T4599" s="4">
        <v>380</v>
      </c>
      <c r="U4599" s="4">
        <v>382</v>
      </c>
      <c r="V4599" s="4">
        <v>395</v>
      </c>
      <c r="W4599" s="4">
        <v>450</v>
      </c>
      <c r="X4599" s="4"/>
      <c r="Y4599" s="4"/>
      <c r="Z4599" s="4"/>
      <c r="AA4599" s="4"/>
    </row>
    <row r="4600" spans="1:27" x14ac:dyDescent="0.25">
      <c r="A4600">
        <v>142</v>
      </c>
      <c r="B4600">
        <v>27</v>
      </c>
      <c r="C4600">
        <v>55</v>
      </c>
      <c r="D4600">
        <v>5</v>
      </c>
      <c r="E4600">
        <v>1</v>
      </c>
      <c r="F4600">
        <v>1100</v>
      </c>
      <c r="G4600">
        <f t="shared" si="71"/>
        <v>3</v>
      </c>
      <c r="H4600">
        <v>2</v>
      </c>
      <c r="I4600">
        <v>3</v>
      </c>
      <c r="J4600">
        <v>1</v>
      </c>
      <c r="K4600" s="3">
        <v>259</v>
      </c>
      <c r="L4600" s="4">
        <v>611</v>
      </c>
      <c r="M4600" s="4">
        <v>510</v>
      </c>
      <c r="N4600" s="4">
        <v>344</v>
      </c>
      <c r="O4600" s="4">
        <v>445</v>
      </c>
      <c r="P4600" s="4">
        <v>371</v>
      </c>
      <c r="Q4600" s="4">
        <v>447</v>
      </c>
      <c r="R4600" s="4">
        <v>393</v>
      </c>
      <c r="S4600" s="4">
        <v>1040</v>
      </c>
      <c r="T4600" s="4">
        <v>348</v>
      </c>
      <c r="U4600" s="4">
        <v>282</v>
      </c>
      <c r="V4600" s="4">
        <v>341</v>
      </c>
      <c r="W4600" s="4">
        <v>308</v>
      </c>
      <c r="X4600" s="4">
        <v>362</v>
      </c>
      <c r="Y4600" s="4"/>
      <c r="Z4600" s="4"/>
    </row>
    <row r="4601" spans="1:27" x14ac:dyDescent="0.25">
      <c r="A4601">
        <v>142</v>
      </c>
      <c r="B4601">
        <v>28</v>
      </c>
      <c r="C4601">
        <v>35</v>
      </c>
      <c r="D4601">
        <v>5</v>
      </c>
      <c r="E4601">
        <v>1</v>
      </c>
      <c r="F4601">
        <v>1595</v>
      </c>
      <c r="G4601">
        <f t="shared" si="71"/>
        <v>3</v>
      </c>
      <c r="H4601">
        <v>2</v>
      </c>
      <c r="I4601">
        <v>3</v>
      </c>
      <c r="J4601">
        <v>1</v>
      </c>
      <c r="K4601" s="3">
        <v>311</v>
      </c>
      <c r="L4601" s="4">
        <v>328</v>
      </c>
      <c r="M4601" s="4">
        <v>409</v>
      </c>
      <c r="N4601" s="4">
        <v>368</v>
      </c>
      <c r="O4601" s="4">
        <v>561</v>
      </c>
      <c r="P4601" s="4">
        <v>419</v>
      </c>
      <c r="Q4601" s="4">
        <v>533</v>
      </c>
      <c r="R4601" s="4">
        <v>333</v>
      </c>
      <c r="S4601" s="4">
        <v>1337</v>
      </c>
      <c r="T4601" s="4">
        <v>290</v>
      </c>
      <c r="U4601" s="4">
        <v>463</v>
      </c>
      <c r="V4601" s="4">
        <v>301</v>
      </c>
      <c r="W4601" s="4">
        <v>482</v>
      </c>
      <c r="X4601" s="4"/>
      <c r="Y4601" s="4"/>
      <c r="Z4601" s="4"/>
    </row>
    <row r="4602" spans="1:27" x14ac:dyDescent="0.25">
      <c r="A4602">
        <v>142</v>
      </c>
      <c r="B4602">
        <v>29</v>
      </c>
      <c r="C4602">
        <v>6</v>
      </c>
      <c r="D4602">
        <v>5</v>
      </c>
      <c r="E4602">
        <v>1</v>
      </c>
      <c r="F4602">
        <v>1391</v>
      </c>
      <c r="G4602">
        <f t="shared" si="71"/>
        <v>3</v>
      </c>
      <c r="H4602">
        <v>2</v>
      </c>
      <c r="I4602">
        <v>3</v>
      </c>
      <c r="J4602">
        <v>1</v>
      </c>
      <c r="K4602" s="3">
        <v>350</v>
      </c>
      <c r="L4602" s="4">
        <v>385</v>
      </c>
      <c r="M4602" s="4">
        <v>316</v>
      </c>
      <c r="N4602" s="4">
        <v>332</v>
      </c>
      <c r="O4602" s="4">
        <v>517</v>
      </c>
      <c r="P4602" s="4">
        <v>357</v>
      </c>
      <c r="Q4602" s="4">
        <v>395</v>
      </c>
      <c r="R4602" s="4">
        <v>468</v>
      </c>
      <c r="S4602" s="4">
        <v>763</v>
      </c>
      <c r="T4602" s="4">
        <v>381</v>
      </c>
      <c r="U4602" s="4">
        <v>433</v>
      </c>
      <c r="V4602" s="4">
        <v>316</v>
      </c>
      <c r="W4602" s="4">
        <v>352</v>
      </c>
      <c r="X4602" s="4">
        <v>457</v>
      </c>
      <c r="Y4602" s="4"/>
      <c r="Z4602" s="4"/>
      <c r="AA4602" s="4"/>
    </row>
    <row r="4603" spans="1:27" x14ac:dyDescent="0.25">
      <c r="A4603">
        <v>142</v>
      </c>
      <c r="B4603">
        <v>30</v>
      </c>
      <c r="C4603">
        <v>103</v>
      </c>
      <c r="D4603">
        <v>5</v>
      </c>
      <c r="E4603">
        <v>1</v>
      </c>
      <c r="F4603">
        <v>1887</v>
      </c>
      <c r="G4603">
        <f t="shared" si="71"/>
        <v>3</v>
      </c>
      <c r="H4603">
        <v>2</v>
      </c>
      <c r="I4603">
        <v>3</v>
      </c>
      <c r="J4603">
        <v>1</v>
      </c>
      <c r="K4603" s="3">
        <v>263</v>
      </c>
      <c r="L4603" s="4">
        <v>281</v>
      </c>
      <c r="M4603" s="4">
        <v>352</v>
      </c>
      <c r="N4603" s="4">
        <v>290</v>
      </c>
      <c r="O4603" s="4">
        <v>383</v>
      </c>
      <c r="P4603" s="4">
        <v>380</v>
      </c>
      <c r="Q4603" s="4">
        <v>413</v>
      </c>
      <c r="R4603" s="4">
        <v>431</v>
      </c>
      <c r="S4603" s="4">
        <v>675</v>
      </c>
      <c r="T4603" s="4">
        <v>343</v>
      </c>
      <c r="U4603" s="4">
        <v>328</v>
      </c>
      <c r="V4603" s="4">
        <v>339</v>
      </c>
      <c r="W4603" s="4">
        <v>497</v>
      </c>
      <c r="X4603" s="4"/>
      <c r="Y4603" s="4"/>
      <c r="Z4603" s="4"/>
      <c r="AA4603" s="4"/>
    </row>
    <row r="4604" spans="1:27" x14ac:dyDescent="0.25">
      <c r="A4604">
        <v>142</v>
      </c>
      <c r="B4604">
        <v>31</v>
      </c>
      <c r="C4604">
        <v>19</v>
      </c>
      <c r="D4604">
        <v>6</v>
      </c>
      <c r="E4604">
        <v>2</v>
      </c>
      <c r="F4604">
        <v>2115</v>
      </c>
      <c r="G4604">
        <f t="shared" si="71"/>
        <v>3</v>
      </c>
      <c r="H4604">
        <v>2</v>
      </c>
      <c r="I4604">
        <v>3</v>
      </c>
      <c r="J4604">
        <v>2</v>
      </c>
      <c r="K4604" s="3">
        <v>285</v>
      </c>
      <c r="L4604" s="4">
        <v>292</v>
      </c>
      <c r="M4604" s="4">
        <v>284</v>
      </c>
      <c r="N4604" s="4">
        <v>308</v>
      </c>
      <c r="O4604" s="4">
        <v>342</v>
      </c>
      <c r="P4604" s="4">
        <v>380</v>
      </c>
      <c r="Q4604" s="4">
        <v>1108</v>
      </c>
      <c r="R4604" s="4">
        <v>326</v>
      </c>
      <c r="S4604" s="4">
        <v>1348</v>
      </c>
      <c r="T4604" s="4">
        <v>349</v>
      </c>
      <c r="U4604" s="4">
        <v>333</v>
      </c>
      <c r="V4604" s="4">
        <v>383</v>
      </c>
      <c r="W4604" s="4"/>
      <c r="X4604" s="4"/>
      <c r="Y4604" s="4"/>
    </row>
    <row r="4605" spans="1:27" x14ac:dyDescent="0.25">
      <c r="A4605">
        <v>142</v>
      </c>
      <c r="B4605">
        <v>32</v>
      </c>
      <c r="C4605">
        <v>119</v>
      </c>
      <c r="D4605">
        <v>6</v>
      </c>
      <c r="E4605">
        <v>2</v>
      </c>
      <c r="F4605">
        <v>1081</v>
      </c>
      <c r="G4605">
        <f t="shared" si="71"/>
        <v>3</v>
      </c>
      <c r="H4605">
        <v>2</v>
      </c>
      <c r="I4605">
        <v>3</v>
      </c>
      <c r="J4605">
        <v>2</v>
      </c>
      <c r="K4605" s="3">
        <v>314</v>
      </c>
      <c r="L4605" s="4">
        <v>265</v>
      </c>
      <c r="M4605" s="4">
        <v>298</v>
      </c>
      <c r="N4605" s="4">
        <v>294</v>
      </c>
      <c r="O4605" s="4">
        <v>343</v>
      </c>
      <c r="P4605" s="4">
        <v>328</v>
      </c>
      <c r="Q4605" s="4">
        <v>665</v>
      </c>
      <c r="R4605" s="4">
        <v>442</v>
      </c>
      <c r="S4605" s="4">
        <v>1855</v>
      </c>
      <c r="T4605" s="4">
        <v>343</v>
      </c>
      <c r="U4605" s="4">
        <v>562</v>
      </c>
      <c r="V4605" s="4">
        <v>521</v>
      </c>
      <c r="W4605" s="4">
        <v>1369</v>
      </c>
      <c r="X4605" s="4"/>
      <c r="Y4605" s="4"/>
      <c r="Z4605" s="4"/>
    </row>
    <row r="4606" spans="1:27" x14ac:dyDescent="0.25">
      <c r="A4606">
        <v>142</v>
      </c>
      <c r="B4606">
        <v>33</v>
      </c>
      <c r="C4606">
        <v>138</v>
      </c>
      <c r="D4606">
        <v>6</v>
      </c>
      <c r="E4606">
        <v>2</v>
      </c>
      <c r="F4606">
        <v>1143</v>
      </c>
      <c r="G4606">
        <f t="shared" si="71"/>
        <v>3</v>
      </c>
      <c r="H4606">
        <v>2</v>
      </c>
      <c r="I4606">
        <v>3</v>
      </c>
      <c r="J4606">
        <v>2</v>
      </c>
      <c r="K4606" s="3">
        <v>296</v>
      </c>
      <c r="L4606" s="4">
        <v>275</v>
      </c>
      <c r="M4606" s="4">
        <v>264</v>
      </c>
      <c r="N4606" s="4">
        <v>276</v>
      </c>
      <c r="O4606" s="4">
        <v>432</v>
      </c>
      <c r="P4606" s="4">
        <v>430</v>
      </c>
      <c r="Q4606" s="4">
        <v>1233</v>
      </c>
      <c r="R4606">
        <f>O4606+P4606+Q4606</f>
        <v>2095</v>
      </c>
      <c r="S4606" s="4">
        <v>416</v>
      </c>
      <c r="T4606" s="4">
        <v>924</v>
      </c>
      <c r="U4606" s="4">
        <v>586</v>
      </c>
      <c r="V4606" s="4">
        <v>959</v>
      </c>
      <c r="W4606" s="4">
        <v>703</v>
      </c>
      <c r="X4606" s="4"/>
      <c r="Y4606" s="4"/>
    </row>
    <row r="4607" spans="1:27" x14ac:dyDescent="0.25">
      <c r="A4607">
        <v>142</v>
      </c>
      <c r="B4607">
        <v>34</v>
      </c>
      <c r="C4607">
        <v>54</v>
      </c>
      <c r="D4607">
        <v>6</v>
      </c>
      <c r="E4607">
        <v>2</v>
      </c>
      <c r="F4607">
        <v>1068</v>
      </c>
      <c r="G4607">
        <f t="shared" si="71"/>
        <v>3</v>
      </c>
      <c r="H4607">
        <v>2</v>
      </c>
      <c r="I4607">
        <v>3</v>
      </c>
      <c r="J4607">
        <v>2</v>
      </c>
      <c r="K4607" s="3">
        <v>321</v>
      </c>
      <c r="L4607" s="4">
        <v>288</v>
      </c>
      <c r="M4607" s="4">
        <v>347</v>
      </c>
      <c r="N4607" s="4">
        <v>410</v>
      </c>
      <c r="O4607" s="4">
        <v>312</v>
      </c>
      <c r="P4607" s="4">
        <v>349</v>
      </c>
      <c r="Q4607" s="4">
        <v>384</v>
      </c>
      <c r="R4607" s="4">
        <v>346</v>
      </c>
      <c r="S4607" s="4">
        <v>1089</v>
      </c>
      <c r="T4607" s="4">
        <v>373</v>
      </c>
      <c r="U4607" s="4">
        <v>371</v>
      </c>
      <c r="V4607" s="4">
        <v>430</v>
      </c>
      <c r="W4607" s="4"/>
      <c r="X4607" s="4"/>
      <c r="Y4607" s="4"/>
      <c r="Z4607" s="4"/>
    </row>
    <row r="4608" spans="1:27" x14ac:dyDescent="0.25">
      <c r="A4608">
        <v>142</v>
      </c>
      <c r="B4608">
        <v>35</v>
      </c>
      <c r="C4608">
        <v>120</v>
      </c>
      <c r="D4608">
        <v>6</v>
      </c>
      <c r="E4608">
        <v>2</v>
      </c>
      <c r="F4608">
        <v>1664</v>
      </c>
      <c r="G4608">
        <f t="shared" si="71"/>
        <v>3</v>
      </c>
      <c r="H4608">
        <v>2</v>
      </c>
      <c r="I4608">
        <v>3</v>
      </c>
      <c r="J4608">
        <v>2</v>
      </c>
      <c r="K4608" s="3">
        <v>248</v>
      </c>
      <c r="L4608" s="4">
        <v>371</v>
      </c>
      <c r="M4608" s="4">
        <v>315</v>
      </c>
      <c r="N4608" s="4">
        <v>283</v>
      </c>
      <c r="O4608" s="4">
        <v>478</v>
      </c>
      <c r="P4608" s="4">
        <v>334</v>
      </c>
      <c r="Q4608" s="4">
        <v>675</v>
      </c>
      <c r="R4608" s="4">
        <v>258</v>
      </c>
      <c r="S4608" s="4">
        <v>844</v>
      </c>
      <c r="T4608" s="4">
        <v>299</v>
      </c>
      <c r="U4608" s="4">
        <v>283</v>
      </c>
      <c r="V4608" s="4">
        <v>272</v>
      </c>
      <c r="W4608" s="4">
        <v>344</v>
      </c>
    </row>
    <row r="4609" spans="1:28" x14ac:dyDescent="0.25">
      <c r="A4609">
        <v>142</v>
      </c>
      <c r="B4609">
        <v>36</v>
      </c>
      <c r="C4609">
        <v>31</v>
      </c>
      <c r="D4609">
        <v>6</v>
      </c>
      <c r="E4609">
        <v>2</v>
      </c>
      <c r="F4609">
        <v>1771</v>
      </c>
      <c r="G4609">
        <f t="shared" si="71"/>
        <v>3</v>
      </c>
      <c r="H4609">
        <v>2</v>
      </c>
      <c r="I4609">
        <v>3</v>
      </c>
      <c r="J4609">
        <v>2</v>
      </c>
      <c r="K4609" s="3">
        <v>318</v>
      </c>
      <c r="L4609" s="4">
        <v>309</v>
      </c>
      <c r="M4609" s="4">
        <v>282</v>
      </c>
      <c r="N4609" s="4">
        <v>303</v>
      </c>
      <c r="O4609" s="4">
        <v>435</v>
      </c>
      <c r="P4609" s="4">
        <v>559</v>
      </c>
      <c r="Q4609" s="4">
        <v>761</v>
      </c>
      <c r="R4609" s="4">
        <v>413</v>
      </c>
      <c r="S4609" s="4">
        <v>1045</v>
      </c>
      <c r="T4609" s="4">
        <v>346</v>
      </c>
      <c r="U4609" s="4">
        <v>398</v>
      </c>
      <c r="V4609" s="4">
        <v>366</v>
      </c>
      <c r="W4609" s="4">
        <v>685</v>
      </c>
    </row>
    <row r="4610" spans="1:28" x14ac:dyDescent="0.25">
      <c r="A4610">
        <v>143</v>
      </c>
      <c r="B4610">
        <v>1</v>
      </c>
      <c r="C4610">
        <v>123</v>
      </c>
      <c r="D4610">
        <v>1</v>
      </c>
      <c r="E4610">
        <v>1</v>
      </c>
      <c r="F4610">
        <v>2620</v>
      </c>
      <c r="G4610">
        <f t="shared" si="71"/>
        <v>3</v>
      </c>
      <c r="H4610">
        <v>3</v>
      </c>
      <c r="I4610">
        <v>1</v>
      </c>
      <c r="J4610">
        <v>1</v>
      </c>
      <c r="K4610" s="1">
        <v>294</v>
      </c>
      <c r="L4610" s="2">
        <v>393</v>
      </c>
      <c r="M4610" s="2">
        <v>296</v>
      </c>
      <c r="N4610" s="2">
        <v>345</v>
      </c>
      <c r="O4610" s="2">
        <v>312</v>
      </c>
      <c r="P4610" s="2">
        <v>313</v>
      </c>
      <c r="Q4610" s="2">
        <v>354</v>
      </c>
      <c r="R4610" s="2">
        <v>423</v>
      </c>
      <c r="S4610" s="2">
        <v>913</v>
      </c>
      <c r="T4610" s="2">
        <v>311</v>
      </c>
      <c r="U4610" s="2">
        <v>312</v>
      </c>
      <c r="V4610" s="2">
        <v>498</v>
      </c>
      <c r="W4610" s="2"/>
      <c r="X4610" s="2"/>
      <c r="Y4610" s="2"/>
      <c r="Z4610" s="2"/>
      <c r="AA4610" s="12"/>
    </row>
    <row r="4611" spans="1:28" x14ac:dyDescent="0.25">
      <c r="A4611">
        <v>143</v>
      </c>
      <c r="B4611">
        <v>2</v>
      </c>
      <c r="C4611">
        <v>44</v>
      </c>
      <c r="D4611">
        <v>1</v>
      </c>
      <c r="E4611">
        <v>1</v>
      </c>
      <c r="F4611">
        <v>425</v>
      </c>
      <c r="G4611">
        <f t="shared" si="71"/>
        <v>3</v>
      </c>
      <c r="H4611">
        <v>3</v>
      </c>
      <c r="I4611">
        <v>1</v>
      </c>
      <c r="J4611">
        <v>1</v>
      </c>
      <c r="K4611" s="3">
        <v>368</v>
      </c>
      <c r="L4611" s="4">
        <v>365</v>
      </c>
      <c r="M4611" s="4">
        <v>325</v>
      </c>
      <c r="N4611" s="4">
        <v>314</v>
      </c>
      <c r="O4611" s="4">
        <v>351</v>
      </c>
      <c r="P4611" s="4">
        <v>333</v>
      </c>
      <c r="Q4611" s="4">
        <v>364</v>
      </c>
      <c r="R4611" s="4">
        <v>475</v>
      </c>
      <c r="S4611" s="4">
        <v>1150</v>
      </c>
      <c r="T4611" s="4">
        <v>427</v>
      </c>
      <c r="U4611" s="4">
        <v>334</v>
      </c>
      <c r="V4611" s="4">
        <v>412</v>
      </c>
      <c r="W4611" s="4">
        <v>413</v>
      </c>
      <c r="X4611" s="4"/>
      <c r="Y4611" s="4"/>
      <c r="Z4611" s="4"/>
    </row>
    <row r="4612" spans="1:28" x14ac:dyDescent="0.25">
      <c r="A4612">
        <v>143</v>
      </c>
      <c r="B4612">
        <v>3</v>
      </c>
      <c r="C4612">
        <v>32</v>
      </c>
      <c r="D4612">
        <v>1</v>
      </c>
      <c r="E4612">
        <v>1</v>
      </c>
      <c r="F4612">
        <v>436</v>
      </c>
      <c r="G4612">
        <f t="shared" si="71"/>
        <v>3</v>
      </c>
      <c r="H4612">
        <v>3</v>
      </c>
      <c r="I4612">
        <v>1</v>
      </c>
      <c r="J4612">
        <v>1</v>
      </c>
      <c r="K4612" s="3">
        <v>324</v>
      </c>
      <c r="L4612" s="4">
        <v>379</v>
      </c>
      <c r="M4612" s="4">
        <v>348</v>
      </c>
      <c r="N4612" s="4">
        <v>344</v>
      </c>
      <c r="O4612" s="4">
        <v>363</v>
      </c>
      <c r="P4612" s="4">
        <v>442</v>
      </c>
      <c r="Q4612" s="4">
        <v>538</v>
      </c>
      <c r="R4612" s="4">
        <v>533</v>
      </c>
      <c r="S4612" s="4">
        <v>2603</v>
      </c>
      <c r="T4612" s="4">
        <v>364</v>
      </c>
      <c r="U4612" s="4">
        <v>368</v>
      </c>
      <c r="V4612" s="4">
        <v>380</v>
      </c>
      <c r="W4612" s="4">
        <v>795</v>
      </c>
      <c r="X4612" s="4">
        <v>197</v>
      </c>
      <c r="Y4612" s="4">
        <v>404</v>
      </c>
      <c r="Z4612" s="4">
        <v>409</v>
      </c>
    </row>
    <row r="4613" spans="1:28" x14ac:dyDescent="0.25">
      <c r="A4613">
        <v>143</v>
      </c>
      <c r="B4613">
        <v>4</v>
      </c>
      <c r="C4613">
        <v>52</v>
      </c>
      <c r="D4613">
        <v>1</v>
      </c>
      <c r="E4613">
        <v>1</v>
      </c>
      <c r="F4613">
        <v>753</v>
      </c>
      <c r="G4613">
        <f t="shared" si="71"/>
        <v>3</v>
      </c>
      <c r="H4613">
        <v>3</v>
      </c>
      <c r="I4613">
        <v>1</v>
      </c>
      <c r="J4613">
        <v>1</v>
      </c>
      <c r="K4613" s="3">
        <v>296</v>
      </c>
      <c r="L4613" s="4">
        <v>343</v>
      </c>
      <c r="M4613" s="4">
        <v>446</v>
      </c>
      <c r="N4613" s="4">
        <v>306</v>
      </c>
      <c r="O4613" s="4">
        <v>360</v>
      </c>
      <c r="P4613" s="4">
        <v>330</v>
      </c>
      <c r="Q4613" s="4">
        <v>326</v>
      </c>
      <c r="R4613" s="4">
        <v>306</v>
      </c>
      <c r="S4613" s="4">
        <v>1032</v>
      </c>
      <c r="T4613" s="4">
        <v>341</v>
      </c>
      <c r="U4613" s="4">
        <v>564</v>
      </c>
      <c r="V4613" s="4">
        <v>323</v>
      </c>
      <c r="W4613" s="4">
        <v>332</v>
      </c>
      <c r="X4613" s="4">
        <v>478</v>
      </c>
      <c r="Y4613" s="4"/>
      <c r="Z4613" s="4"/>
    </row>
    <row r="4614" spans="1:28" x14ac:dyDescent="0.25">
      <c r="A4614">
        <v>143</v>
      </c>
      <c r="B4614">
        <v>5</v>
      </c>
      <c r="C4614">
        <v>21</v>
      </c>
      <c r="D4614">
        <v>1</v>
      </c>
      <c r="E4614">
        <v>1</v>
      </c>
      <c r="F4614">
        <v>511</v>
      </c>
      <c r="G4614">
        <f t="shared" si="71"/>
        <v>3</v>
      </c>
      <c r="H4614">
        <v>3</v>
      </c>
      <c r="I4614">
        <v>1</v>
      </c>
      <c r="J4614">
        <v>1</v>
      </c>
      <c r="K4614" s="3">
        <v>319</v>
      </c>
      <c r="L4614" s="4">
        <v>376</v>
      </c>
      <c r="M4614" s="4">
        <v>371</v>
      </c>
      <c r="N4614" s="4">
        <v>366</v>
      </c>
      <c r="O4614" s="4">
        <v>410</v>
      </c>
      <c r="P4614" s="4">
        <v>436</v>
      </c>
      <c r="Q4614" s="4">
        <v>511</v>
      </c>
      <c r="R4614" s="4">
        <v>789</v>
      </c>
      <c r="S4614" s="4">
        <v>642</v>
      </c>
      <c r="T4614" s="4">
        <v>274</v>
      </c>
      <c r="U4614" s="4">
        <v>262</v>
      </c>
      <c r="V4614" s="4">
        <v>328</v>
      </c>
      <c r="W4614" s="4">
        <v>354</v>
      </c>
      <c r="X4614" s="4">
        <v>661</v>
      </c>
      <c r="Y4614" s="4"/>
      <c r="Z4614" s="4"/>
      <c r="AA4614" s="4"/>
    </row>
    <row r="4615" spans="1:28" x14ac:dyDescent="0.25">
      <c r="A4615">
        <v>143</v>
      </c>
      <c r="B4615">
        <v>6</v>
      </c>
      <c r="C4615">
        <v>53</v>
      </c>
      <c r="D4615">
        <v>1</v>
      </c>
      <c r="E4615">
        <v>1</v>
      </c>
      <c r="F4615">
        <v>418</v>
      </c>
      <c r="G4615">
        <f t="shared" si="71"/>
        <v>3</v>
      </c>
      <c r="H4615">
        <v>3</v>
      </c>
      <c r="I4615">
        <v>1</v>
      </c>
      <c r="J4615">
        <v>1</v>
      </c>
      <c r="K4615" s="3">
        <v>325</v>
      </c>
      <c r="L4615" s="4">
        <v>301</v>
      </c>
      <c r="M4615" s="4">
        <v>468</v>
      </c>
      <c r="N4615" s="4">
        <v>317</v>
      </c>
      <c r="O4615" s="4">
        <v>392</v>
      </c>
      <c r="P4615" s="4">
        <v>480</v>
      </c>
      <c r="Q4615" s="4">
        <v>754</v>
      </c>
      <c r="R4615" s="4">
        <v>478</v>
      </c>
      <c r="S4615" s="4">
        <v>383</v>
      </c>
      <c r="T4615" s="4">
        <v>487</v>
      </c>
      <c r="U4615" s="4">
        <v>347</v>
      </c>
      <c r="V4615" s="4">
        <v>411</v>
      </c>
      <c r="W4615" s="4">
        <v>327</v>
      </c>
      <c r="X4615" s="4">
        <v>383</v>
      </c>
      <c r="Y4615" s="4"/>
      <c r="Z4615" s="4"/>
      <c r="AA4615" s="4"/>
      <c r="AB4615" s="4"/>
    </row>
    <row r="4616" spans="1:28" x14ac:dyDescent="0.25">
      <c r="A4616">
        <v>143</v>
      </c>
      <c r="B4616">
        <v>7</v>
      </c>
      <c r="C4616">
        <v>81</v>
      </c>
      <c r="D4616">
        <v>2</v>
      </c>
      <c r="E4616">
        <v>1</v>
      </c>
      <c r="F4616">
        <v>731</v>
      </c>
      <c r="G4616">
        <f t="shared" si="71"/>
        <v>4</v>
      </c>
      <c r="H4616">
        <v>3</v>
      </c>
      <c r="I4616">
        <v>1</v>
      </c>
      <c r="J4616">
        <v>2</v>
      </c>
      <c r="K4616" s="3">
        <v>434</v>
      </c>
      <c r="L4616" s="4">
        <v>450</v>
      </c>
      <c r="M4616" s="4">
        <v>260</v>
      </c>
      <c r="N4616" s="4">
        <v>259</v>
      </c>
      <c r="O4616" s="4">
        <v>277</v>
      </c>
      <c r="P4616" s="4">
        <v>263</v>
      </c>
      <c r="Q4616" s="4">
        <v>344</v>
      </c>
      <c r="R4616" s="4">
        <v>245</v>
      </c>
      <c r="S4616" s="4">
        <v>890</v>
      </c>
      <c r="T4616" s="4">
        <v>260</v>
      </c>
      <c r="U4616" s="4">
        <v>239</v>
      </c>
      <c r="V4616" s="4">
        <v>432</v>
      </c>
      <c r="W4616" s="4">
        <v>248</v>
      </c>
      <c r="X4616" s="4">
        <v>849</v>
      </c>
      <c r="Y4616" s="4"/>
      <c r="Z4616" s="4"/>
    </row>
    <row r="4617" spans="1:28" x14ac:dyDescent="0.25">
      <c r="A4617">
        <v>143</v>
      </c>
      <c r="B4617">
        <v>8</v>
      </c>
      <c r="C4617">
        <v>144</v>
      </c>
      <c r="D4617">
        <v>2</v>
      </c>
      <c r="E4617">
        <v>1</v>
      </c>
      <c r="F4617">
        <v>468</v>
      </c>
      <c r="G4617">
        <f t="shared" si="71"/>
        <v>4</v>
      </c>
      <c r="H4617">
        <v>3</v>
      </c>
      <c r="I4617">
        <v>1</v>
      </c>
      <c r="J4617">
        <v>2</v>
      </c>
      <c r="K4617" s="3">
        <v>425</v>
      </c>
      <c r="L4617" s="4">
        <v>411</v>
      </c>
      <c r="M4617" s="4">
        <v>348</v>
      </c>
      <c r="N4617" s="4">
        <v>360</v>
      </c>
      <c r="O4617" s="4">
        <v>534</v>
      </c>
      <c r="P4617" s="4">
        <v>465</v>
      </c>
      <c r="Q4617" s="4">
        <v>588</v>
      </c>
      <c r="R4617" s="4">
        <v>290</v>
      </c>
      <c r="S4617" s="4">
        <v>1083</v>
      </c>
      <c r="T4617" s="4">
        <v>333</v>
      </c>
      <c r="U4617" s="4">
        <v>245</v>
      </c>
      <c r="V4617" s="4">
        <v>403</v>
      </c>
      <c r="W4617" s="4">
        <v>463</v>
      </c>
      <c r="X4617" s="4"/>
      <c r="Y4617" s="4"/>
      <c r="Z4617" s="4"/>
      <c r="AA4617" s="4"/>
    </row>
    <row r="4618" spans="1:28" x14ac:dyDescent="0.25">
      <c r="A4618">
        <v>143</v>
      </c>
      <c r="B4618">
        <v>9</v>
      </c>
      <c r="C4618">
        <v>97</v>
      </c>
      <c r="D4618">
        <v>2</v>
      </c>
      <c r="E4618">
        <v>1</v>
      </c>
      <c r="F4618">
        <v>366</v>
      </c>
      <c r="G4618">
        <f t="shared" si="71"/>
        <v>4</v>
      </c>
      <c r="H4618">
        <v>3</v>
      </c>
      <c r="I4618">
        <v>1</v>
      </c>
      <c r="J4618">
        <v>2</v>
      </c>
      <c r="K4618" s="3">
        <v>351</v>
      </c>
      <c r="L4618" s="4">
        <v>369</v>
      </c>
      <c r="M4618" s="4">
        <v>311</v>
      </c>
      <c r="N4618" s="4">
        <v>300</v>
      </c>
      <c r="O4618" s="4">
        <v>431</v>
      </c>
      <c r="P4618" s="4">
        <v>332</v>
      </c>
      <c r="Q4618" s="4">
        <v>345</v>
      </c>
      <c r="R4618" s="4">
        <v>353</v>
      </c>
      <c r="S4618" s="4">
        <v>887</v>
      </c>
      <c r="T4618" s="4">
        <v>243</v>
      </c>
      <c r="U4618" s="4">
        <v>282</v>
      </c>
      <c r="V4618" s="4">
        <v>273</v>
      </c>
      <c r="W4618" s="4">
        <v>512</v>
      </c>
      <c r="X4618" s="4"/>
      <c r="Y4618" s="4"/>
      <c r="Z4618" s="4"/>
    </row>
    <row r="4619" spans="1:28" x14ac:dyDescent="0.25">
      <c r="A4619">
        <v>143</v>
      </c>
      <c r="B4619">
        <v>10</v>
      </c>
      <c r="C4619">
        <v>129</v>
      </c>
      <c r="D4619">
        <v>2</v>
      </c>
      <c r="E4619">
        <v>1</v>
      </c>
      <c r="F4619">
        <v>482</v>
      </c>
      <c r="G4619">
        <f t="shared" si="71"/>
        <v>4</v>
      </c>
      <c r="H4619">
        <v>3</v>
      </c>
      <c r="I4619">
        <v>1</v>
      </c>
      <c r="J4619">
        <v>2</v>
      </c>
      <c r="K4619" s="3">
        <v>241</v>
      </c>
      <c r="L4619" s="4">
        <v>366</v>
      </c>
      <c r="M4619" s="4">
        <v>309</v>
      </c>
      <c r="N4619" s="4">
        <v>292</v>
      </c>
      <c r="O4619" s="4">
        <v>269</v>
      </c>
      <c r="P4619" s="4">
        <v>283</v>
      </c>
      <c r="Q4619" s="4">
        <v>329</v>
      </c>
      <c r="R4619" s="4">
        <v>274</v>
      </c>
      <c r="S4619" s="4">
        <v>521</v>
      </c>
      <c r="T4619" s="4">
        <v>377</v>
      </c>
      <c r="U4619" s="4">
        <v>340</v>
      </c>
      <c r="V4619" s="4">
        <v>290</v>
      </c>
      <c r="W4619" s="4">
        <v>267</v>
      </c>
      <c r="X4619" s="4">
        <v>266</v>
      </c>
      <c r="Y4619" s="4"/>
      <c r="Z4619" s="4"/>
      <c r="AA4619" s="4"/>
    </row>
    <row r="4620" spans="1:28" x14ac:dyDescent="0.25">
      <c r="A4620">
        <v>143</v>
      </c>
      <c r="B4620">
        <v>11</v>
      </c>
      <c r="C4620">
        <v>139</v>
      </c>
      <c r="D4620">
        <v>2</v>
      </c>
      <c r="E4620">
        <v>1</v>
      </c>
      <c r="F4620">
        <v>425</v>
      </c>
      <c r="G4620">
        <f t="shared" si="71"/>
        <v>4</v>
      </c>
      <c r="H4620">
        <v>3</v>
      </c>
      <c r="I4620">
        <v>1</v>
      </c>
      <c r="J4620">
        <v>2</v>
      </c>
      <c r="K4620" s="3">
        <v>324</v>
      </c>
      <c r="L4620" s="4">
        <v>351</v>
      </c>
      <c r="M4620" s="4">
        <v>301</v>
      </c>
      <c r="N4620" s="4">
        <v>273</v>
      </c>
      <c r="O4620" s="4">
        <v>307</v>
      </c>
      <c r="P4620" s="4">
        <v>425</v>
      </c>
      <c r="Q4620" s="4">
        <v>1389</v>
      </c>
      <c r="R4620" s="4">
        <v>299</v>
      </c>
      <c r="S4620" s="4">
        <v>1134</v>
      </c>
      <c r="T4620" s="4">
        <v>209</v>
      </c>
      <c r="U4620" s="4">
        <v>383</v>
      </c>
      <c r="V4620" s="4">
        <v>554</v>
      </c>
      <c r="W4620" s="4"/>
      <c r="X4620" s="4"/>
      <c r="Y4620" s="4"/>
      <c r="Z4620" s="4"/>
    </row>
    <row r="4621" spans="1:28" x14ac:dyDescent="0.25">
      <c r="A4621">
        <v>143</v>
      </c>
      <c r="B4621">
        <v>12</v>
      </c>
      <c r="C4621">
        <v>34</v>
      </c>
      <c r="D4621">
        <v>2</v>
      </c>
      <c r="E4621">
        <v>1</v>
      </c>
      <c r="F4621">
        <v>378</v>
      </c>
      <c r="G4621">
        <f t="shared" si="71"/>
        <v>4</v>
      </c>
      <c r="H4621">
        <v>3</v>
      </c>
      <c r="I4621">
        <v>1</v>
      </c>
      <c r="J4621">
        <v>2</v>
      </c>
      <c r="K4621" s="3">
        <v>580</v>
      </c>
      <c r="L4621" s="4">
        <v>645</v>
      </c>
      <c r="M4621" s="4">
        <v>696</v>
      </c>
      <c r="N4621" s="4">
        <v>578</v>
      </c>
      <c r="O4621" s="4">
        <v>815</v>
      </c>
      <c r="P4621" s="4">
        <v>532</v>
      </c>
      <c r="Q4621" s="4">
        <v>706</v>
      </c>
      <c r="R4621" s="4">
        <v>519</v>
      </c>
      <c r="S4621" s="4">
        <v>913</v>
      </c>
      <c r="T4621" s="4">
        <v>336</v>
      </c>
      <c r="U4621" s="4">
        <v>396</v>
      </c>
      <c r="V4621" s="4">
        <v>698</v>
      </c>
      <c r="W4621" s="4"/>
      <c r="X4621" s="4"/>
      <c r="Y4621" s="4"/>
      <c r="Z4621" s="4"/>
      <c r="AA4621" s="4"/>
    </row>
    <row r="4622" spans="1:28" x14ac:dyDescent="0.25">
      <c r="A4622">
        <v>143</v>
      </c>
      <c r="B4622">
        <v>13</v>
      </c>
      <c r="C4622">
        <v>126</v>
      </c>
      <c r="D4622">
        <v>3</v>
      </c>
      <c r="E4622">
        <v>1</v>
      </c>
      <c r="F4622">
        <v>2032</v>
      </c>
      <c r="G4622">
        <f t="shared" si="71"/>
        <v>3</v>
      </c>
      <c r="H4622">
        <v>3</v>
      </c>
      <c r="I4622">
        <v>2</v>
      </c>
      <c r="J4622">
        <v>1</v>
      </c>
      <c r="K4622" s="3">
        <v>287</v>
      </c>
      <c r="L4622" s="4">
        <v>335</v>
      </c>
      <c r="M4622" s="4">
        <v>395</v>
      </c>
      <c r="N4622" s="4">
        <v>304</v>
      </c>
      <c r="O4622" s="4">
        <v>549</v>
      </c>
      <c r="P4622" s="4">
        <v>511</v>
      </c>
      <c r="Q4622" s="4">
        <v>20905</v>
      </c>
      <c r="R4622" s="4">
        <v>535</v>
      </c>
      <c r="S4622" s="4">
        <v>1011</v>
      </c>
      <c r="T4622" s="4">
        <v>279</v>
      </c>
      <c r="U4622" s="4">
        <v>275</v>
      </c>
      <c r="V4622" s="4">
        <v>373</v>
      </c>
      <c r="W4622" s="4">
        <v>316</v>
      </c>
      <c r="X4622" s="4"/>
      <c r="Y4622" s="4"/>
      <c r="Z4622" s="4"/>
    </row>
    <row r="4623" spans="1:28" x14ac:dyDescent="0.25">
      <c r="A4623">
        <v>143</v>
      </c>
      <c r="B4623">
        <v>14</v>
      </c>
      <c r="C4623">
        <v>46</v>
      </c>
      <c r="D4623">
        <v>3</v>
      </c>
      <c r="E4623">
        <v>1</v>
      </c>
      <c r="F4623">
        <v>417</v>
      </c>
      <c r="G4623">
        <f t="shared" si="71"/>
        <v>3</v>
      </c>
      <c r="H4623">
        <v>3</v>
      </c>
      <c r="I4623">
        <v>2</v>
      </c>
      <c r="J4623">
        <v>1</v>
      </c>
      <c r="K4623" s="3">
        <v>334</v>
      </c>
      <c r="L4623" s="4">
        <v>392</v>
      </c>
      <c r="M4623" s="4">
        <v>331</v>
      </c>
      <c r="N4623" s="4">
        <v>342</v>
      </c>
      <c r="O4623" s="4">
        <v>840</v>
      </c>
      <c r="P4623" s="4">
        <v>348</v>
      </c>
      <c r="Q4623" s="4">
        <v>399</v>
      </c>
      <c r="R4623" s="4">
        <v>1166</v>
      </c>
      <c r="S4623" s="4">
        <v>805</v>
      </c>
      <c r="T4623" s="4">
        <v>314</v>
      </c>
      <c r="U4623" s="4">
        <v>384</v>
      </c>
      <c r="V4623" s="4">
        <v>349</v>
      </c>
      <c r="W4623" s="4">
        <v>584</v>
      </c>
      <c r="X4623" s="4"/>
      <c r="Y4623" s="4"/>
      <c r="Z4623" s="4"/>
      <c r="AA4623" s="4"/>
    </row>
    <row r="4624" spans="1:28" x14ac:dyDescent="0.25">
      <c r="A4624">
        <v>143</v>
      </c>
      <c r="B4624">
        <v>15</v>
      </c>
      <c r="C4624">
        <v>69</v>
      </c>
      <c r="D4624">
        <v>3</v>
      </c>
      <c r="E4624">
        <v>1</v>
      </c>
      <c r="F4624">
        <v>409</v>
      </c>
      <c r="G4624">
        <f t="shared" si="71"/>
        <v>3</v>
      </c>
      <c r="H4624">
        <v>3</v>
      </c>
      <c r="I4624">
        <v>2</v>
      </c>
      <c r="J4624">
        <v>1</v>
      </c>
      <c r="K4624" s="3">
        <v>326</v>
      </c>
      <c r="L4624" s="4">
        <v>369</v>
      </c>
      <c r="M4624" s="4">
        <v>399</v>
      </c>
      <c r="N4624" s="4">
        <v>289</v>
      </c>
      <c r="O4624" s="4">
        <v>313</v>
      </c>
      <c r="P4624" s="4">
        <v>394</v>
      </c>
      <c r="Q4624" s="4">
        <v>323</v>
      </c>
      <c r="R4624" s="4">
        <v>310</v>
      </c>
      <c r="S4624" s="4">
        <v>1323</v>
      </c>
      <c r="T4624" s="4">
        <v>290</v>
      </c>
      <c r="U4624" s="4">
        <v>386</v>
      </c>
      <c r="V4624" s="4">
        <v>300</v>
      </c>
      <c r="W4624" s="4">
        <v>483</v>
      </c>
      <c r="X4624" s="4"/>
      <c r="Y4624" s="4"/>
    </row>
    <row r="4625" spans="1:27" x14ac:dyDescent="0.25">
      <c r="A4625">
        <v>143</v>
      </c>
      <c r="B4625">
        <v>16</v>
      </c>
      <c r="C4625">
        <v>104</v>
      </c>
      <c r="D4625">
        <v>3</v>
      </c>
      <c r="E4625">
        <v>1</v>
      </c>
      <c r="F4625">
        <v>493</v>
      </c>
      <c r="G4625">
        <f t="shared" si="71"/>
        <v>3</v>
      </c>
      <c r="H4625">
        <v>3</v>
      </c>
      <c r="I4625">
        <v>2</v>
      </c>
      <c r="J4625">
        <v>1</v>
      </c>
      <c r="K4625" s="3">
        <v>268</v>
      </c>
      <c r="L4625" s="4">
        <v>319</v>
      </c>
      <c r="M4625" s="4">
        <v>306</v>
      </c>
      <c r="N4625" s="4">
        <v>209</v>
      </c>
      <c r="O4625" s="4">
        <v>317</v>
      </c>
      <c r="P4625" s="4">
        <v>290</v>
      </c>
      <c r="Q4625" s="4">
        <v>472</v>
      </c>
      <c r="R4625" s="4">
        <v>428</v>
      </c>
      <c r="S4625">
        <f>P4625+Q4625+R4625</f>
        <v>1190</v>
      </c>
      <c r="T4625" s="4">
        <v>360</v>
      </c>
      <c r="U4625" s="4">
        <v>266</v>
      </c>
      <c r="V4625" s="4">
        <v>331</v>
      </c>
      <c r="W4625" s="4">
        <v>378</v>
      </c>
      <c r="X4625" s="4">
        <v>245</v>
      </c>
      <c r="Y4625" s="4">
        <v>249</v>
      </c>
      <c r="Z4625" s="4"/>
    </row>
    <row r="4626" spans="1:27" x14ac:dyDescent="0.25">
      <c r="A4626">
        <v>143</v>
      </c>
      <c r="B4626">
        <v>17</v>
      </c>
      <c r="C4626">
        <v>96</v>
      </c>
      <c r="D4626">
        <v>3</v>
      </c>
      <c r="E4626">
        <v>1</v>
      </c>
      <c r="F4626">
        <v>427</v>
      </c>
      <c r="G4626">
        <f t="shared" si="71"/>
        <v>3</v>
      </c>
      <c r="H4626">
        <v>3</v>
      </c>
      <c r="I4626">
        <v>2</v>
      </c>
      <c r="J4626">
        <v>1</v>
      </c>
      <c r="K4626" s="3">
        <v>294</v>
      </c>
      <c r="L4626" s="4">
        <v>310</v>
      </c>
      <c r="M4626" s="4">
        <v>378</v>
      </c>
      <c r="N4626" s="4">
        <v>277</v>
      </c>
      <c r="O4626" s="4">
        <v>298</v>
      </c>
      <c r="P4626" s="4">
        <v>292</v>
      </c>
      <c r="Q4626" s="4">
        <v>319</v>
      </c>
      <c r="R4626" s="4">
        <v>378</v>
      </c>
      <c r="S4626" s="4">
        <v>847</v>
      </c>
      <c r="T4626" s="4">
        <v>326</v>
      </c>
      <c r="U4626" s="4">
        <v>435</v>
      </c>
      <c r="V4626" s="4">
        <v>341</v>
      </c>
      <c r="W4626" s="4">
        <v>307</v>
      </c>
      <c r="X4626" s="4">
        <v>529</v>
      </c>
      <c r="Y4626" s="4"/>
      <c r="Z4626" s="4"/>
      <c r="AA4626" s="4"/>
    </row>
    <row r="4627" spans="1:27" x14ac:dyDescent="0.25">
      <c r="A4627">
        <v>143</v>
      </c>
      <c r="B4627">
        <v>18</v>
      </c>
      <c r="C4627">
        <v>63</v>
      </c>
      <c r="D4627">
        <v>3</v>
      </c>
      <c r="E4627">
        <v>1</v>
      </c>
      <c r="F4627">
        <v>502</v>
      </c>
      <c r="G4627">
        <f t="shared" si="71"/>
        <v>3</v>
      </c>
      <c r="H4627">
        <v>3</v>
      </c>
      <c r="I4627">
        <v>2</v>
      </c>
      <c r="J4627">
        <v>1</v>
      </c>
      <c r="K4627" s="3">
        <v>340</v>
      </c>
      <c r="L4627" s="4">
        <v>577</v>
      </c>
      <c r="M4627" s="4">
        <v>380</v>
      </c>
      <c r="N4627" s="4">
        <v>344</v>
      </c>
      <c r="O4627" s="4">
        <v>410</v>
      </c>
      <c r="P4627" s="4">
        <v>683</v>
      </c>
      <c r="Q4627" s="4">
        <v>528</v>
      </c>
      <c r="R4627" s="4">
        <v>761</v>
      </c>
      <c r="S4627" s="4">
        <v>1164</v>
      </c>
      <c r="T4627" s="4">
        <v>424</v>
      </c>
      <c r="U4627" s="4">
        <v>461</v>
      </c>
      <c r="V4627" s="4">
        <v>394</v>
      </c>
      <c r="W4627" s="4">
        <v>382</v>
      </c>
      <c r="X4627" s="4">
        <v>397</v>
      </c>
      <c r="Y4627" s="4">
        <v>586</v>
      </c>
      <c r="Z4627" s="4"/>
    </row>
    <row r="4628" spans="1:27" x14ac:dyDescent="0.25">
      <c r="A4628">
        <v>143</v>
      </c>
      <c r="B4628">
        <v>19</v>
      </c>
      <c r="C4628">
        <v>16</v>
      </c>
      <c r="D4628">
        <v>4</v>
      </c>
      <c r="E4628">
        <v>1</v>
      </c>
      <c r="F4628">
        <v>470</v>
      </c>
      <c r="G4628">
        <f t="shared" si="71"/>
        <v>4</v>
      </c>
      <c r="H4628">
        <v>3</v>
      </c>
      <c r="I4628">
        <v>2</v>
      </c>
      <c r="J4628">
        <v>2</v>
      </c>
      <c r="K4628" s="3">
        <v>362</v>
      </c>
      <c r="L4628" s="4">
        <v>770</v>
      </c>
      <c r="M4628" s="4">
        <v>432</v>
      </c>
      <c r="N4628" s="4">
        <v>370</v>
      </c>
      <c r="O4628" s="4">
        <v>938</v>
      </c>
      <c r="P4628" s="4">
        <v>528</v>
      </c>
      <c r="Q4628" s="4">
        <v>635</v>
      </c>
      <c r="R4628" s="4">
        <v>966</v>
      </c>
      <c r="S4628" s="4">
        <v>2392</v>
      </c>
      <c r="T4628" s="4">
        <v>480</v>
      </c>
      <c r="U4628" s="4">
        <v>737</v>
      </c>
      <c r="V4628" s="4">
        <v>406</v>
      </c>
      <c r="W4628" s="4">
        <v>330</v>
      </c>
      <c r="X4628" s="4">
        <v>423</v>
      </c>
      <c r="Y4628" s="4"/>
      <c r="Z4628" s="4"/>
      <c r="AA4628" s="4"/>
    </row>
    <row r="4629" spans="1:27" x14ac:dyDescent="0.25">
      <c r="A4629">
        <v>143</v>
      </c>
      <c r="B4629">
        <v>20</v>
      </c>
      <c r="C4629">
        <v>100</v>
      </c>
      <c r="D4629">
        <v>4</v>
      </c>
      <c r="E4629">
        <v>1</v>
      </c>
      <c r="F4629">
        <v>497</v>
      </c>
      <c r="G4629">
        <f t="shared" si="71"/>
        <v>4</v>
      </c>
      <c r="H4629">
        <v>3</v>
      </c>
      <c r="I4629">
        <v>2</v>
      </c>
      <c r="J4629">
        <v>2</v>
      </c>
      <c r="K4629" s="3">
        <v>302</v>
      </c>
      <c r="L4629" s="4">
        <v>317</v>
      </c>
      <c r="M4629" s="4">
        <v>290</v>
      </c>
      <c r="N4629" s="4">
        <v>352</v>
      </c>
      <c r="O4629" s="4">
        <v>221</v>
      </c>
      <c r="P4629" s="4">
        <v>271</v>
      </c>
      <c r="Q4629" s="4">
        <v>307</v>
      </c>
      <c r="R4629" s="4">
        <v>277</v>
      </c>
      <c r="S4629" s="4">
        <v>1336</v>
      </c>
      <c r="T4629" s="4">
        <v>284</v>
      </c>
      <c r="U4629" s="4">
        <v>290</v>
      </c>
      <c r="V4629" s="4">
        <v>248</v>
      </c>
      <c r="W4629" s="4">
        <v>226</v>
      </c>
      <c r="X4629" s="4">
        <v>297</v>
      </c>
    </row>
    <row r="4630" spans="1:27" x14ac:dyDescent="0.25">
      <c r="A4630">
        <v>143</v>
      </c>
      <c r="B4630">
        <v>21</v>
      </c>
      <c r="C4630">
        <v>12</v>
      </c>
      <c r="D4630">
        <v>4</v>
      </c>
      <c r="E4630">
        <v>1</v>
      </c>
      <c r="F4630">
        <v>447</v>
      </c>
      <c r="G4630">
        <f t="shared" ref="G4630:G4761" si="72">IF(H4630=1,IF(OR(D4630=1,D4630=2),E4630,IF(OR(D4630=3,D4630=6),IF(E4630=1,3,4),IF(OR(D4630=4,D4630=5),IF(E4630=2,3,4),5))),IF(OR(D4630=1,D4630=3,D4630=5),IF(E4630=1,3,4),IF(E4630=2,3,4)))</f>
        <v>4</v>
      </c>
      <c r="H4630">
        <v>3</v>
      </c>
      <c r="I4630">
        <v>2</v>
      </c>
      <c r="J4630">
        <v>2</v>
      </c>
      <c r="K4630" s="3">
        <v>400</v>
      </c>
      <c r="L4630" s="4">
        <v>457</v>
      </c>
      <c r="M4630" s="4">
        <v>386</v>
      </c>
      <c r="N4630" s="4">
        <v>400</v>
      </c>
      <c r="O4630" s="4">
        <v>803</v>
      </c>
      <c r="P4630" s="4">
        <v>448</v>
      </c>
      <c r="Q4630" s="4">
        <v>491</v>
      </c>
      <c r="R4630" s="4">
        <v>1411</v>
      </c>
      <c r="S4630" s="4">
        <v>977</v>
      </c>
      <c r="T4630" s="4">
        <v>650</v>
      </c>
      <c r="U4630" s="4">
        <v>395</v>
      </c>
      <c r="V4630" s="4">
        <v>350</v>
      </c>
      <c r="W4630" s="4">
        <v>334</v>
      </c>
      <c r="X4630" s="4">
        <v>578</v>
      </c>
      <c r="Y4630" s="4"/>
      <c r="Z4630" s="4"/>
      <c r="AA4630" s="4"/>
    </row>
    <row r="4631" spans="1:27" x14ac:dyDescent="0.25">
      <c r="A4631">
        <v>143</v>
      </c>
      <c r="B4631">
        <v>22</v>
      </c>
      <c r="C4631">
        <v>78</v>
      </c>
      <c r="D4631">
        <v>4</v>
      </c>
      <c r="E4631">
        <v>1</v>
      </c>
      <c r="F4631">
        <v>380</v>
      </c>
      <c r="G4631">
        <f t="shared" si="72"/>
        <v>4</v>
      </c>
      <c r="H4631">
        <v>3</v>
      </c>
      <c r="I4631">
        <v>2</v>
      </c>
      <c r="J4631">
        <v>2</v>
      </c>
      <c r="K4631" s="3">
        <v>326</v>
      </c>
      <c r="L4631" s="4">
        <v>352</v>
      </c>
      <c r="M4631" s="4">
        <v>373</v>
      </c>
      <c r="N4631" s="4">
        <v>264</v>
      </c>
      <c r="O4631" s="4">
        <v>349</v>
      </c>
      <c r="P4631" s="4">
        <v>401</v>
      </c>
      <c r="Q4631" s="4">
        <v>443</v>
      </c>
      <c r="R4631" s="4">
        <v>535</v>
      </c>
      <c r="S4631" s="4">
        <v>1131</v>
      </c>
      <c r="T4631" s="4">
        <v>362</v>
      </c>
      <c r="U4631" s="4">
        <v>482</v>
      </c>
      <c r="V4631" s="4">
        <v>277</v>
      </c>
      <c r="W4631" s="4">
        <v>282</v>
      </c>
      <c r="X4631" s="4">
        <v>441</v>
      </c>
      <c r="Y4631" s="4"/>
      <c r="Z4631" s="4"/>
    </row>
    <row r="4632" spans="1:27" x14ac:dyDescent="0.25">
      <c r="A4632">
        <v>143</v>
      </c>
      <c r="B4632">
        <v>23</v>
      </c>
      <c r="C4632">
        <v>90</v>
      </c>
      <c r="D4632">
        <v>4</v>
      </c>
      <c r="E4632">
        <v>1</v>
      </c>
      <c r="F4632">
        <v>432</v>
      </c>
      <c r="G4632">
        <f t="shared" si="72"/>
        <v>4</v>
      </c>
      <c r="H4632">
        <v>3</v>
      </c>
      <c r="I4632">
        <v>2</v>
      </c>
      <c r="J4632">
        <v>2</v>
      </c>
      <c r="K4632" s="3">
        <v>264</v>
      </c>
      <c r="L4632" s="4">
        <v>280</v>
      </c>
      <c r="M4632" s="4">
        <v>334</v>
      </c>
      <c r="N4632" s="4">
        <v>263</v>
      </c>
      <c r="O4632" s="4">
        <v>264</v>
      </c>
      <c r="P4632" s="4">
        <v>311</v>
      </c>
      <c r="Q4632" s="4">
        <v>330</v>
      </c>
      <c r="R4632" s="4">
        <v>243</v>
      </c>
      <c r="S4632" s="4">
        <v>1834</v>
      </c>
      <c r="T4632" s="4">
        <v>298</v>
      </c>
      <c r="U4632" s="4">
        <v>277</v>
      </c>
      <c r="V4632" s="4">
        <v>467</v>
      </c>
      <c r="W4632" s="4"/>
      <c r="X4632" s="4"/>
    </row>
    <row r="4633" spans="1:27" x14ac:dyDescent="0.25">
      <c r="A4633">
        <v>143</v>
      </c>
      <c r="B4633">
        <v>24</v>
      </c>
      <c r="C4633">
        <v>83</v>
      </c>
      <c r="D4633">
        <v>4</v>
      </c>
      <c r="E4633">
        <v>1</v>
      </c>
      <c r="F4633">
        <v>429</v>
      </c>
      <c r="G4633">
        <f t="shared" si="72"/>
        <v>4</v>
      </c>
      <c r="H4633">
        <v>3</v>
      </c>
      <c r="I4633">
        <v>2</v>
      </c>
      <c r="J4633">
        <v>2</v>
      </c>
      <c r="K4633" s="3">
        <v>327</v>
      </c>
      <c r="L4633" s="4">
        <v>383</v>
      </c>
      <c r="M4633" s="4">
        <v>338</v>
      </c>
      <c r="N4633" s="4">
        <v>294</v>
      </c>
      <c r="O4633" s="4">
        <v>359</v>
      </c>
      <c r="P4633" s="4">
        <v>399</v>
      </c>
      <c r="Q4633" s="4">
        <v>1316</v>
      </c>
      <c r="R4633" s="4">
        <v>296</v>
      </c>
      <c r="S4633" s="4">
        <v>973</v>
      </c>
      <c r="T4633" s="4">
        <v>247</v>
      </c>
      <c r="U4633" s="4">
        <v>451</v>
      </c>
      <c r="V4633" s="4">
        <v>357</v>
      </c>
      <c r="W4633" s="4"/>
      <c r="X4633" s="4"/>
      <c r="Y4633" s="4"/>
      <c r="Z4633" s="4"/>
    </row>
    <row r="4634" spans="1:27" x14ac:dyDescent="0.25">
      <c r="A4634">
        <v>143</v>
      </c>
      <c r="B4634">
        <v>25</v>
      </c>
      <c r="C4634">
        <v>106</v>
      </c>
      <c r="D4634">
        <v>5</v>
      </c>
      <c r="E4634">
        <v>1</v>
      </c>
      <c r="F4634">
        <v>2460</v>
      </c>
      <c r="G4634">
        <f t="shared" si="72"/>
        <v>3</v>
      </c>
      <c r="H4634">
        <v>3</v>
      </c>
      <c r="I4634">
        <v>3</v>
      </c>
      <c r="J4634">
        <v>1</v>
      </c>
      <c r="K4634" s="3">
        <v>307</v>
      </c>
      <c r="L4634" s="4">
        <v>295</v>
      </c>
      <c r="M4634" s="4">
        <v>275</v>
      </c>
      <c r="N4634" s="4">
        <v>280</v>
      </c>
      <c r="O4634" s="4">
        <v>266</v>
      </c>
      <c r="P4634" s="4">
        <v>297</v>
      </c>
      <c r="Q4634" s="4">
        <v>329</v>
      </c>
      <c r="R4634" s="4">
        <v>307</v>
      </c>
      <c r="S4634" s="4">
        <v>1192</v>
      </c>
      <c r="T4634" s="4">
        <v>452</v>
      </c>
      <c r="U4634" s="4">
        <v>412</v>
      </c>
      <c r="V4634" s="4">
        <v>376</v>
      </c>
      <c r="W4634" s="4">
        <v>509</v>
      </c>
      <c r="X4634" s="4"/>
      <c r="Y4634" s="4"/>
    </row>
    <row r="4635" spans="1:27" x14ac:dyDescent="0.25">
      <c r="A4635">
        <v>143</v>
      </c>
      <c r="B4635">
        <v>26</v>
      </c>
      <c r="C4635">
        <v>85</v>
      </c>
      <c r="D4635">
        <v>5</v>
      </c>
      <c r="E4635">
        <v>1</v>
      </c>
      <c r="F4635">
        <v>1056</v>
      </c>
      <c r="G4635">
        <f t="shared" si="72"/>
        <v>3</v>
      </c>
      <c r="H4635">
        <v>3</v>
      </c>
      <c r="I4635">
        <v>3</v>
      </c>
      <c r="J4635">
        <v>1</v>
      </c>
      <c r="K4635" s="3">
        <v>279</v>
      </c>
      <c r="L4635" s="4">
        <v>343</v>
      </c>
      <c r="M4635" s="4">
        <v>517</v>
      </c>
      <c r="N4635" s="4">
        <v>275</v>
      </c>
      <c r="O4635" s="4">
        <v>547</v>
      </c>
      <c r="P4635" s="4">
        <v>382</v>
      </c>
      <c r="Q4635" s="4">
        <v>414</v>
      </c>
      <c r="R4635" s="4">
        <v>362</v>
      </c>
      <c r="S4635" s="4">
        <v>645</v>
      </c>
      <c r="T4635" s="4">
        <v>432</v>
      </c>
      <c r="U4635" s="4">
        <v>672</v>
      </c>
      <c r="V4635" s="4">
        <v>259</v>
      </c>
      <c r="W4635" s="4">
        <v>445</v>
      </c>
      <c r="X4635" s="4"/>
      <c r="Y4635" s="4"/>
      <c r="Z4635" s="4"/>
      <c r="AA4635" s="4"/>
    </row>
    <row r="4636" spans="1:27" x14ac:dyDescent="0.25">
      <c r="A4636">
        <v>143</v>
      </c>
      <c r="B4636">
        <v>27</v>
      </c>
      <c r="C4636">
        <v>73</v>
      </c>
      <c r="D4636">
        <v>5</v>
      </c>
      <c r="E4636">
        <v>1</v>
      </c>
      <c r="F4636">
        <v>447</v>
      </c>
      <c r="G4636">
        <f t="shared" si="72"/>
        <v>3</v>
      </c>
      <c r="H4636">
        <v>3</v>
      </c>
      <c r="I4636">
        <v>3</v>
      </c>
      <c r="J4636">
        <v>1</v>
      </c>
      <c r="K4636" s="3">
        <v>262</v>
      </c>
      <c r="L4636" s="4">
        <v>312</v>
      </c>
      <c r="M4636" s="4">
        <v>314</v>
      </c>
      <c r="N4636" s="4">
        <v>302</v>
      </c>
      <c r="O4636" s="4">
        <v>264</v>
      </c>
      <c r="P4636" s="4">
        <v>261</v>
      </c>
      <c r="Q4636" s="4">
        <v>301</v>
      </c>
      <c r="R4636" s="4">
        <v>293</v>
      </c>
      <c r="S4636" s="4">
        <v>863</v>
      </c>
      <c r="T4636" s="4">
        <v>248</v>
      </c>
      <c r="U4636" s="4">
        <v>311</v>
      </c>
      <c r="V4636" s="4">
        <v>262</v>
      </c>
      <c r="W4636" s="4">
        <v>332</v>
      </c>
      <c r="X4636" s="4">
        <v>358</v>
      </c>
      <c r="Y4636" s="4"/>
      <c r="Z4636" s="4"/>
    </row>
    <row r="4637" spans="1:27" x14ac:dyDescent="0.25">
      <c r="A4637">
        <v>143</v>
      </c>
      <c r="B4637">
        <v>28</v>
      </c>
      <c r="C4637">
        <v>50</v>
      </c>
      <c r="D4637">
        <v>5</v>
      </c>
      <c r="E4637">
        <v>1</v>
      </c>
      <c r="F4637">
        <v>447</v>
      </c>
      <c r="G4637">
        <f t="shared" si="72"/>
        <v>3</v>
      </c>
      <c r="H4637">
        <v>3</v>
      </c>
      <c r="I4637">
        <v>3</v>
      </c>
      <c r="J4637">
        <v>1</v>
      </c>
      <c r="K4637" s="3">
        <v>391</v>
      </c>
      <c r="L4637" s="4">
        <v>280</v>
      </c>
      <c r="M4637" s="4">
        <v>321</v>
      </c>
      <c r="N4637" s="4">
        <v>298</v>
      </c>
      <c r="O4637" s="4">
        <v>292</v>
      </c>
      <c r="P4637" s="4">
        <v>335</v>
      </c>
      <c r="Q4637" s="4">
        <v>330</v>
      </c>
      <c r="R4637" s="4">
        <v>324</v>
      </c>
      <c r="S4637" s="4">
        <v>1045</v>
      </c>
      <c r="T4637" s="4">
        <v>440</v>
      </c>
      <c r="U4637" s="4">
        <v>416</v>
      </c>
      <c r="V4637" s="4">
        <v>362</v>
      </c>
      <c r="W4637" s="4">
        <v>421</v>
      </c>
      <c r="X4637" s="4"/>
      <c r="Y4637" s="4"/>
      <c r="Z4637" s="4"/>
    </row>
    <row r="4638" spans="1:27" x14ac:dyDescent="0.25">
      <c r="A4638">
        <v>143</v>
      </c>
      <c r="B4638">
        <v>29</v>
      </c>
      <c r="C4638">
        <v>132</v>
      </c>
      <c r="D4638">
        <v>5</v>
      </c>
      <c r="E4638">
        <v>1</v>
      </c>
      <c r="F4638">
        <v>450</v>
      </c>
      <c r="G4638">
        <f t="shared" si="72"/>
        <v>3</v>
      </c>
      <c r="H4638">
        <v>3</v>
      </c>
      <c r="I4638">
        <v>3</v>
      </c>
      <c r="J4638">
        <v>1</v>
      </c>
      <c r="K4638" s="3">
        <v>265</v>
      </c>
      <c r="L4638" s="4">
        <v>430</v>
      </c>
      <c r="M4638" s="4">
        <v>298</v>
      </c>
      <c r="N4638" s="4">
        <v>280</v>
      </c>
      <c r="O4638" s="4">
        <v>541</v>
      </c>
      <c r="P4638" s="4">
        <v>370</v>
      </c>
      <c r="Q4638" s="4">
        <v>415</v>
      </c>
      <c r="R4638" s="4">
        <v>377</v>
      </c>
      <c r="S4638" s="4">
        <v>909</v>
      </c>
      <c r="T4638" s="4">
        <v>453</v>
      </c>
      <c r="U4638" s="4">
        <v>280</v>
      </c>
      <c r="V4638" s="4">
        <v>432</v>
      </c>
      <c r="W4638" s="4">
        <v>237</v>
      </c>
      <c r="X4638" s="4">
        <v>684</v>
      </c>
      <c r="Y4638" s="4"/>
      <c r="Z4638" s="4"/>
      <c r="AA4638" s="4"/>
    </row>
    <row r="4639" spans="1:27" x14ac:dyDescent="0.25">
      <c r="A4639">
        <v>143</v>
      </c>
      <c r="B4639">
        <v>30</v>
      </c>
      <c r="C4639">
        <v>88</v>
      </c>
      <c r="D4639">
        <v>5</v>
      </c>
      <c r="E4639">
        <v>1</v>
      </c>
      <c r="F4639">
        <v>501</v>
      </c>
      <c r="G4639">
        <f t="shared" si="72"/>
        <v>3</v>
      </c>
      <c r="H4639">
        <v>3</v>
      </c>
      <c r="I4639">
        <v>3</v>
      </c>
      <c r="J4639">
        <v>1</v>
      </c>
      <c r="K4639" s="3">
        <v>300</v>
      </c>
      <c r="L4639" s="4">
        <v>333</v>
      </c>
      <c r="M4639" s="4">
        <v>365</v>
      </c>
      <c r="N4639" s="4">
        <v>268</v>
      </c>
      <c r="O4639" s="4">
        <v>490</v>
      </c>
      <c r="P4639" s="4">
        <v>303</v>
      </c>
      <c r="Q4639" s="4">
        <v>345</v>
      </c>
      <c r="R4639" s="4">
        <v>398</v>
      </c>
      <c r="S4639" s="4">
        <v>1103</v>
      </c>
      <c r="T4639" s="4">
        <v>316</v>
      </c>
      <c r="U4639" s="4">
        <v>317</v>
      </c>
      <c r="V4639" s="4">
        <v>241</v>
      </c>
      <c r="W4639" s="4">
        <v>314</v>
      </c>
      <c r="X4639" s="4"/>
      <c r="Y4639" s="4"/>
      <c r="Z4639" s="4"/>
      <c r="AA4639" s="4"/>
    </row>
    <row r="4640" spans="1:27" x14ac:dyDescent="0.25">
      <c r="A4640">
        <v>143</v>
      </c>
      <c r="B4640">
        <v>31</v>
      </c>
      <c r="C4640">
        <v>24</v>
      </c>
      <c r="D4640">
        <v>6</v>
      </c>
      <c r="E4640">
        <v>1</v>
      </c>
      <c r="F4640">
        <v>395</v>
      </c>
      <c r="G4640">
        <f t="shared" si="72"/>
        <v>4</v>
      </c>
      <c r="H4640">
        <v>3</v>
      </c>
      <c r="I4640">
        <v>3</v>
      </c>
      <c r="J4640">
        <v>2</v>
      </c>
      <c r="K4640" s="3">
        <v>299</v>
      </c>
      <c r="L4640" s="4">
        <v>350</v>
      </c>
      <c r="M4640" s="4">
        <v>404</v>
      </c>
      <c r="N4640" s="4">
        <v>207</v>
      </c>
      <c r="O4640" s="4">
        <v>333</v>
      </c>
      <c r="P4640" s="4">
        <v>296</v>
      </c>
      <c r="Q4640" s="4">
        <v>901</v>
      </c>
      <c r="R4640" s="4">
        <v>343</v>
      </c>
      <c r="S4640" s="4">
        <v>1114</v>
      </c>
      <c r="T4640" s="4">
        <v>293</v>
      </c>
      <c r="U4640" s="4">
        <v>370</v>
      </c>
      <c r="V4640" s="4">
        <v>617</v>
      </c>
      <c r="W4640" s="4"/>
      <c r="X4640" s="4"/>
      <c r="Y4640" s="4"/>
    </row>
    <row r="4641" spans="1:28" x14ac:dyDescent="0.25">
      <c r="A4641">
        <v>143</v>
      </c>
      <c r="B4641">
        <v>32</v>
      </c>
      <c r="C4641">
        <v>1</v>
      </c>
      <c r="D4641">
        <v>6</v>
      </c>
      <c r="E4641">
        <v>1</v>
      </c>
      <c r="F4641">
        <v>1241</v>
      </c>
      <c r="G4641">
        <f t="shared" si="72"/>
        <v>4</v>
      </c>
      <c r="H4641">
        <v>3</v>
      </c>
      <c r="I4641">
        <v>3</v>
      </c>
      <c r="J4641">
        <v>2</v>
      </c>
      <c r="K4641" s="3">
        <v>352</v>
      </c>
      <c r="L4641" s="4">
        <v>620</v>
      </c>
      <c r="M4641" s="4">
        <v>1051</v>
      </c>
      <c r="N4641" s="4">
        <v>549</v>
      </c>
      <c r="O4641" s="4">
        <v>620</v>
      </c>
      <c r="P4641" s="4">
        <v>381</v>
      </c>
      <c r="Q4641" s="4">
        <v>816</v>
      </c>
      <c r="R4641" s="4">
        <v>674</v>
      </c>
      <c r="S4641" s="4">
        <v>1126</v>
      </c>
      <c r="T4641" s="4">
        <v>551</v>
      </c>
      <c r="U4641" s="4">
        <v>368</v>
      </c>
      <c r="V4641" s="4">
        <v>593</v>
      </c>
      <c r="W4641" s="4">
        <v>2700</v>
      </c>
      <c r="X4641" s="4"/>
      <c r="Y4641" s="4"/>
      <c r="Z4641" s="4"/>
    </row>
    <row r="4642" spans="1:28" x14ac:dyDescent="0.25">
      <c r="A4642">
        <v>143</v>
      </c>
      <c r="B4642">
        <v>33</v>
      </c>
      <c r="C4642">
        <v>41</v>
      </c>
      <c r="D4642">
        <v>6</v>
      </c>
      <c r="E4642">
        <v>1</v>
      </c>
      <c r="F4642">
        <v>467</v>
      </c>
      <c r="G4642">
        <f t="shared" si="72"/>
        <v>4</v>
      </c>
      <c r="H4642">
        <v>3</v>
      </c>
      <c r="I4642">
        <v>3</v>
      </c>
      <c r="J4642">
        <v>2</v>
      </c>
      <c r="K4642" s="3">
        <v>363</v>
      </c>
      <c r="L4642" s="4">
        <v>609</v>
      </c>
      <c r="M4642" s="4">
        <v>397</v>
      </c>
      <c r="N4642" s="4">
        <v>419</v>
      </c>
      <c r="O4642" s="4">
        <v>649</v>
      </c>
      <c r="P4642" s="4">
        <v>396</v>
      </c>
      <c r="Q4642" s="4">
        <v>1033</v>
      </c>
      <c r="R4642">
        <f>O4642+P4642+Q4642</f>
        <v>2078</v>
      </c>
      <c r="S4642" s="4">
        <v>307</v>
      </c>
      <c r="T4642" s="4">
        <v>276</v>
      </c>
      <c r="U4642" s="4">
        <v>516</v>
      </c>
      <c r="V4642" s="4">
        <v>352</v>
      </c>
      <c r="W4642" s="4">
        <v>677</v>
      </c>
      <c r="X4642" s="4"/>
      <c r="Y4642" s="4"/>
    </row>
    <row r="4643" spans="1:28" x14ac:dyDescent="0.25">
      <c r="A4643">
        <v>143</v>
      </c>
      <c r="B4643">
        <v>34</v>
      </c>
      <c r="C4643">
        <v>20</v>
      </c>
      <c r="D4643">
        <v>6</v>
      </c>
      <c r="E4643">
        <v>1</v>
      </c>
      <c r="F4643">
        <v>493</v>
      </c>
      <c r="G4643">
        <f t="shared" si="72"/>
        <v>4</v>
      </c>
      <c r="H4643">
        <v>3</v>
      </c>
      <c r="I4643">
        <v>3</v>
      </c>
      <c r="J4643">
        <v>2</v>
      </c>
      <c r="K4643" s="3">
        <v>335</v>
      </c>
      <c r="L4643" s="4">
        <v>349</v>
      </c>
      <c r="M4643" s="4">
        <v>356</v>
      </c>
      <c r="N4643" s="4">
        <v>324</v>
      </c>
      <c r="O4643" s="4">
        <v>428</v>
      </c>
      <c r="P4643" s="4">
        <v>401</v>
      </c>
      <c r="Q4643" s="4">
        <v>845</v>
      </c>
      <c r="R4643" s="4">
        <v>518</v>
      </c>
      <c r="S4643" s="4">
        <v>1161</v>
      </c>
      <c r="T4643" s="4">
        <v>524</v>
      </c>
      <c r="U4643" s="4">
        <v>397</v>
      </c>
      <c r="V4643" s="4">
        <v>869</v>
      </c>
      <c r="W4643" s="4"/>
      <c r="X4643" s="4"/>
      <c r="Y4643" s="4"/>
      <c r="Z4643" s="4"/>
    </row>
    <row r="4644" spans="1:28" x14ac:dyDescent="0.25">
      <c r="A4644">
        <v>143</v>
      </c>
      <c r="B4644">
        <v>35</v>
      </c>
      <c r="C4644">
        <v>118</v>
      </c>
      <c r="D4644">
        <v>6</v>
      </c>
      <c r="E4644">
        <v>1</v>
      </c>
      <c r="F4644">
        <v>406</v>
      </c>
      <c r="G4644">
        <f t="shared" si="72"/>
        <v>4</v>
      </c>
      <c r="H4644">
        <v>3</v>
      </c>
      <c r="I4644">
        <v>3</v>
      </c>
      <c r="J4644">
        <v>2</v>
      </c>
      <c r="K4644" s="3">
        <v>268</v>
      </c>
      <c r="L4644" s="4">
        <v>313</v>
      </c>
      <c r="M4644" s="4">
        <v>436</v>
      </c>
      <c r="N4644" s="4">
        <v>243</v>
      </c>
      <c r="O4644" s="4">
        <v>298</v>
      </c>
      <c r="P4644" s="4">
        <v>280</v>
      </c>
      <c r="Q4644" s="4">
        <v>642</v>
      </c>
      <c r="R4644" s="4">
        <v>300</v>
      </c>
      <c r="S4644" s="4">
        <v>802</v>
      </c>
      <c r="T4644" s="4">
        <v>282</v>
      </c>
      <c r="U4644" s="4">
        <v>289</v>
      </c>
      <c r="V4644" s="4">
        <v>247</v>
      </c>
      <c r="W4644" s="4">
        <v>326</v>
      </c>
    </row>
    <row r="4645" spans="1:28" x14ac:dyDescent="0.25">
      <c r="A4645">
        <v>143</v>
      </c>
      <c r="B4645">
        <v>36</v>
      </c>
      <c r="C4645">
        <v>76</v>
      </c>
      <c r="D4645">
        <v>6</v>
      </c>
      <c r="E4645">
        <v>1</v>
      </c>
      <c r="F4645">
        <v>801</v>
      </c>
      <c r="G4645">
        <f t="shared" si="72"/>
        <v>4</v>
      </c>
      <c r="H4645">
        <v>3</v>
      </c>
      <c r="I4645">
        <v>3</v>
      </c>
      <c r="J4645">
        <v>2</v>
      </c>
      <c r="K4645" s="3">
        <v>329</v>
      </c>
      <c r="L4645" s="4">
        <v>358</v>
      </c>
      <c r="M4645" s="4">
        <v>316</v>
      </c>
      <c r="N4645" s="4">
        <v>281</v>
      </c>
      <c r="O4645" s="4">
        <v>325</v>
      </c>
      <c r="P4645" s="4">
        <v>325</v>
      </c>
      <c r="Q4645" s="4">
        <v>955</v>
      </c>
      <c r="R4645" s="4">
        <v>361</v>
      </c>
      <c r="S4645" s="4">
        <v>1194</v>
      </c>
      <c r="T4645" s="4">
        <v>407</v>
      </c>
      <c r="U4645" s="4">
        <v>345</v>
      </c>
      <c r="V4645" s="4">
        <v>251</v>
      </c>
      <c r="W4645" s="4">
        <v>2115</v>
      </c>
    </row>
    <row r="4646" spans="1:28" x14ac:dyDescent="0.25">
      <c r="A4646">
        <v>144</v>
      </c>
      <c r="B4646">
        <v>1</v>
      </c>
      <c r="C4646">
        <v>35</v>
      </c>
      <c r="D4646">
        <v>2</v>
      </c>
      <c r="E4646">
        <v>1</v>
      </c>
      <c r="F4646">
        <v>2286</v>
      </c>
      <c r="G4646">
        <f t="shared" si="72"/>
        <v>1</v>
      </c>
      <c r="H4646">
        <v>1</v>
      </c>
      <c r="I4646">
        <v>1</v>
      </c>
      <c r="J4646">
        <v>2</v>
      </c>
      <c r="K4646" s="1">
        <v>175</v>
      </c>
      <c r="L4646" s="2">
        <v>505</v>
      </c>
      <c r="M4646" s="2">
        <v>463</v>
      </c>
      <c r="N4646" s="2">
        <v>227</v>
      </c>
      <c r="O4646" s="2">
        <v>548</v>
      </c>
      <c r="P4646" s="2">
        <v>232</v>
      </c>
      <c r="Q4646" s="2">
        <v>269</v>
      </c>
      <c r="R4646" s="2">
        <v>381</v>
      </c>
      <c r="S4646" s="2">
        <v>937</v>
      </c>
      <c r="T4646" s="2">
        <v>392</v>
      </c>
      <c r="U4646" s="2">
        <v>413</v>
      </c>
      <c r="V4646" s="2">
        <v>496</v>
      </c>
      <c r="W4646" s="2"/>
      <c r="X4646" s="2"/>
      <c r="Y4646" s="2"/>
      <c r="Z4646" s="2"/>
    </row>
    <row r="4647" spans="1:28" x14ac:dyDescent="0.25">
      <c r="A4647">
        <v>144</v>
      </c>
      <c r="B4647">
        <v>2</v>
      </c>
      <c r="C4647">
        <v>36</v>
      </c>
      <c r="D4647">
        <v>2</v>
      </c>
      <c r="E4647">
        <v>2</v>
      </c>
      <c r="F4647">
        <v>1874</v>
      </c>
      <c r="G4647">
        <f t="shared" si="72"/>
        <v>2</v>
      </c>
      <c r="H4647">
        <v>1</v>
      </c>
      <c r="I4647">
        <v>1</v>
      </c>
      <c r="J4647">
        <v>2</v>
      </c>
      <c r="K4647" s="3">
        <v>177</v>
      </c>
      <c r="L4647" s="4">
        <v>176</v>
      </c>
      <c r="M4647" s="4">
        <v>323</v>
      </c>
      <c r="N4647" s="4">
        <v>363</v>
      </c>
      <c r="O4647" s="4">
        <v>225</v>
      </c>
      <c r="P4647" s="4">
        <v>195</v>
      </c>
      <c r="Q4647" s="4">
        <v>544</v>
      </c>
      <c r="R4647" s="4">
        <v>210</v>
      </c>
      <c r="S4647" s="4">
        <v>944</v>
      </c>
      <c r="T4647" s="4">
        <v>268</v>
      </c>
      <c r="U4647" s="4">
        <v>232</v>
      </c>
      <c r="V4647" s="4">
        <v>470</v>
      </c>
      <c r="W4647" s="4">
        <v>274</v>
      </c>
      <c r="X4647" s="4"/>
      <c r="Y4647" s="4"/>
      <c r="Z4647" s="4"/>
    </row>
    <row r="4648" spans="1:28" x14ac:dyDescent="0.25">
      <c r="A4648">
        <v>144</v>
      </c>
      <c r="B4648">
        <v>3</v>
      </c>
      <c r="C4648">
        <v>47</v>
      </c>
      <c r="D4648">
        <v>2</v>
      </c>
      <c r="E4648">
        <v>2</v>
      </c>
      <c r="F4648">
        <v>6635</v>
      </c>
      <c r="G4648">
        <f t="shared" si="72"/>
        <v>2</v>
      </c>
      <c r="H4648">
        <v>1</v>
      </c>
      <c r="I4648">
        <v>1</v>
      </c>
      <c r="J4648">
        <v>2</v>
      </c>
      <c r="K4648" s="3">
        <v>209</v>
      </c>
      <c r="L4648" s="4">
        <v>198</v>
      </c>
      <c r="M4648" s="4">
        <v>200</v>
      </c>
      <c r="N4648" s="4">
        <v>192</v>
      </c>
      <c r="O4648" s="4">
        <v>212</v>
      </c>
      <c r="P4648" s="4">
        <v>340</v>
      </c>
      <c r="Q4648" s="4">
        <v>241</v>
      </c>
      <c r="R4648" s="4">
        <v>230</v>
      </c>
      <c r="S4648" s="4">
        <v>1198</v>
      </c>
      <c r="T4648" s="4">
        <v>234</v>
      </c>
      <c r="U4648" s="4">
        <v>204</v>
      </c>
      <c r="V4648" s="4">
        <v>296</v>
      </c>
      <c r="W4648" s="4">
        <v>414</v>
      </c>
      <c r="X4648" s="4">
        <v>310</v>
      </c>
      <c r="Y4648" s="4">
        <v>209</v>
      </c>
      <c r="Z4648" s="4">
        <v>621</v>
      </c>
    </row>
    <row r="4649" spans="1:28" x14ac:dyDescent="0.25">
      <c r="A4649">
        <v>144</v>
      </c>
      <c r="B4649">
        <v>4</v>
      </c>
      <c r="C4649">
        <v>3</v>
      </c>
      <c r="D4649">
        <v>2</v>
      </c>
      <c r="E4649">
        <v>2</v>
      </c>
      <c r="F4649">
        <v>2069</v>
      </c>
      <c r="G4649">
        <f t="shared" si="72"/>
        <v>2</v>
      </c>
      <c r="H4649">
        <v>1</v>
      </c>
      <c r="I4649">
        <v>1</v>
      </c>
      <c r="J4649">
        <v>2</v>
      </c>
      <c r="K4649" s="3">
        <v>339</v>
      </c>
      <c r="L4649" s="4">
        <v>958</v>
      </c>
      <c r="M4649" s="4">
        <v>346</v>
      </c>
      <c r="N4649" s="4">
        <v>216</v>
      </c>
      <c r="O4649" s="4">
        <v>565</v>
      </c>
      <c r="P4649" s="4">
        <v>559</v>
      </c>
      <c r="Q4649" s="4">
        <v>500</v>
      </c>
      <c r="R4649" s="4">
        <v>350</v>
      </c>
      <c r="S4649" s="4">
        <v>1237</v>
      </c>
      <c r="T4649" s="4">
        <v>208</v>
      </c>
      <c r="U4649" s="4">
        <v>503</v>
      </c>
      <c r="V4649" s="4">
        <v>229</v>
      </c>
      <c r="W4649" s="4">
        <v>331</v>
      </c>
      <c r="X4649" s="4">
        <v>224</v>
      </c>
      <c r="Y4649" s="4"/>
      <c r="Z4649" s="4"/>
    </row>
    <row r="4650" spans="1:28" x14ac:dyDescent="0.25">
      <c r="A4650">
        <v>144</v>
      </c>
      <c r="B4650">
        <v>5</v>
      </c>
      <c r="C4650">
        <v>101</v>
      </c>
      <c r="D4650">
        <v>2</v>
      </c>
      <c r="E4650">
        <v>1</v>
      </c>
      <c r="F4650">
        <v>892</v>
      </c>
      <c r="G4650">
        <f t="shared" si="72"/>
        <v>1</v>
      </c>
      <c r="H4650">
        <v>1</v>
      </c>
      <c r="I4650">
        <v>1</v>
      </c>
      <c r="J4650">
        <v>2</v>
      </c>
      <c r="K4650" s="3">
        <v>198</v>
      </c>
      <c r="L4650" s="4">
        <v>198</v>
      </c>
      <c r="M4650" s="4">
        <v>247</v>
      </c>
      <c r="N4650" s="4">
        <v>191</v>
      </c>
      <c r="O4650" s="4">
        <v>211</v>
      </c>
      <c r="P4650" s="4">
        <v>223</v>
      </c>
      <c r="Q4650" s="4">
        <v>226</v>
      </c>
      <c r="R4650" s="4">
        <v>208</v>
      </c>
      <c r="S4650" s="4">
        <v>609</v>
      </c>
      <c r="T4650" s="4">
        <v>195</v>
      </c>
      <c r="U4650" s="4">
        <v>267</v>
      </c>
      <c r="V4650" s="4">
        <v>465</v>
      </c>
      <c r="W4650" s="4">
        <v>316</v>
      </c>
      <c r="X4650" s="4">
        <v>537</v>
      </c>
      <c r="Y4650" s="4"/>
      <c r="Z4650" s="4"/>
      <c r="AA4650" s="4"/>
    </row>
    <row r="4651" spans="1:28" x14ac:dyDescent="0.25">
      <c r="A4651">
        <v>144</v>
      </c>
      <c r="B4651">
        <v>6</v>
      </c>
      <c r="C4651">
        <v>131</v>
      </c>
      <c r="D4651">
        <v>2</v>
      </c>
      <c r="E4651">
        <v>1</v>
      </c>
      <c r="F4651">
        <v>1655</v>
      </c>
      <c r="G4651">
        <f t="shared" si="72"/>
        <v>1</v>
      </c>
      <c r="H4651">
        <v>1</v>
      </c>
      <c r="I4651">
        <v>1</v>
      </c>
      <c r="J4651">
        <v>2</v>
      </c>
      <c r="K4651" s="3">
        <v>199</v>
      </c>
      <c r="L4651" s="4">
        <v>183</v>
      </c>
      <c r="M4651" s="4">
        <v>264</v>
      </c>
      <c r="N4651" s="4">
        <v>195</v>
      </c>
      <c r="O4651" s="4">
        <v>181</v>
      </c>
      <c r="P4651" s="4">
        <v>218</v>
      </c>
      <c r="Q4651" s="4">
        <v>139</v>
      </c>
      <c r="R4651" s="4">
        <v>199</v>
      </c>
      <c r="S4651" s="4">
        <v>1104</v>
      </c>
      <c r="T4651" s="4">
        <v>88</v>
      </c>
      <c r="U4651" s="4">
        <v>197</v>
      </c>
      <c r="V4651" s="4">
        <v>368</v>
      </c>
      <c r="W4651" s="4">
        <v>194</v>
      </c>
      <c r="X4651" s="4">
        <v>397</v>
      </c>
      <c r="Y4651" s="4"/>
      <c r="Z4651" s="4"/>
      <c r="AA4651" s="4"/>
      <c r="AB4651" s="4"/>
    </row>
    <row r="4652" spans="1:28" x14ac:dyDescent="0.25">
      <c r="A4652">
        <v>144</v>
      </c>
      <c r="B4652">
        <v>7</v>
      </c>
      <c r="C4652">
        <v>89</v>
      </c>
      <c r="D4652">
        <v>3</v>
      </c>
      <c r="E4652">
        <v>1</v>
      </c>
      <c r="F4652">
        <v>1665</v>
      </c>
      <c r="G4652">
        <f t="shared" si="72"/>
        <v>3</v>
      </c>
      <c r="H4652">
        <v>1</v>
      </c>
      <c r="I4652">
        <v>2</v>
      </c>
      <c r="J4652">
        <v>1</v>
      </c>
      <c r="K4652" s="3">
        <v>239</v>
      </c>
      <c r="L4652" s="4">
        <v>117</v>
      </c>
      <c r="M4652" s="4">
        <v>187</v>
      </c>
      <c r="N4652" s="4">
        <v>224</v>
      </c>
      <c r="O4652" s="4">
        <v>173</v>
      </c>
      <c r="P4652" s="4">
        <v>186</v>
      </c>
      <c r="Q4652" s="4">
        <v>161</v>
      </c>
      <c r="R4652" s="4">
        <v>183</v>
      </c>
      <c r="S4652" s="4">
        <v>528</v>
      </c>
      <c r="T4652" s="4">
        <v>195</v>
      </c>
      <c r="U4652" s="4">
        <v>297</v>
      </c>
      <c r="V4652" s="4">
        <v>313</v>
      </c>
      <c r="W4652" s="4">
        <v>198</v>
      </c>
      <c r="X4652" s="4">
        <v>383</v>
      </c>
      <c r="Y4652" s="4"/>
      <c r="Z4652" s="4"/>
    </row>
    <row r="4653" spans="1:28" x14ac:dyDescent="0.25">
      <c r="A4653">
        <v>144</v>
      </c>
      <c r="B4653">
        <v>8</v>
      </c>
      <c r="C4653">
        <v>84</v>
      </c>
      <c r="D4653">
        <v>3</v>
      </c>
      <c r="E4653">
        <v>2</v>
      </c>
      <c r="F4653">
        <v>4012</v>
      </c>
      <c r="G4653">
        <f t="shared" si="72"/>
        <v>4</v>
      </c>
      <c r="H4653">
        <v>1</v>
      </c>
      <c r="I4653">
        <v>2</v>
      </c>
      <c r="J4653">
        <v>1</v>
      </c>
      <c r="K4653" s="3">
        <v>209</v>
      </c>
      <c r="L4653" s="4">
        <v>217</v>
      </c>
      <c r="M4653" s="4">
        <v>306</v>
      </c>
      <c r="N4653" s="4">
        <v>163</v>
      </c>
      <c r="O4653" s="4">
        <v>183</v>
      </c>
      <c r="P4653" s="4">
        <v>180</v>
      </c>
      <c r="Q4653" s="4">
        <v>229</v>
      </c>
      <c r="R4653" s="4">
        <v>274</v>
      </c>
      <c r="S4653" s="4">
        <v>531</v>
      </c>
      <c r="T4653" s="4">
        <v>212</v>
      </c>
      <c r="U4653" s="4">
        <v>391</v>
      </c>
      <c r="V4653" s="4">
        <v>197</v>
      </c>
      <c r="W4653" s="4">
        <v>417</v>
      </c>
      <c r="X4653" s="4"/>
      <c r="Y4653" s="4"/>
      <c r="Z4653" s="4"/>
      <c r="AA4653" s="4"/>
    </row>
    <row r="4654" spans="1:28" x14ac:dyDescent="0.25">
      <c r="A4654">
        <v>144</v>
      </c>
      <c r="B4654">
        <v>9</v>
      </c>
      <c r="C4654">
        <v>28</v>
      </c>
      <c r="D4654">
        <v>3</v>
      </c>
      <c r="E4654">
        <v>2</v>
      </c>
      <c r="F4654">
        <v>1378</v>
      </c>
      <c r="G4654">
        <f t="shared" si="72"/>
        <v>4</v>
      </c>
      <c r="H4654">
        <v>1</v>
      </c>
      <c r="I4654">
        <v>2</v>
      </c>
      <c r="J4654">
        <v>1</v>
      </c>
      <c r="K4654" s="3">
        <v>180</v>
      </c>
      <c r="L4654" s="4">
        <v>295</v>
      </c>
      <c r="M4654" s="4">
        <v>292</v>
      </c>
      <c r="N4654" s="4">
        <v>302</v>
      </c>
      <c r="O4654" s="4">
        <v>197</v>
      </c>
      <c r="P4654" s="4">
        <v>471</v>
      </c>
      <c r="Q4654" s="4">
        <v>288</v>
      </c>
      <c r="R4654" s="4">
        <v>282</v>
      </c>
      <c r="S4654" s="4">
        <v>625</v>
      </c>
      <c r="T4654" s="4">
        <v>380</v>
      </c>
      <c r="U4654" s="4">
        <v>192</v>
      </c>
      <c r="V4654" s="4">
        <v>176</v>
      </c>
      <c r="W4654" s="4">
        <v>475</v>
      </c>
      <c r="X4654" s="4"/>
      <c r="Y4654" s="4"/>
      <c r="Z4654" s="4"/>
    </row>
    <row r="4655" spans="1:28" x14ac:dyDescent="0.25">
      <c r="A4655">
        <v>144</v>
      </c>
      <c r="B4655">
        <v>10</v>
      </c>
      <c r="C4655">
        <v>1</v>
      </c>
      <c r="D4655">
        <v>3</v>
      </c>
      <c r="E4655">
        <v>1</v>
      </c>
      <c r="F4655">
        <v>1300</v>
      </c>
      <c r="G4655">
        <f t="shared" si="72"/>
        <v>3</v>
      </c>
      <c r="H4655">
        <v>1</v>
      </c>
      <c r="I4655">
        <v>2</v>
      </c>
      <c r="J4655">
        <v>1</v>
      </c>
      <c r="K4655" s="3">
        <v>279</v>
      </c>
      <c r="L4655" s="4">
        <v>416</v>
      </c>
      <c r="M4655" s="4">
        <v>363</v>
      </c>
      <c r="N4655" s="4">
        <v>395</v>
      </c>
      <c r="O4655" s="4">
        <v>441</v>
      </c>
      <c r="P4655" s="4">
        <v>621</v>
      </c>
      <c r="Q4655" s="4">
        <v>429</v>
      </c>
      <c r="R4655" s="4">
        <v>623</v>
      </c>
      <c r="S4655" s="4">
        <v>915</v>
      </c>
      <c r="T4655" s="4">
        <v>438</v>
      </c>
      <c r="U4655" s="4">
        <v>724</v>
      </c>
      <c r="V4655" s="4">
        <v>389</v>
      </c>
      <c r="W4655" s="4">
        <v>228</v>
      </c>
      <c r="X4655" s="4">
        <v>960</v>
      </c>
      <c r="Y4655" s="4"/>
      <c r="Z4655" s="4"/>
      <c r="AA4655" s="4"/>
    </row>
    <row r="4656" spans="1:28" x14ac:dyDescent="0.25">
      <c r="A4656">
        <v>144</v>
      </c>
      <c r="B4656">
        <v>11</v>
      </c>
      <c r="C4656">
        <v>100</v>
      </c>
      <c r="D4656">
        <v>3</v>
      </c>
      <c r="E4656">
        <v>1</v>
      </c>
      <c r="F4656">
        <v>1449</v>
      </c>
      <c r="G4656">
        <f t="shared" si="72"/>
        <v>3</v>
      </c>
      <c r="H4656">
        <v>1</v>
      </c>
      <c r="I4656">
        <v>2</v>
      </c>
      <c r="J4656">
        <v>1</v>
      </c>
      <c r="K4656" s="3">
        <v>226</v>
      </c>
      <c r="L4656" s="4">
        <v>358</v>
      </c>
      <c r="M4656" s="4">
        <v>331</v>
      </c>
      <c r="N4656" s="4">
        <v>228</v>
      </c>
      <c r="O4656" s="4">
        <v>228</v>
      </c>
      <c r="P4656" s="4">
        <v>380</v>
      </c>
      <c r="Q4656" s="4">
        <v>1148</v>
      </c>
      <c r="R4656" s="4">
        <v>246</v>
      </c>
      <c r="S4656" s="4">
        <v>798</v>
      </c>
      <c r="T4656" s="4">
        <v>239</v>
      </c>
      <c r="U4656" s="4">
        <v>382</v>
      </c>
      <c r="V4656" s="4">
        <v>414</v>
      </c>
      <c r="W4656" s="4"/>
      <c r="X4656" s="4"/>
      <c r="Y4656" s="4"/>
      <c r="Z4656" s="4"/>
    </row>
    <row r="4657" spans="1:27" x14ac:dyDescent="0.25">
      <c r="A4657">
        <v>144</v>
      </c>
      <c r="B4657">
        <v>12</v>
      </c>
      <c r="C4657">
        <v>123</v>
      </c>
      <c r="D4657">
        <v>3</v>
      </c>
      <c r="E4657">
        <v>2</v>
      </c>
      <c r="F4657">
        <v>1669</v>
      </c>
      <c r="G4657">
        <f t="shared" si="72"/>
        <v>4</v>
      </c>
      <c r="H4657">
        <v>1</v>
      </c>
      <c r="I4657">
        <v>2</v>
      </c>
      <c r="J4657">
        <v>1</v>
      </c>
      <c r="K4657" s="3">
        <v>229</v>
      </c>
      <c r="L4657" s="4">
        <v>755</v>
      </c>
      <c r="M4657" s="4">
        <v>219</v>
      </c>
      <c r="N4657" s="4">
        <v>332</v>
      </c>
      <c r="O4657" s="4">
        <v>210</v>
      </c>
      <c r="P4657" s="4">
        <v>375</v>
      </c>
      <c r="Q4657" s="4">
        <v>217</v>
      </c>
      <c r="R4657" s="4">
        <v>327</v>
      </c>
      <c r="S4657" s="4">
        <v>552</v>
      </c>
      <c r="T4657" s="4">
        <v>412</v>
      </c>
      <c r="U4657" s="4">
        <v>562</v>
      </c>
      <c r="V4657" s="4">
        <v>1286</v>
      </c>
      <c r="W4657" s="4"/>
      <c r="X4657" s="4"/>
      <c r="Y4657" s="4"/>
      <c r="Z4657" s="4"/>
      <c r="AA4657" s="4"/>
    </row>
    <row r="4658" spans="1:27" x14ac:dyDescent="0.25">
      <c r="A4658">
        <v>144</v>
      </c>
      <c r="B4658">
        <v>13</v>
      </c>
      <c r="C4658">
        <v>13</v>
      </c>
      <c r="D4658">
        <v>4</v>
      </c>
      <c r="E4658">
        <v>2</v>
      </c>
      <c r="F4658">
        <v>1633</v>
      </c>
      <c r="G4658">
        <f t="shared" si="72"/>
        <v>3</v>
      </c>
      <c r="H4658">
        <v>1</v>
      </c>
      <c r="I4658">
        <v>2</v>
      </c>
      <c r="J4658">
        <v>2</v>
      </c>
      <c r="K4658" s="3">
        <v>320</v>
      </c>
      <c r="L4658" s="4">
        <v>443</v>
      </c>
      <c r="M4658" s="4">
        <v>365</v>
      </c>
      <c r="N4658" s="4">
        <v>344</v>
      </c>
      <c r="O4658" s="4">
        <v>328</v>
      </c>
      <c r="P4658" s="4">
        <v>298</v>
      </c>
      <c r="Q4658" s="4">
        <v>212</v>
      </c>
      <c r="R4658" s="4">
        <v>226</v>
      </c>
      <c r="S4658" s="4">
        <v>1104</v>
      </c>
      <c r="T4658" s="4">
        <v>326</v>
      </c>
      <c r="U4658" s="4">
        <v>519</v>
      </c>
      <c r="V4658" s="4">
        <v>240</v>
      </c>
      <c r="W4658" s="4">
        <v>313</v>
      </c>
      <c r="X4658" s="4"/>
      <c r="Y4658" s="4"/>
      <c r="Z4658" s="4"/>
    </row>
    <row r="4659" spans="1:27" x14ac:dyDescent="0.25">
      <c r="A4659">
        <v>144</v>
      </c>
      <c r="B4659">
        <v>14</v>
      </c>
      <c r="C4659">
        <v>31</v>
      </c>
      <c r="D4659">
        <v>4</v>
      </c>
      <c r="E4659">
        <v>1</v>
      </c>
      <c r="F4659">
        <v>5593</v>
      </c>
      <c r="G4659">
        <f t="shared" si="72"/>
        <v>4</v>
      </c>
      <c r="H4659">
        <v>1</v>
      </c>
      <c r="I4659">
        <v>2</v>
      </c>
      <c r="J4659">
        <v>2</v>
      </c>
      <c r="K4659" s="3">
        <v>192</v>
      </c>
      <c r="L4659" s="4">
        <v>413</v>
      </c>
      <c r="M4659" s="4">
        <v>293</v>
      </c>
      <c r="N4659" s="4">
        <v>190</v>
      </c>
      <c r="O4659" s="4">
        <v>223</v>
      </c>
      <c r="P4659" s="4">
        <v>579</v>
      </c>
      <c r="Q4659" s="4">
        <v>493</v>
      </c>
      <c r="R4659" s="4">
        <v>409</v>
      </c>
      <c r="S4659" s="4">
        <v>659</v>
      </c>
      <c r="T4659" s="4">
        <v>293</v>
      </c>
      <c r="U4659" s="4">
        <v>373</v>
      </c>
      <c r="V4659" s="4">
        <v>371</v>
      </c>
      <c r="W4659" s="4">
        <v>467</v>
      </c>
      <c r="X4659" s="4"/>
      <c r="Y4659" s="4"/>
      <c r="Z4659" s="4"/>
      <c r="AA4659" s="4"/>
    </row>
    <row r="4660" spans="1:27" x14ac:dyDescent="0.25">
      <c r="A4660">
        <v>144</v>
      </c>
      <c r="B4660">
        <v>15</v>
      </c>
      <c r="C4660">
        <v>71</v>
      </c>
      <c r="D4660">
        <v>4</v>
      </c>
      <c r="E4660">
        <v>2</v>
      </c>
      <c r="F4660">
        <v>1275</v>
      </c>
      <c r="G4660">
        <f t="shared" si="72"/>
        <v>3</v>
      </c>
      <c r="H4660">
        <v>1</v>
      </c>
      <c r="I4660">
        <v>2</v>
      </c>
      <c r="J4660">
        <v>2</v>
      </c>
      <c r="K4660" s="3">
        <v>335</v>
      </c>
      <c r="L4660" s="4">
        <v>277</v>
      </c>
      <c r="M4660" s="4">
        <v>299</v>
      </c>
      <c r="N4660" s="4">
        <v>246</v>
      </c>
      <c r="O4660" s="4">
        <v>235</v>
      </c>
      <c r="P4660" s="4">
        <v>338</v>
      </c>
      <c r="Q4660" s="4">
        <v>352</v>
      </c>
      <c r="R4660" s="4">
        <v>206</v>
      </c>
      <c r="S4660" s="4">
        <v>966</v>
      </c>
      <c r="T4660" s="4">
        <v>310</v>
      </c>
      <c r="U4660" s="4">
        <v>377</v>
      </c>
      <c r="V4660" s="4">
        <v>192</v>
      </c>
      <c r="W4660" s="4">
        <v>365</v>
      </c>
      <c r="X4660" s="4"/>
      <c r="Y4660" s="4"/>
    </row>
    <row r="4661" spans="1:27" x14ac:dyDescent="0.25">
      <c r="A4661">
        <v>144</v>
      </c>
      <c r="B4661">
        <v>16</v>
      </c>
      <c r="C4661">
        <v>2</v>
      </c>
      <c r="D4661">
        <v>4</v>
      </c>
      <c r="E4661">
        <v>1</v>
      </c>
      <c r="F4661">
        <v>2234</v>
      </c>
      <c r="G4661">
        <f t="shared" si="72"/>
        <v>4</v>
      </c>
      <c r="H4661">
        <v>1</v>
      </c>
      <c r="I4661">
        <v>2</v>
      </c>
      <c r="J4661">
        <v>2</v>
      </c>
      <c r="K4661" s="3">
        <v>361</v>
      </c>
      <c r="L4661" s="4">
        <v>502</v>
      </c>
      <c r="M4661" s="4">
        <v>418</v>
      </c>
      <c r="N4661" s="4">
        <v>449</v>
      </c>
      <c r="O4661" s="4">
        <v>626</v>
      </c>
      <c r="P4661" s="4">
        <v>515</v>
      </c>
      <c r="Q4661" s="4">
        <v>648</v>
      </c>
      <c r="R4661" s="4">
        <v>673</v>
      </c>
      <c r="S4661">
        <f>P4661+Q4661+R4661</f>
        <v>1836</v>
      </c>
      <c r="T4661" s="4">
        <v>820</v>
      </c>
      <c r="U4661" s="4">
        <v>248</v>
      </c>
      <c r="V4661" s="4">
        <v>792</v>
      </c>
      <c r="W4661" s="4">
        <v>266</v>
      </c>
      <c r="X4661" s="4">
        <v>312</v>
      </c>
      <c r="Y4661" s="4">
        <v>567</v>
      </c>
      <c r="Z4661" s="4"/>
    </row>
    <row r="4662" spans="1:27" x14ac:dyDescent="0.25">
      <c r="A4662">
        <v>144</v>
      </c>
      <c r="B4662">
        <v>17</v>
      </c>
      <c r="C4662">
        <v>127</v>
      </c>
      <c r="D4662">
        <v>4</v>
      </c>
      <c r="E4662">
        <v>2</v>
      </c>
      <c r="F4662">
        <v>1421</v>
      </c>
      <c r="G4662">
        <f t="shared" si="72"/>
        <v>3</v>
      </c>
      <c r="H4662">
        <v>1</v>
      </c>
      <c r="I4662">
        <v>2</v>
      </c>
      <c r="J4662">
        <v>2</v>
      </c>
      <c r="K4662" s="3">
        <v>217</v>
      </c>
      <c r="L4662" s="4">
        <v>211</v>
      </c>
      <c r="M4662" s="4">
        <v>334</v>
      </c>
      <c r="N4662" s="4">
        <v>224</v>
      </c>
      <c r="O4662" s="4">
        <v>197</v>
      </c>
      <c r="P4662" s="4">
        <v>392</v>
      </c>
      <c r="Q4662" s="4">
        <v>202</v>
      </c>
      <c r="R4662" s="4">
        <v>193</v>
      </c>
      <c r="S4662" s="4">
        <v>902</v>
      </c>
      <c r="T4662" s="4">
        <v>308</v>
      </c>
      <c r="U4662" s="4">
        <v>470</v>
      </c>
      <c r="V4662" s="4">
        <v>115</v>
      </c>
      <c r="W4662" s="4">
        <v>502</v>
      </c>
      <c r="X4662" s="4">
        <v>602</v>
      </c>
      <c r="Y4662" s="4"/>
      <c r="Z4662" s="4"/>
      <c r="AA4662" s="4"/>
    </row>
    <row r="4663" spans="1:27" x14ac:dyDescent="0.25">
      <c r="A4663">
        <v>144</v>
      </c>
      <c r="B4663">
        <v>18</v>
      </c>
      <c r="C4663">
        <v>54</v>
      </c>
      <c r="D4663">
        <v>4</v>
      </c>
      <c r="E4663">
        <v>2</v>
      </c>
      <c r="F4663">
        <v>1542</v>
      </c>
      <c r="G4663">
        <f t="shared" si="72"/>
        <v>3</v>
      </c>
      <c r="H4663">
        <v>1</v>
      </c>
      <c r="I4663">
        <v>2</v>
      </c>
      <c r="J4663">
        <v>2</v>
      </c>
      <c r="K4663" s="3">
        <v>222</v>
      </c>
      <c r="L4663" s="4">
        <v>218</v>
      </c>
      <c r="M4663" s="4">
        <v>486</v>
      </c>
      <c r="N4663" s="4">
        <v>193</v>
      </c>
      <c r="O4663" s="4">
        <v>178</v>
      </c>
      <c r="P4663" s="4">
        <v>174</v>
      </c>
      <c r="Q4663" s="4">
        <v>284</v>
      </c>
      <c r="R4663" s="4">
        <v>225</v>
      </c>
      <c r="S4663" s="4">
        <v>682</v>
      </c>
      <c r="T4663" s="4">
        <v>193</v>
      </c>
      <c r="U4663" s="4">
        <v>346</v>
      </c>
      <c r="V4663" s="4">
        <v>229</v>
      </c>
      <c r="W4663" s="4">
        <v>331</v>
      </c>
      <c r="X4663" s="4">
        <v>175</v>
      </c>
      <c r="Y4663" s="4">
        <v>200</v>
      </c>
      <c r="Z4663" s="4"/>
    </row>
    <row r="4664" spans="1:27" x14ac:dyDescent="0.25">
      <c r="A4664">
        <v>144</v>
      </c>
      <c r="B4664">
        <v>19</v>
      </c>
      <c r="C4664">
        <v>85</v>
      </c>
      <c r="D4664">
        <v>5</v>
      </c>
      <c r="E4664">
        <v>2</v>
      </c>
      <c r="F4664">
        <v>1795</v>
      </c>
      <c r="G4664">
        <f t="shared" si="72"/>
        <v>3</v>
      </c>
      <c r="H4664">
        <v>1</v>
      </c>
      <c r="I4664">
        <v>3</v>
      </c>
      <c r="J4664">
        <v>1</v>
      </c>
      <c r="K4664" s="3">
        <v>213</v>
      </c>
      <c r="L4664" s="4">
        <v>192</v>
      </c>
      <c r="M4664" s="4">
        <v>244</v>
      </c>
      <c r="N4664" s="4">
        <v>221</v>
      </c>
      <c r="O4664" s="4">
        <v>215</v>
      </c>
      <c r="P4664" s="4">
        <v>213</v>
      </c>
      <c r="Q4664" s="4">
        <v>206</v>
      </c>
      <c r="R4664" s="4">
        <v>269</v>
      </c>
      <c r="S4664" s="4">
        <v>361</v>
      </c>
      <c r="T4664" s="4">
        <v>213</v>
      </c>
      <c r="U4664" s="4">
        <v>190</v>
      </c>
      <c r="V4664" s="4">
        <v>546</v>
      </c>
      <c r="W4664" s="4">
        <v>208</v>
      </c>
      <c r="X4664" s="4">
        <v>549</v>
      </c>
      <c r="Y4664" s="4"/>
      <c r="Z4664" s="4"/>
      <c r="AA4664" s="4"/>
    </row>
    <row r="4665" spans="1:27" x14ac:dyDescent="0.25">
      <c r="A4665">
        <v>144</v>
      </c>
      <c r="B4665">
        <v>20</v>
      </c>
      <c r="C4665">
        <v>108</v>
      </c>
      <c r="D4665">
        <v>5</v>
      </c>
      <c r="E4665">
        <v>2</v>
      </c>
      <c r="F4665">
        <v>1094</v>
      </c>
      <c r="G4665">
        <f t="shared" si="72"/>
        <v>3</v>
      </c>
      <c r="H4665">
        <v>1</v>
      </c>
      <c r="I4665">
        <v>3</v>
      </c>
      <c r="J4665">
        <v>1</v>
      </c>
      <c r="K4665" s="3">
        <v>227</v>
      </c>
      <c r="L4665" s="4">
        <v>376</v>
      </c>
      <c r="M4665" s="4">
        <v>223</v>
      </c>
      <c r="N4665" s="4">
        <v>190</v>
      </c>
      <c r="O4665" s="4">
        <v>235</v>
      </c>
      <c r="P4665" s="4">
        <v>167</v>
      </c>
      <c r="Q4665" s="4">
        <v>391</v>
      </c>
      <c r="R4665" s="4">
        <v>194</v>
      </c>
      <c r="S4665" s="4">
        <v>966</v>
      </c>
      <c r="T4665" s="4">
        <v>444</v>
      </c>
      <c r="U4665" s="4">
        <v>320</v>
      </c>
      <c r="V4665" s="4">
        <v>193</v>
      </c>
      <c r="W4665" s="4">
        <v>193</v>
      </c>
      <c r="X4665" s="4">
        <v>249</v>
      </c>
    </row>
    <row r="4666" spans="1:27" x14ac:dyDescent="0.25">
      <c r="A4666">
        <v>144</v>
      </c>
      <c r="B4666">
        <v>21</v>
      </c>
      <c r="C4666">
        <v>45</v>
      </c>
      <c r="D4666">
        <v>5</v>
      </c>
      <c r="E4666">
        <v>2</v>
      </c>
      <c r="F4666">
        <v>1570</v>
      </c>
      <c r="G4666">
        <f t="shared" si="72"/>
        <v>3</v>
      </c>
      <c r="H4666">
        <v>1</v>
      </c>
      <c r="I4666">
        <v>3</v>
      </c>
      <c r="J4666">
        <v>1</v>
      </c>
      <c r="K4666" s="3">
        <v>364</v>
      </c>
      <c r="L4666" s="4">
        <v>392</v>
      </c>
      <c r="M4666" s="4">
        <v>343</v>
      </c>
      <c r="N4666" s="4">
        <v>312</v>
      </c>
      <c r="O4666" s="4">
        <v>284</v>
      </c>
      <c r="P4666" s="4">
        <v>305</v>
      </c>
      <c r="Q4666" s="4">
        <v>275</v>
      </c>
      <c r="R4666" s="4">
        <v>1146</v>
      </c>
      <c r="S4666" s="4">
        <v>407</v>
      </c>
      <c r="T4666" s="4">
        <v>195</v>
      </c>
      <c r="U4666" s="4">
        <v>365</v>
      </c>
      <c r="V4666" s="4">
        <v>173</v>
      </c>
      <c r="W4666" s="4">
        <v>233</v>
      </c>
      <c r="X4666" s="4">
        <v>301</v>
      </c>
      <c r="Y4666" s="4"/>
      <c r="Z4666" s="4"/>
      <c r="AA4666" s="4"/>
    </row>
    <row r="4667" spans="1:27" x14ac:dyDescent="0.25">
      <c r="A4667">
        <v>144</v>
      </c>
      <c r="B4667">
        <v>22</v>
      </c>
      <c r="C4667">
        <v>110</v>
      </c>
      <c r="D4667">
        <v>5</v>
      </c>
      <c r="E4667">
        <v>2</v>
      </c>
      <c r="F4667">
        <v>2727</v>
      </c>
      <c r="G4667">
        <f t="shared" si="72"/>
        <v>3</v>
      </c>
      <c r="H4667">
        <v>1</v>
      </c>
      <c r="I4667">
        <v>3</v>
      </c>
      <c r="J4667">
        <v>1</v>
      </c>
      <c r="K4667" s="3">
        <v>215</v>
      </c>
      <c r="L4667" s="4">
        <v>867</v>
      </c>
      <c r="M4667" s="4">
        <v>200</v>
      </c>
      <c r="N4667" s="4">
        <v>173</v>
      </c>
      <c r="O4667" s="4">
        <v>204</v>
      </c>
      <c r="P4667" s="4">
        <v>189</v>
      </c>
      <c r="Q4667" s="4">
        <v>207</v>
      </c>
      <c r="R4667" s="4">
        <v>232</v>
      </c>
      <c r="S4667" s="4">
        <v>507</v>
      </c>
      <c r="T4667" s="4">
        <v>426</v>
      </c>
      <c r="U4667" s="4">
        <v>428</v>
      </c>
      <c r="V4667" s="4">
        <v>162</v>
      </c>
      <c r="W4667" s="4">
        <v>216</v>
      </c>
      <c r="X4667" s="4">
        <v>363</v>
      </c>
      <c r="Y4667" s="4"/>
      <c r="Z4667" s="4"/>
    </row>
    <row r="4668" spans="1:27" x14ac:dyDescent="0.25">
      <c r="A4668">
        <v>144</v>
      </c>
      <c r="B4668">
        <v>23</v>
      </c>
      <c r="C4668">
        <v>10</v>
      </c>
      <c r="D4668">
        <v>5</v>
      </c>
      <c r="E4668">
        <v>2</v>
      </c>
      <c r="F4668">
        <v>2363</v>
      </c>
      <c r="G4668">
        <f t="shared" si="72"/>
        <v>3</v>
      </c>
      <c r="H4668">
        <v>1</v>
      </c>
      <c r="I4668">
        <v>3</v>
      </c>
      <c r="J4668">
        <v>1</v>
      </c>
      <c r="K4668" s="3">
        <v>400</v>
      </c>
      <c r="L4668" s="4">
        <v>554</v>
      </c>
      <c r="M4668" s="4">
        <v>466</v>
      </c>
      <c r="N4668" s="4">
        <v>590</v>
      </c>
      <c r="O4668" s="4">
        <v>612</v>
      </c>
      <c r="P4668" s="4">
        <v>413</v>
      </c>
      <c r="Q4668" s="4">
        <v>453</v>
      </c>
      <c r="R4668" s="4">
        <v>602</v>
      </c>
      <c r="S4668" s="4">
        <v>1693</v>
      </c>
      <c r="T4668" s="4">
        <v>672</v>
      </c>
      <c r="U4668" s="4">
        <v>309</v>
      </c>
      <c r="V4668" s="4">
        <v>351</v>
      </c>
      <c r="W4668" s="4"/>
      <c r="X4668" s="4"/>
    </row>
    <row r="4669" spans="1:27" x14ac:dyDescent="0.25">
      <c r="A4669">
        <v>144</v>
      </c>
      <c r="B4669">
        <v>24</v>
      </c>
      <c r="C4669">
        <v>83</v>
      </c>
      <c r="D4669">
        <v>5</v>
      </c>
      <c r="E4669">
        <v>2</v>
      </c>
      <c r="F4669">
        <v>1496</v>
      </c>
      <c r="G4669">
        <f t="shared" si="72"/>
        <v>3</v>
      </c>
      <c r="H4669">
        <v>1</v>
      </c>
      <c r="I4669">
        <v>3</v>
      </c>
      <c r="J4669">
        <v>1</v>
      </c>
      <c r="K4669" s="3">
        <v>200</v>
      </c>
      <c r="L4669" s="4">
        <v>352</v>
      </c>
      <c r="M4669" s="4">
        <v>174</v>
      </c>
      <c r="N4669" s="4">
        <v>251</v>
      </c>
      <c r="O4669" s="4">
        <v>180</v>
      </c>
      <c r="P4669" s="4">
        <v>194</v>
      </c>
      <c r="Q4669" s="4">
        <v>829</v>
      </c>
      <c r="R4669" s="4">
        <v>249</v>
      </c>
      <c r="S4669" s="4">
        <v>683</v>
      </c>
      <c r="T4669" s="4">
        <v>330</v>
      </c>
      <c r="U4669" s="4">
        <v>273</v>
      </c>
      <c r="V4669" s="4">
        <v>411</v>
      </c>
      <c r="W4669" s="4"/>
      <c r="X4669" s="4"/>
      <c r="Y4669" s="4"/>
      <c r="Z4669" s="4"/>
    </row>
    <row r="4670" spans="1:27" x14ac:dyDescent="0.25">
      <c r="A4670">
        <v>144</v>
      </c>
      <c r="B4670">
        <v>25</v>
      </c>
      <c r="C4670">
        <v>125</v>
      </c>
      <c r="D4670">
        <v>6</v>
      </c>
      <c r="E4670">
        <v>1</v>
      </c>
      <c r="F4670">
        <v>2612</v>
      </c>
      <c r="G4670">
        <f t="shared" si="72"/>
        <v>3</v>
      </c>
      <c r="H4670">
        <v>1</v>
      </c>
      <c r="I4670">
        <v>3</v>
      </c>
      <c r="J4670">
        <v>2</v>
      </c>
      <c r="K4670" s="3">
        <v>290</v>
      </c>
      <c r="L4670" s="4">
        <v>521</v>
      </c>
      <c r="M4670" s="4">
        <v>428</v>
      </c>
      <c r="N4670" s="4">
        <v>366</v>
      </c>
      <c r="O4670" s="4">
        <v>831</v>
      </c>
      <c r="P4670" s="4">
        <v>348</v>
      </c>
      <c r="Q4670" s="4">
        <v>214</v>
      </c>
      <c r="R4670" s="4">
        <v>328</v>
      </c>
      <c r="S4670" s="4">
        <v>960</v>
      </c>
      <c r="T4670" s="4">
        <v>336</v>
      </c>
      <c r="U4670" s="4">
        <v>432</v>
      </c>
      <c r="V4670" s="4">
        <v>251</v>
      </c>
      <c r="W4670" s="4">
        <v>359</v>
      </c>
      <c r="X4670" s="4"/>
      <c r="Y4670" s="4"/>
    </row>
    <row r="4671" spans="1:27" x14ac:dyDescent="0.25">
      <c r="A4671">
        <v>144</v>
      </c>
      <c r="B4671">
        <v>26</v>
      </c>
      <c r="C4671">
        <v>103</v>
      </c>
      <c r="D4671">
        <v>6</v>
      </c>
      <c r="E4671">
        <v>1</v>
      </c>
      <c r="F4671">
        <v>2367</v>
      </c>
      <c r="G4671">
        <f t="shared" si="72"/>
        <v>3</v>
      </c>
      <c r="H4671">
        <v>1</v>
      </c>
      <c r="I4671">
        <v>3</v>
      </c>
      <c r="J4671">
        <v>2</v>
      </c>
      <c r="K4671" s="3">
        <v>207</v>
      </c>
      <c r="L4671" s="4">
        <v>383</v>
      </c>
      <c r="M4671" s="4">
        <v>468</v>
      </c>
      <c r="N4671" s="4">
        <v>204</v>
      </c>
      <c r="O4671" s="4">
        <v>196</v>
      </c>
      <c r="P4671" s="4">
        <v>250</v>
      </c>
      <c r="Q4671" s="4">
        <v>206</v>
      </c>
      <c r="R4671" s="4">
        <v>197</v>
      </c>
      <c r="S4671" s="4">
        <v>341</v>
      </c>
      <c r="T4671" s="4">
        <v>172</v>
      </c>
      <c r="U4671" s="4">
        <v>329</v>
      </c>
      <c r="V4671" s="4">
        <v>276</v>
      </c>
      <c r="W4671" s="4">
        <v>331</v>
      </c>
      <c r="X4671" s="4"/>
      <c r="Y4671" s="4"/>
      <c r="Z4671" s="4"/>
      <c r="AA4671" s="4"/>
    </row>
    <row r="4672" spans="1:27" x14ac:dyDescent="0.25">
      <c r="A4672">
        <v>144</v>
      </c>
      <c r="B4672">
        <v>27</v>
      </c>
      <c r="C4672">
        <v>109</v>
      </c>
      <c r="D4672">
        <v>6</v>
      </c>
      <c r="E4672">
        <v>1</v>
      </c>
      <c r="F4672">
        <v>1137</v>
      </c>
      <c r="G4672">
        <f t="shared" si="72"/>
        <v>3</v>
      </c>
      <c r="H4672">
        <v>1</v>
      </c>
      <c r="I4672">
        <v>3</v>
      </c>
      <c r="J4672">
        <v>2</v>
      </c>
      <c r="K4672" s="3">
        <v>209</v>
      </c>
      <c r="L4672" s="4">
        <v>234</v>
      </c>
      <c r="M4672" s="4">
        <v>300</v>
      </c>
      <c r="N4672" s="4">
        <v>198</v>
      </c>
      <c r="O4672" s="4">
        <v>202</v>
      </c>
      <c r="P4672" s="4">
        <v>291</v>
      </c>
      <c r="Q4672" s="4">
        <v>316</v>
      </c>
      <c r="R4672" s="4">
        <v>233</v>
      </c>
      <c r="S4672" s="4">
        <v>659</v>
      </c>
      <c r="T4672" s="4">
        <v>191</v>
      </c>
      <c r="U4672" s="4">
        <v>279</v>
      </c>
      <c r="V4672" s="4">
        <v>336</v>
      </c>
      <c r="W4672" s="4">
        <v>202</v>
      </c>
      <c r="X4672" s="4">
        <v>337</v>
      </c>
      <c r="Y4672" s="4"/>
      <c r="Z4672" s="4"/>
    </row>
    <row r="4673" spans="1:28" x14ac:dyDescent="0.25">
      <c r="A4673">
        <v>144</v>
      </c>
      <c r="B4673">
        <v>28</v>
      </c>
      <c r="C4673">
        <v>112</v>
      </c>
      <c r="D4673">
        <v>6</v>
      </c>
      <c r="E4673">
        <v>1</v>
      </c>
      <c r="F4673">
        <v>1834</v>
      </c>
      <c r="G4673">
        <f t="shared" si="72"/>
        <v>3</v>
      </c>
      <c r="H4673">
        <v>1</v>
      </c>
      <c r="I4673">
        <v>3</v>
      </c>
      <c r="J4673">
        <v>2</v>
      </c>
      <c r="K4673" s="3">
        <v>196</v>
      </c>
      <c r="L4673" s="4">
        <v>181</v>
      </c>
      <c r="M4673" s="4">
        <v>378</v>
      </c>
      <c r="N4673" s="4">
        <v>109</v>
      </c>
      <c r="O4673" s="4">
        <v>193</v>
      </c>
      <c r="P4673" s="4">
        <v>598</v>
      </c>
      <c r="Q4673" s="4">
        <v>187</v>
      </c>
      <c r="R4673" s="4">
        <v>226</v>
      </c>
      <c r="S4673" s="4">
        <v>1491</v>
      </c>
      <c r="T4673" s="4">
        <v>196</v>
      </c>
      <c r="U4673" s="4">
        <v>332</v>
      </c>
      <c r="V4673" s="4">
        <v>211</v>
      </c>
      <c r="W4673" s="4">
        <v>424</v>
      </c>
      <c r="X4673" s="4"/>
      <c r="Y4673" s="4"/>
      <c r="Z4673" s="4"/>
    </row>
    <row r="4674" spans="1:28" x14ac:dyDescent="0.25">
      <c r="A4674">
        <v>144</v>
      </c>
      <c r="B4674">
        <v>29</v>
      </c>
      <c r="C4674">
        <v>78</v>
      </c>
      <c r="D4674">
        <v>6</v>
      </c>
      <c r="E4674">
        <v>1</v>
      </c>
      <c r="F4674">
        <v>1360</v>
      </c>
      <c r="G4674">
        <f t="shared" si="72"/>
        <v>3</v>
      </c>
      <c r="H4674">
        <v>1</v>
      </c>
      <c r="I4674">
        <v>3</v>
      </c>
      <c r="J4674">
        <v>2</v>
      </c>
      <c r="K4674" s="3">
        <v>192</v>
      </c>
      <c r="L4674" s="4">
        <v>193</v>
      </c>
      <c r="M4674" s="4">
        <v>364</v>
      </c>
      <c r="N4674" s="4">
        <v>191</v>
      </c>
      <c r="O4674" s="4">
        <v>279</v>
      </c>
      <c r="P4674" s="4">
        <v>349</v>
      </c>
      <c r="Q4674" s="4">
        <v>197</v>
      </c>
      <c r="R4674" s="4">
        <v>350</v>
      </c>
      <c r="S4674" s="4">
        <v>494</v>
      </c>
      <c r="T4674" s="4">
        <v>233</v>
      </c>
      <c r="U4674" s="4">
        <v>181</v>
      </c>
      <c r="V4674" s="4">
        <v>277</v>
      </c>
      <c r="W4674" s="4">
        <v>166</v>
      </c>
      <c r="X4674" s="4">
        <v>410</v>
      </c>
      <c r="Y4674" s="4"/>
      <c r="Z4674" s="4"/>
      <c r="AA4674" s="4"/>
    </row>
    <row r="4675" spans="1:28" x14ac:dyDescent="0.25">
      <c r="A4675">
        <v>144</v>
      </c>
      <c r="B4675">
        <v>30</v>
      </c>
      <c r="C4675">
        <v>128</v>
      </c>
      <c r="D4675">
        <v>6</v>
      </c>
      <c r="E4675">
        <v>1</v>
      </c>
      <c r="F4675">
        <v>2562</v>
      </c>
      <c r="G4675">
        <f t="shared" si="72"/>
        <v>3</v>
      </c>
      <c r="H4675">
        <v>1</v>
      </c>
      <c r="I4675">
        <v>3</v>
      </c>
      <c r="J4675">
        <v>2</v>
      </c>
      <c r="K4675" s="3">
        <v>206</v>
      </c>
      <c r="L4675" s="4">
        <v>201</v>
      </c>
      <c r="M4675" s="4">
        <v>190</v>
      </c>
      <c r="N4675" s="4">
        <v>225</v>
      </c>
      <c r="O4675" s="4">
        <v>228</v>
      </c>
      <c r="P4675" s="4">
        <v>230</v>
      </c>
      <c r="Q4675" s="4">
        <v>1077</v>
      </c>
      <c r="R4675" s="4">
        <v>217</v>
      </c>
      <c r="S4675" s="4">
        <v>502</v>
      </c>
      <c r="T4675" s="4">
        <v>182</v>
      </c>
      <c r="U4675" s="4">
        <v>347</v>
      </c>
      <c r="V4675" s="4">
        <v>179</v>
      </c>
      <c r="W4675" s="4">
        <v>395</v>
      </c>
      <c r="X4675" s="4"/>
      <c r="Y4675" s="4"/>
      <c r="Z4675" s="4"/>
      <c r="AA4675" s="4"/>
    </row>
    <row r="4676" spans="1:28" x14ac:dyDescent="0.25">
      <c r="A4676">
        <v>144</v>
      </c>
      <c r="B4676">
        <v>31</v>
      </c>
      <c r="C4676">
        <v>117</v>
      </c>
      <c r="D4676">
        <v>1</v>
      </c>
      <c r="E4676">
        <v>1</v>
      </c>
      <c r="F4676">
        <v>4555</v>
      </c>
      <c r="G4676">
        <f t="shared" si="72"/>
        <v>1</v>
      </c>
      <c r="H4676">
        <v>1</v>
      </c>
      <c r="I4676">
        <v>1</v>
      </c>
      <c r="J4676">
        <v>1</v>
      </c>
      <c r="K4676" s="3">
        <v>264</v>
      </c>
      <c r="L4676" s="4">
        <v>445</v>
      </c>
      <c r="M4676" s="4">
        <v>508</v>
      </c>
      <c r="N4676" s="4">
        <v>191</v>
      </c>
      <c r="O4676" s="4">
        <v>199</v>
      </c>
      <c r="P4676" s="4">
        <v>385</v>
      </c>
      <c r="Q4676" s="4">
        <v>758</v>
      </c>
      <c r="R4676" s="4">
        <v>213</v>
      </c>
      <c r="S4676" s="4">
        <v>764</v>
      </c>
      <c r="T4676" s="4">
        <v>397</v>
      </c>
      <c r="U4676" s="4">
        <v>235</v>
      </c>
      <c r="V4676" s="4">
        <v>356</v>
      </c>
      <c r="W4676" s="4"/>
      <c r="X4676" s="4"/>
      <c r="Y4676" s="4"/>
    </row>
    <row r="4677" spans="1:28" x14ac:dyDescent="0.25">
      <c r="A4677">
        <v>144</v>
      </c>
      <c r="B4677">
        <v>32</v>
      </c>
      <c r="C4677">
        <v>116</v>
      </c>
      <c r="D4677">
        <v>1</v>
      </c>
      <c r="E4677">
        <v>2</v>
      </c>
      <c r="F4677">
        <v>2032</v>
      </c>
      <c r="G4677">
        <f t="shared" si="72"/>
        <v>2</v>
      </c>
      <c r="H4677">
        <v>1</v>
      </c>
      <c r="I4677">
        <v>1</v>
      </c>
      <c r="J4677">
        <v>1</v>
      </c>
      <c r="K4677" s="3">
        <v>469</v>
      </c>
      <c r="L4677" s="4">
        <v>225</v>
      </c>
      <c r="M4677" s="4">
        <v>209</v>
      </c>
      <c r="N4677" s="4">
        <v>232</v>
      </c>
      <c r="O4677" s="4">
        <v>267</v>
      </c>
      <c r="P4677" s="4">
        <v>164</v>
      </c>
      <c r="Q4677" s="4">
        <v>459</v>
      </c>
      <c r="R4677" s="4">
        <v>208</v>
      </c>
      <c r="S4677" s="4">
        <v>588</v>
      </c>
      <c r="T4677" s="4">
        <v>207</v>
      </c>
      <c r="U4677" s="4">
        <v>285</v>
      </c>
      <c r="V4677" s="4">
        <v>209</v>
      </c>
      <c r="W4677" s="4">
        <v>1807</v>
      </c>
      <c r="X4677" s="4"/>
      <c r="Y4677" s="4"/>
      <c r="Z4677" s="4"/>
    </row>
    <row r="4678" spans="1:28" x14ac:dyDescent="0.25">
      <c r="A4678">
        <v>144</v>
      </c>
      <c r="B4678">
        <v>33</v>
      </c>
      <c r="C4678">
        <v>61</v>
      </c>
      <c r="D4678">
        <v>1</v>
      </c>
      <c r="E4678">
        <v>2</v>
      </c>
      <c r="F4678">
        <v>1925</v>
      </c>
      <c r="G4678">
        <f t="shared" si="72"/>
        <v>2</v>
      </c>
      <c r="H4678">
        <v>1</v>
      </c>
      <c r="I4678">
        <v>1</v>
      </c>
      <c r="J4678">
        <v>1</v>
      </c>
      <c r="K4678" s="3">
        <v>210</v>
      </c>
      <c r="L4678" s="4">
        <v>204</v>
      </c>
      <c r="M4678" s="4">
        <v>514</v>
      </c>
      <c r="N4678" s="4">
        <v>186</v>
      </c>
      <c r="O4678" s="4">
        <v>215</v>
      </c>
      <c r="P4678" s="4">
        <v>378</v>
      </c>
      <c r="Q4678" s="4">
        <v>600</v>
      </c>
      <c r="R4678">
        <f>O4678+P4678+Q4678</f>
        <v>1193</v>
      </c>
      <c r="S4678" s="4">
        <v>366</v>
      </c>
      <c r="T4678" s="4">
        <v>207</v>
      </c>
      <c r="U4678" s="4">
        <v>216</v>
      </c>
      <c r="V4678" s="4">
        <v>396</v>
      </c>
      <c r="W4678" s="4">
        <v>416</v>
      </c>
      <c r="X4678" s="4"/>
      <c r="Y4678" s="4"/>
    </row>
    <row r="4679" spans="1:28" x14ac:dyDescent="0.25">
      <c r="A4679">
        <v>144</v>
      </c>
      <c r="B4679">
        <v>34</v>
      </c>
      <c r="C4679">
        <v>118</v>
      </c>
      <c r="D4679">
        <v>1</v>
      </c>
      <c r="E4679">
        <v>2</v>
      </c>
      <c r="F4679">
        <v>1669</v>
      </c>
      <c r="G4679">
        <f t="shared" si="72"/>
        <v>2</v>
      </c>
      <c r="H4679">
        <v>1</v>
      </c>
      <c r="I4679">
        <v>1</v>
      </c>
      <c r="J4679">
        <v>1</v>
      </c>
      <c r="K4679" s="3">
        <v>153</v>
      </c>
      <c r="L4679" s="4">
        <v>357</v>
      </c>
      <c r="M4679" s="4">
        <v>260</v>
      </c>
      <c r="N4679" s="4">
        <v>266</v>
      </c>
      <c r="O4679" s="4">
        <v>210</v>
      </c>
      <c r="P4679" s="4">
        <v>249</v>
      </c>
      <c r="Q4679" s="4">
        <v>262</v>
      </c>
      <c r="R4679" s="4">
        <v>243</v>
      </c>
      <c r="S4679" s="4">
        <v>831</v>
      </c>
      <c r="T4679" s="4">
        <v>211</v>
      </c>
      <c r="U4679" s="4">
        <v>284</v>
      </c>
      <c r="V4679" s="4">
        <v>243</v>
      </c>
      <c r="W4679" s="4"/>
      <c r="X4679" s="4"/>
      <c r="Y4679" s="4"/>
      <c r="Z4679" s="4"/>
    </row>
    <row r="4680" spans="1:28" x14ac:dyDescent="0.25">
      <c r="A4680">
        <v>144</v>
      </c>
      <c r="B4680">
        <v>35</v>
      </c>
      <c r="C4680">
        <v>56</v>
      </c>
      <c r="D4680">
        <v>1</v>
      </c>
      <c r="E4680">
        <v>2</v>
      </c>
      <c r="F4680">
        <v>1530</v>
      </c>
      <c r="G4680">
        <f t="shared" si="72"/>
        <v>2</v>
      </c>
      <c r="H4680">
        <v>1</v>
      </c>
      <c r="I4680">
        <v>1</v>
      </c>
      <c r="J4680">
        <v>1</v>
      </c>
      <c r="K4680" s="3">
        <v>327</v>
      </c>
      <c r="L4680" s="4">
        <v>572</v>
      </c>
      <c r="M4680" s="4">
        <v>430</v>
      </c>
      <c r="N4680" s="4">
        <v>319</v>
      </c>
      <c r="O4680" s="4">
        <v>273</v>
      </c>
      <c r="P4680" s="4">
        <v>393</v>
      </c>
      <c r="Q4680" s="4">
        <v>392</v>
      </c>
      <c r="R4680" s="4">
        <v>324</v>
      </c>
      <c r="S4680" s="4">
        <v>1214</v>
      </c>
      <c r="T4680" s="4">
        <v>198</v>
      </c>
      <c r="U4680" s="4">
        <v>331</v>
      </c>
      <c r="V4680" s="4">
        <v>177</v>
      </c>
      <c r="W4680" s="4">
        <v>374</v>
      </c>
    </row>
    <row r="4681" spans="1:28" x14ac:dyDescent="0.25">
      <c r="A4681">
        <v>144</v>
      </c>
      <c r="B4681">
        <v>36</v>
      </c>
      <c r="C4681">
        <v>42</v>
      </c>
      <c r="D4681">
        <v>1</v>
      </c>
      <c r="E4681">
        <v>2</v>
      </c>
      <c r="F4681">
        <v>1593</v>
      </c>
      <c r="G4681">
        <f t="shared" si="72"/>
        <v>2</v>
      </c>
      <c r="H4681">
        <v>1</v>
      </c>
      <c r="I4681">
        <v>1</v>
      </c>
      <c r="J4681">
        <v>1</v>
      </c>
      <c r="K4681" s="3">
        <v>210</v>
      </c>
      <c r="L4681" s="4">
        <v>407</v>
      </c>
      <c r="M4681" s="4">
        <v>283</v>
      </c>
      <c r="N4681" s="4">
        <v>225</v>
      </c>
      <c r="O4681" s="4">
        <v>207</v>
      </c>
      <c r="P4681" s="4">
        <v>297</v>
      </c>
      <c r="Q4681" s="4">
        <v>510</v>
      </c>
      <c r="R4681" s="4">
        <v>216</v>
      </c>
      <c r="S4681" s="4">
        <v>710</v>
      </c>
      <c r="T4681" s="4">
        <v>189</v>
      </c>
      <c r="U4681" s="4">
        <v>290</v>
      </c>
      <c r="V4681" s="4">
        <v>275</v>
      </c>
      <c r="W4681" s="4">
        <v>371</v>
      </c>
    </row>
    <row r="4682" spans="1:28" x14ac:dyDescent="0.25">
      <c r="A4682">
        <v>145</v>
      </c>
      <c r="B4682">
        <v>1</v>
      </c>
      <c r="C4682">
        <v>91</v>
      </c>
      <c r="D4682">
        <v>2</v>
      </c>
      <c r="E4682">
        <v>2</v>
      </c>
      <c r="F4682">
        <v>1016</v>
      </c>
      <c r="G4682">
        <f t="shared" si="72"/>
        <v>3</v>
      </c>
      <c r="H4682">
        <v>2</v>
      </c>
      <c r="I4682">
        <v>1</v>
      </c>
      <c r="J4682">
        <v>2</v>
      </c>
      <c r="K4682" s="1">
        <v>238</v>
      </c>
      <c r="L4682" s="2">
        <v>272</v>
      </c>
      <c r="M4682" s="2">
        <v>259</v>
      </c>
      <c r="N4682" s="2">
        <v>293</v>
      </c>
      <c r="O4682" s="2">
        <v>256</v>
      </c>
      <c r="P4682" s="2">
        <v>267</v>
      </c>
      <c r="Q4682" s="2">
        <v>297</v>
      </c>
      <c r="R4682" s="2">
        <v>278</v>
      </c>
      <c r="S4682" s="2">
        <v>830</v>
      </c>
      <c r="T4682" s="2">
        <v>275</v>
      </c>
      <c r="U4682" s="2">
        <v>264</v>
      </c>
      <c r="V4682" s="2">
        <v>314</v>
      </c>
      <c r="W4682" s="2"/>
      <c r="X4682" s="2"/>
      <c r="Y4682" s="4"/>
      <c r="Z4682" s="4"/>
    </row>
    <row r="4683" spans="1:28" x14ac:dyDescent="0.25">
      <c r="A4683">
        <v>145</v>
      </c>
      <c r="B4683">
        <v>2</v>
      </c>
      <c r="C4683">
        <v>26</v>
      </c>
      <c r="D4683">
        <v>2</v>
      </c>
      <c r="E4683">
        <v>2</v>
      </c>
      <c r="F4683">
        <v>1828</v>
      </c>
      <c r="G4683">
        <f t="shared" si="72"/>
        <v>3</v>
      </c>
      <c r="H4683">
        <v>2</v>
      </c>
      <c r="I4683">
        <v>1</v>
      </c>
      <c r="J4683">
        <v>2</v>
      </c>
      <c r="K4683" s="3">
        <v>250</v>
      </c>
      <c r="L4683" s="4">
        <v>277</v>
      </c>
      <c r="M4683" s="4">
        <v>280</v>
      </c>
      <c r="N4683" s="4">
        <v>284</v>
      </c>
      <c r="O4683" s="4">
        <v>277</v>
      </c>
      <c r="P4683" s="4">
        <v>298</v>
      </c>
      <c r="Q4683" s="4">
        <v>295</v>
      </c>
      <c r="R4683" s="4">
        <v>290</v>
      </c>
      <c r="S4683" s="4">
        <v>865</v>
      </c>
      <c r="T4683" s="4">
        <v>274</v>
      </c>
      <c r="U4683" s="4">
        <v>262</v>
      </c>
      <c r="V4683" s="4">
        <v>277</v>
      </c>
      <c r="W4683" s="4">
        <v>381</v>
      </c>
      <c r="X4683" s="4"/>
      <c r="Y4683" s="4"/>
      <c r="Z4683" s="4"/>
    </row>
    <row r="4684" spans="1:28" x14ac:dyDescent="0.25">
      <c r="A4684">
        <v>145</v>
      </c>
      <c r="B4684">
        <v>3</v>
      </c>
      <c r="C4684">
        <v>72</v>
      </c>
      <c r="D4684">
        <v>2</v>
      </c>
      <c r="E4684">
        <v>2</v>
      </c>
      <c r="F4684">
        <v>1385</v>
      </c>
      <c r="G4684">
        <f t="shared" si="72"/>
        <v>3</v>
      </c>
      <c r="H4684">
        <v>2</v>
      </c>
      <c r="I4684">
        <v>1</v>
      </c>
      <c r="J4684">
        <v>2</v>
      </c>
      <c r="K4684" s="3">
        <v>245</v>
      </c>
      <c r="L4684" s="4">
        <v>285</v>
      </c>
      <c r="M4684" s="4">
        <v>277</v>
      </c>
      <c r="N4684" s="4">
        <v>315</v>
      </c>
      <c r="O4684" s="4">
        <v>308</v>
      </c>
      <c r="P4684" s="4">
        <v>238</v>
      </c>
      <c r="Q4684" s="4">
        <v>276</v>
      </c>
      <c r="R4684" s="4">
        <v>264</v>
      </c>
      <c r="S4684" s="4">
        <v>849</v>
      </c>
      <c r="T4684" s="4">
        <v>284</v>
      </c>
      <c r="U4684" s="4">
        <v>277</v>
      </c>
      <c r="V4684" s="4">
        <v>277</v>
      </c>
      <c r="W4684" s="4">
        <v>269</v>
      </c>
      <c r="X4684" s="4">
        <v>368</v>
      </c>
      <c r="Y4684" s="4">
        <v>226</v>
      </c>
      <c r="Z4684" s="4">
        <v>479</v>
      </c>
    </row>
    <row r="4685" spans="1:28" x14ac:dyDescent="0.25">
      <c r="A4685">
        <v>145</v>
      </c>
      <c r="B4685">
        <v>4</v>
      </c>
      <c r="C4685">
        <v>110</v>
      </c>
      <c r="D4685">
        <v>2</v>
      </c>
      <c r="E4685">
        <v>2</v>
      </c>
      <c r="F4685">
        <v>1268</v>
      </c>
      <c r="G4685">
        <f t="shared" si="72"/>
        <v>3</v>
      </c>
      <c r="H4685">
        <v>2</v>
      </c>
      <c r="I4685">
        <v>1</v>
      </c>
      <c r="J4685">
        <v>2</v>
      </c>
      <c r="K4685" s="3">
        <v>263</v>
      </c>
      <c r="L4685" s="4">
        <v>313</v>
      </c>
      <c r="M4685" s="4">
        <v>260</v>
      </c>
      <c r="N4685" s="4">
        <v>296</v>
      </c>
      <c r="O4685" s="4">
        <v>228</v>
      </c>
      <c r="P4685" s="4">
        <v>261</v>
      </c>
      <c r="Q4685" s="4">
        <v>261</v>
      </c>
      <c r="R4685" s="4">
        <v>257</v>
      </c>
      <c r="S4685" s="4">
        <v>831</v>
      </c>
      <c r="T4685" s="4">
        <v>280</v>
      </c>
      <c r="U4685" s="4">
        <v>267</v>
      </c>
      <c r="V4685" s="4">
        <v>281</v>
      </c>
      <c r="W4685" s="4">
        <v>310</v>
      </c>
      <c r="X4685" s="4">
        <v>225</v>
      </c>
      <c r="Y4685" s="4"/>
      <c r="Z4685" s="4"/>
    </row>
    <row r="4686" spans="1:28" x14ac:dyDescent="0.25">
      <c r="A4686">
        <v>145</v>
      </c>
      <c r="B4686">
        <v>5</v>
      </c>
      <c r="C4686">
        <v>21</v>
      </c>
      <c r="D4686">
        <v>2</v>
      </c>
      <c r="E4686">
        <v>2</v>
      </c>
      <c r="F4686">
        <v>3567</v>
      </c>
      <c r="G4686">
        <f t="shared" si="72"/>
        <v>3</v>
      </c>
      <c r="H4686">
        <v>2</v>
      </c>
      <c r="I4686">
        <v>1</v>
      </c>
      <c r="J4686">
        <v>2</v>
      </c>
      <c r="K4686" s="3">
        <v>291</v>
      </c>
      <c r="L4686" s="4">
        <v>266</v>
      </c>
      <c r="M4686" s="4">
        <v>315</v>
      </c>
      <c r="N4686" s="4">
        <v>282</v>
      </c>
      <c r="O4686" s="4">
        <v>310</v>
      </c>
      <c r="P4686" s="4">
        <v>323</v>
      </c>
      <c r="Q4686" s="4">
        <v>285</v>
      </c>
      <c r="R4686" s="4">
        <v>261</v>
      </c>
      <c r="S4686" s="4">
        <v>594</v>
      </c>
      <c r="T4686" s="4">
        <v>283</v>
      </c>
      <c r="U4686" s="4">
        <v>280</v>
      </c>
      <c r="V4686" s="4">
        <v>294</v>
      </c>
      <c r="W4686" s="4">
        <v>309</v>
      </c>
      <c r="X4686" s="4">
        <v>430</v>
      </c>
      <c r="Y4686" s="4"/>
      <c r="Z4686" s="4"/>
      <c r="AA4686" s="4"/>
    </row>
    <row r="4687" spans="1:28" x14ac:dyDescent="0.25">
      <c r="A4687">
        <v>145</v>
      </c>
      <c r="B4687">
        <v>6</v>
      </c>
      <c r="C4687">
        <v>48</v>
      </c>
      <c r="D4687">
        <v>2</v>
      </c>
      <c r="E4687">
        <v>2</v>
      </c>
      <c r="F4687">
        <v>2349</v>
      </c>
      <c r="G4687">
        <f t="shared" si="72"/>
        <v>3</v>
      </c>
      <c r="H4687">
        <v>2</v>
      </c>
      <c r="I4687">
        <v>1</v>
      </c>
      <c r="J4687">
        <v>2</v>
      </c>
      <c r="K4687" s="3">
        <v>280</v>
      </c>
      <c r="L4687" s="4">
        <v>284</v>
      </c>
      <c r="M4687" s="4">
        <v>284</v>
      </c>
      <c r="N4687" s="4">
        <v>234</v>
      </c>
      <c r="O4687" s="4">
        <v>302</v>
      </c>
      <c r="P4687" s="4">
        <v>266</v>
      </c>
      <c r="Q4687" s="4">
        <v>280</v>
      </c>
      <c r="R4687" s="4">
        <v>285</v>
      </c>
      <c r="S4687" s="4">
        <v>295</v>
      </c>
      <c r="T4687" s="4">
        <v>275</v>
      </c>
      <c r="U4687" s="4">
        <v>300</v>
      </c>
      <c r="V4687" s="4">
        <v>275</v>
      </c>
      <c r="W4687" s="4">
        <v>279</v>
      </c>
      <c r="X4687" s="4">
        <v>327</v>
      </c>
      <c r="Y4687" s="4"/>
      <c r="Z4687" s="4"/>
      <c r="AA4687" s="4"/>
      <c r="AB4687" s="4"/>
    </row>
    <row r="4688" spans="1:28" x14ac:dyDescent="0.25">
      <c r="A4688">
        <v>145</v>
      </c>
      <c r="B4688">
        <v>7</v>
      </c>
      <c r="C4688">
        <v>42</v>
      </c>
      <c r="D4688">
        <v>3</v>
      </c>
      <c r="E4688">
        <v>1</v>
      </c>
      <c r="F4688">
        <v>1346</v>
      </c>
      <c r="G4688">
        <f t="shared" si="72"/>
        <v>3</v>
      </c>
      <c r="H4688">
        <v>2</v>
      </c>
      <c r="I4688">
        <v>2</v>
      </c>
      <c r="J4688">
        <v>1</v>
      </c>
      <c r="K4688" s="3">
        <v>265</v>
      </c>
      <c r="L4688" s="4">
        <v>289</v>
      </c>
      <c r="M4688" s="4">
        <v>296</v>
      </c>
      <c r="N4688" s="4">
        <v>260</v>
      </c>
      <c r="O4688" s="4">
        <v>290</v>
      </c>
      <c r="P4688" s="4">
        <v>284</v>
      </c>
      <c r="Q4688" s="4">
        <v>294</v>
      </c>
      <c r="R4688" s="4">
        <v>277</v>
      </c>
      <c r="S4688" s="4">
        <v>851</v>
      </c>
      <c r="T4688" s="4">
        <v>247</v>
      </c>
      <c r="U4688" s="4">
        <v>257</v>
      </c>
      <c r="V4688" s="4">
        <v>323</v>
      </c>
      <c r="W4688" s="4">
        <v>262</v>
      </c>
      <c r="X4688" s="4">
        <v>546</v>
      </c>
      <c r="Y4688" s="4"/>
      <c r="Z4688" s="4"/>
    </row>
    <row r="4689" spans="1:27" x14ac:dyDescent="0.25">
      <c r="A4689">
        <v>145</v>
      </c>
      <c r="B4689">
        <v>8</v>
      </c>
      <c r="C4689">
        <v>46</v>
      </c>
      <c r="D4689">
        <v>3</v>
      </c>
      <c r="E4689">
        <v>1</v>
      </c>
      <c r="F4689">
        <v>1052</v>
      </c>
      <c r="G4689">
        <f t="shared" si="72"/>
        <v>3</v>
      </c>
      <c r="H4689">
        <v>2</v>
      </c>
      <c r="I4689">
        <v>2</v>
      </c>
      <c r="J4689">
        <v>1</v>
      </c>
      <c r="K4689" s="3">
        <v>369</v>
      </c>
      <c r="L4689" s="4">
        <v>219</v>
      </c>
      <c r="M4689" s="4">
        <v>314</v>
      </c>
      <c r="N4689" s="4">
        <v>340</v>
      </c>
      <c r="O4689" s="4">
        <v>268</v>
      </c>
      <c r="P4689" s="4">
        <v>300</v>
      </c>
      <c r="Q4689" s="4">
        <v>297</v>
      </c>
      <c r="R4689" s="4">
        <v>350</v>
      </c>
      <c r="S4689" s="4">
        <v>562</v>
      </c>
      <c r="T4689" s="4">
        <v>344</v>
      </c>
      <c r="U4689" s="4">
        <v>294</v>
      </c>
      <c r="V4689" s="4">
        <v>357</v>
      </c>
      <c r="W4689" s="4">
        <v>631</v>
      </c>
      <c r="X4689" s="4"/>
      <c r="Y4689" s="4"/>
      <c r="Z4689" s="4"/>
      <c r="AA4689" s="4"/>
    </row>
    <row r="4690" spans="1:27" x14ac:dyDescent="0.25">
      <c r="A4690">
        <v>145</v>
      </c>
      <c r="B4690">
        <v>9</v>
      </c>
      <c r="C4690">
        <v>19</v>
      </c>
      <c r="D4690">
        <v>3</v>
      </c>
      <c r="E4690">
        <v>1</v>
      </c>
      <c r="F4690">
        <v>1511</v>
      </c>
      <c r="G4690">
        <f t="shared" si="72"/>
        <v>3</v>
      </c>
      <c r="H4690">
        <v>2</v>
      </c>
      <c r="I4690">
        <v>2</v>
      </c>
      <c r="J4690">
        <v>1</v>
      </c>
      <c r="K4690" s="3">
        <v>233</v>
      </c>
      <c r="L4690" s="4">
        <v>264</v>
      </c>
      <c r="M4690" s="4">
        <v>299</v>
      </c>
      <c r="N4690" s="4">
        <v>327</v>
      </c>
      <c r="O4690" s="4">
        <v>217</v>
      </c>
      <c r="P4690" s="4">
        <v>280</v>
      </c>
      <c r="Q4690" s="4">
        <v>288</v>
      </c>
      <c r="R4690" s="4">
        <v>333</v>
      </c>
      <c r="S4690" s="4">
        <v>852</v>
      </c>
      <c r="T4690" s="4">
        <v>264</v>
      </c>
      <c r="U4690" s="4">
        <v>280</v>
      </c>
      <c r="V4690" s="4">
        <v>423</v>
      </c>
      <c r="W4690" s="4">
        <v>374</v>
      </c>
      <c r="X4690" s="4"/>
      <c r="Y4690" s="4"/>
      <c r="Z4690" s="4"/>
    </row>
    <row r="4691" spans="1:27" x14ac:dyDescent="0.25">
      <c r="A4691">
        <v>145</v>
      </c>
      <c r="B4691">
        <v>10</v>
      </c>
      <c r="C4691">
        <v>130</v>
      </c>
      <c r="D4691">
        <v>3</v>
      </c>
      <c r="E4691">
        <v>1</v>
      </c>
      <c r="F4691">
        <v>1181</v>
      </c>
      <c r="G4691">
        <f t="shared" si="72"/>
        <v>3</v>
      </c>
      <c r="H4691">
        <v>2</v>
      </c>
      <c r="I4691">
        <v>2</v>
      </c>
      <c r="J4691">
        <v>1</v>
      </c>
      <c r="K4691" s="3">
        <v>252</v>
      </c>
      <c r="L4691" s="4">
        <v>294</v>
      </c>
      <c r="M4691" s="4">
        <v>280</v>
      </c>
      <c r="N4691" s="4">
        <v>264</v>
      </c>
      <c r="O4691" s="4">
        <v>242</v>
      </c>
      <c r="P4691" s="4">
        <v>249</v>
      </c>
      <c r="Q4691" s="4">
        <v>287</v>
      </c>
      <c r="R4691" s="4">
        <v>254</v>
      </c>
      <c r="S4691" s="4">
        <v>576</v>
      </c>
      <c r="T4691" s="4">
        <v>266</v>
      </c>
      <c r="U4691" s="4">
        <v>245</v>
      </c>
      <c r="V4691" s="4">
        <v>275</v>
      </c>
      <c r="W4691" s="4">
        <v>278</v>
      </c>
      <c r="X4691" s="4">
        <v>281</v>
      </c>
      <c r="Y4691" s="4"/>
      <c r="Z4691" s="4"/>
      <c r="AA4691" s="4"/>
    </row>
    <row r="4692" spans="1:27" x14ac:dyDescent="0.25">
      <c r="A4692">
        <v>145</v>
      </c>
      <c r="B4692">
        <v>11</v>
      </c>
      <c r="C4692">
        <v>112</v>
      </c>
      <c r="D4692">
        <v>3</v>
      </c>
      <c r="E4692">
        <v>1</v>
      </c>
      <c r="F4692">
        <v>693</v>
      </c>
      <c r="G4692">
        <f t="shared" si="72"/>
        <v>3</v>
      </c>
      <c r="H4692">
        <v>2</v>
      </c>
      <c r="I4692">
        <v>2</v>
      </c>
      <c r="J4692">
        <v>1</v>
      </c>
      <c r="K4692" s="3">
        <v>379</v>
      </c>
      <c r="L4692" s="4">
        <v>188</v>
      </c>
      <c r="M4692" s="4">
        <v>269</v>
      </c>
      <c r="N4692" s="4">
        <v>251</v>
      </c>
      <c r="O4692" s="4">
        <v>245</v>
      </c>
      <c r="P4692" s="4">
        <v>239</v>
      </c>
      <c r="Q4692" s="4">
        <v>1202</v>
      </c>
      <c r="R4692" s="4">
        <v>281</v>
      </c>
      <c r="S4692" s="4">
        <v>769</v>
      </c>
      <c r="T4692" s="4">
        <v>243</v>
      </c>
      <c r="U4692" s="4">
        <v>265</v>
      </c>
      <c r="V4692" s="4">
        <v>633</v>
      </c>
      <c r="W4692" s="4"/>
      <c r="X4692" s="4"/>
      <c r="Y4692" s="4"/>
      <c r="Z4692" s="4"/>
    </row>
    <row r="4693" spans="1:27" x14ac:dyDescent="0.25">
      <c r="A4693">
        <v>145</v>
      </c>
      <c r="B4693">
        <v>12</v>
      </c>
      <c r="C4693">
        <v>40</v>
      </c>
      <c r="D4693">
        <v>3</v>
      </c>
      <c r="E4693">
        <v>1</v>
      </c>
      <c r="F4693">
        <v>1343</v>
      </c>
      <c r="G4693">
        <f t="shared" si="72"/>
        <v>3</v>
      </c>
      <c r="H4693">
        <v>2</v>
      </c>
      <c r="I4693">
        <v>2</v>
      </c>
      <c r="J4693">
        <v>1</v>
      </c>
      <c r="K4693" s="3">
        <v>295</v>
      </c>
      <c r="L4693" s="4">
        <v>295</v>
      </c>
      <c r="M4693" s="4">
        <v>260</v>
      </c>
      <c r="N4693" s="4">
        <v>256</v>
      </c>
      <c r="O4693" s="4">
        <v>269</v>
      </c>
      <c r="P4693" s="4">
        <v>267</v>
      </c>
      <c r="Q4693" s="4">
        <v>265</v>
      </c>
      <c r="R4693" s="4">
        <v>264</v>
      </c>
      <c r="S4693" s="4">
        <v>562</v>
      </c>
      <c r="T4693" s="4">
        <v>259</v>
      </c>
      <c r="U4693" s="4">
        <v>291</v>
      </c>
      <c r="V4693" s="4">
        <v>297</v>
      </c>
      <c r="W4693" s="4"/>
      <c r="X4693" s="4"/>
      <c r="Y4693" s="4"/>
      <c r="Z4693" s="4"/>
      <c r="AA4693" s="4"/>
    </row>
    <row r="4694" spans="1:27" x14ac:dyDescent="0.25">
      <c r="A4694">
        <v>145</v>
      </c>
      <c r="B4694">
        <v>13</v>
      </c>
      <c r="C4694">
        <v>17</v>
      </c>
      <c r="D4694">
        <v>4</v>
      </c>
      <c r="E4694">
        <v>2</v>
      </c>
      <c r="F4694">
        <v>1180</v>
      </c>
      <c r="G4694">
        <f t="shared" si="72"/>
        <v>3</v>
      </c>
      <c r="H4694">
        <v>2</v>
      </c>
      <c r="I4694">
        <v>2</v>
      </c>
      <c r="J4694">
        <v>2</v>
      </c>
      <c r="K4694" s="3">
        <v>297</v>
      </c>
      <c r="L4694" s="4">
        <v>296</v>
      </c>
      <c r="M4694" s="4">
        <v>273</v>
      </c>
      <c r="N4694" s="4">
        <v>313</v>
      </c>
      <c r="O4694" s="4">
        <v>264</v>
      </c>
      <c r="P4694" s="4">
        <v>281</v>
      </c>
      <c r="Q4694" s="4">
        <v>266</v>
      </c>
      <c r="R4694" s="4">
        <v>333</v>
      </c>
      <c r="S4694" s="4">
        <v>838</v>
      </c>
      <c r="T4694" s="4">
        <v>336</v>
      </c>
      <c r="U4694" s="4">
        <v>271</v>
      </c>
      <c r="V4694" s="4">
        <v>327</v>
      </c>
      <c r="W4694" s="4">
        <v>450</v>
      </c>
      <c r="X4694" s="4"/>
      <c r="Y4694" s="4"/>
      <c r="Z4694" s="4"/>
    </row>
    <row r="4695" spans="1:27" x14ac:dyDescent="0.25">
      <c r="A4695">
        <v>145</v>
      </c>
      <c r="B4695">
        <v>14</v>
      </c>
      <c r="C4695">
        <v>60</v>
      </c>
      <c r="D4695">
        <v>4</v>
      </c>
      <c r="E4695">
        <v>2</v>
      </c>
      <c r="F4695">
        <v>1098</v>
      </c>
      <c r="G4695">
        <f t="shared" si="72"/>
        <v>3</v>
      </c>
      <c r="H4695">
        <v>2</v>
      </c>
      <c r="I4695">
        <v>2</v>
      </c>
      <c r="J4695">
        <v>2</v>
      </c>
      <c r="K4695" s="3">
        <v>276</v>
      </c>
      <c r="L4695" s="4">
        <v>316</v>
      </c>
      <c r="M4695" s="4">
        <v>284</v>
      </c>
      <c r="N4695" s="4">
        <v>291</v>
      </c>
      <c r="O4695" s="4">
        <v>284</v>
      </c>
      <c r="P4695" s="4">
        <v>243</v>
      </c>
      <c r="Q4695" s="4">
        <v>249</v>
      </c>
      <c r="R4695" s="4">
        <v>274</v>
      </c>
      <c r="S4695" s="4">
        <v>568</v>
      </c>
      <c r="T4695" s="4">
        <v>299</v>
      </c>
      <c r="U4695" s="4">
        <v>293</v>
      </c>
      <c r="V4695" s="4">
        <v>273</v>
      </c>
      <c r="W4695" s="4">
        <v>362</v>
      </c>
      <c r="X4695" s="4"/>
      <c r="Y4695" s="4"/>
      <c r="Z4695" s="4"/>
      <c r="AA4695" s="4"/>
    </row>
    <row r="4696" spans="1:27" x14ac:dyDescent="0.25">
      <c r="A4696">
        <v>145</v>
      </c>
      <c r="B4696">
        <v>15</v>
      </c>
      <c r="C4696">
        <v>36</v>
      </c>
      <c r="D4696">
        <v>4</v>
      </c>
      <c r="E4696">
        <v>2</v>
      </c>
      <c r="F4696">
        <v>1639</v>
      </c>
      <c r="G4696">
        <f t="shared" si="72"/>
        <v>3</v>
      </c>
      <c r="H4696">
        <v>2</v>
      </c>
      <c r="I4696">
        <v>2</v>
      </c>
      <c r="J4696">
        <v>2</v>
      </c>
      <c r="K4696" s="3">
        <v>263</v>
      </c>
      <c r="L4696" s="4">
        <v>282</v>
      </c>
      <c r="M4696" s="4">
        <v>314</v>
      </c>
      <c r="N4696" s="4">
        <v>194</v>
      </c>
      <c r="O4696" s="4">
        <v>301</v>
      </c>
      <c r="P4696" s="4">
        <v>276</v>
      </c>
      <c r="Q4696" s="4">
        <v>297</v>
      </c>
      <c r="R4696" s="4">
        <v>294</v>
      </c>
      <c r="S4696" s="4">
        <v>1081</v>
      </c>
      <c r="T4696" s="4">
        <v>282</v>
      </c>
      <c r="U4696" s="4">
        <v>289</v>
      </c>
      <c r="V4696" s="4">
        <v>277</v>
      </c>
      <c r="W4696" s="4">
        <v>437</v>
      </c>
      <c r="X4696" s="4"/>
      <c r="Y4696" s="4"/>
    </row>
    <row r="4697" spans="1:27" x14ac:dyDescent="0.25">
      <c r="A4697">
        <v>145</v>
      </c>
      <c r="B4697">
        <v>16</v>
      </c>
      <c r="C4697">
        <v>6</v>
      </c>
      <c r="D4697">
        <v>4</v>
      </c>
      <c r="E4697">
        <v>2</v>
      </c>
      <c r="F4697">
        <v>1616</v>
      </c>
      <c r="G4697">
        <f t="shared" si="72"/>
        <v>3</v>
      </c>
      <c r="H4697">
        <v>2</v>
      </c>
      <c r="I4697">
        <v>2</v>
      </c>
      <c r="J4697">
        <v>2</v>
      </c>
      <c r="K4697" s="3">
        <v>352</v>
      </c>
      <c r="L4697" s="4">
        <v>565</v>
      </c>
      <c r="M4697" s="4">
        <v>373</v>
      </c>
      <c r="N4697" s="4">
        <v>271</v>
      </c>
      <c r="O4697" s="4">
        <v>310</v>
      </c>
      <c r="P4697" s="4">
        <v>309</v>
      </c>
      <c r="Q4697" s="4">
        <v>329</v>
      </c>
      <c r="R4697" s="4">
        <v>376</v>
      </c>
      <c r="S4697">
        <f>P4697+Q4697+R4697</f>
        <v>1014</v>
      </c>
      <c r="T4697" s="4">
        <v>430</v>
      </c>
      <c r="U4697" s="4">
        <v>386</v>
      </c>
      <c r="V4697" s="4">
        <v>364</v>
      </c>
      <c r="W4697" s="4">
        <v>342</v>
      </c>
      <c r="X4697" s="4">
        <v>325</v>
      </c>
      <c r="Y4697" s="4">
        <v>432</v>
      </c>
      <c r="Z4697" s="4"/>
    </row>
    <row r="4698" spans="1:27" x14ac:dyDescent="0.25">
      <c r="A4698">
        <v>145</v>
      </c>
      <c r="B4698">
        <v>17</v>
      </c>
      <c r="C4698">
        <v>78</v>
      </c>
      <c r="D4698">
        <v>4</v>
      </c>
      <c r="E4698">
        <v>2</v>
      </c>
      <c r="F4698">
        <v>2565</v>
      </c>
      <c r="G4698">
        <f t="shared" si="72"/>
        <v>3</v>
      </c>
      <c r="H4698">
        <v>2</v>
      </c>
      <c r="I4698">
        <v>2</v>
      </c>
      <c r="J4698">
        <v>2</v>
      </c>
      <c r="K4698" s="3">
        <v>274</v>
      </c>
      <c r="L4698" s="4">
        <v>260</v>
      </c>
      <c r="M4698" s="4">
        <v>280</v>
      </c>
      <c r="N4698" s="4">
        <v>299</v>
      </c>
      <c r="O4698" s="4">
        <v>276</v>
      </c>
      <c r="P4698" s="4">
        <v>281</v>
      </c>
      <c r="Q4698" s="4">
        <v>266</v>
      </c>
      <c r="R4698" s="4">
        <v>283</v>
      </c>
      <c r="S4698" s="4">
        <v>583</v>
      </c>
      <c r="T4698" s="4">
        <v>286</v>
      </c>
      <c r="U4698" s="4">
        <v>252</v>
      </c>
      <c r="V4698" s="4">
        <v>301</v>
      </c>
      <c r="W4698" s="4">
        <v>297</v>
      </c>
      <c r="X4698" s="4">
        <v>244</v>
      </c>
      <c r="Y4698" s="4"/>
      <c r="Z4698" s="4"/>
      <c r="AA4698" s="4"/>
    </row>
    <row r="4699" spans="1:27" x14ac:dyDescent="0.25">
      <c r="A4699">
        <v>145</v>
      </c>
      <c r="B4699">
        <v>18</v>
      </c>
      <c r="C4699">
        <v>93</v>
      </c>
      <c r="D4699">
        <v>4</v>
      </c>
      <c r="E4699">
        <v>2</v>
      </c>
      <c r="F4699">
        <v>1207</v>
      </c>
      <c r="G4699">
        <f t="shared" si="72"/>
        <v>3</v>
      </c>
      <c r="H4699">
        <v>2</v>
      </c>
      <c r="I4699">
        <v>2</v>
      </c>
      <c r="J4699">
        <v>2</v>
      </c>
      <c r="K4699" s="3">
        <v>304</v>
      </c>
      <c r="L4699" s="4">
        <v>282</v>
      </c>
      <c r="M4699" s="4">
        <v>279</v>
      </c>
      <c r="N4699" s="4">
        <v>265</v>
      </c>
      <c r="O4699" s="4">
        <v>261</v>
      </c>
      <c r="P4699" s="4">
        <v>277</v>
      </c>
      <c r="Q4699" s="4">
        <v>265</v>
      </c>
      <c r="R4699" s="4">
        <v>247</v>
      </c>
      <c r="S4699" s="4">
        <v>888</v>
      </c>
      <c r="T4699" s="4">
        <v>214</v>
      </c>
      <c r="U4699" s="4">
        <v>244</v>
      </c>
      <c r="V4699" s="4">
        <v>315</v>
      </c>
      <c r="W4699" s="4">
        <v>300</v>
      </c>
      <c r="X4699" s="4">
        <v>282</v>
      </c>
      <c r="Y4699" s="4">
        <v>274</v>
      </c>
      <c r="Z4699" s="4"/>
    </row>
    <row r="4700" spans="1:27" x14ac:dyDescent="0.25">
      <c r="A4700">
        <v>145</v>
      </c>
      <c r="B4700">
        <v>19</v>
      </c>
      <c r="C4700">
        <v>88</v>
      </c>
      <c r="D4700">
        <v>5</v>
      </c>
      <c r="E4700">
        <v>1</v>
      </c>
      <c r="F4700">
        <v>1410</v>
      </c>
      <c r="G4700">
        <f t="shared" si="72"/>
        <v>3</v>
      </c>
      <c r="H4700">
        <v>2</v>
      </c>
      <c r="I4700">
        <v>3</v>
      </c>
      <c r="J4700">
        <v>1</v>
      </c>
      <c r="K4700" s="3">
        <v>298</v>
      </c>
      <c r="L4700" s="4">
        <v>278</v>
      </c>
      <c r="M4700" s="4">
        <v>264</v>
      </c>
      <c r="N4700" s="4">
        <v>313</v>
      </c>
      <c r="O4700" s="4">
        <v>314</v>
      </c>
      <c r="P4700" s="4">
        <v>254</v>
      </c>
      <c r="Q4700" s="4">
        <v>298</v>
      </c>
      <c r="R4700" s="4">
        <v>275</v>
      </c>
      <c r="S4700" s="4">
        <v>615</v>
      </c>
      <c r="T4700" s="4">
        <v>244</v>
      </c>
      <c r="U4700" s="4">
        <v>342</v>
      </c>
      <c r="V4700" s="4">
        <v>260</v>
      </c>
      <c r="W4700" s="4">
        <v>275</v>
      </c>
      <c r="X4700" s="4">
        <v>329</v>
      </c>
      <c r="Y4700" s="4"/>
      <c r="Z4700" s="4"/>
      <c r="AA4700" s="4"/>
    </row>
    <row r="4701" spans="1:27" x14ac:dyDescent="0.25">
      <c r="A4701">
        <v>145</v>
      </c>
      <c r="B4701">
        <v>20</v>
      </c>
      <c r="C4701">
        <v>119</v>
      </c>
      <c r="D4701">
        <v>5</v>
      </c>
      <c r="E4701">
        <v>1</v>
      </c>
      <c r="F4701">
        <v>853</v>
      </c>
      <c r="G4701">
        <f t="shared" si="72"/>
        <v>3</v>
      </c>
      <c r="H4701">
        <v>2</v>
      </c>
      <c r="I4701">
        <v>3</v>
      </c>
      <c r="J4701">
        <v>1</v>
      </c>
      <c r="K4701" s="3">
        <v>285</v>
      </c>
      <c r="L4701" s="4">
        <v>331</v>
      </c>
      <c r="M4701" s="4">
        <v>256</v>
      </c>
      <c r="N4701" s="4">
        <v>269</v>
      </c>
      <c r="O4701" s="4">
        <v>265</v>
      </c>
      <c r="P4701" s="4">
        <v>247</v>
      </c>
      <c r="Q4701" s="4">
        <v>275</v>
      </c>
      <c r="R4701" s="4">
        <v>261</v>
      </c>
      <c r="S4701" s="4">
        <v>1305</v>
      </c>
      <c r="T4701" s="4">
        <v>255</v>
      </c>
      <c r="U4701" s="4">
        <v>247</v>
      </c>
      <c r="V4701" s="4">
        <v>293</v>
      </c>
      <c r="W4701" s="4">
        <v>267</v>
      </c>
      <c r="X4701" s="4">
        <v>282</v>
      </c>
    </row>
    <row r="4702" spans="1:27" x14ac:dyDescent="0.25">
      <c r="A4702">
        <v>145</v>
      </c>
      <c r="B4702">
        <v>21</v>
      </c>
      <c r="C4702">
        <v>47</v>
      </c>
      <c r="D4702">
        <v>5</v>
      </c>
      <c r="E4702">
        <v>1</v>
      </c>
      <c r="F4702">
        <v>1141</v>
      </c>
      <c r="G4702">
        <f t="shared" si="72"/>
        <v>3</v>
      </c>
      <c r="H4702">
        <v>2</v>
      </c>
      <c r="I4702">
        <v>3</v>
      </c>
      <c r="J4702">
        <v>1</v>
      </c>
      <c r="K4702" s="3">
        <v>265</v>
      </c>
      <c r="L4702" s="4">
        <v>265</v>
      </c>
      <c r="M4702" s="4">
        <v>280</v>
      </c>
      <c r="N4702" s="4">
        <v>300</v>
      </c>
      <c r="O4702" s="4">
        <v>262</v>
      </c>
      <c r="P4702" s="4">
        <v>296</v>
      </c>
      <c r="Q4702" s="4">
        <v>278</v>
      </c>
      <c r="R4702" s="4">
        <v>246</v>
      </c>
      <c r="S4702" s="4">
        <v>537</v>
      </c>
      <c r="T4702" s="4">
        <v>326</v>
      </c>
      <c r="U4702" s="4">
        <v>317</v>
      </c>
      <c r="V4702" s="4">
        <v>269</v>
      </c>
      <c r="W4702" s="4">
        <v>277</v>
      </c>
      <c r="X4702" s="4">
        <v>352</v>
      </c>
      <c r="Y4702" s="4"/>
      <c r="Z4702" s="4"/>
      <c r="AA4702" s="4"/>
    </row>
    <row r="4703" spans="1:27" x14ac:dyDescent="0.25">
      <c r="A4703">
        <v>145</v>
      </c>
      <c r="B4703">
        <v>22</v>
      </c>
      <c r="C4703">
        <v>143</v>
      </c>
      <c r="D4703">
        <v>5</v>
      </c>
      <c r="E4703">
        <v>1</v>
      </c>
      <c r="F4703">
        <v>1048</v>
      </c>
      <c r="G4703">
        <f t="shared" si="72"/>
        <v>3</v>
      </c>
      <c r="H4703">
        <v>2</v>
      </c>
      <c r="I4703">
        <v>3</v>
      </c>
      <c r="J4703">
        <v>1</v>
      </c>
      <c r="K4703" s="3">
        <v>251</v>
      </c>
      <c r="L4703" s="4">
        <v>279</v>
      </c>
      <c r="M4703" s="4">
        <v>245</v>
      </c>
      <c r="N4703" s="4">
        <v>253</v>
      </c>
      <c r="O4703" s="4">
        <v>252</v>
      </c>
      <c r="P4703" s="4">
        <v>265</v>
      </c>
      <c r="Q4703" s="4">
        <v>287</v>
      </c>
      <c r="R4703" s="4">
        <v>255</v>
      </c>
      <c r="S4703" s="4">
        <v>754</v>
      </c>
      <c r="T4703" s="4">
        <v>264</v>
      </c>
      <c r="U4703" s="4">
        <v>262</v>
      </c>
      <c r="V4703" s="4">
        <v>294</v>
      </c>
      <c r="W4703" s="4">
        <v>275</v>
      </c>
      <c r="X4703" s="4">
        <v>278</v>
      </c>
      <c r="Y4703" s="4"/>
      <c r="Z4703" s="4"/>
    </row>
    <row r="4704" spans="1:27" x14ac:dyDescent="0.25">
      <c r="A4704">
        <v>145</v>
      </c>
      <c r="B4704">
        <v>23</v>
      </c>
      <c r="C4704">
        <v>129</v>
      </c>
      <c r="D4704">
        <v>5</v>
      </c>
      <c r="E4704">
        <v>1</v>
      </c>
      <c r="F4704">
        <v>1039</v>
      </c>
      <c r="G4704">
        <f t="shared" si="72"/>
        <v>3</v>
      </c>
      <c r="H4704">
        <v>2</v>
      </c>
      <c r="I4704">
        <v>3</v>
      </c>
      <c r="J4704">
        <v>1</v>
      </c>
      <c r="K4704" s="3">
        <v>298</v>
      </c>
      <c r="L4704" s="4">
        <v>275</v>
      </c>
      <c r="M4704" s="4">
        <v>264</v>
      </c>
      <c r="N4704" s="4">
        <v>279</v>
      </c>
      <c r="O4704" s="4">
        <v>250</v>
      </c>
      <c r="P4704" s="4">
        <v>245</v>
      </c>
      <c r="Q4704" s="4">
        <v>265</v>
      </c>
      <c r="R4704" s="4">
        <v>281</v>
      </c>
      <c r="S4704" s="4">
        <v>1266</v>
      </c>
      <c r="T4704" s="4">
        <v>248</v>
      </c>
      <c r="U4704" s="4">
        <v>274</v>
      </c>
      <c r="V4704" s="4">
        <v>276</v>
      </c>
      <c r="W4704" s="4"/>
      <c r="X4704" s="4"/>
    </row>
    <row r="4705" spans="1:27" x14ac:dyDescent="0.25">
      <c r="A4705">
        <v>145</v>
      </c>
      <c r="B4705">
        <v>24</v>
      </c>
      <c r="C4705">
        <v>33</v>
      </c>
      <c r="D4705">
        <v>5</v>
      </c>
      <c r="E4705">
        <v>1</v>
      </c>
      <c r="F4705">
        <v>1593</v>
      </c>
      <c r="G4705">
        <f t="shared" si="72"/>
        <v>3</v>
      </c>
      <c r="H4705">
        <v>2</v>
      </c>
      <c r="I4705">
        <v>3</v>
      </c>
      <c r="J4705">
        <v>1</v>
      </c>
      <c r="K4705" s="3">
        <v>303</v>
      </c>
      <c r="L4705" s="4">
        <v>283</v>
      </c>
      <c r="M4705" s="4">
        <v>291</v>
      </c>
      <c r="N4705" s="4">
        <v>318</v>
      </c>
      <c r="O4705" s="4">
        <v>332</v>
      </c>
      <c r="P4705" s="4">
        <v>202</v>
      </c>
      <c r="Q4705" s="4">
        <v>834</v>
      </c>
      <c r="R4705" s="4">
        <v>277</v>
      </c>
      <c r="S4705" s="4">
        <v>804</v>
      </c>
      <c r="T4705" s="4">
        <v>282</v>
      </c>
      <c r="U4705" s="4">
        <v>290</v>
      </c>
      <c r="V4705" s="4">
        <v>319</v>
      </c>
      <c r="W4705" s="4"/>
      <c r="X4705" s="4"/>
      <c r="Y4705" s="4"/>
      <c r="Z4705" s="4"/>
    </row>
    <row r="4706" spans="1:27" x14ac:dyDescent="0.25">
      <c r="A4706">
        <v>145</v>
      </c>
      <c r="B4706">
        <v>25</v>
      </c>
      <c r="C4706">
        <v>11</v>
      </c>
      <c r="D4706">
        <v>6</v>
      </c>
      <c r="E4706">
        <v>2</v>
      </c>
      <c r="F4706">
        <v>1363</v>
      </c>
      <c r="G4706">
        <f t="shared" si="72"/>
        <v>3</v>
      </c>
      <c r="H4706">
        <v>2</v>
      </c>
      <c r="I4706">
        <v>3</v>
      </c>
      <c r="J4706">
        <v>2</v>
      </c>
      <c r="K4706" s="3">
        <v>299</v>
      </c>
      <c r="L4706" s="4">
        <v>315</v>
      </c>
      <c r="M4706" s="4">
        <v>331</v>
      </c>
      <c r="N4706" s="4">
        <v>295</v>
      </c>
      <c r="O4706" s="4">
        <v>345</v>
      </c>
      <c r="P4706" s="4">
        <v>224</v>
      </c>
      <c r="Q4706" s="4">
        <v>308</v>
      </c>
      <c r="R4706" s="4">
        <v>328</v>
      </c>
      <c r="S4706" s="4">
        <v>1247</v>
      </c>
      <c r="T4706" s="4">
        <v>382</v>
      </c>
      <c r="U4706" s="4">
        <v>348</v>
      </c>
      <c r="V4706" s="4">
        <v>417</v>
      </c>
      <c r="W4706" s="4">
        <v>513</v>
      </c>
      <c r="X4706" s="4"/>
      <c r="Y4706" s="4"/>
    </row>
    <row r="4707" spans="1:27" x14ac:dyDescent="0.25">
      <c r="A4707">
        <v>145</v>
      </c>
      <c r="B4707">
        <v>26</v>
      </c>
      <c r="C4707">
        <v>59</v>
      </c>
      <c r="D4707">
        <v>6</v>
      </c>
      <c r="E4707">
        <v>2</v>
      </c>
      <c r="F4707">
        <v>2347</v>
      </c>
      <c r="G4707">
        <f t="shared" si="72"/>
        <v>3</v>
      </c>
      <c r="H4707">
        <v>2</v>
      </c>
      <c r="I4707">
        <v>3</v>
      </c>
      <c r="J4707">
        <v>2</v>
      </c>
      <c r="K4707" s="3">
        <v>411</v>
      </c>
      <c r="L4707" s="4">
        <v>273</v>
      </c>
      <c r="M4707" s="4">
        <v>279</v>
      </c>
      <c r="N4707" s="4">
        <v>313</v>
      </c>
      <c r="O4707" s="4">
        <v>248</v>
      </c>
      <c r="P4707" s="4">
        <v>313</v>
      </c>
      <c r="Q4707" s="4">
        <v>295</v>
      </c>
      <c r="R4707" s="4">
        <v>292</v>
      </c>
      <c r="S4707" s="4">
        <v>600</v>
      </c>
      <c r="T4707" s="4">
        <v>260</v>
      </c>
      <c r="U4707" s="4">
        <v>294</v>
      </c>
      <c r="V4707" s="4">
        <v>293</v>
      </c>
      <c r="W4707" s="4">
        <v>421</v>
      </c>
      <c r="X4707" s="4"/>
      <c r="Y4707" s="4"/>
      <c r="Z4707" s="4"/>
      <c r="AA4707" s="4"/>
    </row>
    <row r="4708" spans="1:27" x14ac:dyDescent="0.25">
      <c r="A4708">
        <v>145</v>
      </c>
      <c r="B4708">
        <v>27</v>
      </c>
      <c r="C4708">
        <v>32</v>
      </c>
      <c r="D4708">
        <v>6</v>
      </c>
      <c r="E4708">
        <v>2</v>
      </c>
      <c r="F4708">
        <v>1608</v>
      </c>
      <c r="G4708">
        <f t="shared" si="72"/>
        <v>3</v>
      </c>
      <c r="H4708">
        <v>2</v>
      </c>
      <c r="I4708">
        <v>3</v>
      </c>
      <c r="J4708">
        <v>2</v>
      </c>
      <c r="K4708" s="3">
        <v>332</v>
      </c>
      <c r="L4708" s="4">
        <v>260</v>
      </c>
      <c r="M4708" s="4">
        <v>279</v>
      </c>
      <c r="N4708" s="4">
        <v>291</v>
      </c>
      <c r="O4708" s="4">
        <v>368</v>
      </c>
      <c r="P4708" s="4">
        <v>201</v>
      </c>
      <c r="Q4708" s="4">
        <v>311</v>
      </c>
      <c r="R4708" s="4">
        <v>298</v>
      </c>
      <c r="S4708" s="4">
        <v>794</v>
      </c>
      <c r="T4708" s="4">
        <v>263</v>
      </c>
      <c r="U4708" s="4">
        <v>260</v>
      </c>
      <c r="V4708" s="4">
        <v>274</v>
      </c>
      <c r="W4708" s="4">
        <v>314</v>
      </c>
      <c r="X4708" s="4">
        <v>518</v>
      </c>
      <c r="Y4708" s="4"/>
      <c r="Z4708" s="4"/>
    </row>
    <row r="4709" spans="1:27" x14ac:dyDescent="0.25">
      <c r="A4709">
        <v>145</v>
      </c>
      <c r="B4709">
        <v>28</v>
      </c>
      <c r="C4709">
        <v>120</v>
      </c>
      <c r="D4709">
        <v>6</v>
      </c>
      <c r="E4709">
        <v>2</v>
      </c>
      <c r="F4709">
        <v>2826</v>
      </c>
      <c r="G4709">
        <f t="shared" si="72"/>
        <v>3</v>
      </c>
      <c r="H4709">
        <v>2</v>
      </c>
      <c r="I4709">
        <v>3</v>
      </c>
      <c r="J4709">
        <v>2</v>
      </c>
      <c r="K4709" s="3">
        <v>299</v>
      </c>
      <c r="L4709" s="4">
        <v>260</v>
      </c>
      <c r="M4709" s="4">
        <v>259</v>
      </c>
      <c r="N4709" s="4">
        <v>240</v>
      </c>
      <c r="O4709" s="4">
        <v>279</v>
      </c>
      <c r="P4709" s="4">
        <v>250</v>
      </c>
      <c r="Q4709" s="4">
        <v>278</v>
      </c>
      <c r="R4709" s="4">
        <v>282</v>
      </c>
      <c r="S4709" s="4">
        <v>788</v>
      </c>
      <c r="T4709" s="4">
        <v>316</v>
      </c>
      <c r="U4709" s="4">
        <v>300</v>
      </c>
      <c r="V4709" s="4">
        <v>282</v>
      </c>
      <c r="W4709" s="4">
        <v>288</v>
      </c>
      <c r="X4709" s="4"/>
      <c r="Y4709" s="4"/>
      <c r="Z4709" s="4"/>
    </row>
    <row r="4710" spans="1:27" x14ac:dyDescent="0.25">
      <c r="A4710">
        <v>145</v>
      </c>
      <c r="B4710">
        <v>29</v>
      </c>
      <c r="C4710">
        <v>3</v>
      </c>
      <c r="D4710">
        <v>6</v>
      </c>
      <c r="E4710">
        <v>2</v>
      </c>
      <c r="F4710">
        <v>1408</v>
      </c>
      <c r="G4710">
        <f t="shared" si="72"/>
        <v>3</v>
      </c>
      <c r="H4710">
        <v>2</v>
      </c>
      <c r="I4710">
        <v>3</v>
      </c>
      <c r="J4710">
        <v>2</v>
      </c>
      <c r="K4710" s="3">
        <v>1891</v>
      </c>
      <c r="L4710" s="4">
        <v>273</v>
      </c>
      <c r="M4710" s="4">
        <v>428</v>
      </c>
      <c r="N4710" s="4">
        <v>315</v>
      </c>
      <c r="O4710" s="4">
        <v>315</v>
      </c>
      <c r="P4710" s="4">
        <v>306</v>
      </c>
      <c r="Q4710" s="4">
        <v>343</v>
      </c>
      <c r="R4710" s="4">
        <v>393</v>
      </c>
      <c r="S4710" s="4">
        <v>729</v>
      </c>
      <c r="T4710" s="4">
        <v>328</v>
      </c>
      <c r="U4710" s="4">
        <v>290</v>
      </c>
      <c r="V4710" s="4">
        <v>371</v>
      </c>
      <c r="W4710" s="4">
        <v>348</v>
      </c>
      <c r="X4710" s="4">
        <v>467</v>
      </c>
      <c r="Y4710" s="4"/>
      <c r="Z4710" s="4"/>
      <c r="AA4710" s="4"/>
    </row>
    <row r="4711" spans="1:27" x14ac:dyDescent="0.25">
      <c r="A4711">
        <v>145</v>
      </c>
      <c r="B4711">
        <v>30</v>
      </c>
      <c r="C4711">
        <v>15</v>
      </c>
      <c r="D4711">
        <v>6</v>
      </c>
      <c r="E4711">
        <v>2</v>
      </c>
      <c r="F4711">
        <v>1938</v>
      </c>
      <c r="G4711">
        <f t="shared" si="72"/>
        <v>3</v>
      </c>
      <c r="H4711">
        <v>2</v>
      </c>
      <c r="I4711">
        <v>3</v>
      </c>
      <c r="J4711">
        <v>2</v>
      </c>
      <c r="K4711" s="3">
        <v>299</v>
      </c>
      <c r="L4711" s="4">
        <v>280</v>
      </c>
      <c r="M4711" s="4">
        <v>323</v>
      </c>
      <c r="N4711" s="4">
        <v>281</v>
      </c>
      <c r="O4711" s="4">
        <v>283</v>
      </c>
      <c r="P4711" s="4">
        <v>274</v>
      </c>
      <c r="Q4711" s="4">
        <v>313</v>
      </c>
      <c r="R4711" s="4">
        <v>298</v>
      </c>
      <c r="S4711" s="4">
        <v>571</v>
      </c>
      <c r="T4711" s="4">
        <v>296</v>
      </c>
      <c r="U4711" s="4">
        <v>291</v>
      </c>
      <c r="V4711" s="4">
        <v>319</v>
      </c>
      <c r="W4711" s="4">
        <v>374</v>
      </c>
      <c r="X4711" s="4"/>
      <c r="Y4711" s="4"/>
      <c r="Z4711" s="4"/>
      <c r="AA4711" s="4"/>
    </row>
    <row r="4712" spans="1:27" x14ac:dyDescent="0.25">
      <c r="A4712">
        <v>145</v>
      </c>
      <c r="B4712">
        <v>31</v>
      </c>
      <c r="C4712">
        <v>5</v>
      </c>
      <c r="D4712">
        <v>1</v>
      </c>
      <c r="E4712">
        <v>1</v>
      </c>
      <c r="F4712">
        <v>1658</v>
      </c>
      <c r="G4712">
        <f t="shared" si="72"/>
        <v>3</v>
      </c>
      <c r="H4712">
        <v>2</v>
      </c>
      <c r="I4712">
        <v>1</v>
      </c>
      <c r="J4712">
        <v>1</v>
      </c>
      <c r="K4712" s="3">
        <v>396</v>
      </c>
      <c r="L4712" s="4">
        <v>298</v>
      </c>
      <c r="M4712" s="4">
        <v>313</v>
      </c>
      <c r="N4712" s="4">
        <v>296</v>
      </c>
      <c r="O4712" s="4">
        <v>294</v>
      </c>
      <c r="P4712" s="4">
        <v>325</v>
      </c>
      <c r="Q4712" s="4">
        <v>981</v>
      </c>
      <c r="R4712" s="4">
        <v>309</v>
      </c>
      <c r="S4712" s="4">
        <v>1373</v>
      </c>
      <c r="T4712" s="4">
        <v>431</v>
      </c>
      <c r="U4712" s="4">
        <v>418</v>
      </c>
      <c r="V4712" s="4">
        <v>750</v>
      </c>
      <c r="W4712" s="4"/>
      <c r="X4712" s="4"/>
      <c r="Y4712" s="4"/>
    </row>
    <row r="4713" spans="1:27" x14ac:dyDescent="0.25">
      <c r="A4713">
        <v>145</v>
      </c>
      <c r="B4713">
        <v>32</v>
      </c>
      <c r="C4713">
        <v>65</v>
      </c>
      <c r="D4713">
        <v>1</v>
      </c>
      <c r="E4713">
        <v>1</v>
      </c>
      <c r="F4713">
        <v>921</v>
      </c>
      <c r="G4713">
        <f t="shared" si="72"/>
        <v>3</v>
      </c>
      <c r="H4713">
        <v>2</v>
      </c>
      <c r="I4713">
        <v>1</v>
      </c>
      <c r="J4713">
        <v>1</v>
      </c>
      <c r="K4713" s="3">
        <v>259</v>
      </c>
      <c r="L4713" s="4">
        <v>277</v>
      </c>
      <c r="M4713" s="4">
        <v>248</v>
      </c>
      <c r="N4713" s="4">
        <v>289</v>
      </c>
      <c r="O4713" s="4">
        <v>246</v>
      </c>
      <c r="P4713" s="4">
        <v>243</v>
      </c>
      <c r="Q4713" s="4">
        <v>571</v>
      </c>
      <c r="R4713" s="4">
        <v>282</v>
      </c>
      <c r="S4713" s="4">
        <v>781</v>
      </c>
      <c r="T4713" s="4">
        <v>298</v>
      </c>
      <c r="U4713" s="4">
        <v>260</v>
      </c>
      <c r="V4713" s="4">
        <v>260</v>
      </c>
      <c r="W4713" s="4">
        <v>292</v>
      </c>
      <c r="X4713" s="4"/>
      <c r="Y4713" s="4"/>
      <c r="Z4713" s="4"/>
    </row>
    <row r="4714" spans="1:27" x14ac:dyDescent="0.25">
      <c r="A4714">
        <v>145</v>
      </c>
      <c r="B4714">
        <v>33</v>
      </c>
      <c r="C4714">
        <v>2</v>
      </c>
      <c r="D4714">
        <v>1</v>
      </c>
      <c r="E4714">
        <v>1</v>
      </c>
      <c r="F4714">
        <v>2036</v>
      </c>
      <c r="G4714">
        <f t="shared" si="72"/>
        <v>3</v>
      </c>
      <c r="H4714">
        <v>2</v>
      </c>
      <c r="I4714">
        <v>1</v>
      </c>
      <c r="J4714">
        <v>1</v>
      </c>
      <c r="K4714" s="3">
        <v>395</v>
      </c>
      <c r="L4714" s="4">
        <v>400</v>
      </c>
      <c r="M4714" s="4">
        <v>409</v>
      </c>
      <c r="N4714" s="4">
        <v>770</v>
      </c>
      <c r="O4714" s="4">
        <v>533</v>
      </c>
      <c r="P4714" s="4">
        <v>461</v>
      </c>
      <c r="Q4714" s="4">
        <v>1676</v>
      </c>
      <c r="R4714">
        <f>O4714+P4714+Q4714</f>
        <v>2670</v>
      </c>
      <c r="S4714" s="4">
        <v>559</v>
      </c>
      <c r="T4714" s="4">
        <v>366</v>
      </c>
      <c r="U4714" s="4">
        <v>411</v>
      </c>
      <c r="V4714" s="4">
        <v>396</v>
      </c>
      <c r="W4714" s="4">
        <v>602</v>
      </c>
      <c r="X4714" s="4"/>
      <c r="Y4714" s="4"/>
    </row>
    <row r="4715" spans="1:27" x14ac:dyDescent="0.25">
      <c r="A4715">
        <v>145</v>
      </c>
      <c r="B4715">
        <v>34</v>
      </c>
      <c r="C4715">
        <v>45</v>
      </c>
      <c r="D4715">
        <v>1</v>
      </c>
      <c r="E4715">
        <v>1</v>
      </c>
      <c r="F4715">
        <v>1096</v>
      </c>
      <c r="G4715">
        <f t="shared" si="72"/>
        <v>3</v>
      </c>
      <c r="H4715">
        <v>2</v>
      </c>
      <c r="I4715">
        <v>1</v>
      </c>
      <c r="J4715">
        <v>1</v>
      </c>
      <c r="K4715" s="3">
        <v>314</v>
      </c>
      <c r="L4715" s="4">
        <v>317</v>
      </c>
      <c r="M4715" s="4">
        <v>307</v>
      </c>
      <c r="N4715" s="4">
        <v>327</v>
      </c>
      <c r="O4715" s="4">
        <v>279</v>
      </c>
      <c r="P4715" s="4">
        <v>336</v>
      </c>
      <c r="Q4715" s="4">
        <v>285</v>
      </c>
      <c r="R4715" s="4">
        <v>321</v>
      </c>
      <c r="S4715" s="4">
        <v>875</v>
      </c>
      <c r="T4715" s="4">
        <v>297</v>
      </c>
      <c r="U4715" s="4">
        <v>295</v>
      </c>
      <c r="V4715" s="4">
        <v>374</v>
      </c>
      <c r="W4715" s="4"/>
      <c r="X4715" s="4"/>
      <c r="Y4715" s="4"/>
      <c r="Z4715" s="4"/>
    </row>
    <row r="4716" spans="1:27" x14ac:dyDescent="0.25">
      <c r="A4716">
        <v>145</v>
      </c>
      <c r="B4716">
        <v>35</v>
      </c>
      <c r="C4716">
        <v>132</v>
      </c>
      <c r="D4716">
        <v>1</v>
      </c>
      <c r="E4716">
        <v>1</v>
      </c>
      <c r="F4716">
        <v>764</v>
      </c>
      <c r="G4716">
        <f t="shared" si="72"/>
        <v>3</v>
      </c>
      <c r="H4716">
        <v>2</v>
      </c>
      <c r="I4716">
        <v>1</v>
      </c>
      <c r="J4716">
        <v>1</v>
      </c>
      <c r="K4716" s="3">
        <v>262</v>
      </c>
      <c r="L4716" s="4">
        <v>339</v>
      </c>
      <c r="M4716" s="4">
        <v>257</v>
      </c>
      <c r="N4716" s="4">
        <v>301</v>
      </c>
      <c r="O4716" s="4">
        <v>264</v>
      </c>
      <c r="P4716" s="4">
        <v>283</v>
      </c>
      <c r="Q4716" s="4">
        <v>551</v>
      </c>
      <c r="R4716" s="4">
        <v>244</v>
      </c>
      <c r="S4716" s="4">
        <v>838</v>
      </c>
      <c r="T4716" s="4">
        <v>374</v>
      </c>
      <c r="U4716" s="4">
        <v>225</v>
      </c>
      <c r="V4716" s="4">
        <v>290</v>
      </c>
      <c r="W4716" s="4">
        <v>331</v>
      </c>
    </row>
    <row r="4717" spans="1:27" x14ac:dyDescent="0.25">
      <c r="A4717">
        <v>145</v>
      </c>
      <c r="B4717">
        <v>36</v>
      </c>
      <c r="C4717">
        <v>27</v>
      </c>
      <c r="D4717">
        <v>1</v>
      </c>
      <c r="E4717">
        <v>1</v>
      </c>
      <c r="F4717">
        <v>1525</v>
      </c>
      <c r="G4717">
        <f t="shared" si="72"/>
        <v>3</v>
      </c>
      <c r="H4717">
        <v>2</v>
      </c>
      <c r="I4717">
        <v>1</v>
      </c>
      <c r="J4717">
        <v>1</v>
      </c>
      <c r="K4717" s="3">
        <v>269</v>
      </c>
      <c r="L4717" s="4">
        <v>266</v>
      </c>
      <c r="M4717" s="4">
        <v>337</v>
      </c>
      <c r="N4717" s="4">
        <v>264</v>
      </c>
      <c r="O4717" s="4">
        <v>265</v>
      </c>
      <c r="P4717" s="4">
        <v>296</v>
      </c>
      <c r="Q4717" s="4">
        <v>605</v>
      </c>
      <c r="R4717" s="4">
        <v>241</v>
      </c>
      <c r="S4717" s="4">
        <v>824</v>
      </c>
      <c r="T4717" s="4">
        <v>275</v>
      </c>
      <c r="U4717" s="4">
        <v>332</v>
      </c>
      <c r="V4717" s="4">
        <v>325</v>
      </c>
      <c r="W4717" s="4">
        <v>466</v>
      </c>
    </row>
    <row r="4718" spans="1:27" x14ac:dyDescent="0.25">
      <c r="A4718">
        <v>146</v>
      </c>
      <c r="B4718">
        <v>1</v>
      </c>
      <c r="C4718">
        <v>22</v>
      </c>
      <c r="D4718">
        <v>2</v>
      </c>
      <c r="E4718">
        <v>1</v>
      </c>
      <c r="F4718">
        <v>2999</v>
      </c>
      <c r="G4718">
        <f t="shared" si="72"/>
        <v>4</v>
      </c>
      <c r="H4718">
        <v>3</v>
      </c>
      <c r="I4718">
        <v>1</v>
      </c>
      <c r="J4718">
        <v>2</v>
      </c>
      <c r="K4718" s="1">
        <v>1287</v>
      </c>
      <c r="L4718" s="2">
        <v>362</v>
      </c>
      <c r="M4718" s="2">
        <v>235</v>
      </c>
      <c r="N4718" s="2">
        <v>206</v>
      </c>
      <c r="O4718" s="2">
        <v>180</v>
      </c>
      <c r="P4718" s="2">
        <v>212</v>
      </c>
      <c r="Q4718" s="2">
        <v>239</v>
      </c>
      <c r="R4718" s="4">
        <v>229</v>
      </c>
      <c r="S4718" s="2">
        <v>683</v>
      </c>
      <c r="T4718" s="2">
        <v>180</v>
      </c>
      <c r="U4718" s="2">
        <v>228</v>
      </c>
      <c r="V4718" s="2">
        <v>209</v>
      </c>
      <c r="W4718" s="2"/>
      <c r="X4718" s="2"/>
      <c r="Y4718" s="4"/>
      <c r="Z4718" s="4"/>
    </row>
    <row r="4719" spans="1:27" x14ac:dyDescent="0.25">
      <c r="A4719">
        <v>146</v>
      </c>
      <c r="B4719">
        <v>2</v>
      </c>
      <c r="C4719">
        <v>105</v>
      </c>
      <c r="D4719">
        <v>2</v>
      </c>
      <c r="E4719">
        <v>1</v>
      </c>
      <c r="F4719">
        <v>459</v>
      </c>
      <c r="G4719">
        <f t="shared" si="72"/>
        <v>4</v>
      </c>
      <c r="H4719">
        <v>3</v>
      </c>
      <c r="I4719">
        <v>1</v>
      </c>
      <c r="J4719">
        <v>2</v>
      </c>
      <c r="K4719" s="3">
        <v>293</v>
      </c>
      <c r="L4719" s="4">
        <v>205</v>
      </c>
      <c r="M4719" s="4">
        <v>419</v>
      </c>
      <c r="N4719" s="4">
        <v>348</v>
      </c>
      <c r="O4719" s="4">
        <v>261</v>
      </c>
      <c r="P4719" s="4">
        <v>77</v>
      </c>
      <c r="Q4719" s="4">
        <v>823</v>
      </c>
      <c r="R4719" s="4">
        <v>239</v>
      </c>
      <c r="S4719" s="4">
        <v>797</v>
      </c>
      <c r="T4719" s="4">
        <v>324</v>
      </c>
      <c r="U4719" s="4">
        <v>183</v>
      </c>
      <c r="V4719" s="4">
        <v>350</v>
      </c>
      <c r="W4719" s="4">
        <v>483</v>
      </c>
      <c r="X4719" s="4"/>
      <c r="Y4719" s="4"/>
      <c r="Z4719" s="4"/>
    </row>
    <row r="4720" spans="1:27" x14ac:dyDescent="0.25">
      <c r="A4720">
        <v>146</v>
      </c>
      <c r="B4720">
        <v>3</v>
      </c>
      <c r="C4720">
        <v>94</v>
      </c>
      <c r="D4720">
        <v>2</v>
      </c>
      <c r="E4720">
        <v>1</v>
      </c>
      <c r="F4720">
        <v>597</v>
      </c>
      <c r="G4720">
        <f t="shared" si="72"/>
        <v>4</v>
      </c>
      <c r="H4720">
        <v>3</v>
      </c>
      <c r="I4720">
        <v>1</v>
      </c>
      <c r="J4720">
        <v>2</v>
      </c>
      <c r="K4720" s="3">
        <v>475</v>
      </c>
      <c r="L4720" s="4">
        <v>349</v>
      </c>
      <c r="M4720" s="4">
        <v>364</v>
      </c>
      <c r="N4720" s="4">
        <v>136</v>
      </c>
      <c r="O4720" s="4">
        <v>399</v>
      </c>
      <c r="P4720" s="4">
        <v>373</v>
      </c>
      <c r="Q4720" s="4">
        <v>770</v>
      </c>
      <c r="R4720" s="4">
        <v>414</v>
      </c>
      <c r="S4720" s="4">
        <v>728</v>
      </c>
      <c r="T4720" s="4">
        <v>183</v>
      </c>
      <c r="U4720" s="4">
        <v>380</v>
      </c>
      <c r="V4720" s="4">
        <v>211</v>
      </c>
      <c r="W4720" s="4">
        <v>576</v>
      </c>
      <c r="X4720" s="4">
        <v>360</v>
      </c>
      <c r="Y4720" s="4">
        <v>247</v>
      </c>
      <c r="Z4720" s="4">
        <v>427</v>
      </c>
    </row>
    <row r="4721" spans="1:28" x14ac:dyDescent="0.25">
      <c r="A4721">
        <v>146</v>
      </c>
      <c r="B4721">
        <v>4</v>
      </c>
      <c r="C4721">
        <v>31</v>
      </c>
      <c r="D4721">
        <v>2</v>
      </c>
      <c r="E4721">
        <v>1</v>
      </c>
      <c r="F4721">
        <v>205</v>
      </c>
      <c r="G4721">
        <f t="shared" si="72"/>
        <v>4</v>
      </c>
      <c r="H4721">
        <v>3</v>
      </c>
      <c r="I4721">
        <v>1</v>
      </c>
      <c r="J4721">
        <v>2</v>
      </c>
      <c r="K4721" s="3">
        <v>358</v>
      </c>
      <c r="L4721" s="4">
        <v>252</v>
      </c>
      <c r="M4721" s="4">
        <v>342</v>
      </c>
      <c r="N4721" s="4">
        <v>481</v>
      </c>
      <c r="O4721" s="4">
        <v>720</v>
      </c>
      <c r="P4721" s="4">
        <v>378</v>
      </c>
      <c r="Q4721" s="4">
        <v>629</v>
      </c>
      <c r="R4721" s="4">
        <v>700</v>
      </c>
      <c r="S4721" s="4">
        <v>1059</v>
      </c>
      <c r="T4721" s="4">
        <v>358</v>
      </c>
      <c r="U4721" s="4">
        <v>331</v>
      </c>
      <c r="V4721" s="4">
        <v>444</v>
      </c>
      <c r="W4721" s="4">
        <v>216</v>
      </c>
      <c r="X4721" s="4">
        <v>282</v>
      </c>
      <c r="Y4721" s="4"/>
      <c r="Z4721" s="4"/>
    </row>
    <row r="4722" spans="1:28" x14ac:dyDescent="0.25">
      <c r="A4722">
        <v>146</v>
      </c>
      <c r="B4722">
        <v>5</v>
      </c>
      <c r="C4722">
        <v>13</v>
      </c>
      <c r="D4722">
        <v>2</v>
      </c>
      <c r="E4722">
        <v>1</v>
      </c>
      <c r="F4722">
        <v>753</v>
      </c>
      <c r="G4722">
        <f t="shared" si="72"/>
        <v>4</v>
      </c>
      <c r="H4722">
        <v>3</v>
      </c>
      <c r="I4722">
        <v>1</v>
      </c>
      <c r="J4722">
        <v>2</v>
      </c>
      <c r="K4722" s="3">
        <v>517</v>
      </c>
      <c r="L4722" s="4">
        <v>291</v>
      </c>
      <c r="M4722" s="4">
        <v>301</v>
      </c>
      <c r="N4722" s="4">
        <v>415</v>
      </c>
      <c r="O4722" s="4">
        <v>177</v>
      </c>
      <c r="P4722" s="4">
        <v>461</v>
      </c>
      <c r="Q4722" s="4">
        <v>210</v>
      </c>
      <c r="R4722" s="4">
        <v>213</v>
      </c>
      <c r="S4722" s="4">
        <v>659</v>
      </c>
      <c r="T4722" s="4">
        <v>248</v>
      </c>
      <c r="U4722" s="4">
        <v>137</v>
      </c>
      <c r="V4722" s="4">
        <v>352</v>
      </c>
      <c r="W4722" s="4">
        <v>204</v>
      </c>
      <c r="X4722" s="4">
        <v>396</v>
      </c>
      <c r="Y4722" s="4"/>
      <c r="Z4722" s="4"/>
      <c r="AA4722" s="4"/>
    </row>
    <row r="4723" spans="1:28" x14ac:dyDescent="0.25">
      <c r="A4723">
        <v>146</v>
      </c>
      <c r="B4723">
        <v>6</v>
      </c>
      <c r="C4723">
        <v>26</v>
      </c>
      <c r="D4723">
        <v>2</v>
      </c>
      <c r="E4723">
        <v>1</v>
      </c>
      <c r="F4723">
        <v>555</v>
      </c>
      <c r="G4723">
        <f t="shared" si="72"/>
        <v>4</v>
      </c>
      <c r="H4723">
        <v>3</v>
      </c>
      <c r="I4723">
        <v>1</v>
      </c>
      <c r="J4723">
        <v>2</v>
      </c>
      <c r="K4723" s="3">
        <v>288</v>
      </c>
      <c r="L4723" s="4">
        <v>330</v>
      </c>
      <c r="M4723" s="4">
        <v>325</v>
      </c>
      <c r="N4723" s="4">
        <v>266</v>
      </c>
      <c r="O4723" s="4">
        <v>529</v>
      </c>
      <c r="P4723" s="4">
        <v>363</v>
      </c>
      <c r="Q4723" s="4">
        <v>266</v>
      </c>
      <c r="R4723" s="4">
        <v>686</v>
      </c>
      <c r="S4723" s="4">
        <v>428</v>
      </c>
      <c r="T4723" s="4">
        <v>330</v>
      </c>
      <c r="U4723" s="4">
        <v>376</v>
      </c>
      <c r="V4723" s="4">
        <v>361</v>
      </c>
      <c r="W4723" s="4">
        <v>393</v>
      </c>
      <c r="X4723" s="4">
        <v>584</v>
      </c>
      <c r="Y4723" s="4"/>
      <c r="Z4723" s="4"/>
      <c r="AA4723" s="4"/>
      <c r="AB4723" s="4"/>
    </row>
    <row r="4724" spans="1:28" x14ac:dyDescent="0.25">
      <c r="A4724">
        <v>146</v>
      </c>
      <c r="B4724">
        <v>7</v>
      </c>
      <c r="C4724">
        <v>135</v>
      </c>
      <c r="D4724">
        <v>3</v>
      </c>
      <c r="E4724">
        <v>1</v>
      </c>
      <c r="F4724">
        <v>1069</v>
      </c>
      <c r="G4724">
        <f t="shared" si="72"/>
        <v>3</v>
      </c>
      <c r="H4724">
        <v>3</v>
      </c>
      <c r="I4724">
        <v>2</v>
      </c>
      <c r="J4724">
        <v>1</v>
      </c>
      <c r="K4724" s="3">
        <v>316</v>
      </c>
      <c r="L4724" s="4">
        <v>498</v>
      </c>
      <c r="M4724" s="4">
        <v>364</v>
      </c>
      <c r="N4724" s="4">
        <v>448</v>
      </c>
      <c r="O4724" s="4">
        <v>388</v>
      </c>
      <c r="P4724" s="4">
        <v>205</v>
      </c>
      <c r="Q4724" s="4">
        <v>179</v>
      </c>
      <c r="R4724" s="4">
        <v>236</v>
      </c>
      <c r="S4724" s="4">
        <v>487</v>
      </c>
      <c r="T4724" s="4">
        <v>185</v>
      </c>
      <c r="U4724" s="4">
        <v>193</v>
      </c>
      <c r="V4724" s="4">
        <v>365</v>
      </c>
      <c r="W4724" s="4">
        <v>241</v>
      </c>
      <c r="X4724" s="4">
        <v>599</v>
      </c>
      <c r="Y4724" s="4"/>
      <c r="Z4724" s="4"/>
    </row>
    <row r="4725" spans="1:28" x14ac:dyDescent="0.25">
      <c r="A4725">
        <v>146</v>
      </c>
      <c r="B4725">
        <v>8</v>
      </c>
      <c r="C4725">
        <v>114</v>
      </c>
      <c r="D4725">
        <v>3</v>
      </c>
      <c r="E4725">
        <v>1</v>
      </c>
      <c r="F4725">
        <v>328</v>
      </c>
      <c r="G4725">
        <f t="shared" si="72"/>
        <v>3</v>
      </c>
      <c r="H4725">
        <v>3</v>
      </c>
      <c r="I4725">
        <v>2</v>
      </c>
      <c r="J4725">
        <v>1</v>
      </c>
      <c r="K4725" s="3">
        <v>394</v>
      </c>
      <c r="L4725" s="4">
        <v>225</v>
      </c>
      <c r="M4725" s="4">
        <v>201</v>
      </c>
      <c r="N4725" s="4">
        <v>241</v>
      </c>
      <c r="O4725" s="4">
        <v>212</v>
      </c>
      <c r="P4725" s="4">
        <v>221</v>
      </c>
      <c r="Q4725" s="4">
        <v>251</v>
      </c>
      <c r="R4725" s="4">
        <v>142</v>
      </c>
      <c r="S4725" s="4">
        <v>788</v>
      </c>
      <c r="T4725" s="4">
        <v>285</v>
      </c>
      <c r="U4725" s="4">
        <v>243</v>
      </c>
      <c r="V4725" s="4">
        <v>437</v>
      </c>
      <c r="W4725" s="4">
        <v>272</v>
      </c>
      <c r="X4725" s="4"/>
      <c r="Y4725" s="4"/>
      <c r="Z4725" s="4"/>
      <c r="AA4725" s="4"/>
    </row>
    <row r="4726" spans="1:28" x14ac:dyDescent="0.25">
      <c r="A4726">
        <v>146</v>
      </c>
      <c r="B4726">
        <v>9</v>
      </c>
      <c r="C4726">
        <v>24</v>
      </c>
      <c r="D4726">
        <v>3</v>
      </c>
      <c r="E4726">
        <v>1</v>
      </c>
      <c r="F4726">
        <v>788</v>
      </c>
      <c r="G4726">
        <f t="shared" si="72"/>
        <v>3</v>
      </c>
      <c r="H4726">
        <v>3</v>
      </c>
      <c r="I4726">
        <v>2</v>
      </c>
      <c r="J4726">
        <v>1</v>
      </c>
      <c r="K4726" s="3">
        <v>263</v>
      </c>
      <c r="L4726" s="4">
        <v>176</v>
      </c>
      <c r="M4726" s="4">
        <v>209</v>
      </c>
      <c r="N4726" s="4">
        <v>220</v>
      </c>
      <c r="O4726" s="4">
        <v>195</v>
      </c>
      <c r="P4726" s="4">
        <v>248</v>
      </c>
      <c r="Q4726" s="4">
        <v>379</v>
      </c>
      <c r="R4726" s="4">
        <v>242</v>
      </c>
      <c r="S4726" s="4">
        <v>648</v>
      </c>
      <c r="T4726" s="4">
        <v>215</v>
      </c>
      <c r="U4726" s="4">
        <v>226</v>
      </c>
      <c r="V4726" s="4">
        <v>342</v>
      </c>
      <c r="W4726" s="4">
        <v>444</v>
      </c>
      <c r="X4726" s="4"/>
      <c r="Y4726" s="4"/>
      <c r="Z4726" s="4"/>
    </row>
    <row r="4727" spans="1:28" x14ac:dyDescent="0.25">
      <c r="A4727">
        <v>146</v>
      </c>
      <c r="B4727">
        <v>10</v>
      </c>
      <c r="C4727">
        <v>110</v>
      </c>
      <c r="D4727">
        <v>3</v>
      </c>
      <c r="E4727">
        <v>1</v>
      </c>
      <c r="F4727">
        <v>442</v>
      </c>
      <c r="G4727">
        <f t="shared" si="72"/>
        <v>3</v>
      </c>
      <c r="H4727">
        <v>3</v>
      </c>
      <c r="I4727">
        <v>2</v>
      </c>
      <c r="J4727">
        <v>1</v>
      </c>
      <c r="K4727" s="3">
        <v>275</v>
      </c>
      <c r="L4727" s="4">
        <v>264</v>
      </c>
      <c r="M4727" s="4">
        <v>145</v>
      </c>
      <c r="N4727" s="4">
        <v>583</v>
      </c>
      <c r="O4727" s="4">
        <v>243</v>
      </c>
      <c r="P4727" s="4">
        <v>215</v>
      </c>
      <c r="Q4727" s="4">
        <v>244</v>
      </c>
      <c r="R4727" s="4">
        <v>198</v>
      </c>
      <c r="S4727" s="4">
        <v>815</v>
      </c>
      <c r="T4727" s="4">
        <v>273</v>
      </c>
      <c r="U4727" s="4">
        <v>278</v>
      </c>
      <c r="V4727" s="4">
        <v>263</v>
      </c>
      <c r="W4727" s="4">
        <v>247</v>
      </c>
      <c r="X4727" s="4">
        <v>377</v>
      </c>
      <c r="Y4727" s="4"/>
      <c r="Z4727" s="4"/>
      <c r="AA4727" s="4"/>
    </row>
    <row r="4728" spans="1:28" x14ac:dyDescent="0.25">
      <c r="A4728">
        <v>146</v>
      </c>
      <c r="B4728">
        <v>11</v>
      </c>
      <c r="C4728">
        <v>80</v>
      </c>
      <c r="D4728">
        <v>3</v>
      </c>
      <c r="E4728">
        <v>1</v>
      </c>
      <c r="F4728">
        <v>496</v>
      </c>
      <c r="G4728">
        <f t="shared" si="72"/>
        <v>3</v>
      </c>
      <c r="H4728">
        <v>3</v>
      </c>
      <c r="I4728">
        <v>2</v>
      </c>
      <c r="J4728">
        <v>1</v>
      </c>
      <c r="K4728" s="3">
        <v>260</v>
      </c>
      <c r="L4728" s="4">
        <v>210</v>
      </c>
      <c r="M4728" s="4">
        <v>239</v>
      </c>
      <c r="N4728" s="4">
        <v>231</v>
      </c>
      <c r="O4728" s="4">
        <v>378</v>
      </c>
      <c r="P4728" s="4">
        <v>276</v>
      </c>
      <c r="Q4728" s="4">
        <v>1010</v>
      </c>
      <c r="R4728" s="4">
        <v>157</v>
      </c>
      <c r="S4728" s="4">
        <v>634</v>
      </c>
      <c r="T4728" s="4">
        <v>192</v>
      </c>
      <c r="U4728" s="4">
        <v>213</v>
      </c>
      <c r="V4728" s="4">
        <v>540</v>
      </c>
      <c r="W4728" s="4"/>
      <c r="X4728" s="4"/>
      <c r="Y4728" s="4"/>
      <c r="Z4728" s="4"/>
    </row>
    <row r="4729" spans="1:28" x14ac:dyDescent="0.25">
      <c r="A4729">
        <v>146</v>
      </c>
      <c r="B4729">
        <v>12</v>
      </c>
      <c r="C4729">
        <v>3</v>
      </c>
      <c r="D4729">
        <v>3</v>
      </c>
      <c r="E4729">
        <v>1</v>
      </c>
      <c r="F4729">
        <v>550</v>
      </c>
      <c r="G4729">
        <f t="shared" si="72"/>
        <v>3</v>
      </c>
      <c r="H4729">
        <v>3</v>
      </c>
      <c r="I4729">
        <v>2</v>
      </c>
      <c r="J4729">
        <v>1</v>
      </c>
      <c r="K4729" s="3">
        <v>645</v>
      </c>
      <c r="L4729" s="4">
        <v>284</v>
      </c>
      <c r="M4729" s="4">
        <v>311</v>
      </c>
      <c r="N4729" s="4">
        <v>556</v>
      </c>
      <c r="O4729" s="4">
        <v>470</v>
      </c>
      <c r="P4729" s="4">
        <v>342</v>
      </c>
      <c r="Q4729" s="4">
        <v>443</v>
      </c>
      <c r="R4729" s="4">
        <v>251</v>
      </c>
      <c r="S4729" s="4">
        <v>575</v>
      </c>
      <c r="T4729" s="4">
        <v>364</v>
      </c>
      <c r="U4729" s="4">
        <v>357</v>
      </c>
      <c r="V4729" s="4">
        <v>393</v>
      </c>
      <c r="W4729" s="4"/>
      <c r="X4729" s="4"/>
      <c r="Y4729" s="4"/>
      <c r="Z4729" s="4"/>
      <c r="AA4729" s="4"/>
    </row>
    <row r="4730" spans="1:28" x14ac:dyDescent="0.25">
      <c r="A4730">
        <v>146</v>
      </c>
      <c r="B4730">
        <v>13</v>
      </c>
      <c r="C4730">
        <v>89</v>
      </c>
      <c r="D4730">
        <v>4</v>
      </c>
      <c r="E4730">
        <v>1</v>
      </c>
      <c r="F4730">
        <v>293</v>
      </c>
      <c r="G4730">
        <f t="shared" si="72"/>
        <v>4</v>
      </c>
      <c r="H4730">
        <v>3</v>
      </c>
      <c r="I4730">
        <v>2</v>
      </c>
      <c r="J4730">
        <v>2</v>
      </c>
      <c r="K4730" s="3">
        <v>380</v>
      </c>
      <c r="L4730" s="4">
        <v>1390</v>
      </c>
      <c r="M4730" s="4">
        <v>343</v>
      </c>
      <c r="N4730" s="4">
        <v>226</v>
      </c>
      <c r="O4730" s="4">
        <v>1057</v>
      </c>
      <c r="P4730" s="4">
        <v>777</v>
      </c>
      <c r="Q4730" s="4">
        <v>527</v>
      </c>
      <c r="R4730" s="4">
        <v>458</v>
      </c>
      <c r="S4730" s="4">
        <v>782</v>
      </c>
      <c r="T4730" s="4">
        <v>478</v>
      </c>
      <c r="U4730" s="4">
        <v>419</v>
      </c>
      <c r="V4730" s="4">
        <v>246</v>
      </c>
      <c r="W4730" s="4">
        <v>341</v>
      </c>
      <c r="X4730" s="4"/>
      <c r="Y4730" s="4"/>
      <c r="Z4730" s="4"/>
    </row>
    <row r="4731" spans="1:28" x14ac:dyDescent="0.25">
      <c r="A4731">
        <v>146</v>
      </c>
      <c r="B4731">
        <v>14</v>
      </c>
      <c r="C4731">
        <v>16</v>
      </c>
      <c r="D4731">
        <v>4</v>
      </c>
      <c r="E4731">
        <v>1</v>
      </c>
      <c r="F4731">
        <v>385</v>
      </c>
      <c r="G4731">
        <f t="shared" si="72"/>
        <v>4</v>
      </c>
      <c r="H4731">
        <v>3</v>
      </c>
      <c r="I4731">
        <v>2</v>
      </c>
      <c r="J4731">
        <v>2</v>
      </c>
      <c r="K4731" s="3">
        <v>1249</v>
      </c>
      <c r="L4731" s="4">
        <v>857</v>
      </c>
      <c r="M4731" s="4">
        <v>384</v>
      </c>
      <c r="N4731" s="4">
        <v>351</v>
      </c>
      <c r="O4731" s="4">
        <v>672</v>
      </c>
      <c r="P4731" s="4">
        <v>846</v>
      </c>
      <c r="Q4731" s="4">
        <v>809</v>
      </c>
      <c r="R4731" s="4">
        <v>951</v>
      </c>
      <c r="S4731" s="4">
        <v>837</v>
      </c>
      <c r="T4731" s="4">
        <v>389</v>
      </c>
      <c r="U4731" s="4">
        <v>359</v>
      </c>
      <c r="V4731" s="4">
        <v>279</v>
      </c>
      <c r="W4731" s="4">
        <v>416</v>
      </c>
      <c r="X4731" s="4"/>
      <c r="Y4731" s="4"/>
      <c r="Z4731" s="4"/>
      <c r="AA4731" s="4"/>
    </row>
    <row r="4732" spans="1:28" x14ac:dyDescent="0.25">
      <c r="A4732">
        <v>146</v>
      </c>
      <c r="B4732">
        <v>15</v>
      </c>
      <c r="C4732">
        <v>68</v>
      </c>
      <c r="D4732">
        <v>4</v>
      </c>
      <c r="E4732">
        <v>1</v>
      </c>
      <c r="F4732">
        <v>351</v>
      </c>
      <c r="G4732">
        <f t="shared" si="72"/>
        <v>4</v>
      </c>
      <c r="H4732">
        <v>3</v>
      </c>
      <c r="I4732">
        <v>2</v>
      </c>
      <c r="J4732">
        <v>2</v>
      </c>
      <c r="K4732" s="3">
        <v>543</v>
      </c>
      <c r="L4732" s="4">
        <v>299</v>
      </c>
      <c r="M4732" s="4">
        <v>241</v>
      </c>
      <c r="N4732" s="4">
        <v>213</v>
      </c>
      <c r="O4732" s="4">
        <v>207</v>
      </c>
      <c r="P4732" s="4">
        <v>753</v>
      </c>
      <c r="Q4732" s="4">
        <v>207</v>
      </c>
      <c r="R4732" s="4">
        <v>204</v>
      </c>
      <c r="S4732" s="4">
        <v>1070</v>
      </c>
      <c r="T4732" s="4">
        <v>227</v>
      </c>
      <c r="U4732" s="4">
        <v>480</v>
      </c>
      <c r="V4732" s="4">
        <v>187</v>
      </c>
      <c r="W4732" s="4">
        <v>458</v>
      </c>
      <c r="X4732" s="4"/>
      <c r="Y4732" s="4"/>
    </row>
    <row r="4733" spans="1:28" x14ac:dyDescent="0.25">
      <c r="A4733">
        <v>146</v>
      </c>
      <c r="B4733">
        <v>16</v>
      </c>
      <c r="C4733">
        <v>140</v>
      </c>
      <c r="D4733">
        <v>4</v>
      </c>
      <c r="E4733">
        <v>1</v>
      </c>
      <c r="F4733">
        <v>921</v>
      </c>
      <c r="G4733">
        <f t="shared" si="72"/>
        <v>4</v>
      </c>
      <c r="H4733">
        <v>3</v>
      </c>
      <c r="I4733">
        <v>2</v>
      </c>
      <c r="J4733">
        <v>2</v>
      </c>
      <c r="K4733" s="3">
        <v>207</v>
      </c>
      <c r="L4733" s="4">
        <v>318</v>
      </c>
      <c r="M4733" s="4">
        <v>204</v>
      </c>
      <c r="N4733" s="4">
        <v>195</v>
      </c>
      <c r="O4733" s="4">
        <v>198</v>
      </c>
      <c r="P4733" s="4">
        <v>182</v>
      </c>
      <c r="Q4733" s="4">
        <v>252</v>
      </c>
      <c r="R4733" s="4">
        <v>175</v>
      </c>
      <c r="S4733">
        <f>P4733+Q4733+R4733</f>
        <v>609</v>
      </c>
      <c r="T4733" s="4">
        <v>257</v>
      </c>
      <c r="U4733" s="4">
        <v>204</v>
      </c>
      <c r="V4733" s="4">
        <v>243</v>
      </c>
      <c r="W4733" s="4">
        <v>385</v>
      </c>
      <c r="X4733" s="4">
        <v>215</v>
      </c>
      <c r="Y4733" s="4">
        <v>428</v>
      </c>
      <c r="Z4733" s="4"/>
    </row>
    <row r="4734" spans="1:28" x14ac:dyDescent="0.25">
      <c r="A4734">
        <v>146</v>
      </c>
      <c r="B4734">
        <v>17</v>
      </c>
      <c r="C4734">
        <v>74</v>
      </c>
      <c r="D4734">
        <v>4</v>
      </c>
      <c r="E4734">
        <v>1</v>
      </c>
      <c r="F4734">
        <v>481</v>
      </c>
      <c r="G4734">
        <f t="shared" si="72"/>
        <v>4</v>
      </c>
      <c r="H4734">
        <v>3</v>
      </c>
      <c r="I4734">
        <v>2</v>
      </c>
      <c r="J4734">
        <v>2</v>
      </c>
      <c r="K4734" s="3">
        <v>259</v>
      </c>
      <c r="L4734" s="4">
        <v>223</v>
      </c>
      <c r="M4734" s="4">
        <v>251</v>
      </c>
      <c r="N4734" s="4">
        <v>265</v>
      </c>
      <c r="O4734" s="4">
        <v>246</v>
      </c>
      <c r="P4734" s="4">
        <v>221</v>
      </c>
      <c r="Q4734" s="4">
        <v>194</v>
      </c>
      <c r="R4734" s="4">
        <v>248</v>
      </c>
      <c r="S4734" s="4">
        <v>654</v>
      </c>
      <c r="T4734" s="4">
        <v>312</v>
      </c>
      <c r="U4734" s="4">
        <v>262</v>
      </c>
      <c r="V4734" s="4">
        <v>395</v>
      </c>
      <c r="W4734" s="4">
        <v>184</v>
      </c>
      <c r="X4734" s="4">
        <v>251</v>
      </c>
      <c r="Y4734" s="4"/>
      <c r="Z4734" s="4"/>
      <c r="AA4734" s="4"/>
    </row>
    <row r="4735" spans="1:28" x14ac:dyDescent="0.25">
      <c r="A4735">
        <v>146</v>
      </c>
      <c r="B4735">
        <v>18</v>
      </c>
      <c r="C4735">
        <v>46</v>
      </c>
      <c r="D4735">
        <v>4</v>
      </c>
      <c r="E4735">
        <v>1</v>
      </c>
      <c r="F4735">
        <v>295</v>
      </c>
      <c r="G4735">
        <f t="shared" si="72"/>
        <v>4</v>
      </c>
      <c r="H4735">
        <v>3</v>
      </c>
      <c r="I4735">
        <v>2</v>
      </c>
      <c r="J4735">
        <v>2</v>
      </c>
      <c r="K4735" s="3">
        <v>413</v>
      </c>
      <c r="L4735" s="4">
        <v>275</v>
      </c>
      <c r="M4735" s="4">
        <v>485</v>
      </c>
      <c r="N4735" s="4">
        <v>542</v>
      </c>
      <c r="O4735" s="4">
        <v>506</v>
      </c>
      <c r="P4735" s="4">
        <v>162</v>
      </c>
      <c r="Q4735" s="4">
        <v>215</v>
      </c>
      <c r="R4735" s="4">
        <v>413</v>
      </c>
      <c r="S4735" s="4">
        <v>606</v>
      </c>
      <c r="T4735" s="4">
        <v>190</v>
      </c>
      <c r="U4735" s="4">
        <v>176</v>
      </c>
      <c r="V4735" s="4">
        <v>312</v>
      </c>
      <c r="W4735" s="4">
        <v>287</v>
      </c>
      <c r="X4735" s="4">
        <v>194</v>
      </c>
      <c r="Y4735" s="4">
        <v>450</v>
      </c>
      <c r="Z4735" s="4"/>
    </row>
    <row r="4736" spans="1:28" x14ac:dyDescent="0.25">
      <c r="A4736">
        <v>146</v>
      </c>
      <c r="B4736">
        <v>19</v>
      </c>
      <c r="C4736">
        <v>55</v>
      </c>
      <c r="D4736">
        <v>5</v>
      </c>
      <c r="E4736">
        <v>1</v>
      </c>
      <c r="F4736">
        <v>228</v>
      </c>
      <c r="G4736">
        <f t="shared" si="72"/>
        <v>3</v>
      </c>
      <c r="H4736">
        <v>3</v>
      </c>
      <c r="I4736">
        <v>3</v>
      </c>
      <c r="J4736">
        <v>1</v>
      </c>
      <c r="K4736" s="3">
        <v>329</v>
      </c>
      <c r="L4736" s="4">
        <v>478</v>
      </c>
      <c r="M4736" s="4">
        <v>399</v>
      </c>
      <c r="N4736" s="4">
        <v>275</v>
      </c>
      <c r="O4736" s="4">
        <v>464</v>
      </c>
      <c r="P4736" s="4">
        <v>363</v>
      </c>
      <c r="Q4736" s="4">
        <v>303</v>
      </c>
      <c r="R4736" s="4">
        <v>532</v>
      </c>
      <c r="S4736" s="4">
        <v>377</v>
      </c>
      <c r="T4736" s="4">
        <v>226</v>
      </c>
      <c r="U4736" s="4">
        <v>228</v>
      </c>
      <c r="V4736" s="4">
        <v>212</v>
      </c>
      <c r="W4736" s="4">
        <v>191</v>
      </c>
      <c r="X4736" s="4">
        <v>394</v>
      </c>
      <c r="Y4736" s="4"/>
      <c r="Z4736" s="4"/>
      <c r="AA4736" s="4"/>
    </row>
    <row r="4737" spans="1:27" x14ac:dyDescent="0.25">
      <c r="A4737">
        <v>146</v>
      </c>
      <c r="B4737">
        <v>20</v>
      </c>
      <c r="C4737">
        <v>124</v>
      </c>
      <c r="D4737">
        <v>5</v>
      </c>
      <c r="E4737">
        <v>1</v>
      </c>
      <c r="F4737">
        <v>467</v>
      </c>
      <c r="G4737">
        <f t="shared" si="72"/>
        <v>3</v>
      </c>
      <c r="H4737">
        <v>3</v>
      </c>
      <c r="I4737">
        <v>3</v>
      </c>
      <c r="J4737">
        <v>1</v>
      </c>
      <c r="K4737" s="3">
        <v>393</v>
      </c>
      <c r="L4737" s="4">
        <v>264</v>
      </c>
      <c r="M4737" s="4">
        <v>195</v>
      </c>
      <c r="N4737" s="4">
        <v>196</v>
      </c>
      <c r="O4737" s="4">
        <v>165</v>
      </c>
      <c r="P4737" s="4">
        <v>173</v>
      </c>
      <c r="Q4737" s="4">
        <v>182</v>
      </c>
      <c r="R4737" s="4">
        <v>230</v>
      </c>
      <c r="S4737" s="4">
        <v>1294</v>
      </c>
      <c r="T4737" s="4">
        <v>179</v>
      </c>
      <c r="U4737" s="4">
        <v>310</v>
      </c>
      <c r="V4737" s="4">
        <v>263</v>
      </c>
      <c r="W4737" s="4">
        <v>260</v>
      </c>
      <c r="X4737" s="4">
        <v>160</v>
      </c>
    </row>
    <row r="4738" spans="1:27" x14ac:dyDescent="0.25">
      <c r="A4738">
        <v>146</v>
      </c>
      <c r="B4738">
        <v>21</v>
      </c>
      <c r="C4738">
        <v>82</v>
      </c>
      <c r="D4738">
        <v>5</v>
      </c>
      <c r="E4738">
        <v>1</v>
      </c>
      <c r="F4738">
        <v>276</v>
      </c>
      <c r="G4738">
        <f t="shared" si="72"/>
        <v>3</v>
      </c>
      <c r="H4738">
        <v>3</v>
      </c>
      <c r="I4738">
        <v>3</v>
      </c>
      <c r="J4738">
        <v>1</v>
      </c>
      <c r="K4738" s="3">
        <v>275</v>
      </c>
      <c r="L4738" s="4">
        <v>212</v>
      </c>
      <c r="M4738" s="4">
        <v>226</v>
      </c>
      <c r="N4738" s="4">
        <v>225</v>
      </c>
      <c r="O4738" s="4">
        <v>209</v>
      </c>
      <c r="P4738" s="4">
        <v>247</v>
      </c>
      <c r="Q4738" s="4">
        <v>256</v>
      </c>
      <c r="R4738" s="4">
        <v>235</v>
      </c>
      <c r="S4738" s="4">
        <v>404</v>
      </c>
      <c r="T4738" s="4">
        <v>234</v>
      </c>
      <c r="U4738" s="4">
        <v>184</v>
      </c>
      <c r="V4738" s="4">
        <v>230</v>
      </c>
      <c r="W4738" s="4">
        <v>232</v>
      </c>
      <c r="X4738" s="4">
        <v>518</v>
      </c>
      <c r="Y4738" s="4"/>
      <c r="Z4738" s="4"/>
      <c r="AA4738" s="4"/>
    </row>
    <row r="4739" spans="1:27" x14ac:dyDescent="0.25">
      <c r="A4739">
        <v>146</v>
      </c>
      <c r="B4739">
        <v>22</v>
      </c>
      <c r="C4739">
        <v>11</v>
      </c>
      <c r="D4739">
        <v>5</v>
      </c>
      <c r="E4739">
        <v>1</v>
      </c>
      <c r="F4739">
        <v>1313</v>
      </c>
      <c r="G4739">
        <f t="shared" si="72"/>
        <v>3</v>
      </c>
      <c r="H4739">
        <v>3</v>
      </c>
      <c r="I4739">
        <v>3</v>
      </c>
      <c r="J4739">
        <v>1</v>
      </c>
      <c r="K4739" s="3">
        <v>518</v>
      </c>
      <c r="L4739" s="4">
        <v>207</v>
      </c>
      <c r="M4739" s="4">
        <v>232</v>
      </c>
      <c r="N4739" s="4">
        <v>232</v>
      </c>
      <c r="O4739" s="4">
        <v>249</v>
      </c>
      <c r="P4739" s="4">
        <v>209</v>
      </c>
      <c r="Q4739" s="4">
        <v>234</v>
      </c>
      <c r="R4739" s="4">
        <v>216</v>
      </c>
      <c r="S4739" s="4">
        <v>687</v>
      </c>
      <c r="T4739" s="4">
        <v>382</v>
      </c>
      <c r="U4739" s="4">
        <v>227</v>
      </c>
      <c r="V4739" s="4">
        <v>378</v>
      </c>
      <c r="W4739" s="4">
        <v>296</v>
      </c>
      <c r="X4739" s="4">
        <v>393</v>
      </c>
      <c r="Y4739" s="4"/>
      <c r="Z4739" s="4"/>
    </row>
    <row r="4740" spans="1:27" x14ac:dyDescent="0.25">
      <c r="A4740">
        <v>146</v>
      </c>
      <c r="B4740">
        <v>23</v>
      </c>
      <c r="C4740">
        <v>133</v>
      </c>
      <c r="D4740">
        <v>5</v>
      </c>
      <c r="E4740">
        <v>1</v>
      </c>
      <c r="F4740">
        <v>682</v>
      </c>
      <c r="G4740">
        <f t="shared" si="72"/>
        <v>3</v>
      </c>
      <c r="H4740">
        <v>3</v>
      </c>
      <c r="I4740">
        <v>3</v>
      </c>
      <c r="J4740">
        <v>1</v>
      </c>
      <c r="K4740" s="3">
        <v>295</v>
      </c>
      <c r="L4740" s="4">
        <v>240</v>
      </c>
      <c r="M4740" s="4">
        <v>250</v>
      </c>
      <c r="N4740" s="4">
        <v>223</v>
      </c>
      <c r="O4740" s="4">
        <v>207</v>
      </c>
      <c r="P4740" s="4">
        <v>284</v>
      </c>
      <c r="Q4740" s="4">
        <v>337</v>
      </c>
      <c r="R4740" s="4">
        <v>370</v>
      </c>
      <c r="S4740" s="4">
        <v>1167</v>
      </c>
      <c r="T4740" s="4">
        <v>247</v>
      </c>
      <c r="U4740" s="4">
        <v>341</v>
      </c>
      <c r="V4740" s="4">
        <v>357</v>
      </c>
      <c r="W4740" s="4"/>
      <c r="X4740" s="4"/>
    </row>
    <row r="4741" spans="1:27" x14ac:dyDescent="0.25">
      <c r="A4741">
        <v>146</v>
      </c>
      <c r="B4741">
        <v>24</v>
      </c>
      <c r="C4741">
        <v>108</v>
      </c>
      <c r="D4741">
        <v>5</v>
      </c>
      <c r="E4741">
        <v>1</v>
      </c>
      <c r="F4741">
        <v>681</v>
      </c>
      <c r="G4741">
        <f t="shared" si="72"/>
        <v>3</v>
      </c>
      <c r="H4741">
        <v>3</v>
      </c>
      <c r="I4741">
        <v>3</v>
      </c>
      <c r="J4741">
        <v>1</v>
      </c>
      <c r="K4741" s="3">
        <v>247</v>
      </c>
      <c r="L4741" s="4">
        <v>156</v>
      </c>
      <c r="M4741" s="4">
        <v>409</v>
      </c>
      <c r="N4741" s="4">
        <v>136</v>
      </c>
      <c r="O4741" s="4">
        <v>198</v>
      </c>
      <c r="P4741" s="4">
        <v>217</v>
      </c>
      <c r="Q4741" s="4">
        <v>686</v>
      </c>
      <c r="R4741" s="4">
        <v>196</v>
      </c>
      <c r="S4741" s="4">
        <v>1937</v>
      </c>
      <c r="T4741" s="4">
        <v>207</v>
      </c>
      <c r="U4741" s="4">
        <v>317</v>
      </c>
      <c r="V4741" s="4">
        <v>285</v>
      </c>
      <c r="W4741" s="4"/>
      <c r="X4741" s="4"/>
      <c r="Y4741" s="4"/>
      <c r="Z4741" s="4"/>
    </row>
    <row r="4742" spans="1:27" x14ac:dyDescent="0.25">
      <c r="A4742">
        <v>146</v>
      </c>
      <c r="B4742">
        <v>25</v>
      </c>
      <c r="C4742">
        <v>134</v>
      </c>
      <c r="D4742">
        <v>6</v>
      </c>
      <c r="E4742">
        <v>1</v>
      </c>
      <c r="F4742">
        <v>425</v>
      </c>
      <c r="G4742">
        <f t="shared" si="72"/>
        <v>4</v>
      </c>
      <c r="H4742">
        <v>3</v>
      </c>
      <c r="I4742">
        <v>3</v>
      </c>
      <c r="J4742">
        <v>2</v>
      </c>
      <c r="K4742" s="3">
        <v>246</v>
      </c>
      <c r="L4742" s="4">
        <v>203</v>
      </c>
      <c r="M4742" s="4">
        <v>308</v>
      </c>
      <c r="N4742" s="4">
        <v>245</v>
      </c>
      <c r="O4742" s="4">
        <v>217</v>
      </c>
      <c r="P4742" s="4">
        <v>225</v>
      </c>
      <c r="Q4742" s="4">
        <v>328</v>
      </c>
      <c r="R4742" s="4">
        <v>454</v>
      </c>
      <c r="S4742" s="4">
        <v>1301</v>
      </c>
      <c r="T4742" s="4">
        <v>264</v>
      </c>
      <c r="U4742" s="4">
        <v>195</v>
      </c>
      <c r="V4742" s="4">
        <v>315</v>
      </c>
      <c r="W4742" s="4">
        <v>315</v>
      </c>
      <c r="X4742" s="4"/>
      <c r="Y4742" s="4"/>
    </row>
    <row r="4743" spans="1:27" x14ac:dyDescent="0.25">
      <c r="A4743">
        <v>146</v>
      </c>
      <c r="B4743">
        <v>26</v>
      </c>
      <c r="C4743">
        <v>62</v>
      </c>
      <c r="D4743">
        <v>6</v>
      </c>
      <c r="E4743">
        <v>1</v>
      </c>
      <c r="F4743">
        <v>232</v>
      </c>
      <c r="G4743">
        <f t="shared" si="72"/>
        <v>4</v>
      </c>
      <c r="H4743">
        <v>3</v>
      </c>
      <c r="I4743">
        <v>3</v>
      </c>
      <c r="J4743">
        <v>2</v>
      </c>
      <c r="K4743" s="3">
        <v>286</v>
      </c>
      <c r="L4743" s="4">
        <v>489</v>
      </c>
      <c r="M4743" s="4">
        <v>302</v>
      </c>
      <c r="N4743" s="4">
        <v>266</v>
      </c>
      <c r="O4743" s="4">
        <v>248</v>
      </c>
      <c r="P4743" s="4">
        <v>243</v>
      </c>
      <c r="Q4743" s="4">
        <v>228</v>
      </c>
      <c r="R4743" s="4">
        <v>213</v>
      </c>
      <c r="S4743" s="4">
        <v>994</v>
      </c>
      <c r="T4743" s="4">
        <v>184</v>
      </c>
      <c r="U4743" s="4">
        <v>198</v>
      </c>
      <c r="V4743" s="4">
        <v>451</v>
      </c>
      <c r="W4743" s="4">
        <v>430</v>
      </c>
      <c r="X4743" s="4"/>
      <c r="Y4743" s="4"/>
      <c r="Z4743" s="4"/>
      <c r="AA4743" s="4"/>
    </row>
    <row r="4744" spans="1:27" x14ac:dyDescent="0.25">
      <c r="A4744">
        <v>146</v>
      </c>
      <c r="B4744">
        <v>27</v>
      </c>
      <c r="C4744">
        <v>141</v>
      </c>
      <c r="D4744">
        <v>6</v>
      </c>
      <c r="E4744">
        <v>1</v>
      </c>
      <c r="F4744">
        <v>498</v>
      </c>
      <c r="G4744">
        <f t="shared" si="72"/>
        <v>4</v>
      </c>
      <c r="H4744">
        <v>3</v>
      </c>
      <c r="I4744">
        <v>3</v>
      </c>
      <c r="J4744">
        <v>2</v>
      </c>
      <c r="K4744" s="3">
        <v>263</v>
      </c>
      <c r="L4744" s="4">
        <v>212</v>
      </c>
      <c r="M4744" s="4">
        <v>207</v>
      </c>
      <c r="N4744" s="4">
        <v>215</v>
      </c>
      <c r="O4744" s="4">
        <v>224</v>
      </c>
      <c r="P4744" s="4">
        <v>209</v>
      </c>
      <c r="Q4744" s="4">
        <v>243</v>
      </c>
      <c r="R4744" s="4">
        <v>173</v>
      </c>
      <c r="S4744" s="4">
        <v>1087</v>
      </c>
      <c r="T4744" s="4">
        <v>180</v>
      </c>
      <c r="U4744" s="4">
        <v>294</v>
      </c>
      <c r="V4744" s="4">
        <v>409</v>
      </c>
      <c r="W4744" s="4">
        <v>236</v>
      </c>
      <c r="X4744" s="4">
        <v>327</v>
      </c>
      <c r="Y4744" s="4"/>
      <c r="Z4744" s="4"/>
    </row>
    <row r="4745" spans="1:27" x14ac:dyDescent="0.25">
      <c r="A4745">
        <v>146</v>
      </c>
      <c r="B4745">
        <v>28</v>
      </c>
      <c r="C4745">
        <v>67</v>
      </c>
      <c r="D4745">
        <v>6</v>
      </c>
      <c r="E4745">
        <v>1</v>
      </c>
      <c r="F4745">
        <v>379</v>
      </c>
      <c r="G4745">
        <f t="shared" si="72"/>
        <v>4</v>
      </c>
      <c r="H4745">
        <v>3</v>
      </c>
      <c r="I4745">
        <v>3</v>
      </c>
      <c r="J4745">
        <v>2</v>
      </c>
      <c r="K4745" s="3">
        <v>243</v>
      </c>
      <c r="L4745" s="4">
        <v>316</v>
      </c>
      <c r="M4745" s="4">
        <v>285</v>
      </c>
      <c r="N4745" s="4">
        <v>276</v>
      </c>
      <c r="O4745" s="4">
        <v>246</v>
      </c>
      <c r="P4745" s="4">
        <v>1331</v>
      </c>
      <c r="Q4745" s="4">
        <v>263</v>
      </c>
      <c r="R4745" s="4">
        <v>378</v>
      </c>
      <c r="S4745" s="4">
        <v>617</v>
      </c>
      <c r="T4745" s="4">
        <v>804</v>
      </c>
      <c r="U4745" s="4">
        <v>183</v>
      </c>
      <c r="V4745" s="4">
        <v>397</v>
      </c>
      <c r="W4745" s="4">
        <v>367</v>
      </c>
      <c r="X4745" s="4"/>
      <c r="Y4745" s="4"/>
      <c r="Z4745" s="4"/>
    </row>
    <row r="4746" spans="1:27" x14ac:dyDescent="0.25">
      <c r="A4746">
        <v>146</v>
      </c>
      <c r="B4746">
        <v>29</v>
      </c>
      <c r="C4746">
        <v>123</v>
      </c>
      <c r="D4746">
        <v>6</v>
      </c>
      <c r="E4746">
        <v>1</v>
      </c>
      <c r="F4746">
        <v>460</v>
      </c>
      <c r="G4746">
        <f t="shared" si="72"/>
        <v>4</v>
      </c>
      <c r="H4746">
        <v>3</v>
      </c>
      <c r="I4746">
        <v>3</v>
      </c>
      <c r="J4746">
        <v>2</v>
      </c>
      <c r="K4746" s="3">
        <v>354</v>
      </c>
      <c r="L4746" s="4">
        <v>375</v>
      </c>
      <c r="M4746" s="4">
        <v>368</v>
      </c>
      <c r="N4746" s="4">
        <v>196</v>
      </c>
      <c r="O4746" s="4">
        <v>180</v>
      </c>
      <c r="P4746" s="4">
        <v>228</v>
      </c>
      <c r="Q4746" s="4">
        <v>212</v>
      </c>
      <c r="R4746" s="4">
        <v>224</v>
      </c>
      <c r="S4746" s="4">
        <v>641</v>
      </c>
      <c r="T4746" s="4">
        <v>402</v>
      </c>
      <c r="U4746" s="4">
        <v>158</v>
      </c>
      <c r="V4746" s="4">
        <v>211</v>
      </c>
      <c r="W4746" s="4">
        <v>392</v>
      </c>
      <c r="X4746" s="4">
        <v>413</v>
      </c>
      <c r="Y4746" s="4"/>
      <c r="Z4746" s="4"/>
      <c r="AA4746" s="4"/>
    </row>
    <row r="4747" spans="1:27" x14ac:dyDescent="0.25">
      <c r="A4747">
        <v>146</v>
      </c>
      <c r="B4747">
        <v>30</v>
      </c>
      <c r="C4747">
        <v>70</v>
      </c>
      <c r="D4747">
        <v>6</v>
      </c>
      <c r="E4747">
        <v>1</v>
      </c>
      <c r="F4747">
        <v>299</v>
      </c>
      <c r="G4747">
        <f t="shared" si="72"/>
        <v>4</v>
      </c>
      <c r="H4747">
        <v>3</v>
      </c>
      <c r="I4747">
        <v>3</v>
      </c>
      <c r="J4747">
        <v>2</v>
      </c>
      <c r="K4747" s="3">
        <v>236</v>
      </c>
      <c r="L4747" s="4">
        <v>376</v>
      </c>
      <c r="M4747" s="4">
        <v>306</v>
      </c>
      <c r="N4747" s="4">
        <v>277</v>
      </c>
      <c r="O4747" s="4">
        <v>179</v>
      </c>
      <c r="P4747" s="4">
        <v>192</v>
      </c>
      <c r="Q4747" s="4">
        <v>211</v>
      </c>
      <c r="R4747" s="4">
        <v>189</v>
      </c>
      <c r="S4747" s="4">
        <v>401</v>
      </c>
      <c r="T4747" s="4">
        <v>436</v>
      </c>
      <c r="U4747" s="4">
        <v>207</v>
      </c>
      <c r="V4747" s="4">
        <v>416</v>
      </c>
      <c r="W4747" s="4">
        <v>431</v>
      </c>
      <c r="X4747" s="4"/>
      <c r="Y4747" s="4"/>
      <c r="Z4747" s="4"/>
      <c r="AA4747" s="4"/>
    </row>
    <row r="4748" spans="1:27" x14ac:dyDescent="0.25">
      <c r="A4748">
        <v>146</v>
      </c>
      <c r="B4748">
        <v>31</v>
      </c>
      <c r="C4748">
        <v>131</v>
      </c>
      <c r="D4748">
        <v>1</v>
      </c>
      <c r="E4748">
        <v>1</v>
      </c>
      <c r="F4748">
        <v>443</v>
      </c>
      <c r="G4748">
        <f t="shared" si="72"/>
        <v>3</v>
      </c>
      <c r="H4748">
        <v>3</v>
      </c>
      <c r="I4748">
        <v>1</v>
      </c>
      <c r="J4748">
        <v>1</v>
      </c>
      <c r="K4748" s="3">
        <v>275</v>
      </c>
      <c r="L4748" s="4">
        <v>247</v>
      </c>
      <c r="M4748" s="4">
        <v>223</v>
      </c>
      <c r="N4748" s="4">
        <v>213</v>
      </c>
      <c r="O4748" s="4">
        <v>167</v>
      </c>
      <c r="P4748" s="4">
        <v>213</v>
      </c>
      <c r="Q4748" s="4">
        <v>801</v>
      </c>
      <c r="R4748" s="4">
        <v>392</v>
      </c>
      <c r="S4748" s="4">
        <v>850</v>
      </c>
      <c r="T4748" s="4">
        <v>677</v>
      </c>
      <c r="U4748" s="4">
        <v>305</v>
      </c>
      <c r="V4748" s="4">
        <v>459</v>
      </c>
      <c r="W4748" s="4"/>
      <c r="X4748" s="4"/>
      <c r="Y4748" s="4"/>
    </row>
    <row r="4749" spans="1:27" x14ac:dyDescent="0.25">
      <c r="A4749">
        <v>146</v>
      </c>
      <c r="B4749">
        <v>32</v>
      </c>
      <c r="C4749">
        <v>10</v>
      </c>
      <c r="D4749">
        <v>1</v>
      </c>
      <c r="E4749">
        <v>1</v>
      </c>
      <c r="F4749">
        <v>395</v>
      </c>
      <c r="G4749">
        <f t="shared" si="72"/>
        <v>3</v>
      </c>
      <c r="H4749">
        <v>3</v>
      </c>
      <c r="I4749">
        <v>1</v>
      </c>
      <c r="J4749">
        <v>1</v>
      </c>
      <c r="K4749" s="3">
        <v>284</v>
      </c>
      <c r="L4749" s="4">
        <v>360</v>
      </c>
      <c r="M4749" s="4">
        <v>231</v>
      </c>
      <c r="N4749" s="4">
        <v>196</v>
      </c>
      <c r="O4749" s="4">
        <v>216</v>
      </c>
      <c r="P4749" s="4">
        <v>177</v>
      </c>
      <c r="Q4749" s="4">
        <v>441</v>
      </c>
      <c r="R4749" s="4">
        <v>401</v>
      </c>
      <c r="S4749" s="4">
        <v>751</v>
      </c>
      <c r="T4749" s="4">
        <v>183</v>
      </c>
      <c r="U4749" s="4">
        <v>231</v>
      </c>
      <c r="V4749" s="4">
        <v>149</v>
      </c>
      <c r="W4749" s="4">
        <v>259</v>
      </c>
      <c r="X4749" s="4"/>
      <c r="Y4749" s="4"/>
      <c r="Z4749" s="4"/>
    </row>
    <row r="4750" spans="1:27" x14ac:dyDescent="0.25">
      <c r="A4750">
        <v>146</v>
      </c>
      <c r="B4750">
        <v>33</v>
      </c>
      <c r="C4750">
        <v>117</v>
      </c>
      <c r="D4750">
        <v>1</v>
      </c>
      <c r="E4750">
        <v>1</v>
      </c>
      <c r="F4750">
        <v>447</v>
      </c>
      <c r="G4750">
        <f t="shared" si="72"/>
        <v>3</v>
      </c>
      <c r="H4750">
        <v>3</v>
      </c>
      <c r="I4750">
        <v>1</v>
      </c>
      <c r="J4750">
        <v>1</v>
      </c>
      <c r="K4750" s="3">
        <v>448</v>
      </c>
      <c r="L4750" s="4">
        <v>209</v>
      </c>
      <c r="M4750" s="4">
        <v>269</v>
      </c>
      <c r="N4750" s="4">
        <v>153</v>
      </c>
      <c r="O4750" s="4">
        <v>205</v>
      </c>
      <c r="P4750" s="4">
        <v>214</v>
      </c>
      <c r="Q4750" s="4">
        <v>670</v>
      </c>
      <c r="R4750">
        <f>O4750+P4750+Q4750</f>
        <v>1089</v>
      </c>
      <c r="S4750" s="4">
        <v>247</v>
      </c>
      <c r="T4750" s="4">
        <v>468</v>
      </c>
      <c r="U4750" s="4">
        <v>165</v>
      </c>
      <c r="V4750" s="4">
        <v>261</v>
      </c>
      <c r="W4750" s="4">
        <v>747</v>
      </c>
      <c r="X4750" s="4"/>
      <c r="Y4750" s="4"/>
    </row>
    <row r="4751" spans="1:27" x14ac:dyDescent="0.25">
      <c r="A4751">
        <v>146</v>
      </c>
      <c r="B4751">
        <v>34</v>
      </c>
      <c r="C4751">
        <v>57</v>
      </c>
      <c r="D4751">
        <v>1</v>
      </c>
      <c r="E4751">
        <v>1</v>
      </c>
      <c r="F4751">
        <v>581</v>
      </c>
      <c r="G4751">
        <f t="shared" si="72"/>
        <v>3</v>
      </c>
      <c r="H4751">
        <v>3</v>
      </c>
      <c r="I4751">
        <v>1</v>
      </c>
      <c r="J4751">
        <v>1</v>
      </c>
      <c r="K4751" s="3">
        <v>305</v>
      </c>
      <c r="L4751" s="4">
        <v>355</v>
      </c>
      <c r="M4751" s="4">
        <v>356</v>
      </c>
      <c r="N4751" s="4">
        <v>247</v>
      </c>
      <c r="O4751" s="4">
        <v>221</v>
      </c>
      <c r="P4751" s="4">
        <v>486</v>
      </c>
      <c r="Q4751" s="4">
        <v>430</v>
      </c>
      <c r="R4751" s="4">
        <v>332</v>
      </c>
      <c r="S4751" s="4">
        <v>682</v>
      </c>
      <c r="T4751" s="4">
        <v>194</v>
      </c>
      <c r="U4751" s="4">
        <v>246</v>
      </c>
      <c r="V4751" s="4">
        <v>239</v>
      </c>
      <c r="W4751" s="4"/>
      <c r="X4751" s="4"/>
      <c r="Y4751" s="4"/>
      <c r="Z4751" s="4"/>
    </row>
    <row r="4752" spans="1:27" x14ac:dyDescent="0.25">
      <c r="A4752">
        <v>146</v>
      </c>
      <c r="B4752">
        <v>35</v>
      </c>
      <c r="C4752">
        <v>12</v>
      </c>
      <c r="D4752">
        <v>1</v>
      </c>
      <c r="E4752">
        <v>1</v>
      </c>
      <c r="F4752">
        <v>482</v>
      </c>
      <c r="G4752">
        <f t="shared" si="72"/>
        <v>3</v>
      </c>
      <c r="H4752">
        <v>3</v>
      </c>
      <c r="I4752">
        <v>1</v>
      </c>
      <c r="J4752">
        <v>1</v>
      </c>
      <c r="K4752" s="3">
        <v>885</v>
      </c>
      <c r="L4752" s="4">
        <v>213</v>
      </c>
      <c r="M4752" s="4">
        <v>194</v>
      </c>
      <c r="N4752" s="4">
        <v>229</v>
      </c>
      <c r="O4752" s="4">
        <v>160</v>
      </c>
      <c r="P4752" s="4">
        <v>197</v>
      </c>
      <c r="Q4752" s="4">
        <v>828</v>
      </c>
      <c r="R4752" s="4">
        <v>462</v>
      </c>
      <c r="S4752" s="4">
        <v>752</v>
      </c>
      <c r="T4752" s="4">
        <v>427</v>
      </c>
      <c r="U4752" s="4">
        <v>228</v>
      </c>
      <c r="V4752" s="4">
        <v>247</v>
      </c>
      <c r="W4752" s="4">
        <v>354</v>
      </c>
    </row>
    <row r="4753" spans="1:28" x14ac:dyDescent="0.25">
      <c r="A4753">
        <v>146</v>
      </c>
      <c r="B4753">
        <v>36</v>
      </c>
      <c r="C4753">
        <v>64</v>
      </c>
      <c r="D4753">
        <v>1</v>
      </c>
      <c r="E4753">
        <v>1</v>
      </c>
      <c r="F4753">
        <v>464</v>
      </c>
      <c r="G4753">
        <f t="shared" si="72"/>
        <v>3</v>
      </c>
      <c r="H4753">
        <v>3</v>
      </c>
      <c r="I4753">
        <v>1</v>
      </c>
      <c r="J4753">
        <v>1</v>
      </c>
      <c r="K4753" s="3">
        <v>262</v>
      </c>
      <c r="L4753" s="4">
        <v>209</v>
      </c>
      <c r="M4753" s="4">
        <v>181</v>
      </c>
      <c r="N4753" s="4">
        <v>197</v>
      </c>
      <c r="O4753" s="4">
        <v>215</v>
      </c>
      <c r="P4753" s="4">
        <v>207</v>
      </c>
      <c r="Q4753" s="4">
        <v>333</v>
      </c>
      <c r="R4753" s="4">
        <v>224</v>
      </c>
      <c r="S4753" s="4">
        <v>578</v>
      </c>
      <c r="T4753" s="4">
        <v>178</v>
      </c>
      <c r="U4753" s="4">
        <v>191</v>
      </c>
      <c r="V4753" s="4">
        <v>380</v>
      </c>
      <c r="W4753" s="4">
        <v>194</v>
      </c>
    </row>
    <row r="4754" spans="1:28" x14ac:dyDescent="0.25">
      <c r="A4754">
        <v>147</v>
      </c>
      <c r="B4754">
        <v>1</v>
      </c>
      <c r="C4754">
        <v>123</v>
      </c>
      <c r="D4754">
        <v>3</v>
      </c>
      <c r="E4754">
        <v>1</v>
      </c>
      <c r="F4754">
        <v>1414</v>
      </c>
      <c r="G4754">
        <f t="shared" si="72"/>
        <v>3</v>
      </c>
      <c r="H4754">
        <v>1</v>
      </c>
      <c r="I4754">
        <v>2</v>
      </c>
      <c r="J4754">
        <v>1</v>
      </c>
      <c r="K4754" s="1">
        <v>501</v>
      </c>
      <c r="L4754" s="2">
        <v>756</v>
      </c>
      <c r="M4754" s="2">
        <v>512</v>
      </c>
      <c r="N4754" s="2">
        <v>450</v>
      </c>
      <c r="O4754" s="2">
        <v>513</v>
      </c>
      <c r="P4754" s="2">
        <v>662</v>
      </c>
      <c r="Q4754" s="2">
        <v>425</v>
      </c>
      <c r="R4754" s="2">
        <v>713</v>
      </c>
      <c r="S4754" s="2">
        <v>1496</v>
      </c>
      <c r="T4754" s="2">
        <v>737</v>
      </c>
      <c r="U4754" s="2">
        <v>498</v>
      </c>
      <c r="V4754" s="2">
        <v>1018</v>
      </c>
      <c r="W4754" s="2"/>
      <c r="X4754" s="2"/>
      <c r="Y4754" s="2"/>
      <c r="Z4754" s="4"/>
    </row>
    <row r="4755" spans="1:28" x14ac:dyDescent="0.25">
      <c r="A4755">
        <v>147</v>
      </c>
      <c r="B4755">
        <v>2</v>
      </c>
      <c r="C4755">
        <v>74</v>
      </c>
      <c r="D4755">
        <v>3</v>
      </c>
      <c r="E4755">
        <v>1</v>
      </c>
      <c r="F4755">
        <v>1811</v>
      </c>
      <c r="G4755">
        <f t="shared" si="72"/>
        <v>3</v>
      </c>
      <c r="H4755">
        <v>1</v>
      </c>
      <c r="I4755">
        <v>2</v>
      </c>
      <c r="J4755">
        <v>1</v>
      </c>
      <c r="K4755" s="3">
        <v>363</v>
      </c>
      <c r="L4755" s="4">
        <v>336</v>
      </c>
      <c r="M4755" s="4">
        <v>500</v>
      </c>
      <c r="N4755" s="4">
        <v>363</v>
      </c>
      <c r="O4755" s="4">
        <v>467</v>
      </c>
      <c r="P4755" s="4">
        <v>623</v>
      </c>
      <c r="Q4755" s="4">
        <v>748</v>
      </c>
      <c r="R4755" s="4">
        <v>934</v>
      </c>
      <c r="S4755" s="4">
        <v>1000</v>
      </c>
      <c r="T4755" s="4">
        <v>367</v>
      </c>
      <c r="U4755" s="4">
        <v>529</v>
      </c>
      <c r="V4755" s="4">
        <v>374</v>
      </c>
      <c r="W4755" s="4">
        <v>680</v>
      </c>
      <c r="X4755" s="4"/>
      <c r="Y4755" s="4"/>
      <c r="Z4755" s="4"/>
    </row>
    <row r="4756" spans="1:28" x14ac:dyDescent="0.25">
      <c r="A4756">
        <v>147</v>
      </c>
      <c r="B4756">
        <v>3</v>
      </c>
      <c r="C4756">
        <v>13</v>
      </c>
      <c r="D4756">
        <v>3</v>
      </c>
      <c r="E4756">
        <v>1</v>
      </c>
      <c r="F4756">
        <v>1201</v>
      </c>
      <c r="G4756">
        <f t="shared" si="72"/>
        <v>3</v>
      </c>
      <c r="H4756">
        <v>1</v>
      </c>
      <c r="I4756">
        <v>2</v>
      </c>
      <c r="J4756">
        <v>1</v>
      </c>
      <c r="K4756" s="3">
        <v>450</v>
      </c>
      <c r="L4756" s="4">
        <v>614</v>
      </c>
      <c r="M4756" s="4">
        <v>412</v>
      </c>
      <c r="N4756" s="4">
        <v>342</v>
      </c>
      <c r="O4756" s="4">
        <v>343</v>
      </c>
      <c r="P4756" s="4">
        <v>495</v>
      </c>
      <c r="Q4756" s="4">
        <v>577</v>
      </c>
      <c r="R4756" s="4">
        <v>496</v>
      </c>
      <c r="S4756" s="4">
        <v>1533</v>
      </c>
      <c r="T4756" s="4">
        <v>472</v>
      </c>
      <c r="U4756" s="4">
        <v>393</v>
      </c>
      <c r="V4756" s="4">
        <v>432</v>
      </c>
      <c r="W4756" s="4">
        <v>475</v>
      </c>
      <c r="X4756" s="4">
        <v>422</v>
      </c>
      <c r="Y4756" s="4">
        <v>441</v>
      </c>
      <c r="Z4756" s="4">
        <v>947</v>
      </c>
    </row>
    <row r="4757" spans="1:28" x14ac:dyDescent="0.25">
      <c r="A4757">
        <v>147</v>
      </c>
      <c r="B4757">
        <v>4</v>
      </c>
      <c r="C4757">
        <v>134</v>
      </c>
      <c r="D4757">
        <v>3</v>
      </c>
      <c r="E4757">
        <v>2</v>
      </c>
      <c r="F4757">
        <v>1095</v>
      </c>
      <c r="G4757">
        <f t="shared" si="72"/>
        <v>4</v>
      </c>
      <c r="H4757">
        <v>1</v>
      </c>
      <c r="I4757">
        <v>2</v>
      </c>
      <c r="J4757">
        <v>1</v>
      </c>
      <c r="K4757" s="3">
        <v>446</v>
      </c>
      <c r="L4757" s="4">
        <v>374</v>
      </c>
      <c r="M4757" s="4">
        <v>484</v>
      </c>
      <c r="N4757" s="4">
        <v>451</v>
      </c>
      <c r="O4757" s="4">
        <v>709</v>
      </c>
      <c r="P4757" s="4">
        <v>566</v>
      </c>
      <c r="Q4757" s="4">
        <v>443</v>
      </c>
      <c r="R4757" s="4">
        <v>381</v>
      </c>
      <c r="S4757" s="4">
        <v>1152</v>
      </c>
      <c r="T4757" s="4">
        <v>431</v>
      </c>
      <c r="U4757" s="4">
        <v>561</v>
      </c>
      <c r="V4757" s="4">
        <v>401</v>
      </c>
      <c r="W4757" s="4">
        <v>426</v>
      </c>
      <c r="X4757" s="4">
        <v>496</v>
      </c>
      <c r="Y4757" s="4"/>
      <c r="Z4757" s="4"/>
    </row>
    <row r="4758" spans="1:28" x14ac:dyDescent="0.25">
      <c r="A4758">
        <v>147</v>
      </c>
      <c r="B4758">
        <v>5</v>
      </c>
      <c r="C4758">
        <v>7</v>
      </c>
      <c r="D4758">
        <v>3</v>
      </c>
      <c r="E4758">
        <v>1</v>
      </c>
      <c r="F4758">
        <v>1952</v>
      </c>
      <c r="G4758">
        <f t="shared" si="72"/>
        <v>3</v>
      </c>
      <c r="H4758">
        <v>1</v>
      </c>
      <c r="I4758">
        <v>2</v>
      </c>
      <c r="J4758">
        <v>1</v>
      </c>
      <c r="K4758" s="3">
        <v>451</v>
      </c>
      <c r="L4758" s="4">
        <v>526</v>
      </c>
      <c r="M4758" s="4">
        <v>371</v>
      </c>
      <c r="N4758" s="4">
        <v>319</v>
      </c>
      <c r="O4758" s="4">
        <v>456</v>
      </c>
      <c r="P4758" s="4">
        <v>553</v>
      </c>
      <c r="Q4758" s="4">
        <v>404</v>
      </c>
      <c r="R4758" s="4">
        <v>339</v>
      </c>
      <c r="S4758" s="4">
        <v>1441</v>
      </c>
      <c r="T4758" s="4">
        <v>432</v>
      </c>
      <c r="U4758" s="4">
        <v>365</v>
      </c>
      <c r="V4758" s="4">
        <v>481</v>
      </c>
      <c r="W4758" s="4">
        <v>503</v>
      </c>
      <c r="X4758" s="4">
        <v>523</v>
      </c>
      <c r="Y4758" s="4"/>
      <c r="Z4758" s="4"/>
      <c r="AA4758" s="4"/>
    </row>
    <row r="4759" spans="1:28" x14ac:dyDescent="0.25">
      <c r="A4759">
        <v>147</v>
      </c>
      <c r="B4759">
        <v>6</v>
      </c>
      <c r="C4759">
        <v>67</v>
      </c>
      <c r="D4759">
        <v>3</v>
      </c>
      <c r="E4759">
        <v>1</v>
      </c>
      <c r="F4759">
        <v>2373</v>
      </c>
      <c r="G4759">
        <f t="shared" si="72"/>
        <v>3</v>
      </c>
      <c r="H4759">
        <v>1</v>
      </c>
      <c r="I4759">
        <v>2</v>
      </c>
      <c r="J4759">
        <v>1</v>
      </c>
      <c r="K4759" s="3">
        <v>381</v>
      </c>
      <c r="L4759" s="4">
        <v>395</v>
      </c>
      <c r="M4759" s="4">
        <v>449</v>
      </c>
      <c r="N4759" s="4">
        <v>343</v>
      </c>
      <c r="O4759" s="4">
        <v>848</v>
      </c>
      <c r="P4759" s="4">
        <v>324</v>
      </c>
      <c r="Q4759" s="4">
        <v>569</v>
      </c>
      <c r="R4759" s="4">
        <v>263</v>
      </c>
      <c r="S4759" s="4">
        <v>1383</v>
      </c>
      <c r="T4759" s="4">
        <v>1158</v>
      </c>
      <c r="U4759" s="4">
        <v>665</v>
      </c>
      <c r="V4759" s="4">
        <v>448</v>
      </c>
      <c r="W4759" s="4">
        <v>430</v>
      </c>
      <c r="X4759" s="4">
        <v>1417</v>
      </c>
      <c r="Y4759" s="4"/>
      <c r="Z4759" s="4"/>
      <c r="AA4759" s="4"/>
      <c r="AB4759" s="4"/>
    </row>
    <row r="4760" spans="1:28" x14ac:dyDescent="0.25">
      <c r="A4760">
        <v>147</v>
      </c>
      <c r="B4760">
        <v>7</v>
      </c>
      <c r="C4760">
        <v>73</v>
      </c>
      <c r="D4760">
        <v>4</v>
      </c>
      <c r="E4760">
        <v>2</v>
      </c>
      <c r="F4760">
        <v>1331</v>
      </c>
      <c r="G4760">
        <f t="shared" si="72"/>
        <v>3</v>
      </c>
      <c r="H4760">
        <v>1</v>
      </c>
      <c r="I4760">
        <v>2</v>
      </c>
      <c r="J4760">
        <v>2</v>
      </c>
      <c r="K4760" s="3">
        <v>498</v>
      </c>
      <c r="L4760" s="4">
        <v>347</v>
      </c>
      <c r="M4760" s="4">
        <v>435</v>
      </c>
      <c r="N4760" s="4">
        <v>306</v>
      </c>
      <c r="O4760" s="4">
        <v>359</v>
      </c>
      <c r="P4760" s="4">
        <v>461</v>
      </c>
      <c r="Q4760" s="4">
        <v>281</v>
      </c>
      <c r="R4760" s="4">
        <v>535</v>
      </c>
      <c r="S4760" s="4">
        <v>1521</v>
      </c>
      <c r="T4760" s="4">
        <v>448</v>
      </c>
      <c r="U4760" s="4">
        <v>375</v>
      </c>
      <c r="V4760" s="4">
        <v>470</v>
      </c>
      <c r="W4760" s="4">
        <v>374</v>
      </c>
      <c r="X4760" s="4">
        <v>621</v>
      </c>
      <c r="Y4760" s="4"/>
      <c r="Z4760" s="4"/>
    </row>
    <row r="4761" spans="1:28" x14ac:dyDescent="0.25">
      <c r="A4761">
        <v>147</v>
      </c>
      <c r="B4761">
        <v>8</v>
      </c>
      <c r="C4761">
        <v>47</v>
      </c>
      <c r="D4761">
        <v>4</v>
      </c>
      <c r="E4761">
        <v>2</v>
      </c>
      <c r="F4761">
        <v>2902</v>
      </c>
      <c r="G4761">
        <f t="shared" si="72"/>
        <v>3</v>
      </c>
      <c r="H4761">
        <v>1</v>
      </c>
      <c r="I4761">
        <v>2</v>
      </c>
      <c r="J4761">
        <v>2</v>
      </c>
      <c r="K4761" s="3">
        <v>298</v>
      </c>
      <c r="L4761" s="4">
        <v>327</v>
      </c>
      <c r="M4761" s="4">
        <v>284</v>
      </c>
      <c r="N4761" s="4">
        <v>610</v>
      </c>
      <c r="O4761" s="4">
        <v>402</v>
      </c>
      <c r="P4761" s="4">
        <v>536</v>
      </c>
      <c r="Q4761" s="4">
        <v>786</v>
      </c>
      <c r="R4761" s="4">
        <v>2083</v>
      </c>
      <c r="S4761" s="4">
        <v>845</v>
      </c>
      <c r="T4761" s="4">
        <v>362</v>
      </c>
      <c r="U4761" s="4">
        <v>486</v>
      </c>
      <c r="V4761" s="4">
        <v>380</v>
      </c>
      <c r="W4761" s="4">
        <v>529</v>
      </c>
      <c r="X4761" s="4"/>
      <c r="Y4761" s="4"/>
      <c r="Z4761" s="4"/>
      <c r="AA4761" s="4"/>
    </row>
    <row r="4762" spans="1:28" x14ac:dyDescent="0.25">
      <c r="A4762">
        <v>147</v>
      </c>
      <c r="B4762">
        <v>9</v>
      </c>
      <c r="C4762">
        <v>121</v>
      </c>
      <c r="D4762">
        <v>4</v>
      </c>
      <c r="E4762">
        <v>2</v>
      </c>
      <c r="F4762">
        <v>1006</v>
      </c>
      <c r="G4762">
        <f t="shared" ref="G4762:G4825" si="73">IF(H4762=1,IF(OR(D4762=1,D4762=2),E4762,IF(OR(D4762=3,D4762=6),IF(E4762=1,3,4),IF(OR(D4762=4,D4762=5),IF(E4762=2,3,4),5))),IF(OR(D4762=1,D4762=3,D4762=5),IF(E4762=1,3,4),IF(E4762=2,3,4)))</f>
        <v>3</v>
      </c>
      <c r="H4762">
        <v>1</v>
      </c>
      <c r="I4762">
        <v>2</v>
      </c>
      <c r="J4762">
        <v>2</v>
      </c>
      <c r="K4762" s="3">
        <v>316</v>
      </c>
      <c r="L4762" s="4">
        <v>292</v>
      </c>
      <c r="M4762" s="4">
        <v>1004</v>
      </c>
      <c r="N4762" s="4">
        <v>379</v>
      </c>
      <c r="O4762" s="4">
        <v>428</v>
      </c>
      <c r="P4762" s="4">
        <v>514</v>
      </c>
      <c r="Q4762" s="4">
        <v>416</v>
      </c>
      <c r="R4762" s="4">
        <v>315</v>
      </c>
      <c r="S4762" s="4">
        <v>1874</v>
      </c>
      <c r="T4762" s="4">
        <v>395</v>
      </c>
      <c r="U4762" s="4">
        <v>367</v>
      </c>
      <c r="V4762" s="4">
        <v>461</v>
      </c>
      <c r="W4762" s="4">
        <v>632</v>
      </c>
      <c r="X4762" s="4"/>
      <c r="Y4762" s="4"/>
      <c r="Z4762" s="4"/>
    </row>
    <row r="4763" spans="1:28" x14ac:dyDescent="0.25">
      <c r="A4763">
        <v>147</v>
      </c>
      <c r="B4763">
        <v>10</v>
      </c>
      <c r="C4763">
        <v>79</v>
      </c>
      <c r="D4763">
        <v>4</v>
      </c>
      <c r="E4763">
        <v>2</v>
      </c>
      <c r="F4763">
        <v>1057</v>
      </c>
      <c r="G4763">
        <f t="shared" si="73"/>
        <v>3</v>
      </c>
      <c r="H4763">
        <v>1</v>
      </c>
      <c r="I4763">
        <v>2</v>
      </c>
      <c r="J4763">
        <v>2</v>
      </c>
      <c r="K4763" s="3">
        <v>452</v>
      </c>
      <c r="L4763" s="4">
        <v>381</v>
      </c>
      <c r="M4763" s="4">
        <v>449</v>
      </c>
      <c r="N4763" s="4">
        <v>358</v>
      </c>
      <c r="O4763" s="4">
        <v>364</v>
      </c>
      <c r="P4763" s="4">
        <v>471</v>
      </c>
      <c r="Q4763" s="4">
        <v>448</v>
      </c>
      <c r="R4763" s="4">
        <v>594</v>
      </c>
      <c r="S4763" s="4">
        <v>793</v>
      </c>
      <c r="T4763" s="4">
        <v>446</v>
      </c>
      <c r="U4763" s="4">
        <v>577</v>
      </c>
      <c r="V4763" s="4">
        <v>343</v>
      </c>
      <c r="W4763" s="4">
        <v>1067</v>
      </c>
      <c r="X4763" s="4">
        <v>855</v>
      </c>
      <c r="Y4763" s="4"/>
      <c r="Z4763" s="4"/>
      <c r="AA4763" s="4"/>
    </row>
    <row r="4764" spans="1:28" x14ac:dyDescent="0.25">
      <c r="A4764">
        <v>147</v>
      </c>
      <c r="B4764">
        <v>11</v>
      </c>
      <c r="C4764">
        <v>80</v>
      </c>
      <c r="D4764">
        <v>4</v>
      </c>
      <c r="E4764">
        <v>2</v>
      </c>
      <c r="F4764">
        <v>996</v>
      </c>
      <c r="G4764">
        <f t="shared" si="73"/>
        <v>3</v>
      </c>
      <c r="H4764">
        <v>1</v>
      </c>
      <c r="I4764">
        <v>2</v>
      </c>
      <c r="J4764">
        <v>2</v>
      </c>
      <c r="K4764" s="3">
        <v>326</v>
      </c>
      <c r="L4764" s="4">
        <v>314</v>
      </c>
      <c r="M4764" s="4">
        <v>335</v>
      </c>
      <c r="N4764" s="4">
        <v>349</v>
      </c>
      <c r="O4764" s="4">
        <v>364</v>
      </c>
      <c r="P4764" s="4">
        <v>681</v>
      </c>
      <c r="Q4764" s="4">
        <v>1224</v>
      </c>
      <c r="R4764" s="4">
        <v>458</v>
      </c>
      <c r="S4764" s="4">
        <v>1616</v>
      </c>
      <c r="T4764" s="4">
        <v>380</v>
      </c>
      <c r="U4764" s="4">
        <v>345</v>
      </c>
      <c r="V4764" s="4">
        <v>582</v>
      </c>
      <c r="W4764" s="4"/>
      <c r="X4764" s="4"/>
      <c r="Y4764" s="4"/>
      <c r="Z4764" s="4"/>
    </row>
    <row r="4765" spans="1:28" x14ac:dyDescent="0.25">
      <c r="A4765">
        <v>147</v>
      </c>
      <c r="B4765">
        <v>12</v>
      </c>
      <c r="C4765">
        <v>14</v>
      </c>
      <c r="D4765">
        <v>4</v>
      </c>
      <c r="E4765">
        <v>2</v>
      </c>
      <c r="F4765">
        <v>1521</v>
      </c>
      <c r="G4765">
        <f t="shared" si="73"/>
        <v>3</v>
      </c>
      <c r="H4765">
        <v>1</v>
      </c>
      <c r="I4765">
        <v>2</v>
      </c>
      <c r="J4765">
        <v>2</v>
      </c>
      <c r="K4765" s="3">
        <v>475</v>
      </c>
      <c r="L4765" s="4">
        <v>465</v>
      </c>
      <c r="M4765" s="4">
        <v>416</v>
      </c>
      <c r="N4765" s="4">
        <v>379</v>
      </c>
      <c r="O4765" s="4">
        <v>395</v>
      </c>
      <c r="P4765" s="4">
        <v>850</v>
      </c>
      <c r="Q4765" s="4">
        <v>732</v>
      </c>
      <c r="R4765" s="4">
        <v>359</v>
      </c>
      <c r="S4765" s="4">
        <v>1763</v>
      </c>
      <c r="T4765" s="4">
        <v>517</v>
      </c>
      <c r="U4765" s="4">
        <v>462</v>
      </c>
      <c r="V4765" s="4">
        <v>562</v>
      </c>
      <c r="W4765" s="4"/>
      <c r="X4765" s="4"/>
      <c r="Y4765" s="4"/>
      <c r="Z4765" s="4"/>
      <c r="AA4765" s="4"/>
    </row>
    <row r="4766" spans="1:28" x14ac:dyDescent="0.25">
      <c r="A4766">
        <v>147</v>
      </c>
      <c r="B4766">
        <v>13</v>
      </c>
      <c r="C4766">
        <v>19</v>
      </c>
      <c r="D4766">
        <v>5</v>
      </c>
      <c r="E4766">
        <v>1</v>
      </c>
      <c r="F4766">
        <v>1637</v>
      </c>
      <c r="G4766">
        <f t="shared" si="73"/>
        <v>4</v>
      </c>
      <c r="H4766">
        <v>1</v>
      </c>
      <c r="I4766">
        <v>3</v>
      </c>
      <c r="J4766">
        <v>1</v>
      </c>
      <c r="K4766" s="3">
        <v>366</v>
      </c>
      <c r="L4766" s="4">
        <v>424</v>
      </c>
      <c r="M4766" s="4">
        <v>414</v>
      </c>
      <c r="N4766" s="4">
        <v>371</v>
      </c>
      <c r="O4766" s="4">
        <v>286</v>
      </c>
      <c r="P4766" s="4">
        <v>763</v>
      </c>
      <c r="Q4766" s="4">
        <v>574</v>
      </c>
      <c r="R4766" s="4">
        <v>367</v>
      </c>
      <c r="S4766" s="4">
        <v>1789</v>
      </c>
      <c r="T4766" s="4">
        <v>462</v>
      </c>
      <c r="U4766" s="4">
        <v>480</v>
      </c>
      <c r="V4766" s="4">
        <v>367</v>
      </c>
      <c r="W4766" s="4">
        <v>498</v>
      </c>
      <c r="X4766" s="4"/>
      <c r="Y4766" s="4"/>
      <c r="Z4766" s="4"/>
    </row>
    <row r="4767" spans="1:28" x14ac:dyDescent="0.25">
      <c r="A4767">
        <v>147</v>
      </c>
      <c r="B4767">
        <v>14</v>
      </c>
      <c r="C4767">
        <v>109</v>
      </c>
      <c r="D4767">
        <v>5</v>
      </c>
      <c r="E4767">
        <v>2</v>
      </c>
      <c r="F4767">
        <v>1299</v>
      </c>
      <c r="G4767">
        <f t="shared" si="73"/>
        <v>3</v>
      </c>
      <c r="H4767">
        <v>1</v>
      </c>
      <c r="I4767">
        <v>3</v>
      </c>
      <c r="J4767">
        <v>1</v>
      </c>
      <c r="K4767" s="3">
        <v>351</v>
      </c>
      <c r="L4767" s="4">
        <v>368</v>
      </c>
      <c r="M4767" s="4">
        <v>349</v>
      </c>
      <c r="N4767" s="4">
        <v>346</v>
      </c>
      <c r="O4767" s="4">
        <v>565</v>
      </c>
      <c r="P4767" s="4">
        <v>459</v>
      </c>
      <c r="Q4767" s="4">
        <v>445</v>
      </c>
      <c r="R4767" s="4">
        <v>586</v>
      </c>
      <c r="S4767" s="4">
        <v>921</v>
      </c>
      <c r="T4767" s="4">
        <v>398</v>
      </c>
      <c r="U4767" s="4">
        <v>353</v>
      </c>
      <c r="V4767" s="4">
        <v>377</v>
      </c>
      <c r="W4767" s="4">
        <v>493</v>
      </c>
      <c r="X4767" s="4"/>
      <c r="Y4767" s="4"/>
      <c r="Z4767" s="4"/>
      <c r="AA4767" s="4"/>
    </row>
    <row r="4768" spans="1:28" x14ac:dyDescent="0.25">
      <c r="A4768">
        <v>147</v>
      </c>
      <c r="B4768">
        <v>15</v>
      </c>
      <c r="C4768">
        <v>10</v>
      </c>
      <c r="D4768">
        <v>5</v>
      </c>
      <c r="E4768">
        <v>2</v>
      </c>
      <c r="F4768">
        <v>1383</v>
      </c>
      <c r="G4768">
        <f t="shared" si="73"/>
        <v>3</v>
      </c>
      <c r="H4768">
        <v>1</v>
      </c>
      <c r="I4768">
        <v>3</v>
      </c>
      <c r="J4768">
        <v>1</v>
      </c>
      <c r="K4768" s="3">
        <v>513</v>
      </c>
      <c r="L4768" s="4">
        <v>550</v>
      </c>
      <c r="M4768" s="4">
        <v>401</v>
      </c>
      <c r="N4768" s="4">
        <v>378</v>
      </c>
      <c r="O4768" s="4">
        <v>375</v>
      </c>
      <c r="P4768" s="4">
        <v>505</v>
      </c>
      <c r="Q4768" s="4">
        <v>456</v>
      </c>
      <c r="R4768" s="4">
        <v>536</v>
      </c>
      <c r="S4768" s="4">
        <v>1645</v>
      </c>
      <c r="T4768" s="4">
        <v>484</v>
      </c>
      <c r="U4768" s="4">
        <v>596</v>
      </c>
      <c r="V4768" s="4">
        <v>520</v>
      </c>
      <c r="W4768" s="4">
        <v>527</v>
      </c>
      <c r="X4768" s="4"/>
      <c r="Y4768" s="4"/>
    </row>
    <row r="4769" spans="1:27" x14ac:dyDescent="0.25">
      <c r="A4769">
        <v>147</v>
      </c>
      <c r="B4769">
        <v>16</v>
      </c>
      <c r="C4769">
        <v>65</v>
      </c>
      <c r="D4769">
        <v>5</v>
      </c>
      <c r="E4769">
        <v>2</v>
      </c>
      <c r="F4769">
        <v>1589</v>
      </c>
      <c r="G4769">
        <f t="shared" si="73"/>
        <v>3</v>
      </c>
      <c r="H4769">
        <v>1</v>
      </c>
      <c r="I4769">
        <v>3</v>
      </c>
      <c r="J4769">
        <v>1</v>
      </c>
      <c r="K4769" s="3">
        <v>388</v>
      </c>
      <c r="L4769" s="4">
        <v>377</v>
      </c>
      <c r="M4769" s="4">
        <v>489</v>
      </c>
      <c r="N4769" s="4">
        <v>384</v>
      </c>
      <c r="O4769" s="4">
        <v>500</v>
      </c>
      <c r="P4769" s="4">
        <v>668</v>
      </c>
      <c r="Q4769" s="4">
        <v>489</v>
      </c>
      <c r="R4769" s="4">
        <v>764</v>
      </c>
      <c r="S4769">
        <f>P4769+Q4769+R4769</f>
        <v>1921</v>
      </c>
      <c r="T4769" s="4">
        <v>374</v>
      </c>
      <c r="U4769" s="4">
        <v>388</v>
      </c>
      <c r="V4769" s="4">
        <v>878</v>
      </c>
      <c r="W4769" s="4">
        <v>469</v>
      </c>
      <c r="X4769" s="4">
        <v>316</v>
      </c>
      <c r="Y4769" s="4">
        <v>1382</v>
      </c>
      <c r="Z4769" s="4"/>
    </row>
    <row r="4770" spans="1:27" x14ac:dyDescent="0.25">
      <c r="A4770">
        <v>147</v>
      </c>
      <c r="B4770">
        <v>17</v>
      </c>
      <c r="C4770">
        <v>37</v>
      </c>
      <c r="D4770">
        <v>5</v>
      </c>
      <c r="E4770">
        <v>2</v>
      </c>
      <c r="F4770">
        <v>1966</v>
      </c>
      <c r="G4770">
        <f t="shared" si="73"/>
        <v>3</v>
      </c>
      <c r="H4770">
        <v>1</v>
      </c>
      <c r="I4770">
        <v>3</v>
      </c>
      <c r="J4770">
        <v>1</v>
      </c>
      <c r="K4770" s="3">
        <v>861</v>
      </c>
      <c r="L4770" s="4">
        <v>368</v>
      </c>
      <c r="M4770" s="4">
        <v>477</v>
      </c>
      <c r="N4770" s="4">
        <v>453</v>
      </c>
      <c r="O4770" s="4">
        <v>413</v>
      </c>
      <c r="P4770" s="4">
        <v>462</v>
      </c>
      <c r="Q4770" s="4">
        <v>974</v>
      </c>
      <c r="R4770" s="4">
        <v>465</v>
      </c>
      <c r="S4770" s="4">
        <v>1421</v>
      </c>
      <c r="T4770" s="4">
        <v>429</v>
      </c>
      <c r="U4770" s="4">
        <v>449</v>
      </c>
      <c r="V4770" s="4">
        <v>525</v>
      </c>
      <c r="W4770" s="4">
        <v>421</v>
      </c>
      <c r="X4770" s="4">
        <v>635</v>
      </c>
      <c r="Y4770" s="4"/>
      <c r="Z4770" s="4"/>
      <c r="AA4770" s="4"/>
    </row>
    <row r="4771" spans="1:27" x14ac:dyDescent="0.25">
      <c r="A4771">
        <v>147</v>
      </c>
      <c r="B4771">
        <v>18</v>
      </c>
      <c r="C4771">
        <v>78</v>
      </c>
      <c r="D4771">
        <v>5</v>
      </c>
      <c r="E4771">
        <v>2</v>
      </c>
      <c r="F4771">
        <v>1370</v>
      </c>
      <c r="G4771">
        <f t="shared" si="73"/>
        <v>3</v>
      </c>
      <c r="H4771">
        <v>1</v>
      </c>
      <c r="I4771">
        <v>3</v>
      </c>
      <c r="J4771">
        <v>1</v>
      </c>
      <c r="K4771" s="3">
        <v>335</v>
      </c>
      <c r="L4771" s="4">
        <v>536</v>
      </c>
      <c r="M4771" s="4">
        <v>326</v>
      </c>
      <c r="N4771" s="4">
        <v>381</v>
      </c>
      <c r="O4771" s="4">
        <v>430</v>
      </c>
      <c r="P4771" s="4">
        <v>653</v>
      </c>
      <c r="Q4771" s="4">
        <v>501</v>
      </c>
      <c r="R4771" s="4">
        <v>801</v>
      </c>
      <c r="S4771" s="4">
        <v>1241</v>
      </c>
      <c r="T4771" s="4">
        <v>549</v>
      </c>
      <c r="U4771" s="4">
        <v>552</v>
      </c>
      <c r="V4771" s="4">
        <v>542</v>
      </c>
      <c r="W4771" s="4">
        <v>444</v>
      </c>
      <c r="X4771" s="4">
        <v>502</v>
      </c>
      <c r="Y4771" s="4">
        <v>821</v>
      </c>
      <c r="Z4771" s="4"/>
    </row>
    <row r="4772" spans="1:27" x14ac:dyDescent="0.25">
      <c r="A4772">
        <v>147</v>
      </c>
      <c r="B4772">
        <v>19</v>
      </c>
      <c r="C4772">
        <v>53</v>
      </c>
      <c r="D4772">
        <v>6</v>
      </c>
      <c r="E4772">
        <v>2</v>
      </c>
      <c r="F4772">
        <v>2292</v>
      </c>
      <c r="G4772">
        <f t="shared" si="73"/>
        <v>4</v>
      </c>
      <c r="H4772">
        <v>1</v>
      </c>
      <c r="I4772">
        <v>3</v>
      </c>
      <c r="J4772">
        <v>2</v>
      </c>
      <c r="K4772" s="3">
        <v>412</v>
      </c>
      <c r="L4772" s="4">
        <v>394</v>
      </c>
      <c r="M4772" s="4">
        <v>378</v>
      </c>
      <c r="N4772" s="4">
        <v>477</v>
      </c>
      <c r="O4772" s="4">
        <v>499</v>
      </c>
      <c r="P4772" s="4">
        <v>975</v>
      </c>
      <c r="Q4772" s="4">
        <v>377</v>
      </c>
      <c r="R4772" s="4">
        <v>812</v>
      </c>
      <c r="S4772" s="4">
        <v>1325</v>
      </c>
      <c r="T4772" s="4">
        <v>430</v>
      </c>
      <c r="U4772" s="4">
        <v>701</v>
      </c>
      <c r="V4772" s="4">
        <v>487</v>
      </c>
      <c r="W4772" s="4">
        <v>480</v>
      </c>
      <c r="X4772" s="4">
        <v>817</v>
      </c>
      <c r="Y4772" s="4"/>
      <c r="Z4772" s="4"/>
      <c r="AA4772" s="4"/>
    </row>
    <row r="4773" spans="1:27" x14ac:dyDescent="0.25">
      <c r="A4773">
        <v>147</v>
      </c>
      <c r="B4773">
        <v>20</v>
      </c>
      <c r="C4773">
        <v>17</v>
      </c>
      <c r="D4773">
        <v>6</v>
      </c>
      <c r="E4773">
        <v>2</v>
      </c>
      <c r="F4773">
        <v>1018</v>
      </c>
      <c r="G4773">
        <f t="shared" si="73"/>
        <v>4</v>
      </c>
      <c r="H4773">
        <v>1</v>
      </c>
      <c r="I4773">
        <v>3</v>
      </c>
      <c r="J4773">
        <v>2</v>
      </c>
      <c r="K4773" s="3">
        <v>350</v>
      </c>
      <c r="L4773" s="4">
        <v>284</v>
      </c>
      <c r="M4773" s="4">
        <v>325</v>
      </c>
      <c r="N4773" s="4">
        <v>286</v>
      </c>
      <c r="O4773" s="4">
        <v>314</v>
      </c>
      <c r="P4773" s="4">
        <v>382</v>
      </c>
      <c r="Q4773" s="4">
        <v>431</v>
      </c>
      <c r="R4773" s="4">
        <v>550</v>
      </c>
      <c r="S4773" s="4">
        <v>2165</v>
      </c>
      <c r="T4773" s="4">
        <v>662</v>
      </c>
      <c r="U4773" s="4">
        <v>445</v>
      </c>
      <c r="V4773" s="4">
        <v>484</v>
      </c>
      <c r="W4773" s="4">
        <v>406</v>
      </c>
      <c r="X4773" s="4">
        <v>400</v>
      </c>
    </row>
    <row r="4774" spans="1:27" x14ac:dyDescent="0.25">
      <c r="A4774">
        <v>147</v>
      </c>
      <c r="B4774">
        <v>21</v>
      </c>
      <c r="C4774">
        <v>38</v>
      </c>
      <c r="D4774">
        <v>6</v>
      </c>
      <c r="E4774">
        <v>1</v>
      </c>
      <c r="F4774">
        <v>2368</v>
      </c>
      <c r="G4774">
        <f t="shared" si="73"/>
        <v>3</v>
      </c>
      <c r="H4774">
        <v>1</v>
      </c>
      <c r="I4774">
        <v>3</v>
      </c>
      <c r="J4774">
        <v>2</v>
      </c>
      <c r="K4774" s="3">
        <v>443</v>
      </c>
      <c r="L4774" s="4">
        <v>1013</v>
      </c>
      <c r="M4774" s="4">
        <v>410</v>
      </c>
      <c r="N4774" s="4">
        <v>404</v>
      </c>
      <c r="O4774" s="4">
        <v>413</v>
      </c>
      <c r="P4774" s="4">
        <v>746</v>
      </c>
      <c r="Q4774" s="4">
        <v>530</v>
      </c>
      <c r="R4774" s="4">
        <v>1609</v>
      </c>
      <c r="S4774" s="4">
        <v>843</v>
      </c>
      <c r="T4774" s="4">
        <v>322</v>
      </c>
      <c r="U4774" s="4">
        <v>909</v>
      </c>
      <c r="V4774" s="4">
        <v>329</v>
      </c>
      <c r="W4774" s="4">
        <v>341</v>
      </c>
      <c r="X4774" s="4">
        <v>644</v>
      </c>
      <c r="Y4774" s="4"/>
      <c r="Z4774" s="4"/>
      <c r="AA4774" s="4"/>
    </row>
    <row r="4775" spans="1:27" x14ac:dyDescent="0.25">
      <c r="A4775">
        <v>147</v>
      </c>
      <c r="B4775">
        <v>22</v>
      </c>
      <c r="C4775">
        <v>81</v>
      </c>
      <c r="D4775">
        <v>6</v>
      </c>
      <c r="E4775">
        <v>2</v>
      </c>
      <c r="F4775">
        <v>746</v>
      </c>
      <c r="G4775">
        <f t="shared" si="73"/>
        <v>4</v>
      </c>
      <c r="H4775">
        <v>1</v>
      </c>
      <c r="I4775">
        <v>3</v>
      </c>
      <c r="J4775">
        <v>2</v>
      </c>
      <c r="K4775" s="3">
        <v>281</v>
      </c>
      <c r="L4775" s="4">
        <v>335</v>
      </c>
      <c r="M4775" s="4">
        <v>297</v>
      </c>
      <c r="N4775" s="4">
        <v>278</v>
      </c>
      <c r="O4775" s="4">
        <v>466</v>
      </c>
      <c r="P4775" s="4">
        <v>334</v>
      </c>
      <c r="Q4775" s="4">
        <v>294</v>
      </c>
      <c r="R4775" s="4">
        <v>409</v>
      </c>
      <c r="S4775" s="4">
        <v>1222</v>
      </c>
      <c r="T4775" s="4">
        <v>343</v>
      </c>
      <c r="U4775" s="4">
        <v>517</v>
      </c>
      <c r="V4775" s="4">
        <v>355</v>
      </c>
      <c r="W4775" s="4">
        <v>308</v>
      </c>
      <c r="X4775" s="4">
        <v>849</v>
      </c>
      <c r="Y4775" s="4"/>
      <c r="Z4775" s="4"/>
    </row>
    <row r="4776" spans="1:27" x14ac:dyDescent="0.25">
      <c r="A4776">
        <v>147</v>
      </c>
      <c r="B4776">
        <v>23</v>
      </c>
      <c r="C4776">
        <v>83</v>
      </c>
      <c r="D4776">
        <v>6</v>
      </c>
      <c r="E4776">
        <v>1</v>
      </c>
      <c r="F4776">
        <v>1062</v>
      </c>
      <c r="G4776">
        <f t="shared" si="73"/>
        <v>3</v>
      </c>
      <c r="H4776">
        <v>1</v>
      </c>
      <c r="I4776">
        <v>3</v>
      </c>
      <c r="J4776">
        <v>2</v>
      </c>
      <c r="K4776" s="3">
        <v>386</v>
      </c>
      <c r="L4776" s="4">
        <v>314</v>
      </c>
      <c r="M4776" s="4">
        <v>552</v>
      </c>
      <c r="N4776" s="4">
        <v>376</v>
      </c>
      <c r="O4776" s="4">
        <v>374</v>
      </c>
      <c r="P4776" s="4">
        <v>488</v>
      </c>
      <c r="Q4776" s="4">
        <v>346</v>
      </c>
      <c r="R4776" s="4">
        <v>381</v>
      </c>
      <c r="S4776" s="4">
        <v>2178</v>
      </c>
      <c r="T4776" s="4">
        <v>329</v>
      </c>
      <c r="U4776" s="4">
        <v>457</v>
      </c>
      <c r="V4776" s="4">
        <v>740</v>
      </c>
      <c r="W4776" s="4"/>
      <c r="X4776" s="4"/>
    </row>
    <row r="4777" spans="1:27" x14ac:dyDescent="0.25">
      <c r="A4777">
        <v>147</v>
      </c>
      <c r="B4777">
        <v>24</v>
      </c>
      <c r="C4777">
        <v>128</v>
      </c>
      <c r="D4777">
        <v>6</v>
      </c>
      <c r="E4777">
        <v>2</v>
      </c>
      <c r="F4777">
        <v>2332</v>
      </c>
      <c r="G4777">
        <f t="shared" si="73"/>
        <v>4</v>
      </c>
      <c r="H4777">
        <v>1</v>
      </c>
      <c r="I4777">
        <v>3</v>
      </c>
      <c r="J4777">
        <v>2</v>
      </c>
      <c r="K4777" s="3">
        <v>408</v>
      </c>
      <c r="L4777" s="4">
        <v>383</v>
      </c>
      <c r="M4777" s="4">
        <v>485</v>
      </c>
      <c r="N4777" s="4">
        <v>312</v>
      </c>
      <c r="O4777" s="4">
        <v>346</v>
      </c>
      <c r="P4777" s="4">
        <v>414</v>
      </c>
      <c r="Q4777" s="4">
        <v>1256</v>
      </c>
      <c r="R4777" s="4">
        <v>374</v>
      </c>
      <c r="S4777" s="4">
        <v>1144</v>
      </c>
      <c r="T4777" s="4">
        <v>567</v>
      </c>
      <c r="U4777" s="4">
        <v>494</v>
      </c>
      <c r="V4777" s="4">
        <v>513</v>
      </c>
      <c r="W4777" s="4"/>
      <c r="X4777" s="4"/>
      <c r="Y4777" s="4"/>
      <c r="Z4777" s="4"/>
    </row>
    <row r="4778" spans="1:27" x14ac:dyDescent="0.25">
      <c r="A4778">
        <v>147</v>
      </c>
      <c r="B4778">
        <v>25</v>
      </c>
      <c r="C4778">
        <v>21</v>
      </c>
      <c r="D4778">
        <v>1</v>
      </c>
      <c r="E4778">
        <v>2</v>
      </c>
      <c r="F4778">
        <v>997</v>
      </c>
      <c r="G4778">
        <f t="shared" si="73"/>
        <v>2</v>
      </c>
      <c r="H4778">
        <v>1</v>
      </c>
      <c r="I4778">
        <v>1</v>
      </c>
      <c r="J4778">
        <v>1</v>
      </c>
      <c r="K4778" s="3">
        <v>412</v>
      </c>
      <c r="L4778" s="4">
        <v>509</v>
      </c>
      <c r="M4778" s="4">
        <v>479</v>
      </c>
      <c r="N4778" s="4">
        <v>552</v>
      </c>
      <c r="O4778" s="4">
        <v>744</v>
      </c>
      <c r="P4778" s="4">
        <v>801</v>
      </c>
      <c r="Q4778" s="4">
        <v>630</v>
      </c>
      <c r="R4778" s="4">
        <v>635</v>
      </c>
      <c r="S4778" s="4">
        <v>2166</v>
      </c>
      <c r="T4778" s="4">
        <v>378</v>
      </c>
      <c r="U4778" s="4">
        <v>310</v>
      </c>
      <c r="V4778" s="4">
        <v>379</v>
      </c>
      <c r="W4778" s="4">
        <v>395</v>
      </c>
      <c r="X4778" s="4"/>
      <c r="Y4778" s="4"/>
    </row>
    <row r="4779" spans="1:27" x14ac:dyDescent="0.25">
      <c r="A4779">
        <v>147</v>
      </c>
      <c r="B4779">
        <v>26</v>
      </c>
      <c r="C4779">
        <v>57</v>
      </c>
      <c r="D4779">
        <v>1</v>
      </c>
      <c r="E4779">
        <v>2</v>
      </c>
      <c r="F4779">
        <v>2307</v>
      </c>
      <c r="G4779">
        <f t="shared" si="73"/>
        <v>2</v>
      </c>
      <c r="H4779">
        <v>1</v>
      </c>
      <c r="I4779">
        <v>1</v>
      </c>
      <c r="J4779">
        <v>1</v>
      </c>
      <c r="K4779" s="3">
        <v>519</v>
      </c>
      <c r="L4779" s="4">
        <v>839</v>
      </c>
      <c r="M4779" s="4">
        <v>388</v>
      </c>
      <c r="N4779" s="4">
        <v>386</v>
      </c>
      <c r="O4779" s="4">
        <v>402</v>
      </c>
      <c r="P4779" s="4">
        <v>514</v>
      </c>
      <c r="Q4779" s="4">
        <v>652</v>
      </c>
      <c r="R4779" s="4">
        <v>412</v>
      </c>
      <c r="S4779" s="4">
        <v>686</v>
      </c>
      <c r="T4779" s="4">
        <v>276</v>
      </c>
      <c r="U4779" s="4">
        <v>401</v>
      </c>
      <c r="V4779" s="4">
        <v>777</v>
      </c>
      <c r="W4779" s="4">
        <v>1582</v>
      </c>
      <c r="X4779" s="4"/>
      <c r="Y4779" s="4"/>
      <c r="Z4779" s="4"/>
      <c r="AA4779" s="4"/>
    </row>
    <row r="4780" spans="1:27" x14ac:dyDescent="0.25">
      <c r="A4780">
        <v>147</v>
      </c>
      <c r="B4780">
        <v>27</v>
      </c>
      <c r="C4780">
        <v>29</v>
      </c>
      <c r="D4780">
        <v>1</v>
      </c>
      <c r="E4780">
        <v>2</v>
      </c>
      <c r="F4780">
        <v>1190</v>
      </c>
      <c r="G4780">
        <f t="shared" si="73"/>
        <v>2</v>
      </c>
      <c r="H4780">
        <v>1</v>
      </c>
      <c r="I4780">
        <v>1</v>
      </c>
      <c r="J4780">
        <v>1</v>
      </c>
      <c r="K4780" s="3">
        <v>414</v>
      </c>
      <c r="L4780" s="4">
        <v>395</v>
      </c>
      <c r="M4780" s="4">
        <v>431</v>
      </c>
      <c r="N4780" s="4">
        <v>451</v>
      </c>
      <c r="O4780" s="4">
        <v>397</v>
      </c>
      <c r="P4780" s="4">
        <v>508</v>
      </c>
      <c r="Q4780" s="4">
        <v>545</v>
      </c>
      <c r="R4780" s="4">
        <v>771</v>
      </c>
      <c r="S4780" s="4">
        <v>1385</v>
      </c>
      <c r="T4780" s="4">
        <v>535</v>
      </c>
      <c r="U4780" s="4">
        <v>438</v>
      </c>
      <c r="V4780" s="4">
        <v>513</v>
      </c>
      <c r="W4780" s="4">
        <v>572</v>
      </c>
      <c r="X4780" s="4">
        <v>477</v>
      </c>
      <c r="Y4780" s="4"/>
      <c r="Z4780" s="4"/>
    </row>
    <row r="4781" spans="1:27" x14ac:dyDescent="0.25">
      <c r="A4781">
        <v>147</v>
      </c>
      <c r="B4781">
        <v>28</v>
      </c>
      <c r="C4781">
        <v>90</v>
      </c>
      <c r="D4781">
        <v>1</v>
      </c>
      <c r="E4781">
        <v>1</v>
      </c>
      <c r="F4781">
        <v>1920</v>
      </c>
      <c r="G4781">
        <f t="shared" si="73"/>
        <v>1</v>
      </c>
      <c r="H4781">
        <v>1</v>
      </c>
      <c r="I4781">
        <v>1</v>
      </c>
      <c r="J4781">
        <v>1</v>
      </c>
      <c r="K4781" s="3">
        <v>364</v>
      </c>
      <c r="L4781" s="4">
        <v>298</v>
      </c>
      <c r="M4781" s="4">
        <v>269</v>
      </c>
      <c r="N4781" s="4">
        <v>361</v>
      </c>
      <c r="O4781" s="4">
        <v>327</v>
      </c>
      <c r="P4781" s="4">
        <v>586</v>
      </c>
      <c r="Q4781" s="4">
        <v>501</v>
      </c>
      <c r="R4781" s="4">
        <v>367</v>
      </c>
      <c r="S4781" s="4">
        <v>1383</v>
      </c>
      <c r="T4781" s="4">
        <v>394</v>
      </c>
      <c r="U4781" s="4">
        <v>806</v>
      </c>
      <c r="V4781" s="4">
        <v>447</v>
      </c>
      <c r="W4781" s="4">
        <v>1019</v>
      </c>
      <c r="X4781" s="4"/>
      <c r="Y4781" s="4"/>
      <c r="Z4781" s="4"/>
    </row>
    <row r="4782" spans="1:27" x14ac:dyDescent="0.25">
      <c r="A4782">
        <v>147</v>
      </c>
      <c r="B4782">
        <v>29</v>
      </c>
      <c r="C4782">
        <v>103</v>
      </c>
      <c r="D4782">
        <v>1</v>
      </c>
      <c r="E4782">
        <v>2</v>
      </c>
      <c r="F4782">
        <v>1802</v>
      </c>
      <c r="G4782">
        <f t="shared" si="73"/>
        <v>2</v>
      </c>
      <c r="H4782">
        <v>1</v>
      </c>
      <c r="I4782">
        <v>1</v>
      </c>
      <c r="J4782">
        <v>1</v>
      </c>
      <c r="K4782" s="3">
        <v>315</v>
      </c>
      <c r="L4782" s="4">
        <v>483</v>
      </c>
      <c r="M4782" s="4">
        <v>363</v>
      </c>
      <c r="N4782" s="4">
        <v>266</v>
      </c>
      <c r="O4782" s="4">
        <v>466</v>
      </c>
      <c r="P4782" s="4">
        <v>399</v>
      </c>
      <c r="Q4782" s="4">
        <v>495</v>
      </c>
      <c r="R4782" s="4">
        <v>627</v>
      </c>
      <c r="S4782" s="4">
        <v>839</v>
      </c>
      <c r="T4782" s="4">
        <v>396</v>
      </c>
      <c r="U4782" s="4">
        <v>337</v>
      </c>
      <c r="V4782" s="4">
        <v>530</v>
      </c>
      <c r="W4782" s="4">
        <v>398</v>
      </c>
      <c r="X4782" s="4">
        <v>767</v>
      </c>
      <c r="Y4782" s="4"/>
      <c r="Z4782" s="4"/>
      <c r="AA4782" s="4"/>
    </row>
    <row r="4783" spans="1:27" x14ac:dyDescent="0.25">
      <c r="A4783">
        <v>147</v>
      </c>
      <c r="B4783">
        <v>30</v>
      </c>
      <c r="C4783">
        <v>99</v>
      </c>
      <c r="D4783">
        <v>1</v>
      </c>
      <c r="E4783">
        <v>1</v>
      </c>
      <c r="F4783">
        <v>2047</v>
      </c>
      <c r="G4783">
        <f t="shared" si="73"/>
        <v>1</v>
      </c>
      <c r="H4783">
        <v>1</v>
      </c>
      <c r="I4783">
        <v>1</v>
      </c>
      <c r="J4783">
        <v>1</v>
      </c>
      <c r="K4783" s="3">
        <v>290</v>
      </c>
      <c r="L4783" s="4">
        <v>450</v>
      </c>
      <c r="M4783" s="4">
        <v>348</v>
      </c>
      <c r="N4783" s="4">
        <v>432</v>
      </c>
      <c r="O4783" s="4">
        <v>561</v>
      </c>
      <c r="P4783" s="4">
        <v>441</v>
      </c>
      <c r="Q4783" s="4">
        <v>970</v>
      </c>
      <c r="R4783" s="4">
        <v>379</v>
      </c>
      <c r="S4783" s="4">
        <v>1194</v>
      </c>
      <c r="T4783" s="4">
        <v>568</v>
      </c>
      <c r="U4783" s="4">
        <v>493</v>
      </c>
      <c r="V4783" s="4">
        <v>443</v>
      </c>
      <c r="W4783" s="4">
        <v>588</v>
      </c>
      <c r="X4783" s="4"/>
      <c r="Y4783" s="4"/>
      <c r="Z4783" s="4"/>
      <c r="AA4783" s="4"/>
    </row>
    <row r="4784" spans="1:27" x14ac:dyDescent="0.25">
      <c r="A4784">
        <v>147</v>
      </c>
      <c r="B4784">
        <v>31</v>
      </c>
      <c r="C4784">
        <v>135</v>
      </c>
      <c r="D4784">
        <v>2</v>
      </c>
      <c r="E4784">
        <v>2</v>
      </c>
      <c r="F4784">
        <v>1454</v>
      </c>
      <c r="G4784">
        <f t="shared" si="73"/>
        <v>2</v>
      </c>
      <c r="H4784">
        <v>1</v>
      </c>
      <c r="I4784">
        <v>1</v>
      </c>
      <c r="J4784">
        <v>2</v>
      </c>
      <c r="K4784" s="3">
        <v>368</v>
      </c>
      <c r="L4784" s="4">
        <v>698</v>
      </c>
      <c r="M4784" s="4">
        <v>346</v>
      </c>
      <c r="N4784" s="4">
        <v>381</v>
      </c>
      <c r="O4784" s="4">
        <v>433</v>
      </c>
      <c r="P4784" s="4">
        <v>383</v>
      </c>
      <c r="Q4784" s="4">
        <v>1933</v>
      </c>
      <c r="R4784" s="4">
        <v>431</v>
      </c>
      <c r="S4784" s="4">
        <v>1309</v>
      </c>
      <c r="T4784" s="4">
        <v>294</v>
      </c>
      <c r="U4784" s="4">
        <v>577</v>
      </c>
      <c r="V4784" s="4">
        <v>459</v>
      </c>
      <c r="W4784" s="4"/>
      <c r="X4784" s="4"/>
      <c r="Y4784" s="4"/>
    </row>
    <row r="4785" spans="1:28" x14ac:dyDescent="0.25">
      <c r="A4785">
        <v>147</v>
      </c>
      <c r="B4785">
        <v>32</v>
      </c>
      <c r="C4785">
        <v>16</v>
      </c>
      <c r="D4785">
        <v>2</v>
      </c>
      <c r="E4785">
        <v>2</v>
      </c>
      <c r="F4785">
        <v>1317</v>
      </c>
      <c r="G4785">
        <f t="shared" si="73"/>
        <v>2</v>
      </c>
      <c r="H4785">
        <v>1</v>
      </c>
      <c r="I4785">
        <v>1</v>
      </c>
      <c r="J4785">
        <v>2</v>
      </c>
      <c r="K4785" s="3">
        <v>365</v>
      </c>
      <c r="L4785" s="4">
        <v>274</v>
      </c>
      <c r="M4785" s="4">
        <v>480</v>
      </c>
      <c r="N4785" s="4">
        <v>269</v>
      </c>
      <c r="O4785" s="4">
        <v>434</v>
      </c>
      <c r="P4785" s="4">
        <v>357</v>
      </c>
      <c r="Q4785" s="4">
        <v>976</v>
      </c>
      <c r="R4785" s="4">
        <v>400</v>
      </c>
      <c r="S4785" s="4">
        <v>1261</v>
      </c>
      <c r="T4785" s="4">
        <v>619</v>
      </c>
      <c r="U4785" s="4">
        <v>621</v>
      </c>
      <c r="V4785" s="4">
        <v>475</v>
      </c>
      <c r="W4785" s="4">
        <v>407</v>
      </c>
      <c r="X4785" s="4"/>
      <c r="Y4785" s="4"/>
      <c r="Z4785" s="4"/>
    </row>
    <row r="4786" spans="1:28" x14ac:dyDescent="0.25">
      <c r="A4786">
        <v>147</v>
      </c>
      <c r="B4786">
        <v>33</v>
      </c>
      <c r="C4786">
        <v>93</v>
      </c>
      <c r="D4786">
        <v>2</v>
      </c>
      <c r="E4786">
        <v>2</v>
      </c>
      <c r="F4786">
        <v>2531</v>
      </c>
      <c r="G4786">
        <f t="shared" si="73"/>
        <v>2</v>
      </c>
      <c r="H4786">
        <v>1</v>
      </c>
      <c r="I4786">
        <v>1</v>
      </c>
      <c r="J4786">
        <v>2</v>
      </c>
      <c r="K4786" s="3">
        <v>372</v>
      </c>
      <c r="L4786" s="4">
        <v>417</v>
      </c>
      <c r="M4786" s="4">
        <v>409</v>
      </c>
      <c r="N4786" s="4">
        <v>427</v>
      </c>
      <c r="O4786" s="4">
        <v>511</v>
      </c>
      <c r="P4786" s="4">
        <v>566</v>
      </c>
      <c r="Q4786" s="4">
        <v>1464</v>
      </c>
      <c r="R4786">
        <f>O4786+P4786+Q4786</f>
        <v>2541</v>
      </c>
      <c r="S4786" s="4">
        <v>413</v>
      </c>
      <c r="T4786" s="4">
        <v>390</v>
      </c>
      <c r="U4786" s="4">
        <v>363</v>
      </c>
      <c r="V4786" s="4">
        <v>486</v>
      </c>
      <c r="W4786" s="4">
        <v>617</v>
      </c>
      <c r="X4786" s="4"/>
      <c r="Y4786" s="4"/>
    </row>
    <row r="4787" spans="1:28" x14ac:dyDescent="0.25">
      <c r="A4787">
        <v>147</v>
      </c>
      <c r="B4787">
        <v>34</v>
      </c>
      <c r="C4787">
        <v>34</v>
      </c>
      <c r="D4787">
        <v>2</v>
      </c>
      <c r="E4787">
        <v>1</v>
      </c>
      <c r="F4787">
        <v>1463</v>
      </c>
      <c r="G4787">
        <f t="shared" si="73"/>
        <v>1</v>
      </c>
      <c r="H4787">
        <v>1</v>
      </c>
      <c r="I4787">
        <v>1</v>
      </c>
      <c r="J4787">
        <v>2</v>
      </c>
      <c r="K4787" s="3">
        <v>361</v>
      </c>
      <c r="L4787" s="4">
        <v>401</v>
      </c>
      <c r="M4787" s="4">
        <v>442</v>
      </c>
      <c r="N4787" s="4">
        <v>265</v>
      </c>
      <c r="O4787" s="4">
        <v>314</v>
      </c>
      <c r="P4787" s="4">
        <v>383</v>
      </c>
      <c r="Q4787" s="4">
        <v>350</v>
      </c>
      <c r="R4787" s="4">
        <v>720</v>
      </c>
      <c r="S4787" s="4">
        <v>1311</v>
      </c>
      <c r="T4787" s="4">
        <v>379</v>
      </c>
      <c r="U4787" s="4">
        <v>960</v>
      </c>
      <c r="V4787" s="4">
        <v>1205</v>
      </c>
      <c r="W4787" s="4"/>
      <c r="X4787" s="4"/>
      <c r="Y4787" s="4"/>
      <c r="Z4787" s="4"/>
    </row>
    <row r="4788" spans="1:28" x14ac:dyDescent="0.25">
      <c r="A4788">
        <v>147</v>
      </c>
      <c r="B4788">
        <v>35</v>
      </c>
      <c r="C4788">
        <v>114</v>
      </c>
      <c r="D4788">
        <v>2</v>
      </c>
      <c r="E4788">
        <v>2</v>
      </c>
      <c r="F4788">
        <v>1153</v>
      </c>
      <c r="G4788">
        <f t="shared" si="73"/>
        <v>2</v>
      </c>
      <c r="H4788">
        <v>1</v>
      </c>
      <c r="I4788">
        <v>1</v>
      </c>
      <c r="J4788">
        <v>2</v>
      </c>
      <c r="K4788" s="3">
        <v>400</v>
      </c>
      <c r="L4788" s="4">
        <v>343</v>
      </c>
      <c r="M4788" s="4">
        <v>293</v>
      </c>
      <c r="N4788" s="4">
        <v>506</v>
      </c>
      <c r="O4788" s="4">
        <v>274</v>
      </c>
      <c r="P4788" s="4">
        <v>410</v>
      </c>
      <c r="Q4788" s="4">
        <v>871</v>
      </c>
      <c r="R4788" s="4">
        <v>405</v>
      </c>
      <c r="S4788" s="4">
        <v>1185</v>
      </c>
      <c r="T4788" s="4">
        <v>424</v>
      </c>
      <c r="U4788" s="4">
        <v>481</v>
      </c>
      <c r="V4788" s="4">
        <v>338</v>
      </c>
      <c r="W4788" s="4">
        <v>516</v>
      </c>
    </row>
    <row r="4789" spans="1:28" x14ac:dyDescent="0.25">
      <c r="A4789">
        <v>147</v>
      </c>
      <c r="B4789">
        <v>36</v>
      </c>
      <c r="C4789">
        <v>127</v>
      </c>
      <c r="D4789">
        <v>2</v>
      </c>
      <c r="E4789">
        <v>1</v>
      </c>
      <c r="F4789">
        <v>1276</v>
      </c>
      <c r="G4789">
        <f t="shared" si="73"/>
        <v>1</v>
      </c>
      <c r="H4789">
        <v>1</v>
      </c>
      <c r="I4789">
        <v>1</v>
      </c>
      <c r="J4789">
        <v>2</v>
      </c>
      <c r="K4789" s="3">
        <v>309</v>
      </c>
      <c r="L4789" s="4">
        <v>370</v>
      </c>
      <c r="M4789" s="4">
        <v>314</v>
      </c>
      <c r="N4789" s="4">
        <v>330</v>
      </c>
      <c r="O4789" s="4">
        <v>409</v>
      </c>
      <c r="P4789" s="4">
        <v>336</v>
      </c>
      <c r="Q4789" s="4">
        <v>800</v>
      </c>
      <c r="R4789" s="4">
        <v>329</v>
      </c>
      <c r="S4789" s="4">
        <v>1125</v>
      </c>
      <c r="T4789" s="4">
        <v>462</v>
      </c>
      <c r="U4789" s="4">
        <v>876</v>
      </c>
      <c r="V4789" s="4">
        <v>333</v>
      </c>
      <c r="W4789" s="4">
        <v>765</v>
      </c>
    </row>
    <row r="4790" spans="1:28" x14ac:dyDescent="0.25">
      <c r="A4790">
        <v>148</v>
      </c>
      <c r="B4790">
        <v>1</v>
      </c>
      <c r="C4790">
        <v>87</v>
      </c>
      <c r="D4790">
        <v>3</v>
      </c>
      <c r="E4790">
        <v>1</v>
      </c>
      <c r="F4790">
        <v>1296</v>
      </c>
      <c r="G4790">
        <f t="shared" si="73"/>
        <v>3</v>
      </c>
      <c r="H4790">
        <v>2</v>
      </c>
      <c r="I4790">
        <v>2</v>
      </c>
      <c r="J4790">
        <v>1</v>
      </c>
      <c r="K4790" s="1">
        <v>536</v>
      </c>
      <c r="L4790" s="2">
        <v>588</v>
      </c>
      <c r="M4790" s="2">
        <v>639</v>
      </c>
      <c r="N4790" s="2">
        <v>486</v>
      </c>
      <c r="O4790" s="2">
        <v>576</v>
      </c>
      <c r="P4790" s="2">
        <v>595</v>
      </c>
      <c r="Q4790" s="2">
        <v>516</v>
      </c>
      <c r="R4790" s="2">
        <v>896</v>
      </c>
      <c r="S4790" s="2">
        <v>1726</v>
      </c>
      <c r="T4790" s="2">
        <v>437</v>
      </c>
      <c r="U4790" s="2">
        <v>504</v>
      </c>
      <c r="V4790" s="2">
        <v>706</v>
      </c>
      <c r="W4790" s="2"/>
      <c r="X4790" s="2"/>
      <c r="Y4790" s="2"/>
      <c r="Z4790" s="2"/>
      <c r="AA4790" s="12"/>
    </row>
    <row r="4791" spans="1:28" x14ac:dyDescent="0.25">
      <c r="A4791">
        <v>148</v>
      </c>
      <c r="B4791">
        <v>2</v>
      </c>
      <c r="C4791">
        <v>85</v>
      </c>
      <c r="D4791">
        <v>3</v>
      </c>
      <c r="E4791">
        <v>1</v>
      </c>
      <c r="F4791">
        <v>1190</v>
      </c>
      <c r="G4791">
        <f t="shared" si="73"/>
        <v>3</v>
      </c>
      <c r="H4791">
        <v>2</v>
      </c>
      <c r="I4791">
        <v>2</v>
      </c>
      <c r="J4791">
        <v>1</v>
      </c>
      <c r="K4791" s="3">
        <v>495</v>
      </c>
      <c r="L4791" s="4">
        <v>527</v>
      </c>
      <c r="M4791" s="4">
        <v>534</v>
      </c>
      <c r="N4791" s="4">
        <v>583</v>
      </c>
      <c r="O4791" s="4">
        <v>666</v>
      </c>
      <c r="P4791" s="4">
        <v>570</v>
      </c>
      <c r="Q4791" s="4">
        <v>578</v>
      </c>
      <c r="R4791" s="4">
        <v>469</v>
      </c>
      <c r="S4791" s="4">
        <v>1755</v>
      </c>
      <c r="T4791" s="4">
        <v>664</v>
      </c>
      <c r="U4791" s="4">
        <v>585</v>
      </c>
      <c r="V4791" s="4">
        <v>534</v>
      </c>
      <c r="W4791" s="4">
        <v>683</v>
      </c>
      <c r="X4791" s="4"/>
      <c r="Y4791" s="4"/>
      <c r="Z4791" s="4"/>
    </row>
    <row r="4792" spans="1:28" x14ac:dyDescent="0.25">
      <c r="A4792">
        <v>148</v>
      </c>
      <c r="B4792">
        <v>3</v>
      </c>
      <c r="C4792">
        <v>139</v>
      </c>
      <c r="D4792">
        <v>3</v>
      </c>
      <c r="E4792">
        <v>1</v>
      </c>
      <c r="F4792">
        <v>929</v>
      </c>
      <c r="G4792">
        <f t="shared" si="73"/>
        <v>3</v>
      </c>
      <c r="H4792">
        <v>2</v>
      </c>
      <c r="I4792">
        <v>2</v>
      </c>
      <c r="J4792">
        <v>1</v>
      </c>
      <c r="K4792" s="3">
        <v>397</v>
      </c>
      <c r="L4792" s="4">
        <v>467</v>
      </c>
      <c r="M4792" s="4">
        <v>568</v>
      </c>
      <c r="N4792" s="4">
        <v>431</v>
      </c>
      <c r="O4792" s="4">
        <v>481</v>
      </c>
      <c r="P4792" s="4">
        <v>493</v>
      </c>
      <c r="Q4792" s="4">
        <v>739</v>
      </c>
      <c r="R4792" s="4">
        <v>738</v>
      </c>
      <c r="S4792" s="4">
        <v>1923</v>
      </c>
      <c r="T4792" s="4">
        <v>613</v>
      </c>
      <c r="U4792" s="4">
        <v>665</v>
      </c>
      <c r="V4792" s="4">
        <v>601</v>
      </c>
      <c r="W4792" s="4">
        <v>527</v>
      </c>
      <c r="X4792" s="4">
        <v>588</v>
      </c>
      <c r="Y4792" s="4">
        <v>442</v>
      </c>
      <c r="Z4792" s="4">
        <v>672</v>
      </c>
    </row>
    <row r="4793" spans="1:28" x14ac:dyDescent="0.25">
      <c r="A4793">
        <v>148</v>
      </c>
      <c r="B4793">
        <v>4</v>
      </c>
      <c r="C4793">
        <v>52</v>
      </c>
      <c r="D4793">
        <v>3</v>
      </c>
      <c r="E4793">
        <v>1</v>
      </c>
      <c r="F4793">
        <v>1371</v>
      </c>
      <c r="G4793">
        <f t="shared" si="73"/>
        <v>3</v>
      </c>
      <c r="H4793">
        <v>2</v>
      </c>
      <c r="I4793">
        <v>2</v>
      </c>
      <c r="J4793">
        <v>1</v>
      </c>
      <c r="K4793" s="3">
        <v>454</v>
      </c>
      <c r="L4793" s="4">
        <v>534</v>
      </c>
      <c r="M4793" s="4">
        <v>514</v>
      </c>
      <c r="N4793" s="4">
        <v>485</v>
      </c>
      <c r="O4793" s="4">
        <v>579</v>
      </c>
      <c r="P4793" s="4">
        <v>521</v>
      </c>
      <c r="Q4793" s="4">
        <v>530</v>
      </c>
      <c r="R4793" s="4">
        <v>508</v>
      </c>
      <c r="S4793" s="4">
        <v>1215</v>
      </c>
      <c r="T4793" s="4">
        <v>405</v>
      </c>
      <c r="U4793" s="4">
        <v>646</v>
      </c>
      <c r="V4793" s="4">
        <v>647</v>
      </c>
      <c r="W4793" s="4">
        <v>459</v>
      </c>
      <c r="X4793" s="4">
        <v>594</v>
      </c>
      <c r="Y4793" s="4"/>
      <c r="Z4793" s="4"/>
    </row>
    <row r="4794" spans="1:28" x14ac:dyDescent="0.25">
      <c r="A4794">
        <v>148</v>
      </c>
      <c r="B4794">
        <v>5</v>
      </c>
      <c r="C4794">
        <v>47</v>
      </c>
      <c r="D4794">
        <v>3</v>
      </c>
      <c r="E4794">
        <v>1</v>
      </c>
      <c r="F4794">
        <v>1394</v>
      </c>
      <c r="G4794">
        <f t="shared" si="73"/>
        <v>3</v>
      </c>
      <c r="H4794">
        <v>2</v>
      </c>
      <c r="I4794">
        <v>2</v>
      </c>
      <c r="J4794">
        <v>1</v>
      </c>
      <c r="K4794" s="3">
        <v>341</v>
      </c>
      <c r="L4794" s="4">
        <v>576</v>
      </c>
      <c r="M4794" s="4">
        <v>492</v>
      </c>
      <c r="N4794" s="4">
        <v>576</v>
      </c>
      <c r="O4794" s="4">
        <v>672</v>
      </c>
      <c r="P4794" s="4">
        <v>547</v>
      </c>
      <c r="Q4794" s="4">
        <v>584</v>
      </c>
      <c r="R4794" s="4">
        <v>466</v>
      </c>
      <c r="S4794" s="4">
        <v>2182</v>
      </c>
      <c r="T4794" s="4">
        <v>601</v>
      </c>
      <c r="U4794" s="4">
        <v>858</v>
      </c>
      <c r="V4794" s="4">
        <v>495</v>
      </c>
      <c r="W4794" s="4">
        <v>885</v>
      </c>
      <c r="X4794" s="4">
        <v>732</v>
      </c>
      <c r="Y4794" s="4"/>
      <c r="Z4794" s="4"/>
      <c r="AA4794" s="4"/>
    </row>
    <row r="4795" spans="1:28" x14ac:dyDescent="0.25">
      <c r="A4795">
        <v>148</v>
      </c>
      <c r="B4795">
        <v>6</v>
      </c>
      <c r="C4795">
        <v>142</v>
      </c>
      <c r="D4795">
        <v>3</v>
      </c>
      <c r="E4795">
        <v>1</v>
      </c>
      <c r="F4795">
        <v>1071</v>
      </c>
      <c r="G4795">
        <f t="shared" si="73"/>
        <v>3</v>
      </c>
      <c r="H4795">
        <v>2</v>
      </c>
      <c r="I4795">
        <v>2</v>
      </c>
      <c r="J4795">
        <v>1</v>
      </c>
      <c r="K4795" s="3">
        <v>380</v>
      </c>
      <c r="L4795" s="4">
        <v>462</v>
      </c>
      <c r="M4795" s="4">
        <v>497</v>
      </c>
      <c r="N4795" s="4">
        <v>579</v>
      </c>
      <c r="O4795" s="4">
        <v>480</v>
      </c>
      <c r="P4795" s="4">
        <v>974</v>
      </c>
      <c r="Q4795" s="4">
        <v>914</v>
      </c>
      <c r="R4795" s="4">
        <v>500</v>
      </c>
      <c r="S4795" s="4">
        <v>415</v>
      </c>
      <c r="T4795" s="4">
        <v>445</v>
      </c>
      <c r="U4795" s="4">
        <v>336</v>
      </c>
      <c r="V4795" s="4">
        <v>433</v>
      </c>
      <c r="W4795" s="4">
        <v>385</v>
      </c>
      <c r="X4795" s="4">
        <v>489</v>
      </c>
      <c r="Y4795" s="4"/>
      <c r="Z4795" s="4"/>
      <c r="AA4795" s="4"/>
      <c r="AB4795" s="4"/>
    </row>
    <row r="4796" spans="1:28" x14ac:dyDescent="0.25">
      <c r="A4796">
        <v>148</v>
      </c>
      <c r="B4796">
        <v>7</v>
      </c>
      <c r="C4796">
        <v>50</v>
      </c>
      <c r="D4796">
        <v>4</v>
      </c>
      <c r="E4796">
        <v>2</v>
      </c>
      <c r="F4796">
        <v>2418</v>
      </c>
      <c r="G4796">
        <f t="shared" si="73"/>
        <v>3</v>
      </c>
      <c r="H4796">
        <v>2</v>
      </c>
      <c r="I4796">
        <v>2</v>
      </c>
      <c r="J4796">
        <v>2</v>
      </c>
      <c r="K4796" s="3">
        <v>407</v>
      </c>
      <c r="L4796" s="4">
        <v>499</v>
      </c>
      <c r="M4796" s="4">
        <v>513</v>
      </c>
      <c r="N4796" s="4">
        <v>401</v>
      </c>
      <c r="O4796" s="4">
        <v>494</v>
      </c>
      <c r="P4796" s="4">
        <v>695</v>
      </c>
      <c r="Q4796" s="4">
        <v>1068</v>
      </c>
      <c r="R4796" s="4">
        <v>721</v>
      </c>
      <c r="S4796" s="4">
        <v>1741</v>
      </c>
      <c r="T4796" s="4">
        <v>583</v>
      </c>
      <c r="U4796" s="4">
        <v>566</v>
      </c>
      <c r="V4796" s="4">
        <v>679</v>
      </c>
      <c r="W4796" s="4">
        <v>436</v>
      </c>
      <c r="X4796" s="4">
        <v>879</v>
      </c>
      <c r="Y4796" s="4"/>
      <c r="Z4796" s="4"/>
    </row>
    <row r="4797" spans="1:28" x14ac:dyDescent="0.25">
      <c r="A4797">
        <v>148</v>
      </c>
      <c r="B4797">
        <v>8</v>
      </c>
      <c r="C4797">
        <v>95</v>
      </c>
      <c r="D4797">
        <v>4</v>
      </c>
      <c r="E4797">
        <v>2</v>
      </c>
      <c r="F4797">
        <v>1544</v>
      </c>
      <c r="G4797">
        <f t="shared" si="73"/>
        <v>3</v>
      </c>
      <c r="H4797">
        <v>2</v>
      </c>
      <c r="I4797">
        <v>2</v>
      </c>
      <c r="J4797">
        <v>2</v>
      </c>
      <c r="K4797" s="3">
        <v>532</v>
      </c>
      <c r="L4797" s="4">
        <v>561</v>
      </c>
      <c r="M4797" s="4">
        <v>520</v>
      </c>
      <c r="N4797" s="4">
        <v>494</v>
      </c>
      <c r="O4797" s="4">
        <v>779</v>
      </c>
      <c r="P4797" s="4">
        <v>616</v>
      </c>
      <c r="Q4797" s="4">
        <v>733</v>
      </c>
      <c r="R4797" s="4">
        <v>687</v>
      </c>
      <c r="S4797" s="4">
        <v>1472</v>
      </c>
      <c r="T4797" s="4">
        <v>617</v>
      </c>
      <c r="U4797" s="4">
        <v>581</v>
      </c>
      <c r="V4797" s="4">
        <v>598</v>
      </c>
      <c r="W4797" s="4">
        <v>1121</v>
      </c>
      <c r="X4797" s="4"/>
      <c r="Y4797" s="4"/>
      <c r="Z4797" s="4"/>
      <c r="AA4797" s="4"/>
    </row>
    <row r="4798" spans="1:28" x14ac:dyDescent="0.25">
      <c r="A4798">
        <v>148</v>
      </c>
      <c r="B4798">
        <v>9</v>
      </c>
      <c r="C4798">
        <v>20</v>
      </c>
      <c r="D4798">
        <v>4</v>
      </c>
      <c r="E4798">
        <v>2</v>
      </c>
      <c r="F4798">
        <v>1514</v>
      </c>
      <c r="G4798">
        <f t="shared" si="73"/>
        <v>3</v>
      </c>
      <c r="H4798">
        <v>2</v>
      </c>
      <c r="I4798">
        <v>2</v>
      </c>
      <c r="J4798">
        <v>2</v>
      </c>
      <c r="K4798" s="3">
        <v>477</v>
      </c>
      <c r="L4798" s="4">
        <v>518</v>
      </c>
      <c r="M4798" s="4">
        <v>511</v>
      </c>
      <c r="N4798" s="4">
        <v>480</v>
      </c>
      <c r="O4798" s="4">
        <v>777</v>
      </c>
      <c r="P4798" s="4">
        <v>662</v>
      </c>
      <c r="Q4798" s="4">
        <v>865</v>
      </c>
      <c r="R4798" s="4">
        <v>757</v>
      </c>
      <c r="S4798" s="4">
        <v>1880</v>
      </c>
      <c r="T4798" s="4">
        <v>499</v>
      </c>
      <c r="U4798" s="4">
        <v>497</v>
      </c>
      <c r="V4798" s="4">
        <v>444</v>
      </c>
      <c r="W4798" s="4">
        <v>767</v>
      </c>
      <c r="X4798" s="4"/>
      <c r="Y4798" s="4"/>
      <c r="Z4798" s="4"/>
    </row>
    <row r="4799" spans="1:28" x14ac:dyDescent="0.25">
      <c r="A4799">
        <v>148</v>
      </c>
      <c r="B4799">
        <v>10</v>
      </c>
      <c r="C4799">
        <v>28</v>
      </c>
      <c r="D4799">
        <v>4</v>
      </c>
      <c r="E4799">
        <v>2</v>
      </c>
      <c r="F4799">
        <v>1403</v>
      </c>
      <c r="G4799">
        <f t="shared" si="73"/>
        <v>3</v>
      </c>
      <c r="H4799">
        <v>2</v>
      </c>
      <c r="I4799">
        <v>2</v>
      </c>
      <c r="J4799">
        <v>2</v>
      </c>
      <c r="K4799" s="3">
        <v>494</v>
      </c>
      <c r="L4799" s="4">
        <v>612</v>
      </c>
      <c r="M4799" s="4">
        <v>645</v>
      </c>
      <c r="N4799" s="4">
        <v>686</v>
      </c>
      <c r="O4799" s="4">
        <v>632</v>
      </c>
      <c r="P4799" s="4">
        <v>486</v>
      </c>
      <c r="Q4799" s="4">
        <v>512</v>
      </c>
      <c r="R4799" s="4">
        <v>619</v>
      </c>
      <c r="S4799" s="4">
        <v>1179</v>
      </c>
      <c r="T4799" s="4">
        <v>1235</v>
      </c>
      <c r="U4799" s="4">
        <v>663</v>
      </c>
      <c r="V4799" s="4">
        <v>410</v>
      </c>
      <c r="W4799" s="4">
        <v>462</v>
      </c>
      <c r="X4799" s="4">
        <v>3245</v>
      </c>
      <c r="Y4799" s="4"/>
      <c r="Z4799" s="4"/>
      <c r="AA4799" s="4"/>
    </row>
    <row r="4800" spans="1:28" x14ac:dyDescent="0.25">
      <c r="A4800">
        <v>148</v>
      </c>
      <c r="B4800">
        <v>11</v>
      </c>
      <c r="C4800">
        <v>137</v>
      </c>
      <c r="D4800">
        <v>4</v>
      </c>
      <c r="E4800">
        <v>2</v>
      </c>
      <c r="F4800">
        <v>1231</v>
      </c>
      <c r="G4800">
        <f t="shared" si="73"/>
        <v>3</v>
      </c>
      <c r="H4800">
        <v>2</v>
      </c>
      <c r="I4800">
        <v>2</v>
      </c>
      <c r="J4800">
        <v>2</v>
      </c>
      <c r="K4800" s="3">
        <v>431</v>
      </c>
      <c r="L4800" s="4">
        <v>501</v>
      </c>
      <c r="M4800" s="4">
        <v>436</v>
      </c>
      <c r="N4800" s="4">
        <v>425</v>
      </c>
      <c r="O4800" s="4">
        <v>543</v>
      </c>
      <c r="P4800" s="4">
        <v>579</v>
      </c>
      <c r="Q4800" s="4">
        <v>2445</v>
      </c>
      <c r="R4800" s="4">
        <v>371</v>
      </c>
      <c r="S4800" s="4">
        <v>1307</v>
      </c>
      <c r="T4800" s="4">
        <v>496</v>
      </c>
      <c r="U4800" s="4">
        <v>633</v>
      </c>
      <c r="V4800" s="4">
        <v>656</v>
      </c>
      <c r="W4800" s="4"/>
      <c r="X4800" s="4"/>
      <c r="Y4800" s="4"/>
      <c r="Z4800" s="4"/>
    </row>
    <row r="4801" spans="1:27" x14ac:dyDescent="0.25">
      <c r="A4801">
        <v>148</v>
      </c>
      <c r="B4801">
        <v>12</v>
      </c>
      <c r="C4801">
        <v>18</v>
      </c>
      <c r="D4801">
        <v>4</v>
      </c>
      <c r="E4801">
        <v>2</v>
      </c>
      <c r="F4801">
        <v>1636</v>
      </c>
      <c r="G4801">
        <f t="shared" si="73"/>
        <v>3</v>
      </c>
      <c r="H4801">
        <v>2</v>
      </c>
      <c r="I4801">
        <v>2</v>
      </c>
      <c r="J4801">
        <v>2</v>
      </c>
      <c r="K4801" s="3">
        <v>521</v>
      </c>
      <c r="L4801" s="4">
        <v>596</v>
      </c>
      <c r="M4801" s="4">
        <v>569</v>
      </c>
      <c r="N4801" s="4">
        <v>498</v>
      </c>
      <c r="O4801" s="4">
        <v>563</v>
      </c>
      <c r="P4801" s="4">
        <v>459</v>
      </c>
      <c r="Q4801" s="4">
        <v>1765</v>
      </c>
      <c r="R4801" s="4">
        <v>989</v>
      </c>
      <c r="S4801" s="4">
        <v>1311</v>
      </c>
      <c r="T4801" s="4">
        <v>1307</v>
      </c>
      <c r="U4801" s="4">
        <v>717</v>
      </c>
      <c r="V4801" s="4">
        <v>1032</v>
      </c>
      <c r="W4801" s="4"/>
      <c r="X4801" s="4"/>
      <c r="Y4801" s="4"/>
      <c r="Z4801" s="4"/>
      <c r="AA4801" s="4"/>
    </row>
    <row r="4802" spans="1:27" x14ac:dyDescent="0.25">
      <c r="A4802">
        <v>148</v>
      </c>
      <c r="B4802">
        <v>13</v>
      </c>
      <c r="C4802">
        <v>63</v>
      </c>
      <c r="D4802">
        <v>5</v>
      </c>
      <c r="E4802">
        <v>1</v>
      </c>
      <c r="F4802">
        <v>953</v>
      </c>
      <c r="G4802">
        <f t="shared" si="73"/>
        <v>3</v>
      </c>
      <c r="H4802">
        <v>2</v>
      </c>
      <c r="I4802">
        <v>3</v>
      </c>
      <c r="J4802">
        <v>1</v>
      </c>
      <c r="K4802" s="3">
        <v>470</v>
      </c>
      <c r="L4802" s="4">
        <v>778</v>
      </c>
      <c r="M4802" s="4">
        <v>664</v>
      </c>
      <c r="N4802" s="4">
        <v>584</v>
      </c>
      <c r="O4802" s="4">
        <v>750</v>
      </c>
      <c r="P4802" s="4">
        <v>492</v>
      </c>
      <c r="Q4802" s="4">
        <v>604</v>
      </c>
      <c r="R4802" s="4">
        <v>806</v>
      </c>
      <c r="S4802" s="4">
        <v>2457</v>
      </c>
      <c r="T4802" s="4">
        <v>670</v>
      </c>
      <c r="U4802" s="4">
        <v>628</v>
      </c>
      <c r="V4802" s="4">
        <v>1000</v>
      </c>
      <c r="W4802" s="4">
        <v>652</v>
      </c>
      <c r="X4802" s="4"/>
      <c r="Y4802" s="4"/>
      <c r="Z4802" s="4"/>
    </row>
    <row r="4803" spans="1:27" x14ac:dyDescent="0.25">
      <c r="A4803">
        <v>148</v>
      </c>
      <c r="B4803">
        <v>14</v>
      </c>
      <c r="C4803">
        <v>98</v>
      </c>
      <c r="D4803">
        <v>5</v>
      </c>
      <c r="E4803">
        <v>1</v>
      </c>
      <c r="F4803">
        <v>1012</v>
      </c>
      <c r="G4803">
        <f t="shared" si="73"/>
        <v>3</v>
      </c>
      <c r="H4803">
        <v>2</v>
      </c>
      <c r="I4803">
        <v>3</v>
      </c>
      <c r="J4803">
        <v>1</v>
      </c>
      <c r="K4803" s="3">
        <v>514</v>
      </c>
      <c r="L4803" s="4">
        <v>622</v>
      </c>
      <c r="M4803" s="4">
        <v>521</v>
      </c>
      <c r="N4803" s="4">
        <v>496</v>
      </c>
      <c r="O4803" s="4">
        <v>663</v>
      </c>
      <c r="P4803" s="4">
        <v>582</v>
      </c>
      <c r="Q4803" s="4">
        <v>635</v>
      </c>
      <c r="R4803" s="4">
        <v>657</v>
      </c>
      <c r="S4803" s="4">
        <v>1219</v>
      </c>
      <c r="T4803" s="4">
        <v>584</v>
      </c>
      <c r="U4803" s="4">
        <v>553</v>
      </c>
      <c r="V4803" s="4">
        <v>393</v>
      </c>
      <c r="W4803" s="4">
        <v>704</v>
      </c>
      <c r="X4803" s="4"/>
      <c r="Y4803" s="4"/>
      <c r="Z4803" s="4"/>
      <c r="AA4803" s="4"/>
    </row>
    <row r="4804" spans="1:27" x14ac:dyDescent="0.25">
      <c r="A4804">
        <v>148</v>
      </c>
      <c r="B4804">
        <v>15</v>
      </c>
      <c r="C4804">
        <v>106</v>
      </c>
      <c r="D4804">
        <v>5</v>
      </c>
      <c r="E4804">
        <v>1</v>
      </c>
      <c r="F4804">
        <v>1134</v>
      </c>
      <c r="G4804">
        <f t="shared" si="73"/>
        <v>3</v>
      </c>
      <c r="H4804">
        <v>2</v>
      </c>
      <c r="I4804">
        <v>3</v>
      </c>
      <c r="J4804">
        <v>1</v>
      </c>
      <c r="K4804" s="3">
        <v>450</v>
      </c>
      <c r="L4804" s="4">
        <v>515</v>
      </c>
      <c r="M4804" s="4">
        <v>558</v>
      </c>
      <c r="N4804" s="4">
        <v>405</v>
      </c>
      <c r="O4804" s="4">
        <v>1439</v>
      </c>
      <c r="P4804" s="4">
        <v>534</v>
      </c>
      <c r="Q4804" s="4">
        <v>960</v>
      </c>
      <c r="R4804" s="4">
        <v>533</v>
      </c>
      <c r="S4804" s="4">
        <v>2106</v>
      </c>
      <c r="T4804" s="4">
        <v>509</v>
      </c>
      <c r="U4804" s="4">
        <v>514</v>
      </c>
      <c r="V4804" s="4">
        <v>433</v>
      </c>
      <c r="W4804" s="4">
        <v>723</v>
      </c>
      <c r="X4804" s="4"/>
      <c r="Y4804" s="4"/>
    </row>
    <row r="4805" spans="1:27" x14ac:dyDescent="0.25">
      <c r="A4805">
        <v>148</v>
      </c>
      <c r="B4805">
        <v>16</v>
      </c>
      <c r="C4805">
        <v>76</v>
      </c>
      <c r="D4805">
        <v>5</v>
      </c>
      <c r="E4805">
        <v>1</v>
      </c>
      <c r="F4805">
        <v>1400</v>
      </c>
      <c r="G4805">
        <f t="shared" si="73"/>
        <v>3</v>
      </c>
      <c r="H4805">
        <v>2</v>
      </c>
      <c r="I4805">
        <v>3</v>
      </c>
      <c r="J4805">
        <v>1</v>
      </c>
      <c r="K4805" s="3">
        <v>503</v>
      </c>
      <c r="L4805" s="4">
        <v>584</v>
      </c>
      <c r="M4805" s="4">
        <v>603</v>
      </c>
      <c r="N4805" s="4">
        <v>415</v>
      </c>
      <c r="O4805" s="4">
        <v>560</v>
      </c>
      <c r="P4805" s="4">
        <v>602</v>
      </c>
      <c r="Q4805" s="4">
        <v>546</v>
      </c>
      <c r="R4805" s="4">
        <v>615</v>
      </c>
      <c r="S4805">
        <f>P4805+Q4805+R4805</f>
        <v>1763</v>
      </c>
      <c r="T4805" s="4">
        <v>413</v>
      </c>
      <c r="U4805" s="4">
        <v>462</v>
      </c>
      <c r="V4805" s="4">
        <v>462</v>
      </c>
      <c r="W4805" s="4">
        <v>430</v>
      </c>
      <c r="X4805" s="4">
        <v>385</v>
      </c>
      <c r="Y4805" s="4">
        <v>766</v>
      </c>
      <c r="Z4805" s="4"/>
    </row>
    <row r="4806" spans="1:27" x14ac:dyDescent="0.25">
      <c r="A4806">
        <v>148</v>
      </c>
      <c r="B4806">
        <v>17</v>
      </c>
      <c r="C4806">
        <v>84</v>
      </c>
      <c r="D4806">
        <v>5</v>
      </c>
      <c r="E4806">
        <v>1</v>
      </c>
      <c r="F4806">
        <v>1158</v>
      </c>
      <c r="G4806">
        <f t="shared" si="73"/>
        <v>3</v>
      </c>
      <c r="H4806">
        <v>2</v>
      </c>
      <c r="I4806">
        <v>3</v>
      </c>
      <c r="J4806">
        <v>1</v>
      </c>
      <c r="K4806" s="3">
        <v>464</v>
      </c>
      <c r="L4806" s="4">
        <v>456</v>
      </c>
      <c r="M4806" s="4">
        <v>568</v>
      </c>
      <c r="N4806" s="4">
        <v>324</v>
      </c>
      <c r="O4806" s="4">
        <v>468</v>
      </c>
      <c r="P4806" s="4">
        <v>784</v>
      </c>
      <c r="Q4806" s="4">
        <v>684</v>
      </c>
      <c r="R4806" s="4">
        <v>633</v>
      </c>
      <c r="S4806" s="4">
        <v>1188</v>
      </c>
      <c r="T4806" s="4">
        <v>614</v>
      </c>
      <c r="U4806" s="4">
        <v>468</v>
      </c>
      <c r="V4806" s="4">
        <v>583</v>
      </c>
      <c r="W4806" s="4">
        <v>560</v>
      </c>
      <c r="X4806" s="4">
        <v>579</v>
      </c>
      <c r="Y4806" s="4"/>
      <c r="Z4806" s="4"/>
      <c r="AA4806" s="4"/>
    </row>
    <row r="4807" spans="1:27" x14ac:dyDescent="0.25">
      <c r="A4807">
        <v>148</v>
      </c>
      <c r="B4807">
        <v>18</v>
      </c>
      <c r="C4807">
        <v>91</v>
      </c>
      <c r="D4807">
        <v>5</v>
      </c>
      <c r="E4807">
        <v>1</v>
      </c>
      <c r="F4807">
        <v>1143</v>
      </c>
      <c r="G4807">
        <f t="shared" si="73"/>
        <v>3</v>
      </c>
      <c r="H4807">
        <v>2</v>
      </c>
      <c r="I4807">
        <v>3</v>
      </c>
      <c r="J4807">
        <v>1</v>
      </c>
      <c r="K4807" s="3">
        <v>774</v>
      </c>
      <c r="L4807" s="4">
        <v>516</v>
      </c>
      <c r="M4807" s="4">
        <v>526</v>
      </c>
      <c r="N4807" s="4">
        <v>487</v>
      </c>
      <c r="O4807" s="4">
        <v>564</v>
      </c>
      <c r="P4807" s="4">
        <v>907</v>
      </c>
      <c r="Q4807" s="4">
        <v>1083</v>
      </c>
      <c r="R4807" s="4">
        <v>606</v>
      </c>
      <c r="S4807" s="4">
        <v>1652</v>
      </c>
      <c r="T4807" s="4">
        <v>570</v>
      </c>
      <c r="U4807" s="4">
        <v>668</v>
      </c>
      <c r="V4807" s="4">
        <v>618</v>
      </c>
      <c r="W4807" s="4">
        <v>602</v>
      </c>
      <c r="X4807" s="4">
        <v>572</v>
      </c>
      <c r="Y4807" s="4">
        <v>606</v>
      </c>
      <c r="Z4807" s="4"/>
    </row>
    <row r="4808" spans="1:27" x14ac:dyDescent="0.25">
      <c r="A4808">
        <v>148</v>
      </c>
      <c r="B4808">
        <v>19</v>
      </c>
      <c r="C4808">
        <v>9</v>
      </c>
      <c r="D4808">
        <v>6</v>
      </c>
      <c r="E4808">
        <v>1</v>
      </c>
      <c r="F4808">
        <v>2988</v>
      </c>
      <c r="G4808">
        <f t="shared" si="73"/>
        <v>4</v>
      </c>
      <c r="H4808">
        <v>2</v>
      </c>
      <c r="I4808">
        <v>3</v>
      </c>
      <c r="J4808">
        <v>2</v>
      </c>
      <c r="K4808" s="3">
        <v>448</v>
      </c>
      <c r="L4808" s="4">
        <v>746</v>
      </c>
      <c r="M4808" s="4">
        <v>715</v>
      </c>
      <c r="N4808" s="4">
        <v>604</v>
      </c>
      <c r="O4808" s="4">
        <v>694</v>
      </c>
      <c r="P4808" s="4">
        <v>545</v>
      </c>
      <c r="Q4808" s="4">
        <v>604</v>
      </c>
      <c r="R4808" s="4">
        <v>610</v>
      </c>
      <c r="S4808" s="4">
        <v>1351</v>
      </c>
      <c r="T4808" s="4">
        <v>773</v>
      </c>
      <c r="U4808" s="4">
        <v>1388</v>
      </c>
      <c r="V4808" s="4">
        <v>577</v>
      </c>
      <c r="W4808" s="4">
        <v>577</v>
      </c>
      <c r="X4808" s="4">
        <v>744</v>
      </c>
      <c r="Y4808" s="4"/>
      <c r="Z4808" s="4"/>
      <c r="AA4808" s="4"/>
    </row>
    <row r="4809" spans="1:27" x14ac:dyDescent="0.25">
      <c r="A4809">
        <v>148</v>
      </c>
      <c r="B4809">
        <v>20</v>
      </c>
      <c r="C4809">
        <v>46</v>
      </c>
      <c r="D4809">
        <v>6</v>
      </c>
      <c r="E4809">
        <v>2</v>
      </c>
      <c r="F4809">
        <v>1430</v>
      </c>
      <c r="G4809">
        <f t="shared" si="73"/>
        <v>3</v>
      </c>
      <c r="H4809">
        <v>2</v>
      </c>
      <c r="I4809">
        <v>3</v>
      </c>
      <c r="J4809">
        <v>2</v>
      </c>
      <c r="K4809" s="3">
        <v>511</v>
      </c>
      <c r="L4809" s="4">
        <v>735</v>
      </c>
      <c r="M4809" s="4">
        <v>507</v>
      </c>
      <c r="N4809" s="4">
        <v>470</v>
      </c>
      <c r="O4809" s="4">
        <v>563</v>
      </c>
      <c r="P4809" s="4">
        <v>655</v>
      </c>
      <c r="Q4809" s="4">
        <v>1460</v>
      </c>
      <c r="R4809" s="4">
        <v>439</v>
      </c>
      <c r="S4809" s="4">
        <v>2852</v>
      </c>
      <c r="T4809" s="4">
        <v>568</v>
      </c>
      <c r="U4809" s="4">
        <v>479</v>
      </c>
      <c r="V4809" s="4">
        <v>702</v>
      </c>
      <c r="W4809" s="4">
        <v>793</v>
      </c>
      <c r="X4809" s="4">
        <v>567</v>
      </c>
    </row>
    <row r="4810" spans="1:27" x14ac:dyDescent="0.25">
      <c r="A4810">
        <v>148</v>
      </c>
      <c r="B4810">
        <v>21</v>
      </c>
      <c r="C4810">
        <v>127</v>
      </c>
      <c r="D4810">
        <v>6</v>
      </c>
      <c r="E4810">
        <v>2</v>
      </c>
      <c r="F4810">
        <v>1132</v>
      </c>
      <c r="G4810">
        <f t="shared" si="73"/>
        <v>3</v>
      </c>
      <c r="H4810">
        <v>2</v>
      </c>
      <c r="I4810">
        <v>3</v>
      </c>
      <c r="J4810">
        <v>2</v>
      </c>
      <c r="K4810" s="3">
        <v>396</v>
      </c>
      <c r="L4810" s="4">
        <v>501</v>
      </c>
      <c r="M4810" s="4">
        <v>404</v>
      </c>
      <c r="N4810" s="4">
        <v>378</v>
      </c>
      <c r="O4810" s="4">
        <v>514</v>
      </c>
      <c r="P4810" s="4">
        <v>382</v>
      </c>
      <c r="Q4810" s="4">
        <v>617</v>
      </c>
      <c r="R4810" s="4">
        <v>709</v>
      </c>
      <c r="S4810" s="4">
        <v>1341</v>
      </c>
      <c r="T4810" s="4">
        <v>641</v>
      </c>
      <c r="U4810" s="4">
        <v>491</v>
      </c>
      <c r="V4810" s="4">
        <v>537</v>
      </c>
      <c r="W4810" s="4">
        <v>761</v>
      </c>
      <c r="X4810" s="4">
        <v>616</v>
      </c>
      <c r="Y4810" s="4"/>
      <c r="Z4810" s="4"/>
      <c r="AA4810" s="4"/>
    </row>
    <row r="4811" spans="1:27" x14ac:dyDescent="0.25">
      <c r="A4811">
        <v>148</v>
      </c>
      <c r="B4811">
        <v>22</v>
      </c>
      <c r="C4811">
        <v>125</v>
      </c>
      <c r="D4811">
        <v>6</v>
      </c>
      <c r="E4811">
        <v>2</v>
      </c>
      <c r="F4811">
        <v>1303</v>
      </c>
      <c r="G4811">
        <f t="shared" si="73"/>
        <v>3</v>
      </c>
      <c r="H4811">
        <v>2</v>
      </c>
      <c r="I4811">
        <v>3</v>
      </c>
      <c r="J4811">
        <v>2</v>
      </c>
      <c r="K4811" s="3">
        <v>463</v>
      </c>
      <c r="L4811" s="4">
        <v>566</v>
      </c>
      <c r="M4811" s="4">
        <v>593</v>
      </c>
      <c r="N4811" s="4">
        <v>550</v>
      </c>
      <c r="O4811" s="4">
        <v>719</v>
      </c>
      <c r="P4811" s="4">
        <v>736</v>
      </c>
      <c r="Q4811" s="4">
        <v>913</v>
      </c>
      <c r="R4811" s="4">
        <v>984</v>
      </c>
      <c r="S4811" s="4">
        <v>2150</v>
      </c>
      <c r="T4811" s="4">
        <v>603</v>
      </c>
      <c r="U4811" s="4">
        <v>491</v>
      </c>
      <c r="V4811" s="4">
        <v>554</v>
      </c>
      <c r="W4811" s="4">
        <v>427</v>
      </c>
      <c r="X4811" s="4">
        <v>649</v>
      </c>
      <c r="Y4811" s="4"/>
      <c r="Z4811" s="4"/>
    </row>
    <row r="4812" spans="1:27" x14ac:dyDescent="0.25">
      <c r="A4812">
        <v>148</v>
      </c>
      <c r="B4812">
        <v>23</v>
      </c>
      <c r="C4812">
        <v>4</v>
      </c>
      <c r="D4812">
        <v>6</v>
      </c>
      <c r="E4812">
        <v>2</v>
      </c>
      <c r="F4812">
        <v>2326</v>
      </c>
      <c r="G4812">
        <f t="shared" si="73"/>
        <v>3</v>
      </c>
      <c r="H4812">
        <v>2</v>
      </c>
      <c r="I4812">
        <v>3</v>
      </c>
      <c r="J4812">
        <v>2</v>
      </c>
      <c r="K4812" s="3">
        <v>525</v>
      </c>
      <c r="L4812" s="4">
        <v>519</v>
      </c>
      <c r="M4812" s="4">
        <v>666</v>
      </c>
      <c r="N4812" s="4">
        <v>647</v>
      </c>
      <c r="O4812" s="4">
        <v>799</v>
      </c>
      <c r="P4812" s="4">
        <v>1249</v>
      </c>
      <c r="Q4812" s="4">
        <v>734</v>
      </c>
      <c r="R4812" s="4">
        <v>531</v>
      </c>
      <c r="S4812" s="4">
        <v>3040</v>
      </c>
      <c r="T4812" s="4">
        <v>626</v>
      </c>
      <c r="U4812" s="4">
        <v>786</v>
      </c>
      <c r="V4812" s="4">
        <v>1451</v>
      </c>
      <c r="W4812" s="4"/>
      <c r="X4812" s="4"/>
    </row>
    <row r="4813" spans="1:27" x14ac:dyDescent="0.25">
      <c r="A4813">
        <v>148</v>
      </c>
      <c r="B4813">
        <v>24</v>
      </c>
      <c r="C4813">
        <v>53</v>
      </c>
      <c r="D4813">
        <v>6</v>
      </c>
      <c r="E4813">
        <v>2</v>
      </c>
      <c r="F4813">
        <v>1483</v>
      </c>
      <c r="G4813">
        <f t="shared" si="73"/>
        <v>3</v>
      </c>
      <c r="H4813">
        <v>2</v>
      </c>
      <c r="I4813">
        <v>3</v>
      </c>
      <c r="J4813">
        <v>2</v>
      </c>
      <c r="K4813" s="3">
        <v>501</v>
      </c>
      <c r="L4813" s="4">
        <v>844</v>
      </c>
      <c r="M4813" s="4">
        <v>668</v>
      </c>
      <c r="N4813" s="4">
        <v>952</v>
      </c>
      <c r="O4813" s="4">
        <v>610</v>
      </c>
      <c r="P4813" s="4">
        <v>621</v>
      </c>
      <c r="Q4813" s="4">
        <v>1481</v>
      </c>
      <c r="R4813" s="4">
        <v>561</v>
      </c>
      <c r="S4813" s="4">
        <v>3222</v>
      </c>
      <c r="T4813" s="4">
        <v>512</v>
      </c>
      <c r="U4813" s="4">
        <v>898</v>
      </c>
      <c r="V4813" s="4">
        <v>1941</v>
      </c>
      <c r="W4813" s="4"/>
      <c r="X4813" s="4"/>
      <c r="Y4813" s="4"/>
      <c r="Z4813" s="4"/>
    </row>
    <row r="4814" spans="1:27" x14ac:dyDescent="0.25">
      <c r="A4814">
        <v>148</v>
      </c>
      <c r="B4814">
        <v>25</v>
      </c>
      <c r="C4814">
        <v>80</v>
      </c>
      <c r="D4814">
        <v>1</v>
      </c>
      <c r="E4814">
        <v>1</v>
      </c>
      <c r="F4814">
        <v>1043</v>
      </c>
      <c r="G4814">
        <f t="shared" si="73"/>
        <v>3</v>
      </c>
      <c r="H4814">
        <v>2</v>
      </c>
      <c r="I4814">
        <v>1</v>
      </c>
      <c r="J4814">
        <v>1</v>
      </c>
      <c r="K4814" s="3">
        <v>337</v>
      </c>
      <c r="L4814" s="4">
        <v>531</v>
      </c>
      <c r="M4814" s="4">
        <v>495</v>
      </c>
      <c r="N4814" s="4">
        <v>311</v>
      </c>
      <c r="O4814" s="4">
        <v>264</v>
      </c>
      <c r="P4814" s="4">
        <v>530</v>
      </c>
      <c r="Q4814" s="4">
        <v>865</v>
      </c>
      <c r="R4814" s="4">
        <v>826</v>
      </c>
      <c r="S4814" s="4">
        <v>2343</v>
      </c>
      <c r="T4814" s="4">
        <v>667</v>
      </c>
      <c r="U4814" s="4">
        <v>552</v>
      </c>
      <c r="V4814" s="4">
        <v>894</v>
      </c>
      <c r="W4814" s="4">
        <v>594</v>
      </c>
      <c r="X4814" s="4"/>
      <c r="Y4814" s="4"/>
    </row>
    <row r="4815" spans="1:27" x14ac:dyDescent="0.25">
      <c r="A4815">
        <v>148</v>
      </c>
      <c r="B4815">
        <v>26</v>
      </c>
      <c r="C4815">
        <v>83</v>
      </c>
      <c r="D4815">
        <v>1</v>
      </c>
      <c r="E4815">
        <v>1</v>
      </c>
      <c r="F4815">
        <v>1120</v>
      </c>
      <c r="G4815">
        <f t="shared" si="73"/>
        <v>3</v>
      </c>
      <c r="H4815">
        <v>2</v>
      </c>
      <c r="I4815">
        <v>1</v>
      </c>
      <c r="J4815">
        <v>1</v>
      </c>
      <c r="K4815" s="3">
        <v>485</v>
      </c>
      <c r="L4815" s="4">
        <v>838</v>
      </c>
      <c r="M4815" s="4">
        <v>733</v>
      </c>
      <c r="N4815" s="4">
        <v>544</v>
      </c>
      <c r="O4815" s="4">
        <v>616</v>
      </c>
      <c r="P4815" s="4">
        <v>715</v>
      </c>
      <c r="Q4815" s="4">
        <v>906</v>
      </c>
      <c r="R4815" s="4">
        <v>1152</v>
      </c>
      <c r="S4815" s="4">
        <v>1001</v>
      </c>
      <c r="T4815" s="4">
        <v>681</v>
      </c>
      <c r="U4815" s="4">
        <v>608</v>
      </c>
      <c r="V4815" s="4">
        <v>553</v>
      </c>
      <c r="W4815" s="4">
        <v>614</v>
      </c>
      <c r="X4815" s="4"/>
      <c r="Y4815" s="4"/>
      <c r="Z4815" s="4"/>
      <c r="AA4815" s="4"/>
    </row>
    <row r="4816" spans="1:27" x14ac:dyDescent="0.25">
      <c r="A4816">
        <v>148</v>
      </c>
      <c r="B4816">
        <v>27</v>
      </c>
      <c r="C4816">
        <v>131</v>
      </c>
      <c r="D4816">
        <v>1</v>
      </c>
      <c r="E4816">
        <v>1</v>
      </c>
      <c r="F4816">
        <v>1306</v>
      </c>
      <c r="G4816">
        <f t="shared" si="73"/>
        <v>3</v>
      </c>
      <c r="H4816">
        <v>2</v>
      </c>
      <c r="I4816">
        <v>1</v>
      </c>
      <c r="J4816">
        <v>1</v>
      </c>
      <c r="K4816" s="3">
        <v>442</v>
      </c>
      <c r="L4816" s="4">
        <v>541</v>
      </c>
      <c r="M4816" s="4">
        <v>386</v>
      </c>
      <c r="N4816" s="4">
        <v>536</v>
      </c>
      <c r="O4816" s="4">
        <v>483</v>
      </c>
      <c r="P4816" s="4">
        <v>411</v>
      </c>
      <c r="Q4816" s="4">
        <v>687</v>
      </c>
      <c r="R4816" s="4">
        <v>650</v>
      </c>
      <c r="S4816" s="4">
        <v>1492</v>
      </c>
      <c r="T4816" s="4">
        <v>428</v>
      </c>
      <c r="U4816" s="4">
        <v>364</v>
      </c>
      <c r="V4816" s="4">
        <v>895</v>
      </c>
      <c r="W4816" s="4">
        <v>499</v>
      </c>
      <c r="X4816" s="4">
        <v>1305</v>
      </c>
      <c r="Y4816" s="4"/>
      <c r="Z4816" s="4"/>
    </row>
    <row r="4817" spans="1:28" x14ac:dyDescent="0.25">
      <c r="A4817">
        <v>148</v>
      </c>
      <c r="B4817">
        <v>28</v>
      </c>
      <c r="C4817">
        <v>34</v>
      </c>
      <c r="D4817">
        <v>1</v>
      </c>
      <c r="E4817">
        <v>1</v>
      </c>
      <c r="F4817">
        <v>1795</v>
      </c>
      <c r="G4817">
        <f t="shared" si="73"/>
        <v>3</v>
      </c>
      <c r="H4817">
        <v>2</v>
      </c>
      <c r="I4817">
        <v>1</v>
      </c>
      <c r="J4817">
        <v>1</v>
      </c>
      <c r="K4817" s="3">
        <v>492</v>
      </c>
      <c r="L4817" s="4">
        <v>550</v>
      </c>
      <c r="M4817" s="4">
        <v>593</v>
      </c>
      <c r="N4817" s="4">
        <v>617</v>
      </c>
      <c r="O4817" s="4">
        <v>988</v>
      </c>
      <c r="P4817" s="4">
        <v>760</v>
      </c>
      <c r="Q4817" s="4">
        <v>887</v>
      </c>
      <c r="R4817" s="4">
        <v>752</v>
      </c>
      <c r="S4817" s="4">
        <v>3041</v>
      </c>
      <c r="T4817" s="4">
        <v>1621</v>
      </c>
      <c r="U4817" s="4">
        <v>779</v>
      </c>
      <c r="V4817" s="4">
        <v>851</v>
      </c>
      <c r="W4817" s="4">
        <v>1878</v>
      </c>
      <c r="X4817" s="4"/>
      <c r="Y4817" s="4"/>
      <c r="Z4817" s="4"/>
    </row>
    <row r="4818" spans="1:28" x14ac:dyDescent="0.25">
      <c r="A4818">
        <v>148</v>
      </c>
      <c r="B4818">
        <v>29</v>
      </c>
      <c r="C4818">
        <v>129</v>
      </c>
      <c r="D4818">
        <v>1</v>
      </c>
      <c r="E4818">
        <v>1</v>
      </c>
      <c r="F4818">
        <v>1062</v>
      </c>
      <c r="G4818">
        <f t="shared" si="73"/>
        <v>3</v>
      </c>
      <c r="H4818">
        <v>2</v>
      </c>
      <c r="I4818">
        <v>1</v>
      </c>
      <c r="J4818">
        <v>1</v>
      </c>
      <c r="K4818" s="3">
        <v>448</v>
      </c>
      <c r="L4818" s="4">
        <v>597</v>
      </c>
      <c r="M4818" s="4">
        <v>540</v>
      </c>
      <c r="N4818" s="4">
        <v>503</v>
      </c>
      <c r="O4818" s="4">
        <v>723</v>
      </c>
      <c r="P4818" s="4">
        <v>552</v>
      </c>
      <c r="Q4818" s="4">
        <v>523</v>
      </c>
      <c r="R4818" s="4">
        <v>634</v>
      </c>
      <c r="S4818" s="4">
        <v>1231</v>
      </c>
      <c r="T4818" s="4">
        <v>704</v>
      </c>
      <c r="U4818" s="4">
        <v>508</v>
      </c>
      <c r="V4818" s="4">
        <v>562</v>
      </c>
      <c r="W4818" s="4">
        <v>487</v>
      </c>
      <c r="X4818" s="4">
        <v>627</v>
      </c>
      <c r="Y4818" s="4"/>
      <c r="Z4818" s="4"/>
      <c r="AA4818" s="4"/>
    </row>
    <row r="4819" spans="1:28" x14ac:dyDescent="0.25">
      <c r="A4819">
        <v>148</v>
      </c>
      <c r="B4819">
        <v>30</v>
      </c>
      <c r="C4819">
        <v>134</v>
      </c>
      <c r="D4819">
        <v>1</v>
      </c>
      <c r="E4819">
        <v>1</v>
      </c>
      <c r="F4819">
        <v>2309</v>
      </c>
      <c r="G4819">
        <f t="shared" si="73"/>
        <v>3</v>
      </c>
      <c r="H4819">
        <v>2</v>
      </c>
      <c r="I4819">
        <v>1</v>
      </c>
      <c r="J4819">
        <v>1</v>
      </c>
      <c r="K4819" s="3">
        <v>428</v>
      </c>
      <c r="L4819" s="4">
        <v>598</v>
      </c>
      <c r="M4819" s="4">
        <v>644</v>
      </c>
      <c r="N4819" s="4">
        <v>584</v>
      </c>
      <c r="O4819" s="4">
        <v>671</v>
      </c>
      <c r="P4819" s="4">
        <v>717</v>
      </c>
      <c r="Q4819" s="4">
        <v>977</v>
      </c>
      <c r="R4819" s="4">
        <v>594</v>
      </c>
      <c r="S4819" s="4">
        <v>1342</v>
      </c>
      <c r="T4819" s="4">
        <v>594</v>
      </c>
      <c r="U4819" s="4">
        <v>602</v>
      </c>
      <c r="V4819" s="4">
        <v>443</v>
      </c>
      <c r="W4819" s="4">
        <v>620</v>
      </c>
      <c r="X4819" s="4"/>
      <c r="Y4819" s="4"/>
      <c r="Z4819" s="4"/>
      <c r="AA4819" s="4"/>
    </row>
    <row r="4820" spans="1:28" x14ac:dyDescent="0.25">
      <c r="A4820">
        <v>148</v>
      </c>
      <c r="B4820">
        <v>31</v>
      </c>
      <c r="C4820">
        <v>140</v>
      </c>
      <c r="D4820">
        <v>2</v>
      </c>
      <c r="E4820">
        <v>2</v>
      </c>
      <c r="F4820">
        <v>1100</v>
      </c>
      <c r="G4820">
        <f t="shared" si="73"/>
        <v>3</v>
      </c>
      <c r="H4820">
        <v>2</v>
      </c>
      <c r="I4820">
        <v>1</v>
      </c>
      <c r="J4820">
        <v>2</v>
      </c>
      <c r="K4820" s="3">
        <v>618</v>
      </c>
      <c r="L4820" s="4">
        <v>575</v>
      </c>
      <c r="M4820" s="4">
        <v>640</v>
      </c>
      <c r="N4820" s="4">
        <v>479</v>
      </c>
      <c r="O4820" s="4">
        <v>722</v>
      </c>
      <c r="P4820" s="4">
        <v>951</v>
      </c>
      <c r="Q4820" s="4">
        <v>2189</v>
      </c>
      <c r="R4820" s="4">
        <v>729</v>
      </c>
      <c r="S4820" s="4">
        <v>2314</v>
      </c>
      <c r="T4820" s="4">
        <v>822</v>
      </c>
      <c r="U4820" s="4">
        <v>586</v>
      </c>
      <c r="V4820" s="4">
        <v>706</v>
      </c>
      <c r="W4820" s="4"/>
      <c r="X4820" s="4"/>
      <c r="Y4820" s="4"/>
    </row>
    <row r="4821" spans="1:28" x14ac:dyDescent="0.25">
      <c r="A4821">
        <v>148</v>
      </c>
      <c r="B4821">
        <v>32</v>
      </c>
      <c r="C4821">
        <v>92</v>
      </c>
      <c r="D4821">
        <v>2</v>
      </c>
      <c r="E4821">
        <v>2</v>
      </c>
      <c r="F4821">
        <v>1486</v>
      </c>
      <c r="G4821">
        <f t="shared" si="73"/>
        <v>3</v>
      </c>
      <c r="H4821">
        <v>2</v>
      </c>
      <c r="I4821">
        <v>1</v>
      </c>
      <c r="J4821">
        <v>2</v>
      </c>
      <c r="K4821" s="3">
        <v>653</v>
      </c>
      <c r="L4821" s="4">
        <v>649</v>
      </c>
      <c r="M4821" s="4">
        <v>579</v>
      </c>
      <c r="N4821" s="4">
        <v>612</v>
      </c>
      <c r="O4821" s="4">
        <v>707</v>
      </c>
      <c r="P4821" s="4">
        <v>598</v>
      </c>
      <c r="Q4821" s="4">
        <v>1320</v>
      </c>
      <c r="R4821" s="4">
        <v>659</v>
      </c>
      <c r="S4821" s="4">
        <v>1894</v>
      </c>
      <c r="T4821" s="4">
        <v>530</v>
      </c>
      <c r="U4821" s="4">
        <v>477</v>
      </c>
      <c r="V4821" s="4">
        <v>1357</v>
      </c>
      <c r="W4821" s="4">
        <v>586</v>
      </c>
      <c r="X4821" s="4"/>
      <c r="Y4821" s="4"/>
      <c r="Z4821" s="4"/>
    </row>
    <row r="4822" spans="1:28" x14ac:dyDescent="0.25">
      <c r="A4822">
        <v>148</v>
      </c>
      <c r="B4822">
        <v>33</v>
      </c>
      <c r="C4822">
        <v>120</v>
      </c>
      <c r="D4822">
        <v>2</v>
      </c>
      <c r="E4822">
        <v>2</v>
      </c>
      <c r="F4822">
        <v>1384</v>
      </c>
      <c r="G4822">
        <f t="shared" si="73"/>
        <v>3</v>
      </c>
      <c r="H4822">
        <v>2</v>
      </c>
      <c r="I4822">
        <v>1</v>
      </c>
      <c r="J4822">
        <v>2</v>
      </c>
      <c r="K4822" s="3">
        <v>444</v>
      </c>
      <c r="L4822" s="4">
        <v>535</v>
      </c>
      <c r="M4822" s="4">
        <v>604</v>
      </c>
      <c r="N4822" s="4">
        <v>567</v>
      </c>
      <c r="O4822" s="4">
        <v>581</v>
      </c>
      <c r="P4822" s="4">
        <v>581</v>
      </c>
      <c r="Q4822" s="4">
        <v>1560</v>
      </c>
      <c r="R4822">
        <f>O4822+P4822+Q4822</f>
        <v>2722</v>
      </c>
      <c r="S4822" s="4">
        <v>494</v>
      </c>
      <c r="T4822" s="4">
        <v>542</v>
      </c>
      <c r="U4822" s="4">
        <v>478</v>
      </c>
      <c r="V4822" s="4">
        <v>485</v>
      </c>
      <c r="W4822" s="4">
        <v>647</v>
      </c>
      <c r="X4822" s="4"/>
      <c r="Y4822" s="4"/>
    </row>
    <row r="4823" spans="1:28" x14ac:dyDescent="0.25">
      <c r="A4823">
        <v>148</v>
      </c>
      <c r="B4823">
        <v>34</v>
      </c>
      <c r="C4823">
        <v>79</v>
      </c>
      <c r="D4823">
        <v>2</v>
      </c>
      <c r="E4823">
        <v>2</v>
      </c>
      <c r="F4823">
        <v>1961</v>
      </c>
      <c r="G4823">
        <f t="shared" si="73"/>
        <v>3</v>
      </c>
      <c r="H4823">
        <v>2</v>
      </c>
      <c r="I4823">
        <v>1</v>
      </c>
      <c r="J4823">
        <v>2</v>
      </c>
      <c r="K4823" s="3">
        <v>487</v>
      </c>
      <c r="L4823" s="4">
        <v>499</v>
      </c>
      <c r="M4823" s="4">
        <v>615</v>
      </c>
      <c r="N4823" s="4">
        <v>789</v>
      </c>
      <c r="O4823" s="4">
        <v>445</v>
      </c>
      <c r="P4823" s="4">
        <v>452</v>
      </c>
      <c r="Q4823" s="4">
        <v>498</v>
      </c>
      <c r="R4823" s="4">
        <v>396</v>
      </c>
      <c r="S4823" s="4">
        <v>1510</v>
      </c>
      <c r="T4823" s="4">
        <v>491</v>
      </c>
      <c r="U4823" s="4">
        <v>435</v>
      </c>
      <c r="V4823" s="4">
        <v>493</v>
      </c>
      <c r="W4823" s="4"/>
      <c r="X4823" s="4"/>
      <c r="Y4823" s="4"/>
      <c r="Z4823" s="4"/>
    </row>
    <row r="4824" spans="1:28" x14ac:dyDescent="0.25">
      <c r="A4824">
        <v>148</v>
      </c>
      <c r="B4824">
        <v>35</v>
      </c>
      <c r="C4824">
        <v>112</v>
      </c>
      <c r="D4824">
        <v>2</v>
      </c>
      <c r="E4824">
        <v>2</v>
      </c>
      <c r="F4824">
        <v>2435</v>
      </c>
      <c r="G4824">
        <f t="shared" si="73"/>
        <v>3</v>
      </c>
      <c r="H4824">
        <v>2</v>
      </c>
      <c r="I4824">
        <v>1</v>
      </c>
      <c r="J4824">
        <v>2</v>
      </c>
      <c r="K4824" s="3">
        <v>428</v>
      </c>
      <c r="L4824" s="4">
        <v>468</v>
      </c>
      <c r="M4824" s="4">
        <v>486</v>
      </c>
      <c r="N4824" s="4">
        <v>1148</v>
      </c>
      <c r="O4824" s="4">
        <v>680</v>
      </c>
      <c r="P4824" s="4">
        <v>721</v>
      </c>
      <c r="Q4824" s="4">
        <v>2394</v>
      </c>
      <c r="R4824" s="4">
        <v>646</v>
      </c>
      <c r="S4824" s="4">
        <v>1792</v>
      </c>
      <c r="T4824" s="4">
        <v>531</v>
      </c>
      <c r="U4824" s="4">
        <v>874</v>
      </c>
      <c r="V4824" s="4">
        <v>830</v>
      </c>
      <c r="W4824" s="4">
        <v>788</v>
      </c>
    </row>
    <row r="4825" spans="1:28" x14ac:dyDescent="0.25">
      <c r="A4825">
        <v>148</v>
      </c>
      <c r="B4825">
        <v>36</v>
      </c>
      <c r="C4825">
        <v>108</v>
      </c>
      <c r="D4825">
        <v>2</v>
      </c>
      <c r="E4825">
        <v>2</v>
      </c>
      <c r="F4825">
        <v>1330</v>
      </c>
      <c r="G4825">
        <f t="shared" si="73"/>
        <v>3</v>
      </c>
      <c r="H4825">
        <v>2</v>
      </c>
      <c r="I4825">
        <v>1</v>
      </c>
      <c r="J4825">
        <v>2</v>
      </c>
      <c r="K4825" s="3">
        <v>541</v>
      </c>
      <c r="L4825" s="4">
        <v>553</v>
      </c>
      <c r="M4825" s="4">
        <v>610</v>
      </c>
      <c r="N4825" s="4">
        <v>656</v>
      </c>
      <c r="O4825" s="4">
        <v>674</v>
      </c>
      <c r="P4825" s="4">
        <v>2095</v>
      </c>
      <c r="Q4825" s="4">
        <v>1162</v>
      </c>
      <c r="R4825" s="4">
        <v>564</v>
      </c>
      <c r="S4825" s="4">
        <v>1182</v>
      </c>
      <c r="T4825" s="4">
        <v>380</v>
      </c>
      <c r="U4825" s="4">
        <v>494</v>
      </c>
      <c r="V4825" s="4">
        <v>375</v>
      </c>
      <c r="W4825" s="4">
        <v>520</v>
      </c>
    </row>
    <row r="4826" spans="1:28" x14ac:dyDescent="0.25">
      <c r="A4826">
        <v>149</v>
      </c>
      <c r="B4826">
        <v>1</v>
      </c>
      <c r="C4826">
        <v>140</v>
      </c>
      <c r="D4826">
        <v>3</v>
      </c>
      <c r="E4826">
        <v>1</v>
      </c>
      <c r="F4826">
        <v>1623</v>
      </c>
      <c r="G4826">
        <f t="shared" ref="G4826:G4889" si="74">IF(H4826=1,IF(OR(D4826=1,D4826=2),E4826,IF(OR(D4826=3,D4826=6),IF(E4826=1,3,4),IF(OR(D4826=4,D4826=5),IF(E4826=2,3,4),5))),IF(OR(D4826=1,D4826=3,D4826=5),IF(E4826=1,3,4),IF(E4826=2,3,4)))</f>
        <v>3</v>
      </c>
      <c r="H4826">
        <v>3</v>
      </c>
      <c r="I4826">
        <v>2</v>
      </c>
      <c r="J4826">
        <v>1</v>
      </c>
      <c r="K4826" s="1">
        <v>301</v>
      </c>
      <c r="L4826" s="2">
        <v>257</v>
      </c>
      <c r="M4826" s="2">
        <v>287</v>
      </c>
      <c r="N4826" s="2">
        <v>227</v>
      </c>
      <c r="O4826" s="2">
        <v>276</v>
      </c>
      <c r="P4826" s="2">
        <v>247</v>
      </c>
      <c r="Q4826" s="2">
        <v>274</v>
      </c>
      <c r="R4826" s="2">
        <v>230</v>
      </c>
      <c r="S4826" s="2">
        <v>748</v>
      </c>
      <c r="T4826" s="2">
        <v>245</v>
      </c>
      <c r="U4826" s="2">
        <v>232</v>
      </c>
      <c r="V4826" s="2">
        <v>233</v>
      </c>
      <c r="W4826" s="2"/>
      <c r="X4826" s="2"/>
      <c r="Y4826" s="2"/>
      <c r="Z4826" s="2"/>
    </row>
    <row r="4827" spans="1:28" x14ac:dyDescent="0.25">
      <c r="A4827">
        <v>149</v>
      </c>
      <c r="B4827">
        <v>2</v>
      </c>
      <c r="C4827">
        <v>58</v>
      </c>
      <c r="D4827">
        <v>3</v>
      </c>
      <c r="E4827">
        <v>1</v>
      </c>
      <c r="F4827">
        <v>532</v>
      </c>
      <c r="G4827">
        <f t="shared" si="74"/>
        <v>3</v>
      </c>
      <c r="H4827">
        <v>3</v>
      </c>
      <c r="I4827">
        <v>2</v>
      </c>
      <c r="J4827">
        <v>1</v>
      </c>
      <c r="K4827" s="3">
        <v>334</v>
      </c>
      <c r="L4827" s="4">
        <v>348</v>
      </c>
      <c r="M4827" s="4">
        <v>262</v>
      </c>
      <c r="N4827" s="4">
        <v>295</v>
      </c>
      <c r="O4827" s="4">
        <v>277</v>
      </c>
      <c r="P4827" s="4">
        <v>280</v>
      </c>
      <c r="Q4827" s="4">
        <v>284</v>
      </c>
      <c r="R4827" s="4">
        <v>208</v>
      </c>
      <c r="S4827" s="4">
        <v>787</v>
      </c>
      <c r="T4827" s="4">
        <v>261</v>
      </c>
      <c r="U4827" s="4">
        <v>226</v>
      </c>
      <c r="V4827" s="4">
        <v>378</v>
      </c>
      <c r="W4827" s="4">
        <v>631</v>
      </c>
      <c r="X4827" s="4"/>
      <c r="Y4827" s="4"/>
      <c r="Z4827" s="4"/>
    </row>
    <row r="4828" spans="1:28" x14ac:dyDescent="0.25">
      <c r="A4828">
        <v>149</v>
      </c>
      <c r="B4828">
        <v>3</v>
      </c>
      <c r="C4828">
        <v>107</v>
      </c>
      <c r="D4828">
        <v>3</v>
      </c>
      <c r="E4828">
        <v>1</v>
      </c>
      <c r="F4828">
        <v>399</v>
      </c>
      <c r="G4828">
        <f t="shared" si="74"/>
        <v>3</v>
      </c>
      <c r="H4828">
        <v>3</v>
      </c>
      <c r="I4828">
        <v>2</v>
      </c>
      <c r="J4828">
        <v>1</v>
      </c>
      <c r="K4828" s="3">
        <v>247</v>
      </c>
      <c r="L4828" s="4">
        <v>294</v>
      </c>
      <c r="M4828" s="4">
        <v>239</v>
      </c>
      <c r="N4828" s="4">
        <v>242</v>
      </c>
      <c r="O4828" s="4">
        <v>250</v>
      </c>
      <c r="P4828" s="4">
        <v>258</v>
      </c>
      <c r="Q4828" s="4">
        <v>374</v>
      </c>
      <c r="R4828" s="4">
        <v>205</v>
      </c>
      <c r="S4828" s="4">
        <v>823</v>
      </c>
      <c r="T4828" s="4">
        <v>228</v>
      </c>
      <c r="U4828" s="4">
        <v>262</v>
      </c>
      <c r="V4828" s="4">
        <v>412</v>
      </c>
      <c r="W4828" s="4">
        <v>409</v>
      </c>
      <c r="X4828" s="4">
        <v>251</v>
      </c>
      <c r="Y4828" s="4">
        <v>247</v>
      </c>
      <c r="Z4828" s="4">
        <v>405</v>
      </c>
    </row>
    <row r="4829" spans="1:28" x14ac:dyDescent="0.25">
      <c r="A4829">
        <v>149</v>
      </c>
      <c r="B4829">
        <v>4</v>
      </c>
      <c r="C4829">
        <v>28</v>
      </c>
      <c r="D4829">
        <v>3</v>
      </c>
      <c r="E4829">
        <v>1</v>
      </c>
      <c r="F4829">
        <v>474</v>
      </c>
      <c r="G4829">
        <f t="shared" si="74"/>
        <v>3</v>
      </c>
      <c r="H4829">
        <v>3</v>
      </c>
      <c r="I4829">
        <v>2</v>
      </c>
      <c r="J4829">
        <v>1</v>
      </c>
      <c r="K4829" s="3">
        <v>248</v>
      </c>
      <c r="L4829" s="4">
        <v>219</v>
      </c>
      <c r="M4829" s="4">
        <v>332</v>
      </c>
      <c r="N4829" s="4">
        <v>278</v>
      </c>
      <c r="O4829" s="4">
        <v>214</v>
      </c>
      <c r="P4829" s="4">
        <v>228</v>
      </c>
      <c r="Q4829" s="4">
        <v>390</v>
      </c>
      <c r="R4829" s="4">
        <v>265</v>
      </c>
      <c r="S4829" s="4">
        <v>758</v>
      </c>
      <c r="T4829" s="4">
        <v>420</v>
      </c>
      <c r="U4829" s="4">
        <v>280</v>
      </c>
      <c r="V4829" s="4">
        <v>471</v>
      </c>
      <c r="W4829" s="4">
        <v>244</v>
      </c>
      <c r="X4829" s="4">
        <v>504</v>
      </c>
      <c r="Y4829" s="4"/>
      <c r="Z4829" s="4"/>
    </row>
    <row r="4830" spans="1:28" x14ac:dyDescent="0.25">
      <c r="A4830">
        <v>149</v>
      </c>
      <c r="B4830">
        <v>5</v>
      </c>
      <c r="C4830">
        <v>27</v>
      </c>
      <c r="D4830">
        <v>3</v>
      </c>
      <c r="E4830">
        <v>1</v>
      </c>
      <c r="F4830">
        <v>635</v>
      </c>
      <c r="G4830">
        <f t="shared" si="74"/>
        <v>3</v>
      </c>
      <c r="H4830">
        <v>3</v>
      </c>
      <c r="I4830">
        <v>2</v>
      </c>
      <c r="J4830">
        <v>1</v>
      </c>
      <c r="K4830" s="3">
        <v>332</v>
      </c>
      <c r="L4830" s="4">
        <v>274</v>
      </c>
      <c r="M4830" s="4">
        <v>261</v>
      </c>
      <c r="N4830" s="4">
        <v>260</v>
      </c>
      <c r="O4830" s="4">
        <v>260</v>
      </c>
      <c r="P4830" s="4">
        <v>274</v>
      </c>
      <c r="Q4830" s="4">
        <v>311</v>
      </c>
      <c r="R4830" s="4">
        <v>415</v>
      </c>
      <c r="S4830" s="4">
        <v>1833</v>
      </c>
      <c r="T4830" s="4">
        <v>313</v>
      </c>
      <c r="U4830" s="4">
        <v>265</v>
      </c>
      <c r="V4830" s="4">
        <v>265</v>
      </c>
      <c r="W4830" s="4">
        <v>468</v>
      </c>
      <c r="X4830" s="4">
        <v>651</v>
      </c>
      <c r="Y4830" s="4"/>
      <c r="Z4830" s="4"/>
      <c r="AA4830" s="4"/>
    </row>
    <row r="4831" spans="1:28" x14ac:dyDescent="0.25">
      <c r="A4831">
        <v>149</v>
      </c>
      <c r="B4831">
        <v>6</v>
      </c>
      <c r="C4831">
        <v>37</v>
      </c>
      <c r="D4831">
        <v>3</v>
      </c>
      <c r="E4831">
        <v>1</v>
      </c>
      <c r="F4831">
        <v>461</v>
      </c>
      <c r="G4831">
        <f t="shared" si="74"/>
        <v>3</v>
      </c>
      <c r="H4831">
        <v>3</v>
      </c>
      <c r="I4831">
        <v>2</v>
      </c>
      <c r="J4831">
        <v>1</v>
      </c>
      <c r="K4831" s="3">
        <v>265</v>
      </c>
      <c r="L4831" s="4">
        <v>259</v>
      </c>
      <c r="M4831" s="4">
        <v>275</v>
      </c>
      <c r="N4831" s="4">
        <v>263</v>
      </c>
      <c r="O4831" s="4">
        <v>227</v>
      </c>
      <c r="P4831" s="4">
        <v>244</v>
      </c>
      <c r="Q4831" s="4">
        <v>284</v>
      </c>
      <c r="R4831" s="4">
        <v>257</v>
      </c>
      <c r="S4831" s="4">
        <v>274</v>
      </c>
      <c r="T4831" s="4">
        <v>429</v>
      </c>
      <c r="U4831" s="4">
        <v>349</v>
      </c>
      <c r="V4831" s="4">
        <v>402</v>
      </c>
      <c r="W4831" s="4">
        <v>390</v>
      </c>
      <c r="X4831" s="4">
        <v>647</v>
      </c>
      <c r="Y4831" s="4"/>
      <c r="Z4831" s="4"/>
      <c r="AA4831" s="4"/>
      <c r="AB4831" s="4"/>
    </row>
    <row r="4832" spans="1:28" x14ac:dyDescent="0.25">
      <c r="A4832">
        <v>149</v>
      </c>
      <c r="B4832">
        <v>7</v>
      </c>
      <c r="C4832">
        <v>100</v>
      </c>
      <c r="D4832">
        <v>4</v>
      </c>
      <c r="E4832">
        <v>1</v>
      </c>
      <c r="F4832">
        <v>471</v>
      </c>
      <c r="G4832">
        <f t="shared" si="74"/>
        <v>4</v>
      </c>
      <c r="H4832">
        <v>3</v>
      </c>
      <c r="I4832">
        <v>2</v>
      </c>
      <c r="J4832">
        <v>2</v>
      </c>
      <c r="K4832" s="3">
        <v>278</v>
      </c>
      <c r="L4832" s="4">
        <v>235</v>
      </c>
      <c r="M4832" s="4">
        <v>243</v>
      </c>
      <c r="N4832" s="4">
        <v>246</v>
      </c>
      <c r="O4832" s="4">
        <v>321</v>
      </c>
      <c r="P4832" s="4">
        <v>175</v>
      </c>
      <c r="Q4832" s="4">
        <v>224</v>
      </c>
      <c r="R4832" s="4">
        <v>207</v>
      </c>
      <c r="S4832" s="4">
        <v>746</v>
      </c>
      <c r="T4832" s="4">
        <v>220</v>
      </c>
      <c r="U4832" s="4">
        <v>286</v>
      </c>
      <c r="V4832" s="4">
        <v>262</v>
      </c>
      <c r="W4832" s="4">
        <v>277</v>
      </c>
      <c r="X4832" s="4">
        <v>516</v>
      </c>
      <c r="Y4832" s="4"/>
      <c r="Z4832" s="4"/>
    </row>
    <row r="4833" spans="1:27" x14ac:dyDescent="0.25">
      <c r="A4833">
        <v>149</v>
      </c>
      <c r="B4833">
        <v>8</v>
      </c>
      <c r="C4833">
        <v>57</v>
      </c>
      <c r="D4833">
        <v>4</v>
      </c>
      <c r="E4833">
        <v>1</v>
      </c>
      <c r="F4833">
        <v>664</v>
      </c>
      <c r="G4833">
        <f t="shared" si="74"/>
        <v>4</v>
      </c>
      <c r="H4833">
        <v>3</v>
      </c>
      <c r="I4833">
        <v>2</v>
      </c>
      <c r="J4833">
        <v>2</v>
      </c>
      <c r="K4833" s="3">
        <v>246</v>
      </c>
      <c r="L4833" s="4">
        <v>232</v>
      </c>
      <c r="M4833" s="4">
        <v>268</v>
      </c>
      <c r="N4833" s="4">
        <v>252</v>
      </c>
      <c r="O4833" s="4">
        <v>227</v>
      </c>
      <c r="P4833" s="4">
        <v>260</v>
      </c>
      <c r="Q4833" s="4">
        <v>261</v>
      </c>
      <c r="R4833" s="4">
        <v>258</v>
      </c>
      <c r="S4833" s="4">
        <v>497</v>
      </c>
      <c r="T4833" s="4">
        <v>347</v>
      </c>
      <c r="U4833" s="4">
        <v>312</v>
      </c>
      <c r="V4833" s="4">
        <v>526</v>
      </c>
      <c r="W4833" s="4">
        <v>424</v>
      </c>
      <c r="X4833" s="4"/>
      <c r="Y4833" s="4"/>
      <c r="Z4833" s="4"/>
      <c r="AA4833" s="4"/>
    </row>
    <row r="4834" spans="1:27" x14ac:dyDescent="0.25">
      <c r="A4834">
        <v>149</v>
      </c>
      <c r="B4834">
        <v>9</v>
      </c>
      <c r="C4834">
        <v>13</v>
      </c>
      <c r="D4834">
        <v>4</v>
      </c>
      <c r="E4834">
        <v>1</v>
      </c>
      <c r="F4834">
        <v>762</v>
      </c>
      <c r="G4834">
        <f t="shared" si="74"/>
        <v>4</v>
      </c>
      <c r="H4834">
        <v>3</v>
      </c>
      <c r="I4834">
        <v>2</v>
      </c>
      <c r="J4834">
        <v>2</v>
      </c>
      <c r="K4834" s="3">
        <v>288</v>
      </c>
      <c r="L4834" s="4">
        <v>247</v>
      </c>
      <c r="M4834" s="4">
        <v>328</v>
      </c>
      <c r="N4834" s="4">
        <v>217</v>
      </c>
      <c r="O4834" s="4">
        <v>380</v>
      </c>
      <c r="P4834" s="4">
        <v>258</v>
      </c>
      <c r="Q4834" s="4">
        <v>611</v>
      </c>
      <c r="R4834" s="4">
        <v>342</v>
      </c>
      <c r="S4834" s="4">
        <v>916</v>
      </c>
      <c r="T4834" s="4">
        <v>309</v>
      </c>
      <c r="U4834" s="4">
        <v>328</v>
      </c>
      <c r="V4834" s="4">
        <v>523</v>
      </c>
      <c r="W4834" s="4">
        <v>823</v>
      </c>
      <c r="X4834" s="4"/>
      <c r="Y4834" s="4"/>
      <c r="Z4834" s="4"/>
    </row>
    <row r="4835" spans="1:27" x14ac:dyDescent="0.25">
      <c r="A4835">
        <v>149</v>
      </c>
      <c r="B4835">
        <v>10</v>
      </c>
      <c r="C4835">
        <v>111</v>
      </c>
      <c r="D4835">
        <v>4</v>
      </c>
      <c r="E4835">
        <v>1</v>
      </c>
      <c r="F4835">
        <v>542</v>
      </c>
      <c r="G4835">
        <f t="shared" si="74"/>
        <v>4</v>
      </c>
      <c r="H4835">
        <v>3</v>
      </c>
      <c r="I4835">
        <v>2</v>
      </c>
      <c r="J4835">
        <v>2</v>
      </c>
      <c r="K4835" s="3">
        <v>244</v>
      </c>
      <c r="L4835" s="4">
        <v>312</v>
      </c>
      <c r="M4835" s="4">
        <v>420</v>
      </c>
      <c r="N4835" s="4">
        <v>252</v>
      </c>
      <c r="O4835" s="4">
        <v>244</v>
      </c>
      <c r="P4835" s="4">
        <v>250</v>
      </c>
      <c r="Q4835" s="4">
        <v>227</v>
      </c>
      <c r="R4835" s="4">
        <v>241</v>
      </c>
      <c r="S4835" s="4">
        <v>477</v>
      </c>
      <c r="T4835" s="4">
        <v>235</v>
      </c>
      <c r="U4835" s="4">
        <v>252</v>
      </c>
      <c r="V4835" s="4">
        <v>417</v>
      </c>
      <c r="W4835" s="4">
        <v>261</v>
      </c>
      <c r="X4835" s="4">
        <v>332</v>
      </c>
      <c r="Y4835" s="4"/>
      <c r="Z4835" s="4"/>
      <c r="AA4835" s="4"/>
    </row>
    <row r="4836" spans="1:27" x14ac:dyDescent="0.25">
      <c r="A4836">
        <v>149</v>
      </c>
      <c r="B4836">
        <v>11</v>
      </c>
      <c r="C4836">
        <v>94</v>
      </c>
      <c r="D4836">
        <v>4</v>
      </c>
      <c r="E4836">
        <v>1</v>
      </c>
      <c r="F4836">
        <v>543</v>
      </c>
      <c r="G4836">
        <f t="shared" si="74"/>
        <v>4</v>
      </c>
      <c r="H4836">
        <v>3</v>
      </c>
      <c r="I4836">
        <v>2</v>
      </c>
      <c r="J4836">
        <v>2</v>
      </c>
      <c r="K4836" s="3">
        <v>300</v>
      </c>
      <c r="L4836" s="4">
        <v>230</v>
      </c>
      <c r="M4836" s="4">
        <v>434</v>
      </c>
      <c r="N4836" s="4">
        <v>318</v>
      </c>
      <c r="O4836" s="4">
        <v>475</v>
      </c>
      <c r="P4836" s="4">
        <v>282</v>
      </c>
      <c r="Q4836" s="4">
        <v>1128</v>
      </c>
      <c r="R4836" s="4">
        <v>281</v>
      </c>
      <c r="S4836" s="4">
        <v>825</v>
      </c>
      <c r="T4836" s="4">
        <v>278</v>
      </c>
      <c r="U4836" s="4">
        <v>248</v>
      </c>
      <c r="V4836" s="4">
        <v>293</v>
      </c>
      <c r="W4836" s="4"/>
      <c r="X4836" s="4"/>
      <c r="Y4836" s="4"/>
      <c r="Z4836" s="4"/>
    </row>
    <row r="4837" spans="1:27" x14ac:dyDescent="0.25">
      <c r="A4837">
        <v>149</v>
      </c>
      <c r="B4837">
        <v>12</v>
      </c>
      <c r="C4837">
        <v>105</v>
      </c>
      <c r="D4837">
        <v>4</v>
      </c>
      <c r="E4837">
        <v>1</v>
      </c>
      <c r="F4837">
        <v>652</v>
      </c>
      <c r="G4837">
        <f t="shared" si="74"/>
        <v>4</v>
      </c>
      <c r="H4837">
        <v>3</v>
      </c>
      <c r="I4837">
        <v>2</v>
      </c>
      <c r="J4837">
        <v>2</v>
      </c>
      <c r="K4837" s="3">
        <v>190</v>
      </c>
      <c r="L4837" s="4">
        <v>210</v>
      </c>
      <c r="M4837" s="4">
        <v>270</v>
      </c>
      <c r="N4837" s="4">
        <v>234</v>
      </c>
      <c r="O4837" s="4">
        <v>236</v>
      </c>
      <c r="P4837" s="4">
        <v>226</v>
      </c>
      <c r="Q4837" s="4">
        <v>226</v>
      </c>
      <c r="R4837" s="4">
        <v>259</v>
      </c>
      <c r="S4837" s="4">
        <v>683</v>
      </c>
      <c r="T4837" s="4">
        <v>478</v>
      </c>
      <c r="U4837" s="4">
        <v>366</v>
      </c>
      <c r="V4837" s="4">
        <v>276</v>
      </c>
      <c r="W4837" s="4"/>
      <c r="X4837" s="4"/>
      <c r="Y4837" s="4"/>
      <c r="Z4837" s="4"/>
      <c r="AA4837" s="4"/>
    </row>
    <row r="4838" spans="1:27" x14ac:dyDescent="0.25">
      <c r="A4838">
        <v>149</v>
      </c>
      <c r="B4838">
        <v>13</v>
      </c>
      <c r="C4838">
        <v>125</v>
      </c>
      <c r="D4838">
        <v>5</v>
      </c>
      <c r="E4838">
        <v>1</v>
      </c>
      <c r="F4838">
        <v>1420</v>
      </c>
      <c r="G4838">
        <f t="shared" si="74"/>
        <v>3</v>
      </c>
      <c r="H4838">
        <v>3</v>
      </c>
      <c r="I4838">
        <v>3</v>
      </c>
      <c r="J4838">
        <v>1</v>
      </c>
      <c r="K4838" s="3">
        <v>244</v>
      </c>
      <c r="L4838" s="4">
        <v>233</v>
      </c>
      <c r="M4838" s="4">
        <v>234</v>
      </c>
      <c r="N4838" s="4">
        <v>269</v>
      </c>
      <c r="O4838" s="4">
        <v>239</v>
      </c>
      <c r="P4838" s="4">
        <v>260</v>
      </c>
      <c r="Q4838" s="4">
        <v>259</v>
      </c>
      <c r="R4838" s="4">
        <v>258</v>
      </c>
      <c r="S4838" s="4">
        <v>711</v>
      </c>
      <c r="T4838" s="4">
        <v>485</v>
      </c>
      <c r="U4838" s="4">
        <v>258</v>
      </c>
      <c r="V4838" s="4">
        <v>486</v>
      </c>
      <c r="W4838" s="4">
        <v>432</v>
      </c>
      <c r="X4838" s="4"/>
      <c r="Y4838" s="4"/>
      <c r="Z4838" s="4"/>
    </row>
    <row r="4839" spans="1:27" x14ac:dyDescent="0.25">
      <c r="A4839">
        <v>149</v>
      </c>
      <c r="B4839">
        <v>14</v>
      </c>
      <c r="C4839">
        <v>38</v>
      </c>
      <c r="D4839">
        <v>5</v>
      </c>
      <c r="E4839">
        <v>1</v>
      </c>
      <c r="F4839">
        <v>577</v>
      </c>
      <c r="G4839">
        <f t="shared" si="74"/>
        <v>3</v>
      </c>
      <c r="H4839">
        <v>3</v>
      </c>
      <c r="I4839">
        <v>3</v>
      </c>
      <c r="J4839">
        <v>1</v>
      </c>
      <c r="K4839" s="3">
        <v>294</v>
      </c>
      <c r="L4839" s="4">
        <v>257</v>
      </c>
      <c r="M4839" s="4">
        <v>1143</v>
      </c>
      <c r="N4839" s="4">
        <v>376</v>
      </c>
      <c r="O4839" s="4">
        <v>310</v>
      </c>
      <c r="P4839" s="4">
        <v>580</v>
      </c>
      <c r="Q4839" s="4">
        <v>348</v>
      </c>
      <c r="R4839" s="4">
        <v>247</v>
      </c>
      <c r="S4839" s="4">
        <v>520</v>
      </c>
      <c r="T4839" s="4">
        <v>271</v>
      </c>
      <c r="U4839" s="4">
        <v>287</v>
      </c>
      <c r="V4839" s="4">
        <v>414</v>
      </c>
      <c r="W4839" s="4">
        <v>564</v>
      </c>
      <c r="X4839" s="4"/>
      <c r="Y4839" s="4"/>
      <c r="Z4839" s="4"/>
      <c r="AA4839" s="4"/>
    </row>
    <row r="4840" spans="1:27" x14ac:dyDescent="0.25">
      <c r="A4840">
        <v>149</v>
      </c>
      <c r="B4840">
        <v>15</v>
      </c>
      <c r="C4840">
        <v>9</v>
      </c>
      <c r="D4840">
        <v>5</v>
      </c>
      <c r="E4840">
        <v>1</v>
      </c>
      <c r="F4840">
        <v>679</v>
      </c>
      <c r="G4840">
        <f t="shared" si="74"/>
        <v>3</v>
      </c>
      <c r="H4840">
        <v>3</v>
      </c>
      <c r="I4840">
        <v>3</v>
      </c>
      <c r="J4840">
        <v>1</v>
      </c>
      <c r="K4840" s="3">
        <v>235</v>
      </c>
      <c r="L4840" s="4">
        <v>390</v>
      </c>
      <c r="M4840" s="4">
        <v>380</v>
      </c>
      <c r="N4840" s="4">
        <v>209</v>
      </c>
      <c r="O4840" s="4">
        <v>232</v>
      </c>
      <c r="P4840" s="4">
        <v>535</v>
      </c>
      <c r="Q4840" s="4">
        <v>312</v>
      </c>
      <c r="R4840" s="4">
        <v>316</v>
      </c>
      <c r="S4840" s="4">
        <v>1073</v>
      </c>
      <c r="T4840" s="4">
        <v>291</v>
      </c>
      <c r="U4840" s="4">
        <v>416</v>
      </c>
      <c r="V4840" s="4">
        <v>401</v>
      </c>
      <c r="W4840" s="4">
        <v>390</v>
      </c>
      <c r="X4840" s="4"/>
      <c r="Y4840" s="4"/>
    </row>
    <row r="4841" spans="1:27" x14ac:dyDescent="0.25">
      <c r="A4841">
        <v>149</v>
      </c>
      <c r="B4841">
        <v>16</v>
      </c>
      <c r="C4841">
        <v>89</v>
      </c>
      <c r="D4841">
        <v>5</v>
      </c>
      <c r="E4841">
        <v>1</v>
      </c>
      <c r="F4841">
        <v>537</v>
      </c>
      <c r="G4841">
        <f t="shared" si="74"/>
        <v>3</v>
      </c>
      <c r="H4841">
        <v>3</v>
      </c>
      <c r="I4841">
        <v>3</v>
      </c>
      <c r="J4841">
        <v>1</v>
      </c>
      <c r="K4841" s="3">
        <v>280</v>
      </c>
      <c r="L4841" s="4">
        <v>249</v>
      </c>
      <c r="M4841" s="4">
        <v>276</v>
      </c>
      <c r="N4841" s="4">
        <v>265</v>
      </c>
      <c r="O4841" s="4">
        <v>245</v>
      </c>
      <c r="P4841" s="4">
        <v>217</v>
      </c>
      <c r="Q4841" s="4">
        <v>234</v>
      </c>
      <c r="R4841" s="4">
        <v>213</v>
      </c>
      <c r="S4841">
        <f>P4841+Q4841+R4841</f>
        <v>664</v>
      </c>
      <c r="T4841" s="4">
        <v>231</v>
      </c>
      <c r="U4841" s="4">
        <v>218</v>
      </c>
      <c r="V4841" s="4">
        <v>271</v>
      </c>
      <c r="W4841" s="4">
        <v>317</v>
      </c>
      <c r="X4841" s="4">
        <v>256</v>
      </c>
      <c r="Y4841" s="4">
        <v>458</v>
      </c>
      <c r="Z4841" s="4"/>
    </row>
    <row r="4842" spans="1:27" x14ac:dyDescent="0.25">
      <c r="A4842">
        <v>149</v>
      </c>
      <c r="B4842">
        <v>17</v>
      </c>
      <c r="C4842">
        <v>76</v>
      </c>
      <c r="D4842">
        <v>5</v>
      </c>
      <c r="E4842">
        <v>1</v>
      </c>
      <c r="F4842">
        <v>579</v>
      </c>
      <c r="G4842">
        <f t="shared" si="74"/>
        <v>3</v>
      </c>
      <c r="H4842">
        <v>3</v>
      </c>
      <c r="I4842">
        <v>3</v>
      </c>
      <c r="J4842">
        <v>1</v>
      </c>
      <c r="K4842" s="3">
        <v>418</v>
      </c>
      <c r="L4842" s="4">
        <v>655</v>
      </c>
      <c r="M4842" s="4">
        <v>264</v>
      </c>
      <c r="N4842" s="4">
        <v>546</v>
      </c>
      <c r="O4842" s="4">
        <v>279</v>
      </c>
      <c r="P4842" s="4">
        <v>250</v>
      </c>
      <c r="Q4842" s="4">
        <v>339</v>
      </c>
      <c r="R4842" s="4">
        <v>203</v>
      </c>
      <c r="S4842" s="4">
        <v>479</v>
      </c>
      <c r="T4842" s="4">
        <v>241</v>
      </c>
      <c r="U4842" s="4">
        <v>264</v>
      </c>
      <c r="V4842" s="4">
        <v>241</v>
      </c>
      <c r="W4842" s="4">
        <v>486</v>
      </c>
      <c r="X4842" s="4">
        <v>262</v>
      </c>
      <c r="Y4842" s="4"/>
      <c r="Z4842" s="4"/>
      <c r="AA4842" s="4"/>
    </row>
    <row r="4843" spans="1:27" x14ac:dyDescent="0.25">
      <c r="A4843">
        <v>149</v>
      </c>
      <c r="B4843">
        <v>18</v>
      </c>
      <c r="C4843">
        <v>6</v>
      </c>
      <c r="D4843">
        <v>5</v>
      </c>
      <c r="E4843">
        <v>1</v>
      </c>
      <c r="F4843">
        <v>659</v>
      </c>
      <c r="G4843">
        <f t="shared" si="74"/>
        <v>3</v>
      </c>
      <c r="H4843">
        <v>3</v>
      </c>
      <c r="I4843">
        <v>3</v>
      </c>
      <c r="J4843">
        <v>1</v>
      </c>
      <c r="K4843" s="3">
        <v>345</v>
      </c>
      <c r="L4843" s="4">
        <v>868</v>
      </c>
      <c r="M4843" s="4">
        <v>288</v>
      </c>
      <c r="N4843" s="4">
        <v>209</v>
      </c>
      <c r="O4843" s="4">
        <v>383</v>
      </c>
      <c r="P4843" s="4">
        <v>382</v>
      </c>
      <c r="Q4843" s="4">
        <v>299</v>
      </c>
      <c r="R4843" s="4">
        <v>481</v>
      </c>
      <c r="S4843" s="4">
        <v>758</v>
      </c>
      <c r="T4843" s="4">
        <v>326</v>
      </c>
      <c r="U4843" s="4">
        <v>298</v>
      </c>
      <c r="V4843" s="4">
        <v>396</v>
      </c>
      <c r="W4843" s="4">
        <v>319</v>
      </c>
      <c r="X4843" s="4">
        <v>224</v>
      </c>
      <c r="Y4843" s="4">
        <v>494</v>
      </c>
      <c r="Z4843" s="4"/>
    </row>
    <row r="4844" spans="1:27" x14ac:dyDescent="0.25">
      <c r="A4844">
        <v>149</v>
      </c>
      <c r="B4844">
        <v>19</v>
      </c>
      <c r="C4844">
        <v>135</v>
      </c>
      <c r="D4844">
        <v>6</v>
      </c>
      <c r="E4844">
        <v>1</v>
      </c>
      <c r="F4844">
        <v>619</v>
      </c>
      <c r="G4844">
        <f t="shared" si="74"/>
        <v>4</v>
      </c>
      <c r="H4844">
        <v>3</v>
      </c>
      <c r="I4844">
        <v>3</v>
      </c>
      <c r="J4844">
        <v>2</v>
      </c>
      <c r="K4844" s="3">
        <v>260</v>
      </c>
      <c r="L4844" s="4">
        <v>244</v>
      </c>
      <c r="M4844" s="4">
        <v>300</v>
      </c>
      <c r="N4844" s="4">
        <v>219</v>
      </c>
      <c r="O4844" s="4">
        <v>230</v>
      </c>
      <c r="P4844" s="4">
        <v>246</v>
      </c>
      <c r="Q4844" s="4">
        <v>303</v>
      </c>
      <c r="R4844" s="4">
        <v>249</v>
      </c>
      <c r="S4844" s="4">
        <v>491</v>
      </c>
      <c r="T4844" s="4">
        <v>258</v>
      </c>
      <c r="U4844" s="4">
        <v>269</v>
      </c>
      <c r="V4844" s="4">
        <v>318</v>
      </c>
      <c r="W4844" s="4">
        <v>310</v>
      </c>
      <c r="X4844" s="4">
        <v>430</v>
      </c>
      <c r="Y4844" s="4"/>
      <c r="Z4844" s="4"/>
      <c r="AA4844" s="4"/>
    </row>
    <row r="4845" spans="1:27" x14ac:dyDescent="0.25">
      <c r="A4845">
        <v>149</v>
      </c>
      <c r="B4845">
        <v>20</v>
      </c>
      <c r="C4845">
        <v>40</v>
      </c>
      <c r="D4845">
        <v>6</v>
      </c>
      <c r="E4845">
        <v>1</v>
      </c>
      <c r="F4845">
        <v>645</v>
      </c>
      <c r="G4845">
        <f t="shared" si="74"/>
        <v>4</v>
      </c>
      <c r="H4845">
        <v>3</v>
      </c>
      <c r="I4845">
        <v>3</v>
      </c>
      <c r="J4845">
        <v>2</v>
      </c>
      <c r="K4845" s="3">
        <v>242</v>
      </c>
      <c r="L4845" s="4">
        <v>299</v>
      </c>
      <c r="M4845" s="4">
        <v>262</v>
      </c>
      <c r="N4845" s="4">
        <v>194</v>
      </c>
      <c r="O4845" s="4">
        <v>231</v>
      </c>
      <c r="P4845" s="4">
        <v>261</v>
      </c>
      <c r="Q4845" s="4">
        <v>250</v>
      </c>
      <c r="R4845" s="4">
        <v>509</v>
      </c>
      <c r="S4845" s="4">
        <v>1360</v>
      </c>
      <c r="T4845" s="4">
        <v>442</v>
      </c>
      <c r="U4845" s="4">
        <v>552</v>
      </c>
      <c r="V4845" s="4">
        <v>340</v>
      </c>
      <c r="W4845" s="4">
        <v>257</v>
      </c>
      <c r="X4845" s="4">
        <v>240</v>
      </c>
    </row>
    <row r="4846" spans="1:27" x14ac:dyDescent="0.25">
      <c r="A4846">
        <v>149</v>
      </c>
      <c r="B4846">
        <v>21</v>
      </c>
      <c r="C4846">
        <v>121</v>
      </c>
      <c r="D4846">
        <v>6</v>
      </c>
      <c r="E4846">
        <v>1</v>
      </c>
      <c r="F4846">
        <v>513</v>
      </c>
      <c r="G4846">
        <f t="shared" si="74"/>
        <v>4</v>
      </c>
      <c r="H4846">
        <v>3</v>
      </c>
      <c r="I4846">
        <v>3</v>
      </c>
      <c r="J4846">
        <v>2</v>
      </c>
      <c r="K4846" s="3">
        <v>177</v>
      </c>
      <c r="L4846" s="4">
        <v>240</v>
      </c>
      <c r="M4846" s="4">
        <v>230</v>
      </c>
      <c r="N4846" s="4">
        <v>263</v>
      </c>
      <c r="O4846" s="4">
        <v>230</v>
      </c>
      <c r="P4846" s="4">
        <v>195</v>
      </c>
      <c r="Q4846" s="4">
        <v>517</v>
      </c>
      <c r="R4846" s="4">
        <v>239</v>
      </c>
      <c r="S4846" s="4">
        <v>480</v>
      </c>
      <c r="T4846" s="4">
        <v>271</v>
      </c>
      <c r="U4846" s="4">
        <v>297</v>
      </c>
      <c r="V4846" s="4">
        <v>223</v>
      </c>
      <c r="W4846" s="4">
        <v>244</v>
      </c>
      <c r="X4846" s="4">
        <v>567</v>
      </c>
      <c r="Y4846" s="4"/>
      <c r="Z4846" s="4"/>
      <c r="AA4846" s="4"/>
    </row>
    <row r="4847" spans="1:27" x14ac:dyDescent="0.25">
      <c r="A4847">
        <v>149</v>
      </c>
      <c r="B4847">
        <v>22</v>
      </c>
      <c r="C4847">
        <v>46</v>
      </c>
      <c r="D4847">
        <v>6</v>
      </c>
      <c r="E4847">
        <v>1</v>
      </c>
      <c r="F4847">
        <v>412</v>
      </c>
      <c r="G4847">
        <f t="shared" si="74"/>
        <v>4</v>
      </c>
      <c r="H4847">
        <v>3</v>
      </c>
      <c r="I4847">
        <v>3</v>
      </c>
      <c r="J4847">
        <v>2</v>
      </c>
      <c r="K4847" s="3">
        <v>246</v>
      </c>
      <c r="L4847" s="4">
        <v>240</v>
      </c>
      <c r="M4847" s="4">
        <v>313</v>
      </c>
      <c r="N4847" s="4">
        <v>264</v>
      </c>
      <c r="O4847" s="4">
        <v>352</v>
      </c>
      <c r="P4847" s="4">
        <v>606</v>
      </c>
      <c r="Q4847" s="4">
        <v>296</v>
      </c>
      <c r="R4847" s="4">
        <v>278</v>
      </c>
      <c r="S4847" s="4">
        <v>756</v>
      </c>
      <c r="T4847" s="4">
        <v>264</v>
      </c>
      <c r="U4847" s="4">
        <v>277</v>
      </c>
      <c r="V4847" s="4">
        <v>349</v>
      </c>
      <c r="W4847" s="4">
        <v>266</v>
      </c>
      <c r="X4847" s="4">
        <v>246</v>
      </c>
      <c r="Y4847" s="4"/>
      <c r="Z4847" s="4"/>
    </row>
    <row r="4848" spans="1:27" x14ac:dyDescent="0.25">
      <c r="A4848">
        <v>149</v>
      </c>
      <c r="B4848">
        <v>23</v>
      </c>
      <c r="C4848">
        <v>11</v>
      </c>
      <c r="D4848">
        <v>6</v>
      </c>
      <c r="E4848">
        <v>1</v>
      </c>
      <c r="F4848">
        <v>967</v>
      </c>
      <c r="G4848">
        <f t="shared" si="74"/>
        <v>4</v>
      </c>
      <c r="H4848">
        <v>3</v>
      </c>
      <c r="I4848">
        <v>3</v>
      </c>
      <c r="J4848">
        <v>2</v>
      </c>
      <c r="K4848" s="3">
        <v>796</v>
      </c>
      <c r="L4848" s="4">
        <v>266</v>
      </c>
      <c r="M4848" s="4">
        <v>280</v>
      </c>
      <c r="N4848" s="4">
        <v>253</v>
      </c>
      <c r="O4848" s="4">
        <v>230</v>
      </c>
      <c r="P4848" s="4">
        <v>196</v>
      </c>
      <c r="Q4848" s="4">
        <v>372</v>
      </c>
      <c r="R4848" s="4">
        <v>377</v>
      </c>
      <c r="S4848" s="4">
        <v>1370</v>
      </c>
      <c r="T4848" s="4">
        <v>326</v>
      </c>
      <c r="U4848" s="4">
        <v>401</v>
      </c>
      <c r="V4848" s="4">
        <v>658</v>
      </c>
      <c r="W4848" s="4"/>
      <c r="X4848" s="4"/>
    </row>
    <row r="4849" spans="1:27" x14ac:dyDescent="0.25">
      <c r="A4849">
        <v>149</v>
      </c>
      <c r="B4849">
        <v>24</v>
      </c>
      <c r="C4849">
        <v>112</v>
      </c>
      <c r="D4849">
        <v>6</v>
      </c>
      <c r="E4849">
        <v>1</v>
      </c>
      <c r="F4849">
        <v>413</v>
      </c>
      <c r="G4849">
        <f t="shared" si="74"/>
        <v>4</v>
      </c>
      <c r="H4849">
        <v>3</v>
      </c>
      <c r="I4849">
        <v>3</v>
      </c>
      <c r="J4849">
        <v>2</v>
      </c>
      <c r="K4849" s="3">
        <v>282</v>
      </c>
      <c r="L4849" s="4">
        <v>209</v>
      </c>
      <c r="M4849" s="4">
        <v>211</v>
      </c>
      <c r="N4849" s="4">
        <v>242</v>
      </c>
      <c r="O4849" s="4">
        <v>365</v>
      </c>
      <c r="P4849" s="4">
        <v>290</v>
      </c>
      <c r="Q4849" s="4">
        <v>799</v>
      </c>
      <c r="R4849" s="4">
        <v>286</v>
      </c>
      <c r="S4849" s="4">
        <v>752</v>
      </c>
      <c r="T4849" s="4">
        <v>379</v>
      </c>
      <c r="U4849" s="4">
        <v>324</v>
      </c>
      <c r="V4849" s="4">
        <v>416</v>
      </c>
      <c r="W4849" s="4"/>
      <c r="X4849" s="4"/>
      <c r="Y4849" s="4"/>
      <c r="Z4849" s="4"/>
    </row>
    <row r="4850" spans="1:27" x14ac:dyDescent="0.25">
      <c r="A4850">
        <v>149</v>
      </c>
      <c r="B4850">
        <v>25</v>
      </c>
      <c r="C4850">
        <v>110</v>
      </c>
      <c r="D4850">
        <v>1</v>
      </c>
      <c r="E4850">
        <v>1</v>
      </c>
      <c r="F4850">
        <v>1539</v>
      </c>
      <c r="G4850">
        <f t="shared" si="74"/>
        <v>3</v>
      </c>
      <c r="H4850">
        <v>3</v>
      </c>
      <c r="I4850">
        <v>1</v>
      </c>
      <c r="J4850">
        <v>1</v>
      </c>
      <c r="K4850" s="3">
        <v>281</v>
      </c>
      <c r="L4850" s="4">
        <v>243</v>
      </c>
      <c r="M4850" s="4">
        <v>280</v>
      </c>
      <c r="N4850" s="4">
        <v>301</v>
      </c>
      <c r="O4850" s="4">
        <v>231</v>
      </c>
      <c r="P4850" s="4">
        <v>235</v>
      </c>
      <c r="Q4850" s="4">
        <v>251</v>
      </c>
      <c r="R4850" s="4">
        <v>260</v>
      </c>
      <c r="S4850" s="4">
        <v>908</v>
      </c>
      <c r="T4850" s="4">
        <v>223</v>
      </c>
      <c r="U4850" s="4">
        <v>361</v>
      </c>
      <c r="V4850" s="4">
        <v>248</v>
      </c>
      <c r="W4850" s="4">
        <v>429</v>
      </c>
      <c r="X4850" s="4"/>
      <c r="Y4850" s="4"/>
    </row>
    <row r="4851" spans="1:27" x14ac:dyDescent="0.25">
      <c r="A4851">
        <v>149</v>
      </c>
      <c r="B4851">
        <v>26</v>
      </c>
      <c r="C4851">
        <v>43</v>
      </c>
      <c r="D4851">
        <v>1</v>
      </c>
      <c r="E4851">
        <v>1</v>
      </c>
      <c r="F4851">
        <v>548</v>
      </c>
      <c r="G4851">
        <f t="shared" si="74"/>
        <v>3</v>
      </c>
      <c r="H4851">
        <v>3</v>
      </c>
      <c r="I4851">
        <v>1</v>
      </c>
      <c r="J4851">
        <v>1</v>
      </c>
      <c r="K4851" s="3">
        <v>250</v>
      </c>
      <c r="L4851" s="4">
        <v>261</v>
      </c>
      <c r="M4851" s="4">
        <v>376</v>
      </c>
      <c r="N4851" s="4">
        <v>293</v>
      </c>
      <c r="O4851" s="4">
        <v>301</v>
      </c>
      <c r="P4851" s="4">
        <v>297</v>
      </c>
      <c r="Q4851" s="4">
        <v>279</v>
      </c>
      <c r="R4851" s="4">
        <v>250</v>
      </c>
      <c r="S4851" s="4">
        <v>541</v>
      </c>
      <c r="T4851" s="4">
        <v>300</v>
      </c>
      <c r="U4851" s="4">
        <v>246</v>
      </c>
      <c r="V4851" s="4">
        <v>486</v>
      </c>
      <c r="W4851" s="4">
        <v>585</v>
      </c>
      <c r="X4851" s="4"/>
      <c r="Y4851" s="4"/>
      <c r="Z4851" s="4"/>
      <c r="AA4851" s="4"/>
    </row>
    <row r="4852" spans="1:27" x14ac:dyDescent="0.25">
      <c r="A4852">
        <v>149</v>
      </c>
      <c r="B4852">
        <v>27</v>
      </c>
      <c r="C4852">
        <v>88</v>
      </c>
      <c r="D4852">
        <v>1</v>
      </c>
      <c r="E4852">
        <v>1</v>
      </c>
      <c r="F4852">
        <v>341</v>
      </c>
      <c r="G4852">
        <f t="shared" si="74"/>
        <v>3</v>
      </c>
      <c r="H4852">
        <v>3</v>
      </c>
      <c r="I4852">
        <v>1</v>
      </c>
      <c r="J4852">
        <v>1</v>
      </c>
      <c r="K4852" s="3">
        <v>277</v>
      </c>
      <c r="L4852" s="4">
        <v>230</v>
      </c>
      <c r="M4852" s="4">
        <v>281</v>
      </c>
      <c r="N4852" s="4">
        <v>254</v>
      </c>
      <c r="O4852" s="4">
        <v>233</v>
      </c>
      <c r="P4852" s="4">
        <v>249</v>
      </c>
      <c r="Q4852" s="4">
        <v>266</v>
      </c>
      <c r="R4852" s="4">
        <v>229</v>
      </c>
      <c r="S4852" s="4">
        <v>748</v>
      </c>
      <c r="T4852" s="4">
        <v>261</v>
      </c>
      <c r="U4852" s="4">
        <v>243</v>
      </c>
      <c r="V4852" s="4">
        <v>321</v>
      </c>
      <c r="W4852" s="4">
        <v>526</v>
      </c>
      <c r="X4852" s="4">
        <v>435</v>
      </c>
      <c r="Y4852" s="4"/>
      <c r="Z4852" s="4"/>
    </row>
    <row r="4853" spans="1:27" x14ac:dyDescent="0.25">
      <c r="A4853">
        <v>149</v>
      </c>
      <c r="B4853">
        <v>28</v>
      </c>
      <c r="C4853">
        <v>96</v>
      </c>
      <c r="D4853">
        <v>1</v>
      </c>
      <c r="E4853">
        <v>1</v>
      </c>
      <c r="F4853">
        <v>496</v>
      </c>
      <c r="G4853">
        <f t="shared" si="74"/>
        <v>3</v>
      </c>
      <c r="H4853">
        <v>3</v>
      </c>
      <c r="I4853">
        <v>1</v>
      </c>
      <c r="J4853">
        <v>1</v>
      </c>
      <c r="K4853" s="3">
        <v>210</v>
      </c>
      <c r="L4853" s="4">
        <v>233</v>
      </c>
      <c r="M4853" s="4">
        <v>268</v>
      </c>
      <c r="N4853" s="4">
        <v>283</v>
      </c>
      <c r="O4853" s="4">
        <v>261</v>
      </c>
      <c r="P4853" s="4">
        <v>258</v>
      </c>
      <c r="Q4853" s="4">
        <v>252</v>
      </c>
      <c r="R4853" s="4">
        <v>229</v>
      </c>
      <c r="S4853" s="4">
        <v>767</v>
      </c>
      <c r="T4853" s="4">
        <v>300</v>
      </c>
      <c r="U4853" s="4">
        <v>363</v>
      </c>
      <c r="V4853" s="4">
        <v>421</v>
      </c>
      <c r="W4853" s="4">
        <v>400</v>
      </c>
      <c r="X4853" s="4"/>
      <c r="Y4853" s="4"/>
      <c r="Z4853" s="4"/>
    </row>
    <row r="4854" spans="1:27" x14ac:dyDescent="0.25">
      <c r="A4854">
        <v>149</v>
      </c>
      <c r="B4854">
        <v>29</v>
      </c>
      <c r="C4854">
        <v>41</v>
      </c>
      <c r="D4854">
        <v>1</v>
      </c>
      <c r="E4854">
        <v>1</v>
      </c>
      <c r="F4854">
        <v>650</v>
      </c>
      <c r="G4854">
        <f t="shared" si="74"/>
        <v>3</v>
      </c>
      <c r="H4854">
        <v>3</v>
      </c>
      <c r="I4854">
        <v>1</v>
      </c>
      <c r="J4854">
        <v>1</v>
      </c>
      <c r="K4854" s="3">
        <v>240</v>
      </c>
      <c r="L4854" s="4">
        <v>247</v>
      </c>
      <c r="M4854" s="4">
        <v>207</v>
      </c>
      <c r="N4854" s="4">
        <v>231</v>
      </c>
      <c r="O4854" s="4">
        <v>247</v>
      </c>
      <c r="P4854" s="4">
        <v>357</v>
      </c>
      <c r="Q4854" s="4">
        <v>297</v>
      </c>
      <c r="R4854" s="4">
        <v>245</v>
      </c>
      <c r="S4854" s="4">
        <v>509</v>
      </c>
      <c r="T4854" s="4">
        <v>293</v>
      </c>
      <c r="U4854" s="4">
        <v>285</v>
      </c>
      <c r="V4854" s="4">
        <v>260</v>
      </c>
      <c r="W4854" s="4">
        <v>259</v>
      </c>
      <c r="X4854" s="4">
        <v>358</v>
      </c>
      <c r="Y4854" s="4"/>
      <c r="Z4854" s="4"/>
      <c r="AA4854" s="4"/>
    </row>
    <row r="4855" spans="1:27" x14ac:dyDescent="0.25">
      <c r="A4855">
        <v>149</v>
      </c>
      <c r="B4855">
        <v>30</v>
      </c>
      <c r="C4855">
        <v>117</v>
      </c>
      <c r="D4855">
        <v>1</v>
      </c>
      <c r="E4855">
        <v>1</v>
      </c>
      <c r="F4855">
        <v>688</v>
      </c>
      <c r="G4855">
        <f t="shared" si="74"/>
        <v>3</v>
      </c>
      <c r="H4855">
        <v>3</v>
      </c>
      <c r="I4855">
        <v>1</v>
      </c>
      <c r="J4855">
        <v>1</v>
      </c>
      <c r="K4855" s="3">
        <v>262</v>
      </c>
      <c r="L4855" s="4">
        <v>244</v>
      </c>
      <c r="M4855" s="4">
        <v>200</v>
      </c>
      <c r="N4855" s="4">
        <v>240</v>
      </c>
      <c r="O4855" s="4">
        <v>312</v>
      </c>
      <c r="P4855" s="4">
        <v>197</v>
      </c>
      <c r="Q4855" s="4">
        <v>267</v>
      </c>
      <c r="R4855" s="4">
        <v>265</v>
      </c>
      <c r="S4855" s="4">
        <v>501</v>
      </c>
      <c r="T4855" s="4">
        <v>246</v>
      </c>
      <c r="U4855" s="4">
        <v>358</v>
      </c>
      <c r="V4855" s="4">
        <v>297</v>
      </c>
      <c r="W4855" s="4">
        <v>1002</v>
      </c>
      <c r="X4855" s="4"/>
      <c r="Y4855" s="4"/>
      <c r="Z4855" s="4"/>
      <c r="AA4855" s="4"/>
    </row>
    <row r="4856" spans="1:27" x14ac:dyDescent="0.25">
      <c r="A4856">
        <v>149</v>
      </c>
      <c r="B4856">
        <v>31</v>
      </c>
      <c r="C4856">
        <v>123</v>
      </c>
      <c r="D4856">
        <v>2</v>
      </c>
      <c r="E4856">
        <v>1</v>
      </c>
      <c r="F4856">
        <v>505</v>
      </c>
      <c r="G4856">
        <f t="shared" si="74"/>
        <v>4</v>
      </c>
      <c r="H4856">
        <v>3</v>
      </c>
      <c r="I4856">
        <v>1</v>
      </c>
      <c r="J4856">
        <v>2</v>
      </c>
      <c r="K4856" s="3">
        <v>279</v>
      </c>
      <c r="L4856" s="4">
        <v>214</v>
      </c>
      <c r="M4856" s="4">
        <v>245</v>
      </c>
      <c r="N4856" s="4">
        <v>250</v>
      </c>
      <c r="O4856" s="4">
        <v>241</v>
      </c>
      <c r="P4856" s="4">
        <v>263</v>
      </c>
      <c r="Q4856" s="4">
        <v>663</v>
      </c>
      <c r="R4856" s="4">
        <v>261</v>
      </c>
      <c r="S4856" s="4">
        <v>965</v>
      </c>
      <c r="T4856" s="4">
        <v>274</v>
      </c>
      <c r="U4856" s="4">
        <v>508</v>
      </c>
      <c r="V4856" s="4">
        <v>772</v>
      </c>
      <c r="W4856" s="4"/>
      <c r="X4856" s="4"/>
      <c r="Y4856" s="4"/>
    </row>
    <row r="4857" spans="1:27" x14ac:dyDescent="0.25">
      <c r="A4857">
        <v>149</v>
      </c>
      <c r="B4857">
        <v>32</v>
      </c>
      <c r="C4857">
        <v>51</v>
      </c>
      <c r="D4857">
        <v>2</v>
      </c>
      <c r="E4857">
        <v>1</v>
      </c>
      <c r="F4857">
        <v>515</v>
      </c>
      <c r="G4857">
        <f t="shared" si="74"/>
        <v>4</v>
      </c>
      <c r="H4857">
        <v>3</v>
      </c>
      <c r="I4857">
        <v>1</v>
      </c>
      <c r="J4857">
        <v>2</v>
      </c>
      <c r="K4857" s="3">
        <v>248</v>
      </c>
      <c r="L4857" s="4">
        <v>242</v>
      </c>
      <c r="M4857" s="4">
        <v>265</v>
      </c>
      <c r="N4857" s="4">
        <v>245</v>
      </c>
      <c r="O4857" s="4">
        <v>285</v>
      </c>
      <c r="P4857" s="4">
        <v>294</v>
      </c>
      <c r="Q4857" s="4">
        <v>520</v>
      </c>
      <c r="R4857" s="4">
        <v>283</v>
      </c>
      <c r="S4857" s="4">
        <v>800</v>
      </c>
      <c r="T4857" s="4">
        <v>251</v>
      </c>
      <c r="U4857" s="4">
        <v>237</v>
      </c>
      <c r="V4857" s="4">
        <v>241</v>
      </c>
      <c r="W4857" s="4">
        <v>418</v>
      </c>
      <c r="X4857" s="4"/>
      <c r="Y4857" s="4"/>
      <c r="Z4857" s="4"/>
    </row>
    <row r="4858" spans="1:27" x14ac:dyDescent="0.25">
      <c r="A4858">
        <v>149</v>
      </c>
      <c r="B4858">
        <v>33</v>
      </c>
      <c r="C4858">
        <v>52</v>
      </c>
      <c r="D4858">
        <v>2</v>
      </c>
      <c r="E4858">
        <v>1</v>
      </c>
      <c r="F4858">
        <v>728</v>
      </c>
      <c r="G4858">
        <f t="shared" si="74"/>
        <v>4</v>
      </c>
      <c r="H4858">
        <v>3</v>
      </c>
      <c r="I4858">
        <v>1</v>
      </c>
      <c r="J4858">
        <v>2</v>
      </c>
      <c r="K4858" s="3">
        <v>249</v>
      </c>
      <c r="L4858" s="4">
        <v>244</v>
      </c>
      <c r="M4858" s="4">
        <v>296</v>
      </c>
      <c r="N4858" s="4">
        <v>262</v>
      </c>
      <c r="O4858" s="4">
        <v>1083</v>
      </c>
      <c r="P4858" s="4">
        <v>260</v>
      </c>
      <c r="Q4858" s="4">
        <v>753</v>
      </c>
      <c r="R4858">
        <f>O4858+P4858+Q4858</f>
        <v>2096</v>
      </c>
      <c r="S4858" s="4">
        <v>280</v>
      </c>
      <c r="T4858" s="4">
        <v>283</v>
      </c>
      <c r="U4858" s="4">
        <v>259</v>
      </c>
      <c r="V4858" s="4">
        <v>426</v>
      </c>
      <c r="W4858" s="4">
        <v>646</v>
      </c>
      <c r="X4858" s="4"/>
      <c r="Y4858" s="4"/>
    </row>
    <row r="4859" spans="1:27" x14ac:dyDescent="0.25">
      <c r="A4859">
        <v>149</v>
      </c>
      <c r="B4859">
        <v>34</v>
      </c>
      <c r="C4859">
        <v>36</v>
      </c>
      <c r="D4859">
        <v>2</v>
      </c>
      <c r="E4859">
        <v>1</v>
      </c>
      <c r="F4859">
        <v>787</v>
      </c>
      <c r="G4859">
        <f t="shared" si="74"/>
        <v>4</v>
      </c>
      <c r="H4859">
        <v>3</v>
      </c>
      <c r="I4859">
        <v>1</v>
      </c>
      <c r="J4859">
        <v>2</v>
      </c>
      <c r="K4859" s="3">
        <v>430</v>
      </c>
      <c r="L4859" s="4">
        <v>262</v>
      </c>
      <c r="M4859" s="4">
        <v>274</v>
      </c>
      <c r="N4859" s="4">
        <v>554</v>
      </c>
      <c r="O4859" s="4">
        <v>289</v>
      </c>
      <c r="P4859" s="4">
        <v>297</v>
      </c>
      <c r="Q4859" s="4">
        <v>299</v>
      </c>
      <c r="R4859" s="4">
        <v>242</v>
      </c>
      <c r="S4859" s="4">
        <v>809</v>
      </c>
      <c r="T4859" s="4">
        <v>281</v>
      </c>
      <c r="U4859" s="4">
        <v>358</v>
      </c>
      <c r="V4859" s="4">
        <v>2791</v>
      </c>
      <c r="W4859" s="4"/>
      <c r="X4859" s="4"/>
      <c r="Y4859" s="4"/>
      <c r="Z4859" s="4"/>
    </row>
    <row r="4860" spans="1:27" x14ac:dyDescent="0.25">
      <c r="A4860">
        <v>149</v>
      </c>
      <c r="B4860">
        <v>35</v>
      </c>
      <c r="C4860">
        <v>39</v>
      </c>
      <c r="D4860">
        <v>2</v>
      </c>
      <c r="E4860">
        <v>1</v>
      </c>
      <c r="F4860">
        <v>657</v>
      </c>
      <c r="G4860">
        <f t="shared" si="74"/>
        <v>4</v>
      </c>
      <c r="H4860">
        <v>3</v>
      </c>
      <c r="I4860">
        <v>1</v>
      </c>
      <c r="J4860">
        <v>2</v>
      </c>
      <c r="K4860" s="3">
        <v>377</v>
      </c>
      <c r="L4860" s="4">
        <v>260</v>
      </c>
      <c r="M4860" s="4">
        <v>343</v>
      </c>
      <c r="N4860" s="4">
        <v>259</v>
      </c>
      <c r="O4860" s="4">
        <v>209</v>
      </c>
      <c r="P4860" s="4">
        <v>295</v>
      </c>
      <c r="Q4860" s="4">
        <v>638</v>
      </c>
      <c r="R4860" s="4">
        <v>574</v>
      </c>
      <c r="S4860" s="4">
        <v>900</v>
      </c>
      <c r="T4860" s="4">
        <v>379</v>
      </c>
      <c r="U4860" s="4">
        <v>407</v>
      </c>
      <c r="V4860" s="4">
        <v>368</v>
      </c>
      <c r="W4860" s="4">
        <v>521</v>
      </c>
    </row>
    <row r="4861" spans="1:27" x14ac:dyDescent="0.25">
      <c r="A4861">
        <v>149</v>
      </c>
      <c r="B4861">
        <v>36</v>
      </c>
      <c r="C4861">
        <v>90</v>
      </c>
      <c r="D4861">
        <v>2</v>
      </c>
      <c r="E4861">
        <v>1</v>
      </c>
      <c r="F4861">
        <v>433</v>
      </c>
      <c r="G4861">
        <f t="shared" si="74"/>
        <v>4</v>
      </c>
      <c r="H4861">
        <v>3</v>
      </c>
      <c r="I4861">
        <v>1</v>
      </c>
      <c r="J4861">
        <v>2</v>
      </c>
      <c r="K4861" s="3">
        <v>279</v>
      </c>
      <c r="L4861" s="4">
        <v>248</v>
      </c>
      <c r="M4861" s="4">
        <v>211</v>
      </c>
      <c r="N4861" s="4">
        <v>290</v>
      </c>
      <c r="O4861" s="4">
        <v>232</v>
      </c>
      <c r="P4861" s="4">
        <v>218</v>
      </c>
      <c r="Q4861" s="4">
        <v>557</v>
      </c>
      <c r="R4861" s="4">
        <v>253</v>
      </c>
      <c r="S4861" s="4">
        <v>804</v>
      </c>
      <c r="T4861" s="4">
        <v>230</v>
      </c>
      <c r="U4861" s="4">
        <v>214</v>
      </c>
      <c r="V4861" s="4">
        <v>277</v>
      </c>
      <c r="W4861" s="4">
        <v>584</v>
      </c>
    </row>
    <row r="4862" spans="1:27" x14ac:dyDescent="0.25">
      <c r="A4862">
        <v>150</v>
      </c>
      <c r="B4862">
        <v>1</v>
      </c>
      <c r="C4862">
        <v>32</v>
      </c>
      <c r="D4862">
        <v>4</v>
      </c>
      <c r="E4862">
        <v>2</v>
      </c>
      <c r="F4862">
        <v>4941</v>
      </c>
      <c r="G4862">
        <f t="shared" si="74"/>
        <v>3</v>
      </c>
      <c r="H4862">
        <v>1</v>
      </c>
      <c r="I4862">
        <v>2</v>
      </c>
      <c r="J4862">
        <v>2</v>
      </c>
      <c r="K4862" s="1">
        <v>314</v>
      </c>
      <c r="L4862" s="2">
        <v>274</v>
      </c>
      <c r="M4862" s="2">
        <v>374</v>
      </c>
      <c r="N4862" s="2">
        <v>405</v>
      </c>
      <c r="O4862" s="2">
        <v>401</v>
      </c>
      <c r="P4862" s="2">
        <v>355</v>
      </c>
      <c r="Q4862" s="2">
        <v>421</v>
      </c>
      <c r="R4862" s="2">
        <v>408</v>
      </c>
      <c r="S4862" s="2">
        <v>1342</v>
      </c>
      <c r="T4862" s="2">
        <v>451</v>
      </c>
      <c r="U4862" s="2">
        <v>462</v>
      </c>
      <c r="V4862" s="2">
        <v>584</v>
      </c>
      <c r="W4862" s="2"/>
      <c r="X4862" s="2"/>
      <c r="Y4862" s="2"/>
      <c r="Z4862" s="2"/>
    </row>
    <row r="4863" spans="1:27" x14ac:dyDescent="0.25">
      <c r="A4863">
        <v>150</v>
      </c>
      <c r="B4863">
        <v>2</v>
      </c>
      <c r="C4863">
        <v>41</v>
      </c>
      <c r="D4863">
        <v>4</v>
      </c>
      <c r="E4863">
        <v>1</v>
      </c>
      <c r="F4863">
        <v>2614</v>
      </c>
      <c r="G4863">
        <f t="shared" si="74"/>
        <v>4</v>
      </c>
      <c r="H4863">
        <v>1</v>
      </c>
      <c r="I4863">
        <v>2</v>
      </c>
      <c r="J4863">
        <v>2</v>
      </c>
      <c r="K4863" s="3">
        <v>310</v>
      </c>
      <c r="L4863" s="4">
        <v>446</v>
      </c>
      <c r="M4863" s="4">
        <v>356</v>
      </c>
      <c r="N4863" s="4">
        <v>360</v>
      </c>
      <c r="O4863" s="4">
        <v>363</v>
      </c>
      <c r="P4863" s="4">
        <v>472</v>
      </c>
      <c r="Q4863" s="4">
        <v>545</v>
      </c>
      <c r="R4863" s="4">
        <v>585</v>
      </c>
      <c r="S4863" s="4">
        <v>1702</v>
      </c>
      <c r="T4863" s="4">
        <v>463</v>
      </c>
      <c r="U4863" s="4">
        <v>549</v>
      </c>
      <c r="V4863" s="4">
        <v>434</v>
      </c>
      <c r="W4863" s="4">
        <v>1166</v>
      </c>
      <c r="X4863" s="4"/>
      <c r="Y4863" s="4"/>
      <c r="Z4863" s="4"/>
    </row>
    <row r="4864" spans="1:27" x14ac:dyDescent="0.25">
      <c r="A4864">
        <v>150</v>
      </c>
      <c r="B4864">
        <v>3</v>
      </c>
      <c r="C4864">
        <v>51</v>
      </c>
      <c r="D4864">
        <v>4</v>
      </c>
      <c r="E4864">
        <v>2</v>
      </c>
      <c r="F4864">
        <v>1631</v>
      </c>
      <c r="G4864">
        <f t="shared" si="74"/>
        <v>3</v>
      </c>
      <c r="H4864">
        <v>1</v>
      </c>
      <c r="I4864">
        <v>2</v>
      </c>
      <c r="J4864">
        <v>2</v>
      </c>
      <c r="K4864" s="3">
        <v>383</v>
      </c>
      <c r="L4864" s="4">
        <v>401</v>
      </c>
      <c r="M4864" s="4">
        <v>342</v>
      </c>
      <c r="N4864" s="4">
        <v>431</v>
      </c>
      <c r="O4864" s="4">
        <v>429</v>
      </c>
      <c r="P4864" s="4">
        <v>532</v>
      </c>
      <c r="Q4864" s="4">
        <v>446</v>
      </c>
      <c r="R4864" s="4">
        <v>442</v>
      </c>
      <c r="S4864" s="4">
        <v>1349</v>
      </c>
      <c r="T4864" s="4">
        <v>425</v>
      </c>
      <c r="U4864" s="4">
        <v>679</v>
      </c>
      <c r="V4864" s="4">
        <v>688</v>
      </c>
      <c r="W4864" s="4">
        <v>433</v>
      </c>
      <c r="X4864" s="4">
        <v>409</v>
      </c>
      <c r="Y4864" s="4">
        <v>403</v>
      </c>
      <c r="Z4864" s="4">
        <v>698</v>
      </c>
    </row>
    <row r="4865" spans="1:28" x14ac:dyDescent="0.25">
      <c r="A4865">
        <v>150</v>
      </c>
      <c r="B4865">
        <v>4</v>
      </c>
      <c r="C4865">
        <v>67</v>
      </c>
      <c r="D4865">
        <v>4</v>
      </c>
      <c r="E4865">
        <v>1</v>
      </c>
      <c r="F4865">
        <v>3926</v>
      </c>
      <c r="G4865">
        <f t="shared" si="74"/>
        <v>4</v>
      </c>
      <c r="H4865">
        <v>1</v>
      </c>
      <c r="I4865">
        <v>2</v>
      </c>
      <c r="J4865">
        <v>2</v>
      </c>
      <c r="K4865" s="3">
        <v>365</v>
      </c>
      <c r="L4865" s="4">
        <v>427</v>
      </c>
      <c r="M4865" s="4">
        <v>367</v>
      </c>
      <c r="N4865" s="4">
        <v>446</v>
      </c>
      <c r="O4865" s="4">
        <v>471</v>
      </c>
      <c r="P4865" s="4">
        <v>409</v>
      </c>
      <c r="Q4865" s="4">
        <v>625</v>
      </c>
      <c r="R4865" s="4">
        <v>338</v>
      </c>
      <c r="S4865" s="4">
        <v>1196</v>
      </c>
      <c r="T4865" s="4">
        <v>434</v>
      </c>
      <c r="U4865" s="4">
        <v>1866</v>
      </c>
      <c r="V4865" s="4">
        <v>461</v>
      </c>
      <c r="W4865" s="4">
        <v>544</v>
      </c>
      <c r="X4865" s="4">
        <v>729</v>
      </c>
      <c r="Y4865" s="4"/>
      <c r="Z4865" s="4"/>
    </row>
    <row r="4866" spans="1:28" x14ac:dyDescent="0.25">
      <c r="A4866">
        <v>150</v>
      </c>
      <c r="B4866">
        <v>5</v>
      </c>
      <c r="C4866">
        <v>83</v>
      </c>
      <c r="D4866">
        <v>4</v>
      </c>
      <c r="E4866">
        <v>2</v>
      </c>
      <c r="F4866">
        <v>4646</v>
      </c>
      <c r="G4866">
        <f t="shared" si="74"/>
        <v>3</v>
      </c>
      <c r="H4866">
        <v>1</v>
      </c>
      <c r="I4866">
        <v>2</v>
      </c>
      <c r="J4866">
        <v>2</v>
      </c>
      <c r="K4866" s="3">
        <v>230</v>
      </c>
      <c r="L4866" s="4">
        <v>228</v>
      </c>
      <c r="M4866" s="4">
        <v>347</v>
      </c>
      <c r="N4866" s="4">
        <v>249</v>
      </c>
      <c r="O4866" s="4">
        <v>208</v>
      </c>
      <c r="P4866" s="4">
        <v>317</v>
      </c>
      <c r="Q4866" s="4">
        <v>323</v>
      </c>
      <c r="R4866" s="4">
        <v>415</v>
      </c>
      <c r="S4866" s="4">
        <v>859</v>
      </c>
      <c r="T4866" s="4">
        <v>435</v>
      </c>
      <c r="U4866" s="4">
        <v>541</v>
      </c>
      <c r="V4866" s="4">
        <v>509</v>
      </c>
      <c r="W4866" s="4">
        <v>398</v>
      </c>
      <c r="X4866" s="4">
        <v>722</v>
      </c>
      <c r="Y4866" s="4"/>
      <c r="Z4866" s="4"/>
      <c r="AA4866" s="4"/>
    </row>
    <row r="4867" spans="1:28" x14ac:dyDescent="0.25">
      <c r="A4867">
        <v>150</v>
      </c>
      <c r="B4867">
        <v>6</v>
      </c>
      <c r="C4867">
        <v>12</v>
      </c>
      <c r="D4867">
        <v>4</v>
      </c>
      <c r="E4867">
        <v>1</v>
      </c>
      <c r="F4867">
        <v>3084</v>
      </c>
      <c r="G4867">
        <f t="shared" si="74"/>
        <v>4</v>
      </c>
      <c r="H4867">
        <v>1</v>
      </c>
      <c r="I4867">
        <v>2</v>
      </c>
      <c r="J4867">
        <v>2</v>
      </c>
      <c r="K4867" s="3">
        <v>439</v>
      </c>
      <c r="L4867" s="4">
        <v>719</v>
      </c>
      <c r="M4867" s="4">
        <v>648</v>
      </c>
      <c r="N4867" s="4">
        <v>456</v>
      </c>
      <c r="O4867" s="4">
        <v>521</v>
      </c>
      <c r="P4867" s="4">
        <v>894</v>
      </c>
      <c r="Q4867" s="4">
        <v>1412</v>
      </c>
      <c r="R4867" s="4">
        <v>456</v>
      </c>
      <c r="S4867" s="4">
        <v>903</v>
      </c>
      <c r="T4867" s="4">
        <v>647</v>
      </c>
      <c r="U4867" s="4">
        <v>764</v>
      </c>
      <c r="V4867" s="4">
        <v>459</v>
      </c>
      <c r="W4867" s="4">
        <v>596</v>
      </c>
      <c r="X4867" s="4">
        <v>769</v>
      </c>
      <c r="Y4867" s="4"/>
      <c r="Z4867" s="4"/>
      <c r="AA4867" s="4"/>
      <c r="AB4867" s="4"/>
    </row>
    <row r="4868" spans="1:28" x14ac:dyDescent="0.25">
      <c r="A4868">
        <v>150</v>
      </c>
      <c r="B4868">
        <v>7</v>
      </c>
      <c r="C4868">
        <v>137</v>
      </c>
      <c r="D4868">
        <v>5</v>
      </c>
      <c r="E4868">
        <v>2</v>
      </c>
      <c r="F4868">
        <v>1881</v>
      </c>
      <c r="G4868">
        <f t="shared" si="74"/>
        <v>3</v>
      </c>
      <c r="H4868">
        <v>1</v>
      </c>
      <c r="I4868">
        <v>3</v>
      </c>
      <c r="J4868">
        <v>1</v>
      </c>
      <c r="K4868" s="3">
        <v>344</v>
      </c>
      <c r="L4868" s="4">
        <v>401</v>
      </c>
      <c r="M4868" s="4">
        <v>310</v>
      </c>
      <c r="N4868" s="4">
        <v>261</v>
      </c>
      <c r="O4868" s="4">
        <v>262</v>
      </c>
      <c r="P4868" s="4">
        <v>376</v>
      </c>
      <c r="Q4868" s="4">
        <v>258</v>
      </c>
      <c r="R4868" s="4">
        <v>236</v>
      </c>
      <c r="S4868" s="4">
        <v>1010</v>
      </c>
      <c r="T4868" s="4">
        <v>648</v>
      </c>
      <c r="U4868" s="4">
        <v>359</v>
      </c>
      <c r="V4868" s="4">
        <v>467</v>
      </c>
      <c r="W4868" s="4">
        <v>370</v>
      </c>
      <c r="X4868" s="4">
        <v>468</v>
      </c>
      <c r="Y4868" s="4"/>
      <c r="Z4868" s="4"/>
    </row>
    <row r="4869" spans="1:28" x14ac:dyDescent="0.25">
      <c r="A4869">
        <v>150</v>
      </c>
      <c r="B4869">
        <v>8</v>
      </c>
      <c r="C4869">
        <v>72</v>
      </c>
      <c r="D4869">
        <v>5</v>
      </c>
      <c r="E4869">
        <v>2</v>
      </c>
      <c r="F4869">
        <v>3426</v>
      </c>
      <c r="G4869">
        <f t="shared" si="74"/>
        <v>3</v>
      </c>
      <c r="H4869">
        <v>1</v>
      </c>
      <c r="I4869">
        <v>3</v>
      </c>
      <c r="J4869">
        <v>1</v>
      </c>
      <c r="K4869" s="3">
        <v>412</v>
      </c>
      <c r="L4869" s="4">
        <v>424</v>
      </c>
      <c r="M4869" s="4">
        <v>429</v>
      </c>
      <c r="N4869" s="4">
        <v>649</v>
      </c>
      <c r="O4869" s="4">
        <v>731</v>
      </c>
      <c r="P4869" s="4">
        <v>445</v>
      </c>
      <c r="Q4869" s="4">
        <v>520</v>
      </c>
      <c r="R4869" s="4">
        <v>497</v>
      </c>
      <c r="S4869" s="4">
        <v>1767</v>
      </c>
      <c r="T4869" s="4">
        <v>425</v>
      </c>
      <c r="U4869" s="4">
        <v>562</v>
      </c>
      <c r="V4869" s="4">
        <v>423</v>
      </c>
      <c r="W4869" s="4">
        <v>476</v>
      </c>
      <c r="X4869" s="4"/>
      <c r="Y4869" s="4"/>
      <c r="Z4869" s="4"/>
      <c r="AA4869" s="4"/>
    </row>
    <row r="4870" spans="1:28" x14ac:dyDescent="0.25">
      <c r="A4870">
        <v>150</v>
      </c>
      <c r="B4870">
        <v>9</v>
      </c>
      <c r="C4870">
        <v>61</v>
      </c>
      <c r="D4870">
        <v>5</v>
      </c>
      <c r="E4870">
        <v>1</v>
      </c>
      <c r="F4870">
        <v>3289</v>
      </c>
      <c r="G4870">
        <f t="shared" si="74"/>
        <v>4</v>
      </c>
      <c r="H4870">
        <v>1</v>
      </c>
      <c r="I4870">
        <v>3</v>
      </c>
      <c r="J4870">
        <v>1</v>
      </c>
      <c r="K4870" s="3">
        <v>327</v>
      </c>
      <c r="L4870" s="4">
        <v>369</v>
      </c>
      <c r="M4870" s="4">
        <v>315</v>
      </c>
      <c r="N4870" s="4">
        <v>332</v>
      </c>
      <c r="O4870" s="4">
        <v>311</v>
      </c>
      <c r="P4870" s="4">
        <v>378</v>
      </c>
      <c r="Q4870" s="4">
        <v>413</v>
      </c>
      <c r="R4870" s="4">
        <v>836</v>
      </c>
      <c r="S4870" s="4">
        <v>1731</v>
      </c>
      <c r="T4870" s="4">
        <v>358</v>
      </c>
      <c r="U4870" s="4">
        <v>413</v>
      </c>
      <c r="V4870" s="4">
        <v>480</v>
      </c>
      <c r="W4870" s="4">
        <v>713</v>
      </c>
      <c r="X4870" s="4"/>
      <c r="Y4870" s="4"/>
      <c r="Z4870" s="4"/>
    </row>
    <row r="4871" spans="1:28" x14ac:dyDescent="0.25">
      <c r="A4871">
        <v>150</v>
      </c>
      <c r="B4871">
        <v>10</v>
      </c>
      <c r="C4871">
        <v>7</v>
      </c>
      <c r="D4871">
        <v>5</v>
      </c>
      <c r="E4871">
        <v>1</v>
      </c>
      <c r="F4871">
        <v>2763</v>
      </c>
      <c r="G4871">
        <f t="shared" si="74"/>
        <v>4</v>
      </c>
      <c r="H4871">
        <v>1</v>
      </c>
      <c r="I4871">
        <v>3</v>
      </c>
      <c r="J4871">
        <v>1</v>
      </c>
      <c r="K4871" s="3">
        <v>331</v>
      </c>
      <c r="L4871" s="4">
        <v>380</v>
      </c>
      <c r="M4871" s="4">
        <v>362</v>
      </c>
      <c r="N4871" s="4">
        <v>368</v>
      </c>
      <c r="O4871" s="4">
        <v>377</v>
      </c>
      <c r="P4871" s="4">
        <v>360</v>
      </c>
      <c r="Q4871" s="4">
        <v>381</v>
      </c>
      <c r="R4871" s="4">
        <v>665</v>
      </c>
      <c r="S4871" s="4">
        <v>878</v>
      </c>
      <c r="T4871" s="4">
        <v>465</v>
      </c>
      <c r="U4871" s="4">
        <v>510</v>
      </c>
      <c r="V4871" s="4">
        <v>471</v>
      </c>
      <c r="W4871" s="4">
        <v>408</v>
      </c>
      <c r="X4871" s="4">
        <v>1233</v>
      </c>
      <c r="Y4871" s="4"/>
      <c r="Z4871" s="4"/>
      <c r="AA4871" s="4"/>
    </row>
    <row r="4872" spans="1:28" x14ac:dyDescent="0.25">
      <c r="A4872">
        <v>150</v>
      </c>
      <c r="B4872">
        <v>11</v>
      </c>
      <c r="C4872">
        <v>96</v>
      </c>
      <c r="D4872">
        <v>5</v>
      </c>
      <c r="E4872">
        <v>2</v>
      </c>
      <c r="F4872">
        <v>2243</v>
      </c>
      <c r="G4872">
        <f t="shared" si="74"/>
        <v>3</v>
      </c>
      <c r="H4872">
        <v>1</v>
      </c>
      <c r="I4872">
        <v>3</v>
      </c>
      <c r="J4872">
        <v>1</v>
      </c>
      <c r="K4872" s="3">
        <v>253</v>
      </c>
      <c r="L4872" s="4">
        <v>236</v>
      </c>
      <c r="M4872" s="4">
        <v>266</v>
      </c>
      <c r="N4872" s="4">
        <v>251</v>
      </c>
      <c r="O4872" s="4">
        <v>227</v>
      </c>
      <c r="P4872" s="4">
        <v>960</v>
      </c>
      <c r="Q4872" s="4">
        <v>1735</v>
      </c>
      <c r="R4872" s="4">
        <v>426</v>
      </c>
      <c r="S4872" s="4">
        <v>1431</v>
      </c>
      <c r="T4872" s="4">
        <v>632</v>
      </c>
      <c r="U4872" s="4">
        <v>372</v>
      </c>
      <c r="V4872" s="4">
        <v>667</v>
      </c>
      <c r="W4872" s="4"/>
      <c r="X4872" s="4"/>
      <c r="Y4872" s="4"/>
      <c r="Z4872" s="4"/>
    </row>
    <row r="4873" spans="1:28" x14ac:dyDescent="0.25">
      <c r="A4873">
        <v>150</v>
      </c>
      <c r="B4873">
        <v>12</v>
      </c>
      <c r="C4873">
        <v>130</v>
      </c>
      <c r="D4873">
        <v>5</v>
      </c>
      <c r="E4873">
        <v>2</v>
      </c>
      <c r="F4873">
        <v>4837</v>
      </c>
      <c r="G4873">
        <f t="shared" si="74"/>
        <v>3</v>
      </c>
      <c r="H4873">
        <v>1</v>
      </c>
      <c r="I4873">
        <v>3</v>
      </c>
      <c r="J4873">
        <v>1</v>
      </c>
      <c r="K4873" s="3">
        <v>253</v>
      </c>
      <c r="L4873" s="4">
        <v>359</v>
      </c>
      <c r="M4873" s="4">
        <v>485</v>
      </c>
      <c r="N4873" s="4">
        <v>276</v>
      </c>
      <c r="O4873" s="4">
        <v>343</v>
      </c>
      <c r="P4873" s="4">
        <v>365</v>
      </c>
      <c r="Q4873" s="4">
        <v>326</v>
      </c>
      <c r="R4873" s="4">
        <v>347</v>
      </c>
      <c r="S4873" s="4">
        <v>862</v>
      </c>
      <c r="T4873" s="4">
        <v>614</v>
      </c>
      <c r="U4873" s="4">
        <v>814</v>
      </c>
      <c r="V4873" s="4">
        <v>843</v>
      </c>
      <c r="W4873" s="4"/>
      <c r="X4873" s="4"/>
      <c r="Y4873" s="4"/>
      <c r="Z4873" s="4"/>
      <c r="AA4873" s="4"/>
    </row>
    <row r="4874" spans="1:28" x14ac:dyDescent="0.25">
      <c r="A4874">
        <v>150</v>
      </c>
      <c r="B4874">
        <v>13</v>
      </c>
      <c r="C4874">
        <v>120</v>
      </c>
      <c r="D4874">
        <v>6</v>
      </c>
      <c r="E4874">
        <v>2</v>
      </c>
      <c r="F4874">
        <v>1875</v>
      </c>
      <c r="G4874">
        <f t="shared" si="74"/>
        <v>4</v>
      </c>
      <c r="H4874">
        <v>1</v>
      </c>
      <c r="I4874">
        <v>3</v>
      </c>
      <c r="J4874">
        <v>2</v>
      </c>
      <c r="K4874" s="3">
        <v>346</v>
      </c>
      <c r="L4874" s="4">
        <v>521</v>
      </c>
      <c r="M4874" s="4">
        <v>373</v>
      </c>
      <c r="N4874" s="4">
        <v>349</v>
      </c>
      <c r="O4874" s="4">
        <v>368</v>
      </c>
      <c r="P4874" s="4">
        <v>482</v>
      </c>
      <c r="Q4874" s="4">
        <v>429</v>
      </c>
      <c r="R4874" s="4">
        <v>360</v>
      </c>
      <c r="S4874" s="4">
        <v>1466</v>
      </c>
      <c r="T4874" s="4">
        <v>435</v>
      </c>
      <c r="U4874" s="4">
        <v>503</v>
      </c>
      <c r="V4874" s="4">
        <v>409</v>
      </c>
      <c r="W4874" s="4">
        <v>520</v>
      </c>
      <c r="X4874" s="4"/>
      <c r="Y4874" s="4"/>
      <c r="Z4874" s="4"/>
    </row>
    <row r="4875" spans="1:28" x14ac:dyDescent="0.25">
      <c r="A4875">
        <v>150</v>
      </c>
      <c r="B4875">
        <v>14</v>
      </c>
      <c r="C4875">
        <v>111</v>
      </c>
      <c r="D4875">
        <v>6</v>
      </c>
      <c r="E4875">
        <v>1</v>
      </c>
      <c r="F4875">
        <v>2358</v>
      </c>
      <c r="G4875">
        <f t="shared" si="74"/>
        <v>3</v>
      </c>
      <c r="H4875">
        <v>1</v>
      </c>
      <c r="I4875">
        <v>3</v>
      </c>
      <c r="J4875">
        <v>2</v>
      </c>
      <c r="K4875" s="3">
        <v>351</v>
      </c>
      <c r="L4875" s="4">
        <v>394</v>
      </c>
      <c r="M4875" s="4">
        <v>322</v>
      </c>
      <c r="N4875" s="4">
        <v>394</v>
      </c>
      <c r="O4875" s="4">
        <v>367</v>
      </c>
      <c r="P4875" s="4">
        <v>884</v>
      </c>
      <c r="Q4875" s="4">
        <v>495</v>
      </c>
      <c r="R4875" s="4">
        <v>410</v>
      </c>
      <c r="S4875" s="4">
        <v>834</v>
      </c>
      <c r="T4875" s="4">
        <v>493</v>
      </c>
      <c r="U4875" s="4">
        <v>509</v>
      </c>
      <c r="V4875" s="4">
        <v>537</v>
      </c>
      <c r="W4875" s="4">
        <v>968</v>
      </c>
      <c r="X4875" s="4"/>
      <c r="Y4875" s="4"/>
      <c r="Z4875" s="4"/>
      <c r="AA4875" s="4"/>
    </row>
    <row r="4876" spans="1:28" x14ac:dyDescent="0.25">
      <c r="A4876">
        <v>150</v>
      </c>
      <c r="B4876">
        <v>15</v>
      </c>
      <c r="C4876">
        <v>65</v>
      </c>
      <c r="D4876">
        <v>6</v>
      </c>
      <c r="E4876">
        <v>1</v>
      </c>
      <c r="F4876">
        <v>3522</v>
      </c>
      <c r="G4876">
        <f t="shared" si="74"/>
        <v>3</v>
      </c>
      <c r="H4876">
        <v>1</v>
      </c>
      <c r="I4876">
        <v>3</v>
      </c>
      <c r="J4876">
        <v>2</v>
      </c>
      <c r="K4876" s="3">
        <v>361</v>
      </c>
      <c r="L4876" s="4">
        <v>407</v>
      </c>
      <c r="M4876" s="4">
        <v>426</v>
      </c>
      <c r="N4876" s="4">
        <v>482</v>
      </c>
      <c r="O4876" s="4">
        <v>559</v>
      </c>
      <c r="P4876" s="4">
        <v>448</v>
      </c>
      <c r="Q4876" s="4">
        <v>465</v>
      </c>
      <c r="R4876" s="4">
        <v>430</v>
      </c>
      <c r="S4876" s="4">
        <v>1856</v>
      </c>
      <c r="T4876" s="4">
        <v>502</v>
      </c>
      <c r="U4876" s="4">
        <v>418</v>
      </c>
      <c r="V4876" s="4">
        <v>433</v>
      </c>
      <c r="W4876" s="4">
        <v>523</v>
      </c>
      <c r="X4876" s="4"/>
      <c r="Y4876" s="4"/>
    </row>
    <row r="4877" spans="1:28" x14ac:dyDescent="0.25">
      <c r="A4877">
        <v>150</v>
      </c>
      <c r="B4877">
        <v>16</v>
      </c>
      <c r="C4877">
        <v>143</v>
      </c>
      <c r="D4877">
        <v>6</v>
      </c>
      <c r="E4877">
        <v>2</v>
      </c>
      <c r="F4877">
        <v>3212</v>
      </c>
      <c r="G4877">
        <f t="shared" si="74"/>
        <v>4</v>
      </c>
      <c r="H4877">
        <v>1</v>
      </c>
      <c r="I4877">
        <v>3</v>
      </c>
      <c r="J4877">
        <v>2</v>
      </c>
      <c r="K4877" s="3">
        <v>411</v>
      </c>
      <c r="L4877" s="4">
        <v>424</v>
      </c>
      <c r="M4877" s="4">
        <v>499</v>
      </c>
      <c r="N4877" s="4">
        <v>584</v>
      </c>
      <c r="O4877" s="4">
        <v>381</v>
      </c>
      <c r="P4877" s="4">
        <v>513</v>
      </c>
      <c r="Q4877" s="4">
        <v>468</v>
      </c>
      <c r="R4877" s="4">
        <v>487</v>
      </c>
      <c r="S4877">
        <f>P4877+Q4877+R4877</f>
        <v>1468</v>
      </c>
      <c r="T4877" s="4">
        <v>469</v>
      </c>
      <c r="U4877" s="4">
        <v>407</v>
      </c>
      <c r="V4877" s="4">
        <v>400</v>
      </c>
      <c r="W4877" s="4">
        <v>359</v>
      </c>
      <c r="X4877" s="4">
        <v>303</v>
      </c>
      <c r="Y4877" s="4">
        <v>684</v>
      </c>
      <c r="Z4877" s="4"/>
    </row>
    <row r="4878" spans="1:28" x14ac:dyDescent="0.25">
      <c r="A4878">
        <v>150</v>
      </c>
      <c r="B4878">
        <v>17</v>
      </c>
      <c r="C4878">
        <v>116</v>
      </c>
      <c r="D4878">
        <v>6</v>
      </c>
      <c r="E4878">
        <v>1</v>
      </c>
      <c r="F4878">
        <v>3201</v>
      </c>
      <c r="G4878">
        <f t="shared" si="74"/>
        <v>3</v>
      </c>
      <c r="H4878">
        <v>1</v>
      </c>
      <c r="I4878">
        <v>3</v>
      </c>
      <c r="J4878">
        <v>2</v>
      </c>
      <c r="K4878" s="3">
        <v>341</v>
      </c>
      <c r="L4878" s="4">
        <v>712</v>
      </c>
      <c r="M4878" s="4">
        <v>466</v>
      </c>
      <c r="N4878" s="4">
        <v>366</v>
      </c>
      <c r="O4878" s="4">
        <v>426</v>
      </c>
      <c r="P4878" s="4">
        <v>667</v>
      </c>
      <c r="Q4878" s="4">
        <v>401</v>
      </c>
      <c r="R4878" s="4">
        <v>696</v>
      </c>
      <c r="S4878" s="4">
        <v>1297</v>
      </c>
      <c r="T4878" s="4">
        <v>692</v>
      </c>
      <c r="U4878" s="4">
        <v>521</v>
      </c>
      <c r="V4878" s="4">
        <v>448</v>
      </c>
      <c r="W4878" s="4">
        <v>427</v>
      </c>
      <c r="X4878" s="4">
        <v>730</v>
      </c>
      <c r="Y4878" s="4"/>
      <c r="Z4878" s="4"/>
      <c r="AA4878" s="4"/>
    </row>
    <row r="4879" spans="1:28" x14ac:dyDescent="0.25">
      <c r="A4879">
        <v>150</v>
      </c>
      <c r="B4879">
        <v>18</v>
      </c>
      <c r="C4879">
        <v>37</v>
      </c>
      <c r="D4879">
        <v>6</v>
      </c>
      <c r="E4879">
        <v>2</v>
      </c>
      <c r="F4879">
        <v>1556</v>
      </c>
      <c r="G4879">
        <f t="shared" si="74"/>
        <v>4</v>
      </c>
      <c r="H4879">
        <v>1</v>
      </c>
      <c r="I4879">
        <v>3</v>
      </c>
      <c r="J4879">
        <v>2</v>
      </c>
      <c r="K4879" s="3">
        <v>282</v>
      </c>
      <c r="L4879" s="4">
        <v>277</v>
      </c>
      <c r="M4879" s="4">
        <v>396</v>
      </c>
      <c r="N4879" s="4">
        <v>301</v>
      </c>
      <c r="O4879" s="4">
        <v>383</v>
      </c>
      <c r="P4879" s="4">
        <v>447</v>
      </c>
      <c r="Q4879" s="4">
        <v>579</v>
      </c>
      <c r="R4879" s="4">
        <v>513</v>
      </c>
      <c r="S4879" s="4">
        <v>1251</v>
      </c>
      <c r="T4879" s="4">
        <v>496</v>
      </c>
      <c r="U4879" s="4">
        <v>431</v>
      </c>
      <c r="V4879" s="4">
        <v>447</v>
      </c>
      <c r="W4879" s="4">
        <v>612</v>
      </c>
      <c r="X4879" s="4">
        <v>411</v>
      </c>
      <c r="Y4879" s="4">
        <v>611</v>
      </c>
      <c r="Z4879" s="4"/>
    </row>
    <row r="4880" spans="1:28" x14ac:dyDescent="0.25">
      <c r="A4880">
        <v>150</v>
      </c>
      <c r="B4880">
        <v>19</v>
      </c>
      <c r="C4880">
        <v>103</v>
      </c>
      <c r="D4880">
        <v>1</v>
      </c>
      <c r="E4880">
        <v>2</v>
      </c>
      <c r="F4880">
        <v>2633</v>
      </c>
      <c r="G4880">
        <f t="shared" si="74"/>
        <v>2</v>
      </c>
      <c r="H4880">
        <v>1</v>
      </c>
      <c r="I4880">
        <v>1</v>
      </c>
      <c r="J4880">
        <v>1</v>
      </c>
      <c r="K4880" s="3">
        <v>468</v>
      </c>
      <c r="L4880" s="4">
        <v>486</v>
      </c>
      <c r="M4880" s="4">
        <v>381</v>
      </c>
      <c r="N4880" s="4">
        <v>365</v>
      </c>
      <c r="O4880" s="4">
        <v>340</v>
      </c>
      <c r="P4880" s="4">
        <v>507</v>
      </c>
      <c r="Q4880" s="4">
        <v>428</v>
      </c>
      <c r="R4880" s="4">
        <v>381</v>
      </c>
      <c r="S4880" s="4">
        <v>1716</v>
      </c>
      <c r="T4880" s="4">
        <v>744</v>
      </c>
      <c r="U4880" s="4">
        <v>1067</v>
      </c>
      <c r="V4880" s="4">
        <v>401</v>
      </c>
      <c r="W4880" s="4">
        <v>344</v>
      </c>
      <c r="X4880" s="4">
        <v>683</v>
      </c>
      <c r="Y4880" s="4"/>
      <c r="Z4880" s="4"/>
      <c r="AA4880" s="4"/>
    </row>
    <row r="4881" spans="1:27" x14ac:dyDescent="0.25">
      <c r="A4881">
        <v>150</v>
      </c>
      <c r="B4881">
        <v>20</v>
      </c>
      <c r="C4881">
        <v>68</v>
      </c>
      <c r="D4881">
        <v>1</v>
      </c>
      <c r="E4881">
        <v>1</v>
      </c>
      <c r="F4881">
        <v>2614</v>
      </c>
      <c r="G4881">
        <f t="shared" si="74"/>
        <v>1</v>
      </c>
      <c r="H4881">
        <v>1</v>
      </c>
      <c r="I4881">
        <v>1</v>
      </c>
      <c r="J4881">
        <v>1</v>
      </c>
      <c r="K4881" s="3">
        <v>430</v>
      </c>
      <c r="L4881" s="4">
        <v>515</v>
      </c>
      <c r="M4881" s="4">
        <v>502</v>
      </c>
      <c r="N4881" s="4">
        <v>535</v>
      </c>
      <c r="O4881" s="4">
        <v>656</v>
      </c>
      <c r="P4881" s="4">
        <v>832</v>
      </c>
      <c r="Q4881" s="4">
        <v>705</v>
      </c>
      <c r="R4881" s="4">
        <v>629</v>
      </c>
      <c r="S4881" s="4">
        <v>3153</v>
      </c>
      <c r="T4881" s="4">
        <v>518</v>
      </c>
      <c r="U4881" s="4">
        <v>560</v>
      </c>
      <c r="V4881" s="4">
        <v>415</v>
      </c>
      <c r="W4881" s="4">
        <v>414</v>
      </c>
      <c r="X4881" s="4">
        <v>312</v>
      </c>
    </row>
    <row r="4882" spans="1:27" x14ac:dyDescent="0.25">
      <c r="A4882">
        <v>150</v>
      </c>
      <c r="B4882">
        <v>21</v>
      </c>
      <c r="C4882">
        <v>6</v>
      </c>
      <c r="D4882">
        <v>1</v>
      </c>
      <c r="E4882">
        <v>1</v>
      </c>
      <c r="F4882">
        <v>4534</v>
      </c>
      <c r="G4882">
        <f t="shared" si="74"/>
        <v>1</v>
      </c>
      <c r="H4882">
        <v>1</v>
      </c>
      <c r="I4882">
        <v>1</v>
      </c>
      <c r="J4882">
        <v>1</v>
      </c>
      <c r="K4882" s="3">
        <v>312</v>
      </c>
      <c r="L4882" s="4">
        <v>484</v>
      </c>
      <c r="M4882" s="4">
        <v>425</v>
      </c>
      <c r="N4882" s="4">
        <v>334</v>
      </c>
      <c r="O4882" s="4">
        <v>305</v>
      </c>
      <c r="P4882" s="4">
        <v>399</v>
      </c>
      <c r="Q4882" s="4">
        <v>366</v>
      </c>
      <c r="R4882" s="4">
        <v>374</v>
      </c>
      <c r="S4882" s="4">
        <v>761</v>
      </c>
      <c r="T4882" s="4">
        <v>518</v>
      </c>
      <c r="U4882" s="4">
        <v>509</v>
      </c>
      <c r="V4882" s="4">
        <v>413</v>
      </c>
      <c r="W4882" s="4">
        <v>361</v>
      </c>
      <c r="X4882" s="4">
        <v>910</v>
      </c>
      <c r="Y4882" s="4"/>
      <c r="Z4882" s="4"/>
      <c r="AA4882" s="4"/>
    </row>
    <row r="4883" spans="1:27" x14ac:dyDescent="0.25">
      <c r="A4883">
        <v>150</v>
      </c>
      <c r="B4883">
        <v>22</v>
      </c>
      <c r="C4883">
        <v>79</v>
      </c>
      <c r="D4883">
        <v>1</v>
      </c>
      <c r="E4883">
        <v>2</v>
      </c>
      <c r="F4883">
        <v>1843</v>
      </c>
      <c r="G4883">
        <f t="shared" si="74"/>
        <v>2</v>
      </c>
      <c r="H4883">
        <v>1</v>
      </c>
      <c r="I4883">
        <v>1</v>
      </c>
      <c r="J4883">
        <v>1</v>
      </c>
      <c r="K4883" s="3">
        <v>194</v>
      </c>
      <c r="L4883" s="4">
        <v>316</v>
      </c>
      <c r="M4883" s="4">
        <v>284</v>
      </c>
      <c r="N4883" s="4">
        <v>208</v>
      </c>
      <c r="O4883" s="4">
        <v>250</v>
      </c>
      <c r="P4883" s="4">
        <v>377</v>
      </c>
      <c r="Q4883" s="4">
        <v>260</v>
      </c>
      <c r="R4883" s="4">
        <v>326</v>
      </c>
      <c r="S4883" s="4">
        <v>1073</v>
      </c>
      <c r="T4883" s="4">
        <v>406</v>
      </c>
      <c r="U4883" s="4">
        <v>465</v>
      </c>
      <c r="V4883" s="4">
        <v>383</v>
      </c>
      <c r="W4883" s="4">
        <v>379</v>
      </c>
      <c r="X4883" s="4">
        <v>649</v>
      </c>
      <c r="Y4883" s="4"/>
      <c r="Z4883" s="4"/>
    </row>
    <row r="4884" spans="1:27" x14ac:dyDescent="0.25">
      <c r="A4884">
        <v>150</v>
      </c>
      <c r="B4884">
        <v>23</v>
      </c>
      <c r="C4884">
        <v>55</v>
      </c>
      <c r="D4884">
        <v>1</v>
      </c>
      <c r="E4884">
        <v>2</v>
      </c>
      <c r="F4884">
        <v>1915</v>
      </c>
      <c r="G4884">
        <f t="shared" si="74"/>
        <v>2</v>
      </c>
      <c r="H4884">
        <v>1</v>
      </c>
      <c r="I4884">
        <v>1</v>
      </c>
      <c r="J4884">
        <v>1</v>
      </c>
      <c r="K4884" s="3">
        <v>314</v>
      </c>
      <c r="L4884" s="4">
        <v>377</v>
      </c>
      <c r="M4884" s="4">
        <v>360</v>
      </c>
      <c r="N4884" s="4">
        <v>325</v>
      </c>
      <c r="O4884" s="4">
        <v>299</v>
      </c>
      <c r="P4884" s="4">
        <v>416</v>
      </c>
      <c r="Q4884" s="4">
        <v>413</v>
      </c>
      <c r="R4884" s="4">
        <v>445</v>
      </c>
      <c r="S4884" s="4">
        <v>2124</v>
      </c>
      <c r="T4884" s="4">
        <v>550</v>
      </c>
      <c r="U4884" s="4">
        <v>416</v>
      </c>
      <c r="V4884" s="4">
        <v>93</v>
      </c>
      <c r="W4884" s="4"/>
      <c r="X4884" s="4"/>
    </row>
    <row r="4885" spans="1:27" x14ac:dyDescent="0.25">
      <c r="A4885">
        <v>150</v>
      </c>
      <c r="B4885">
        <v>24</v>
      </c>
      <c r="C4885">
        <v>140</v>
      </c>
      <c r="D4885">
        <v>1</v>
      </c>
      <c r="E4885">
        <v>2</v>
      </c>
      <c r="F4885">
        <v>1623</v>
      </c>
      <c r="G4885">
        <f t="shared" si="74"/>
        <v>2</v>
      </c>
      <c r="H4885">
        <v>1</v>
      </c>
      <c r="I4885">
        <v>1</v>
      </c>
      <c r="J4885">
        <v>1</v>
      </c>
      <c r="K4885" s="3">
        <v>449</v>
      </c>
      <c r="L4885" s="4">
        <v>514</v>
      </c>
      <c r="M4885" s="4">
        <v>500</v>
      </c>
      <c r="N4885" s="4">
        <v>719</v>
      </c>
      <c r="O4885" s="4">
        <v>1078</v>
      </c>
      <c r="P4885" s="4">
        <v>537</v>
      </c>
      <c r="Q4885" s="4">
        <v>1142</v>
      </c>
      <c r="R4885" s="4">
        <v>329</v>
      </c>
      <c r="S4885" s="4">
        <v>1383</v>
      </c>
      <c r="T4885" s="4">
        <v>479</v>
      </c>
      <c r="U4885" s="4">
        <v>383</v>
      </c>
      <c r="V4885" s="4">
        <v>668</v>
      </c>
      <c r="W4885" s="4"/>
      <c r="X4885" s="4"/>
      <c r="Y4885" s="4"/>
      <c r="Z4885" s="4"/>
    </row>
    <row r="4886" spans="1:27" x14ac:dyDescent="0.25">
      <c r="A4886">
        <v>150</v>
      </c>
      <c r="B4886">
        <v>25</v>
      </c>
      <c r="C4886">
        <v>117</v>
      </c>
      <c r="D4886">
        <v>2</v>
      </c>
      <c r="E4886">
        <v>1</v>
      </c>
      <c r="F4886">
        <v>3306</v>
      </c>
      <c r="G4886">
        <f t="shared" si="74"/>
        <v>1</v>
      </c>
      <c r="H4886">
        <v>1</v>
      </c>
      <c r="I4886">
        <v>1</v>
      </c>
      <c r="J4886">
        <v>2</v>
      </c>
      <c r="K4886" s="3">
        <v>452</v>
      </c>
      <c r="L4886" s="4">
        <v>263</v>
      </c>
      <c r="M4886" s="4">
        <v>347</v>
      </c>
      <c r="N4886" s="4">
        <v>347</v>
      </c>
      <c r="O4886" s="4">
        <v>449</v>
      </c>
      <c r="P4886" s="4">
        <v>327</v>
      </c>
      <c r="Q4886" s="4">
        <v>271</v>
      </c>
      <c r="R4886" s="4">
        <v>355</v>
      </c>
      <c r="S4886" s="4">
        <v>1575</v>
      </c>
      <c r="T4886" s="4">
        <v>388</v>
      </c>
      <c r="U4886" s="4">
        <v>461</v>
      </c>
      <c r="V4886" s="4">
        <v>400</v>
      </c>
      <c r="W4886" s="4">
        <v>695</v>
      </c>
      <c r="X4886" s="4"/>
      <c r="Y4886" s="4"/>
    </row>
    <row r="4887" spans="1:27" x14ac:dyDescent="0.25">
      <c r="A4887">
        <v>150</v>
      </c>
      <c r="B4887">
        <v>26</v>
      </c>
      <c r="C4887">
        <v>66</v>
      </c>
      <c r="D4887">
        <v>2</v>
      </c>
      <c r="E4887">
        <v>1</v>
      </c>
      <c r="F4887">
        <v>2585</v>
      </c>
      <c r="G4887">
        <f t="shared" si="74"/>
        <v>1</v>
      </c>
      <c r="H4887">
        <v>1</v>
      </c>
      <c r="I4887">
        <v>1</v>
      </c>
      <c r="J4887">
        <v>2</v>
      </c>
      <c r="K4887" s="3">
        <v>301</v>
      </c>
      <c r="L4887" s="4">
        <v>349</v>
      </c>
      <c r="M4887" s="4">
        <v>431</v>
      </c>
      <c r="N4887" s="4">
        <v>381</v>
      </c>
      <c r="O4887" s="4">
        <v>383</v>
      </c>
      <c r="P4887" s="4">
        <v>400</v>
      </c>
      <c r="Q4887" s="4">
        <v>472</v>
      </c>
      <c r="R4887" s="4">
        <v>395</v>
      </c>
      <c r="S4887" s="4">
        <v>933</v>
      </c>
      <c r="T4887" s="4">
        <v>682</v>
      </c>
      <c r="U4887" s="4">
        <v>362</v>
      </c>
      <c r="V4887" s="4">
        <v>833</v>
      </c>
      <c r="W4887" s="4">
        <v>690</v>
      </c>
      <c r="X4887" s="4"/>
      <c r="Y4887" s="4"/>
      <c r="Z4887" s="4"/>
      <c r="AA4887" s="4"/>
    </row>
    <row r="4888" spans="1:27" x14ac:dyDescent="0.25">
      <c r="A4888">
        <v>150</v>
      </c>
      <c r="B4888">
        <v>27</v>
      </c>
      <c r="C4888">
        <v>36</v>
      </c>
      <c r="D4888">
        <v>2</v>
      </c>
      <c r="E4888">
        <v>1</v>
      </c>
      <c r="F4888">
        <v>5505</v>
      </c>
      <c r="G4888">
        <f t="shared" si="74"/>
        <v>1</v>
      </c>
      <c r="H4888">
        <v>1</v>
      </c>
      <c r="I4888">
        <v>1</v>
      </c>
      <c r="J4888">
        <v>2</v>
      </c>
      <c r="K4888" s="3">
        <v>228</v>
      </c>
      <c r="L4888" s="4">
        <v>247</v>
      </c>
      <c r="M4888" s="4">
        <v>291</v>
      </c>
      <c r="N4888" s="4">
        <v>265</v>
      </c>
      <c r="O4888" s="4">
        <v>231</v>
      </c>
      <c r="P4888" s="4">
        <v>266</v>
      </c>
      <c r="Q4888" s="4">
        <v>261</v>
      </c>
      <c r="R4888" s="4">
        <v>279</v>
      </c>
      <c r="S4888" s="4">
        <v>1688</v>
      </c>
      <c r="T4888" s="4">
        <v>369</v>
      </c>
      <c r="U4888" s="4">
        <v>362</v>
      </c>
      <c r="V4888" s="4">
        <v>486</v>
      </c>
      <c r="W4888" s="4">
        <v>359</v>
      </c>
      <c r="X4888" s="4">
        <v>399</v>
      </c>
      <c r="Y4888" s="4"/>
      <c r="Z4888" s="4"/>
    </row>
    <row r="4889" spans="1:27" x14ac:dyDescent="0.25">
      <c r="A4889">
        <v>150</v>
      </c>
      <c r="B4889">
        <v>28</v>
      </c>
      <c r="C4889">
        <v>139</v>
      </c>
      <c r="D4889">
        <v>2</v>
      </c>
      <c r="E4889">
        <v>1</v>
      </c>
      <c r="F4889">
        <v>2437</v>
      </c>
      <c r="G4889">
        <f t="shared" si="74"/>
        <v>1</v>
      </c>
      <c r="H4889">
        <v>1</v>
      </c>
      <c r="I4889">
        <v>1</v>
      </c>
      <c r="J4889">
        <v>2</v>
      </c>
      <c r="K4889" s="3">
        <v>378</v>
      </c>
      <c r="L4889" s="4">
        <v>431</v>
      </c>
      <c r="M4889" s="4">
        <v>365</v>
      </c>
      <c r="N4889" s="4">
        <v>358</v>
      </c>
      <c r="O4889" s="4">
        <v>698</v>
      </c>
      <c r="P4889" s="4">
        <v>772</v>
      </c>
      <c r="Q4889" s="4">
        <v>515</v>
      </c>
      <c r="R4889" s="4">
        <v>1106</v>
      </c>
      <c r="S4889" s="4">
        <v>2276</v>
      </c>
      <c r="T4889" s="4">
        <v>871</v>
      </c>
      <c r="U4889" s="4">
        <v>457</v>
      </c>
      <c r="V4889" s="4">
        <v>413</v>
      </c>
      <c r="W4889" s="4">
        <v>551</v>
      </c>
      <c r="X4889" s="4"/>
      <c r="Y4889" s="4"/>
      <c r="Z4889" s="4"/>
    </row>
    <row r="4890" spans="1:27" x14ac:dyDescent="0.25">
      <c r="A4890">
        <v>150</v>
      </c>
      <c r="B4890">
        <v>29</v>
      </c>
      <c r="C4890">
        <v>22</v>
      </c>
      <c r="D4890">
        <v>2</v>
      </c>
      <c r="E4890">
        <v>1</v>
      </c>
      <c r="F4890">
        <v>2689</v>
      </c>
      <c r="G4890">
        <f t="shared" ref="G4890:G4953" si="75">IF(H4890=1,IF(OR(D4890=1,D4890=2),E4890,IF(OR(D4890=3,D4890=6),IF(E4890=1,3,4),IF(OR(D4890=4,D4890=5),IF(E4890=2,3,4),5))),IF(OR(D4890=1,D4890=3,D4890=5),IF(E4890=1,3,4),IF(E4890=2,3,4)))</f>
        <v>1</v>
      </c>
      <c r="H4890">
        <v>1</v>
      </c>
      <c r="I4890">
        <v>1</v>
      </c>
      <c r="J4890">
        <v>2</v>
      </c>
      <c r="K4890" s="3">
        <v>297</v>
      </c>
      <c r="L4890" s="4">
        <v>258</v>
      </c>
      <c r="M4890" s="4">
        <v>337</v>
      </c>
      <c r="N4890" s="4">
        <v>285</v>
      </c>
      <c r="O4890" s="4">
        <v>292</v>
      </c>
      <c r="P4890" s="4">
        <v>502</v>
      </c>
      <c r="Q4890" s="4">
        <v>823</v>
      </c>
      <c r="R4890" s="4">
        <v>506</v>
      </c>
      <c r="S4890" s="4">
        <v>904</v>
      </c>
      <c r="T4890" s="4">
        <v>372</v>
      </c>
      <c r="U4890" s="4">
        <v>670</v>
      </c>
      <c r="V4890" s="4">
        <v>432</v>
      </c>
      <c r="W4890" s="4">
        <v>346</v>
      </c>
      <c r="X4890" s="4">
        <v>665</v>
      </c>
      <c r="Y4890" s="4"/>
      <c r="Z4890" s="4"/>
      <c r="AA4890" s="4"/>
    </row>
    <row r="4891" spans="1:27" x14ac:dyDescent="0.25">
      <c r="A4891">
        <v>150</v>
      </c>
      <c r="B4891">
        <v>30</v>
      </c>
      <c r="C4891">
        <v>89</v>
      </c>
      <c r="D4891">
        <v>2</v>
      </c>
      <c r="E4891">
        <v>1</v>
      </c>
      <c r="F4891">
        <v>4033</v>
      </c>
      <c r="G4891">
        <f t="shared" si="75"/>
        <v>1</v>
      </c>
      <c r="H4891">
        <v>1</v>
      </c>
      <c r="I4891">
        <v>1</v>
      </c>
      <c r="J4891">
        <v>2</v>
      </c>
      <c r="K4891" s="3">
        <v>335</v>
      </c>
      <c r="L4891" s="4">
        <v>142</v>
      </c>
      <c r="M4891" s="4">
        <v>225</v>
      </c>
      <c r="N4891" s="4">
        <v>345</v>
      </c>
      <c r="O4891" s="4">
        <v>344</v>
      </c>
      <c r="P4891" s="4">
        <v>310</v>
      </c>
      <c r="Q4891" s="4">
        <v>384</v>
      </c>
      <c r="R4891" s="4">
        <v>337</v>
      </c>
      <c r="S4891" s="4">
        <v>1363</v>
      </c>
      <c r="T4891" s="4">
        <v>464</v>
      </c>
      <c r="U4891" s="4">
        <v>520</v>
      </c>
      <c r="V4891" s="4">
        <v>360</v>
      </c>
      <c r="W4891" s="4">
        <v>463</v>
      </c>
      <c r="X4891" s="4"/>
      <c r="Y4891" s="4"/>
      <c r="Z4891" s="4"/>
      <c r="AA4891" s="4"/>
    </row>
    <row r="4892" spans="1:27" x14ac:dyDescent="0.25">
      <c r="A4892">
        <v>150</v>
      </c>
      <c r="B4892">
        <v>31</v>
      </c>
      <c r="C4892">
        <v>50</v>
      </c>
      <c r="D4892">
        <v>3</v>
      </c>
      <c r="E4892">
        <v>1</v>
      </c>
      <c r="F4892">
        <v>3247</v>
      </c>
      <c r="G4892">
        <f t="shared" si="75"/>
        <v>3</v>
      </c>
      <c r="H4892">
        <v>1</v>
      </c>
      <c r="I4892">
        <v>2</v>
      </c>
      <c r="J4892">
        <v>1</v>
      </c>
      <c r="K4892" s="3">
        <v>345</v>
      </c>
      <c r="L4892" s="4">
        <v>360</v>
      </c>
      <c r="M4892" s="4">
        <v>368</v>
      </c>
      <c r="N4892" s="4">
        <v>345</v>
      </c>
      <c r="O4892" s="4">
        <v>581</v>
      </c>
      <c r="P4892" s="4">
        <v>483</v>
      </c>
      <c r="Q4892" s="4">
        <v>1255</v>
      </c>
      <c r="R4892" s="4">
        <v>485</v>
      </c>
      <c r="S4892" s="4">
        <v>1884</v>
      </c>
      <c r="T4892" s="4">
        <v>530</v>
      </c>
      <c r="U4892" s="4">
        <v>361</v>
      </c>
      <c r="V4892" s="4">
        <v>416</v>
      </c>
      <c r="W4892" s="4"/>
      <c r="X4892" s="4"/>
      <c r="Y4892" s="4"/>
    </row>
    <row r="4893" spans="1:27" x14ac:dyDescent="0.25">
      <c r="A4893">
        <v>150</v>
      </c>
      <c r="B4893">
        <v>32</v>
      </c>
      <c r="C4893">
        <v>18</v>
      </c>
      <c r="D4893">
        <v>3</v>
      </c>
      <c r="E4893">
        <v>1</v>
      </c>
      <c r="F4893">
        <v>2502</v>
      </c>
      <c r="G4893">
        <f t="shared" si="75"/>
        <v>3</v>
      </c>
      <c r="H4893">
        <v>1</v>
      </c>
      <c r="I4893">
        <v>2</v>
      </c>
      <c r="J4893">
        <v>1</v>
      </c>
      <c r="K4893" s="3">
        <v>273</v>
      </c>
      <c r="L4893" s="4">
        <v>244</v>
      </c>
      <c r="M4893" s="4">
        <v>471</v>
      </c>
      <c r="N4893" s="4">
        <v>324</v>
      </c>
      <c r="O4893" s="4">
        <v>298</v>
      </c>
      <c r="P4893" s="4">
        <v>498</v>
      </c>
      <c r="Q4893" s="4">
        <v>828</v>
      </c>
      <c r="R4893" s="4">
        <v>441</v>
      </c>
      <c r="S4893" s="4">
        <v>1578</v>
      </c>
      <c r="T4893" s="4">
        <v>514</v>
      </c>
      <c r="U4893" s="4">
        <v>420</v>
      </c>
      <c r="V4893" s="4">
        <v>364</v>
      </c>
      <c r="W4893" s="4">
        <v>402</v>
      </c>
      <c r="X4893" s="4"/>
      <c r="Y4893" s="4"/>
      <c r="Z4893" s="4"/>
    </row>
    <row r="4894" spans="1:27" x14ac:dyDescent="0.25">
      <c r="A4894">
        <v>150</v>
      </c>
      <c r="B4894">
        <v>33</v>
      </c>
      <c r="C4894">
        <v>74</v>
      </c>
      <c r="D4894">
        <v>3</v>
      </c>
      <c r="E4894">
        <v>2</v>
      </c>
      <c r="F4894">
        <v>4448</v>
      </c>
      <c r="G4894">
        <f t="shared" si="75"/>
        <v>4</v>
      </c>
      <c r="H4894">
        <v>1</v>
      </c>
      <c r="I4894">
        <v>2</v>
      </c>
      <c r="J4894">
        <v>1</v>
      </c>
      <c r="K4894" s="3">
        <v>414</v>
      </c>
      <c r="L4894" s="4">
        <v>1106</v>
      </c>
      <c r="M4894" s="4">
        <v>406</v>
      </c>
      <c r="N4894" s="4">
        <v>335</v>
      </c>
      <c r="O4894" s="4">
        <v>413</v>
      </c>
      <c r="P4894" s="4">
        <v>432</v>
      </c>
      <c r="Q4894" s="4">
        <v>1490</v>
      </c>
      <c r="R4894">
        <f>O4894+P4894+Q4894</f>
        <v>2335</v>
      </c>
      <c r="S4894" s="4">
        <v>380</v>
      </c>
      <c r="T4894" s="4">
        <v>405</v>
      </c>
      <c r="U4894" s="4">
        <v>354</v>
      </c>
      <c r="V4894" s="4">
        <v>379</v>
      </c>
      <c r="W4894" s="4">
        <v>515</v>
      </c>
      <c r="X4894" s="4"/>
      <c r="Y4894" s="4"/>
    </row>
    <row r="4895" spans="1:27" x14ac:dyDescent="0.25">
      <c r="A4895">
        <v>150</v>
      </c>
      <c r="B4895">
        <v>34</v>
      </c>
      <c r="C4895">
        <v>91</v>
      </c>
      <c r="D4895">
        <v>3</v>
      </c>
      <c r="E4895">
        <v>1</v>
      </c>
      <c r="F4895">
        <v>2595</v>
      </c>
      <c r="G4895">
        <f t="shared" si="75"/>
        <v>3</v>
      </c>
      <c r="H4895">
        <v>1</v>
      </c>
      <c r="I4895">
        <v>2</v>
      </c>
      <c r="J4895">
        <v>1</v>
      </c>
      <c r="K4895" s="3">
        <v>199</v>
      </c>
      <c r="L4895" s="4">
        <v>181</v>
      </c>
      <c r="M4895" s="4">
        <v>347</v>
      </c>
      <c r="N4895" s="4">
        <v>263</v>
      </c>
      <c r="O4895" s="4">
        <v>229</v>
      </c>
      <c r="P4895" s="4">
        <v>316</v>
      </c>
      <c r="Q4895" s="4">
        <v>298</v>
      </c>
      <c r="R4895" s="4">
        <v>381</v>
      </c>
      <c r="S4895" s="4">
        <v>1776</v>
      </c>
      <c r="T4895" s="4">
        <v>494</v>
      </c>
      <c r="U4895" s="4">
        <v>406</v>
      </c>
      <c r="V4895" s="4">
        <v>637</v>
      </c>
      <c r="W4895" s="4"/>
      <c r="X4895" s="4"/>
      <c r="Y4895" s="4"/>
      <c r="Z4895" s="4"/>
    </row>
    <row r="4896" spans="1:27" x14ac:dyDescent="0.25">
      <c r="A4896">
        <v>150</v>
      </c>
      <c r="B4896">
        <v>35</v>
      </c>
      <c r="C4896">
        <v>124</v>
      </c>
      <c r="D4896">
        <v>3</v>
      </c>
      <c r="E4896">
        <v>1</v>
      </c>
      <c r="F4896">
        <v>2343</v>
      </c>
      <c r="G4896">
        <f t="shared" si="75"/>
        <v>3</v>
      </c>
      <c r="H4896">
        <v>1</v>
      </c>
      <c r="I4896">
        <v>2</v>
      </c>
      <c r="J4896">
        <v>1</v>
      </c>
      <c r="K4896" s="3">
        <v>269</v>
      </c>
      <c r="L4896" s="4">
        <v>299</v>
      </c>
      <c r="M4896" s="4">
        <v>352</v>
      </c>
      <c r="N4896" s="4">
        <v>336</v>
      </c>
      <c r="O4896" s="4">
        <v>423</v>
      </c>
      <c r="P4896" s="4">
        <v>375</v>
      </c>
      <c r="Q4896" s="4">
        <v>847</v>
      </c>
      <c r="R4896" s="4">
        <v>566</v>
      </c>
      <c r="S4896" s="4">
        <v>1562</v>
      </c>
      <c r="T4896" s="4">
        <v>683</v>
      </c>
      <c r="U4896" s="4">
        <v>715</v>
      </c>
      <c r="V4896" s="4">
        <v>485</v>
      </c>
      <c r="W4896" s="4">
        <v>630</v>
      </c>
    </row>
    <row r="4897" spans="1:28" x14ac:dyDescent="0.25">
      <c r="A4897">
        <v>150</v>
      </c>
      <c r="B4897">
        <v>36</v>
      </c>
      <c r="C4897">
        <v>97</v>
      </c>
      <c r="D4897">
        <v>3</v>
      </c>
      <c r="E4897">
        <v>1</v>
      </c>
      <c r="F4897">
        <v>2321</v>
      </c>
      <c r="G4897">
        <f t="shared" si="75"/>
        <v>3</v>
      </c>
      <c r="H4897">
        <v>1</v>
      </c>
      <c r="I4897">
        <v>2</v>
      </c>
      <c r="J4897">
        <v>1</v>
      </c>
      <c r="K4897" s="3">
        <v>254</v>
      </c>
      <c r="L4897" s="4">
        <v>261</v>
      </c>
      <c r="M4897" s="4">
        <v>363</v>
      </c>
      <c r="N4897" s="4">
        <v>384</v>
      </c>
      <c r="O4897" s="4">
        <v>433</v>
      </c>
      <c r="P4897" s="4">
        <v>389</v>
      </c>
      <c r="Q4897" s="4">
        <v>881</v>
      </c>
      <c r="R4897" s="4">
        <v>644</v>
      </c>
      <c r="S4897" s="4">
        <v>1398</v>
      </c>
      <c r="T4897" s="4">
        <v>438</v>
      </c>
      <c r="U4897" s="4">
        <v>429</v>
      </c>
      <c r="V4897" s="4">
        <v>417</v>
      </c>
      <c r="W4897" s="4">
        <v>598</v>
      </c>
    </row>
    <row r="4898" spans="1:28" x14ac:dyDescent="0.25">
      <c r="A4898">
        <v>151</v>
      </c>
      <c r="B4898">
        <v>1</v>
      </c>
      <c r="C4898">
        <v>87</v>
      </c>
      <c r="D4898">
        <v>4</v>
      </c>
      <c r="E4898">
        <v>2</v>
      </c>
      <c r="F4898">
        <v>7517</v>
      </c>
      <c r="G4898">
        <f t="shared" si="75"/>
        <v>3</v>
      </c>
      <c r="H4898">
        <v>2</v>
      </c>
      <c r="I4898">
        <v>2</v>
      </c>
      <c r="J4898">
        <v>2</v>
      </c>
      <c r="K4898" s="1">
        <v>268</v>
      </c>
      <c r="L4898" s="2">
        <v>348</v>
      </c>
      <c r="M4898" s="2">
        <v>367</v>
      </c>
      <c r="N4898" s="2">
        <v>361</v>
      </c>
      <c r="O4898" s="2">
        <v>255</v>
      </c>
      <c r="P4898" s="2">
        <v>496</v>
      </c>
      <c r="Q4898" s="2">
        <v>394</v>
      </c>
      <c r="R4898" s="2">
        <v>482</v>
      </c>
      <c r="S4898" s="2">
        <v>1049</v>
      </c>
      <c r="T4898" s="2">
        <v>399</v>
      </c>
      <c r="U4898" s="2">
        <v>410</v>
      </c>
      <c r="V4898" s="2">
        <v>608</v>
      </c>
      <c r="W4898" s="2"/>
      <c r="X4898" s="2"/>
      <c r="Y4898" s="2"/>
      <c r="Z4898" s="2"/>
      <c r="AA4898" s="12"/>
    </row>
    <row r="4899" spans="1:28" x14ac:dyDescent="0.25">
      <c r="A4899">
        <v>151</v>
      </c>
      <c r="B4899">
        <v>2</v>
      </c>
      <c r="C4899">
        <v>36</v>
      </c>
      <c r="D4899">
        <v>4</v>
      </c>
      <c r="E4899">
        <v>2</v>
      </c>
      <c r="F4899">
        <v>2418</v>
      </c>
      <c r="G4899">
        <f t="shared" si="75"/>
        <v>3</v>
      </c>
      <c r="H4899">
        <v>2</v>
      </c>
      <c r="I4899">
        <v>2</v>
      </c>
      <c r="J4899">
        <v>2</v>
      </c>
      <c r="K4899" s="3">
        <v>386</v>
      </c>
      <c r="L4899" s="4">
        <v>519</v>
      </c>
      <c r="M4899" s="4">
        <v>528</v>
      </c>
      <c r="N4899" s="4">
        <v>399</v>
      </c>
      <c r="O4899" s="4">
        <v>752</v>
      </c>
      <c r="P4899" s="4">
        <v>577</v>
      </c>
      <c r="Q4899" s="4">
        <v>748</v>
      </c>
      <c r="R4899" s="4">
        <v>702</v>
      </c>
      <c r="S4899" s="4">
        <v>1477</v>
      </c>
      <c r="T4899" s="4">
        <v>493</v>
      </c>
      <c r="U4899" s="4">
        <v>612</v>
      </c>
      <c r="V4899" s="4">
        <v>374</v>
      </c>
      <c r="W4899" s="4">
        <v>638</v>
      </c>
      <c r="X4899" s="4"/>
      <c r="Y4899" s="4"/>
      <c r="Z4899" s="4"/>
    </row>
    <row r="4900" spans="1:28" x14ac:dyDescent="0.25">
      <c r="A4900">
        <v>151</v>
      </c>
      <c r="B4900">
        <v>3</v>
      </c>
      <c r="C4900">
        <v>68</v>
      </c>
      <c r="D4900">
        <v>4</v>
      </c>
      <c r="E4900">
        <v>2</v>
      </c>
      <c r="F4900">
        <v>4214</v>
      </c>
      <c r="G4900">
        <f t="shared" si="75"/>
        <v>3</v>
      </c>
      <c r="H4900">
        <v>2</v>
      </c>
      <c r="I4900">
        <v>2</v>
      </c>
      <c r="J4900">
        <v>2</v>
      </c>
      <c r="K4900" s="3">
        <v>396</v>
      </c>
      <c r="L4900" s="4">
        <v>518</v>
      </c>
      <c r="M4900" s="4">
        <v>324</v>
      </c>
      <c r="N4900" s="4">
        <v>315</v>
      </c>
      <c r="O4900" s="4">
        <v>653</v>
      </c>
      <c r="P4900" s="4">
        <v>434</v>
      </c>
      <c r="Q4900" s="4">
        <v>491</v>
      </c>
      <c r="R4900" s="4">
        <v>470</v>
      </c>
      <c r="S4900" s="4">
        <v>1204</v>
      </c>
      <c r="T4900" s="4">
        <v>432</v>
      </c>
      <c r="U4900" s="4">
        <v>350</v>
      </c>
      <c r="V4900" s="4">
        <v>349</v>
      </c>
      <c r="W4900" s="4">
        <v>350</v>
      </c>
      <c r="X4900" s="4">
        <v>316</v>
      </c>
      <c r="Y4900" s="4">
        <v>302</v>
      </c>
      <c r="Z4900" s="4">
        <v>451</v>
      </c>
    </row>
    <row r="4901" spans="1:28" x14ac:dyDescent="0.25">
      <c r="A4901">
        <v>151</v>
      </c>
      <c r="B4901">
        <v>4</v>
      </c>
      <c r="C4901">
        <v>57</v>
      </c>
      <c r="D4901">
        <v>4</v>
      </c>
      <c r="E4901">
        <v>2</v>
      </c>
      <c r="F4901">
        <v>3190</v>
      </c>
      <c r="G4901">
        <f t="shared" si="75"/>
        <v>3</v>
      </c>
      <c r="H4901">
        <v>2</v>
      </c>
      <c r="I4901">
        <v>2</v>
      </c>
      <c r="J4901">
        <v>2</v>
      </c>
      <c r="K4901" s="3">
        <v>226</v>
      </c>
      <c r="L4901" s="4">
        <v>430</v>
      </c>
      <c r="M4901" s="4">
        <v>247</v>
      </c>
      <c r="N4901" s="4">
        <v>240</v>
      </c>
      <c r="O4901" s="4">
        <v>330</v>
      </c>
      <c r="P4901" s="4">
        <v>1189</v>
      </c>
      <c r="Q4901" s="4">
        <v>510</v>
      </c>
      <c r="R4901" s="4">
        <v>997</v>
      </c>
      <c r="S4901" s="4">
        <v>985</v>
      </c>
      <c r="T4901" s="4">
        <v>431</v>
      </c>
      <c r="U4901" s="4">
        <v>398</v>
      </c>
      <c r="V4901" s="4">
        <v>661</v>
      </c>
      <c r="W4901" s="4">
        <v>192</v>
      </c>
      <c r="X4901" s="4">
        <v>565</v>
      </c>
      <c r="Y4901" s="4"/>
      <c r="Z4901" s="4"/>
    </row>
    <row r="4902" spans="1:28" x14ac:dyDescent="0.25">
      <c r="A4902">
        <v>151</v>
      </c>
      <c r="B4902">
        <v>5</v>
      </c>
      <c r="C4902">
        <v>61</v>
      </c>
      <c r="D4902">
        <v>4</v>
      </c>
      <c r="E4902">
        <v>2</v>
      </c>
      <c r="F4902">
        <v>5071</v>
      </c>
      <c r="G4902">
        <f t="shared" si="75"/>
        <v>3</v>
      </c>
      <c r="H4902">
        <v>2</v>
      </c>
      <c r="I4902">
        <v>2</v>
      </c>
      <c r="J4902">
        <v>2</v>
      </c>
      <c r="K4902" s="3">
        <v>351</v>
      </c>
      <c r="L4902" s="4">
        <v>552</v>
      </c>
      <c r="M4902" s="4">
        <v>392</v>
      </c>
      <c r="N4902" s="4">
        <v>352</v>
      </c>
      <c r="O4902" s="4">
        <v>582</v>
      </c>
      <c r="P4902" s="4">
        <v>449</v>
      </c>
      <c r="Q4902" s="4">
        <v>612</v>
      </c>
      <c r="R4902" s="4">
        <v>529</v>
      </c>
      <c r="S4902" s="4">
        <v>1723</v>
      </c>
      <c r="T4902" s="4">
        <v>530</v>
      </c>
      <c r="U4902" s="4">
        <v>544</v>
      </c>
      <c r="V4902" s="4">
        <v>395</v>
      </c>
      <c r="W4902" s="4">
        <v>569</v>
      </c>
      <c r="X4902" s="4">
        <v>1146</v>
      </c>
      <c r="Y4902" s="4"/>
      <c r="Z4902" s="4"/>
      <c r="AA4902" s="4"/>
    </row>
    <row r="4903" spans="1:28" x14ac:dyDescent="0.25">
      <c r="A4903">
        <v>151</v>
      </c>
      <c r="B4903">
        <v>6</v>
      </c>
      <c r="C4903">
        <v>38</v>
      </c>
      <c r="D4903">
        <v>4</v>
      </c>
      <c r="E4903">
        <v>2</v>
      </c>
      <c r="F4903">
        <v>2428</v>
      </c>
      <c r="G4903">
        <f t="shared" si="75"/>
        <v>3</v>
      </c>
      <c r="H4903">
        <v>2</v>
      </c>
      <c r="I4903">
        <v>2</v>
      </c>
      <c r="J4903">
        <v>2</v>
      </c>
      <c r="K4903" s="3">
        <v>364</v>
      </c>
      <c r="L4903" s="4">
        <v>903</v>
      </c>
      <c r="M4903" s="4">
        <v>505</v>
      </c>
      <c r="N4903" s="4">
        <v>404</v>
      </c>
      <c r="O4903" s="4">
        <v>633</v>
      </c>
      <c r="P4903" s="4">
        <v>503</v>
      </c>
      <c r="Q4903" s="4">
        <v>537</v>
      </c>
      <c r="R4903" s="4">
        <v>872</v>
      </c>
      <c r="S4903" s="4">
        <v>611</v>
      </c>
      <c r="T4903" s="4">
        <v>508</v>
      </c>
      <c r="U4903" s="4">
        <v>394</v>
      </c>
      <c r="V4903" s="4">
        <v>468</v>
      </c>
      <c r="W4903" s="4">
        <v>317</v>
      </c>
      <c r="X4903" s="4">
        <v>538</v>
      </c>
      <c r="Y4903" s="4"/>
      <c r="Z4903" s="4"/>
      <c r="AA4903" s="4"/>
      <c r="AB4903" s="4"/>
    </row>
    <row r="4904" spans="1:28" x14ac:dyDescent="0.25">
      <c r="A4904">
        <v>151</v>
      </c>
      <c r="B4904">
        <v>7</v>
      </c>
      <c r="C4904">
        <v>77</v>
      </c>
      <c r="D4904">
        <v>5</v>
      </c>
      <c r="E4904">
        <v>1</v>
      </c>
      <c r="F4904">
        <v>1823</v>
      </c>
      <c r="G4904">
        <f t="shared" si="75"/>
        <v>3</v>
      </c>
      <c r="H4904">
        <v>2</v>
      </c>
      <c r="I4904">
        <v>3</v>
      </c>
      <c r="J4904">
        <v>1</v>
      </c>
      <c r="K4904" s="3">
        <v>421</v>
      </c>
      <c r="L4904" s="4">
        <v>486</v>
      </c>
      <c r="M4904" s="4">
        <v>393</v>
      </c>
      <c r="N4904" s="4">
        <v>281</v>
      </c>
      <c r="O4904" s="4">
        <v>268</v>
      </c>
      <c r="P4904" s="4">
        <v>452</v>
      </c>
      <c r="Q4904" s="4">
        <v>398</v>
      </c>
      <c r="R4904" s="4">
        <v>500</v>
      </c>
      <c r="S4904" s="4">
        <v>1127</v>
      </c>
      <c r="T4904" s="4">
        <v>359</v>
      </c>
      <c r="U4904" s="4">
        <v>299</v>
      </c>
      <c r="V4904" s="4">
        <v>414</v>
      </c>
      <c r="W4904" s="4">
        <v>344</v>
      </c>
      <c r="X4904" s="4">
        <v>400</v>
      </c>
      <c r="Y4904" s="4"/>
      <c r="Z4904" s="4"/>
    </row>
    <row r="4905" spans="1:28" x14ac:dyDescent="0.25">
      <c r="A4905">
        <v>151</v>
      </c>
      <c r="B4905">
        <v>8</v>
      </c>
      <c r="C4905">
        <v>109</v>
      </c>
      <c r="D4905">
        <v>5</v>
      </c>
      <c r="E4905">
        <v>1</v>
      </c>
      <c r="F4905">
        <v>1972</v>
      </c>
      <c r="G4905">
        <f t="shared" si="75"/>
        <v>3</v>
      </c>
      <c r="H4905">
        <v>2</v>
      </c>
      <c r="I4905">
        <v>3</v>
      </c>
      <c r="J4905">
        <v>1</v>
      </c>
      <c r="K4905" s="3">
        <v>228</v>
      </c>
      <c r="L4905" s="4">
        <v>345</v>
      </c>
      <c r="M4905" s="4">
        <v>226</v>
      </c>
      <c r="N4905" s="4">
        <v>227</v>
      </c>
      <c r="O4905" s="4">
        <v>245</v>
      </c>
      <c r="P4905" s="4">
        <v>765</v>
      </c>
      <c r="Q4905" s="4">
        <v>328</v>
      </c>
      <c r="R4905" s="4">
        <v>368</v>
      </c>
      <c r="S4905" s="4">
        <v>1424</v>
      </c>
      <c r="T4905" s="4">
        <v>666</v>
      </c>
      <c r="U4905" s="4">
        <v>333</v>
      </c>
      <c r="V4905" s="4">
        <v>361</v>
      </c>
      <c r="W4905" s="4">
        <v>323</v>
      </c>
      <c r="X4905" s="4"/>
      <c r="Y4905" s="4"/>
      <c r="Z4905" s="4"/>
      <c r="AA4905" s="4"/>
    </row>
    <row r="4906" spans="1:28" x14ac:dyDescent="0.25">
      <c r="A4906">
        <v>151</v>
      </c>
      <c r="B4906">
        <v>9</v>
      </c>
      <c r="C4906">
        <v>123</v>
      </c>
      <c r="D4906">
        <v>5</v>
      </c>
      <c r="E4906">
        <v>1</v>
      </c>
      <c r="F4906">
        <v>2634</v>
      </c>
      <c r="G4906">
        <f t="shared" si="75"/>
        <v>3</v>
      </c>
      <c r="H4906">
        <v>2</v>
      </c>
      <c r="I4906">
        <v>3</v>
      </c>
      <c r="J4906">
        <v>1</v>
      </c>
      <c r="K4906" s="3">
        <v>225</v>
      </c>
      <c r="L4906" s="4">
        <v>274</v>
      </c>
      <c r="M4906" s="4">
        <v>229</v>
      </c>
      <c r="N4906" s="4">
        <v>296</v>
      </c>
      <c r="O4906" s="4">
        <v>241</v>
      </c>
      <c r="P4906" s="4">
        <v>284</v>
      </c>
      <c r="Q4906" s="4">
        <v>259</v>
      </c>
      <c r="R4906" s="4">
        <v>293</v>
      </c>
      <c r="S4906" s="4">
        <v>837</v>
      </c>
      <c r="T4906" s="4">
        <v>284</v>
      </c>
      <c r="U4906" s="4">
        <v>258</v>
      </c>
      <c r="V4906" s="4">
        <v>274</v>
      </c>
      <c r="W4906" s="4">
        <v>316</v>
      </c>
      <c r="X4906" s="4"/>
      <c r="Y4906" s="4"/>
      <c r="Z4906" s="4"/>
    </row>
    <row r="4907" spans="1:28" x14ac:dyDescent="0.25">
      <c r="A4907">
        <v>151</v>
      </c>
      <c r="B4907">
        <v>10</v>
      </c>
      <c r="C4907">
        <v>93</v>
      </c>
      <c r="D4907">
        <v>5</v>
      </c>
      <c r="E4907">
        <v>1</v>
      </c>
      <c r="F4907">
        <v>3249</v>
      </c>
      <c r="G4907">
        <f t="shared" si="75"/>
        <v>3</v>
      </c>
      <c r="H4907">
        <v>2</v>
      </c>
      <c r="I4907">
        <v>3</v>
      </c>
      <c r="J4907">
        <v>1</v>
      </c>
      <c r="K4907" s="3">
        <v>302</v>
      </c>
      <c r="L4907" s="4">
        <v>702</v>
      </c>
      <c r="M4907" s="4">
        <v>349</v>
      </c>
      <c r="N4907" s="4">
        <v>249</v>
      </c>
      <c r="O4907" s="4">
        <v>766</v>
      </c>
      <c r="P4907" s="4">
        <v>409</v>
      </c>
      <c r="Q4907" s="4">
        <v>302</v>
      </c>
      <c r="R4907" s="4">
        <v>416</v>
      </c>
      <c r="S4907" s="4">
        <v>493</v>
      </c>
      <c r="T4907" s="4">
        <v>928</v>
      </c>
      <c r="U4907" s="4">
        <v>593</v>
      </c>
      <c r="V4907" s="4">
        <v>829</v>
      </c>
      <c r="W4907" s="4">
        <v>248</v>
      </c>
      <c r="X4907" s="4">
        <v>361</v>
      </c>
      <c r="Y4907" s="4"/>
      <c r="Z4907" s="4"/>
      <c r="AA4907" s="4"/>
    </row>
    <row r="4908" spans="1:28" x14ac:dyDescent="0.25">
      <c r="A4908">
        <v>151</v>
      </c>
      <c r="B4908">
        <v>11</v>
      </c>
      <c r="C4908">
        <v>78</v>
      </c>
      <c r="D4908">
        <v>5</v>
      </c>
      <c r="E4908">
        <v>1</v>
      </c>
      <c r="F4908">
        <v>3113</v>
      </c>
      <c r="G4908">
        <f t="shared" si="75"/>
        <v>3</v>
      </c>
      <c r="H4908">
        <v>2</v>
      </c>
      <c r="I4908">
        <v>3</v>
      </c>
      <c r="J4908">
        <v>1</v>
      </c>
      <c r="K4908" s="3">
        <v>655</v>
      </c>
      <c r="L4908" s="4">
        <v>637</v>
      </c>
      <c r="M4908" s="4">
        <v>277</v>
      </c>
      <c r="N4908" s="4">
        <v>314</v>
      </c>
      <c r="O4908" s="4">
        <v>523</v>
      </c>
      <c r="P4908" s="4">
        <v>358</v>
      </c>
      <c r="Q4908" s="4">
        <v>1997</v>
      </c>
      <c r="R4908" s="4">
        <v>382</v>
      </c>
      <c r="S4908" s="4">
        <v>1416</v>
      </c>
      <c r="T4908" s="4">
        <v>325</v>
      </c>
      <c r="U4908" s="4">
        <v>498</v>
      </c>
      <c r="V4908" s="4">
        <v>808</v>
      </c>
      <c r="W4908" s="4"/>
      <c r="X4908" s="4"/>
      <c r="Y4908" s="4"/>
      <c r="Z4908" s="4"/>
    </row>
    <row r="4909" spans="1:28" x14ac:dyDescent="0.25">
      <c r="A4909">
        <v>151</v>
      </c>
      <c r="B4909">
        <v>12</v>
      </c>
      <c r="C4909">
        <v>59</v>
      </c>
      <c r="D4909">
        <v>5</v>
      </c>
      <c r="E4909">
        <v>1</v>
      </c>
      <c r="F4909">
        <v>1892</v>
      </c>
      <c r="G4909">
        <f t="shared" si="75"/>
        <v>3</v>
      </c>
      <c r="H4909">
        <v>2</v>
      </c>
      <c r="I4909">
        <v>3</v>
      </c>
      <c r="J4909">
        <v>1</v>
      </c>
      <c r="K4909" s="3">
        <v>637</v>
      </c>
      <c r="L4909" s="4">
        <v>609</v>
      </c>
      <c r="M4909" s="4">
        <v>401</v>
      </c>
      <c r="N4909" s="4">
        <v>421</v>
      </c>
      <c r="O4909" s="4">
        <v>611</v>
      </c>
      <c r="P4909" s="4">
        <v>611</v>
      </c>
      <c r="Q4909" s="4">
        <v>842</v>
      </c>
      <c r="R4909" s="4">
        <v>651</v>
      </c>
      <c r="S4909" s="4">
        <v>1536</v>
      </c>
      <c r="T4909" s="4">
        <v>398</v>
      </c>
      <c r="U4909" s="4">
        <v>454</v>
      </c>
      <c r="V4909" s="4">
        <v>750</v>
      </c>
      <c r="W4909" s="4"/>
      <c r="X4909" s="4"/>
      <c r="Y4909" s="4"/>
      <c r="Z4909" s="4"/>
      <c r="AA4909" s="4"/>
    </row>
    <row r="4910" spans="1:28" x14ac:dyDescent="0.25">
      <c r="A4910">
        <v>151</v>
      </c>
      <c r="B4910">
        <v>13</v>
      </c>
      <c r="C4910">
        <v>128</v>
      </c>
      <c r="D4910">
        <v>6</v>
      </c>
      <c r="E4910">
        <v>2</v>
      </c>
      <c r="F4910">
        <v>2310</v>
      </c>
      <c r="G4910">
        <f t="shared" si="75"/>
        <v>3</v>
      </c>
      <c r="H4910">
        <v>2</v>
      </c>
      <c r="I4910">
        <v>3</v>
      </c>
      <c r="J4910">
        <v>2</v>
      </c>
      <c r="K4910" s="3">
        <v>307</v>
      </c>
      <c r="L4910" s="4">
        <v>260</v>
      </c>
      <c r="M4910" s="4">
        <v>491</v>
      </c>
      <c r="N4910" s="4">
        <v>269</v>
      </c>
      <c r="O4910" s="4">
        <v>324</v>
      </c>
      <c r="P4910" s="4">
        <v>347</v>
      </c>
      <c r="Q4910" s="4">
        <v>281</v>
      </c>
      <c r="R4910" s="4">
        <v>337</v>
      </c>
      <c r="S4910" s="4">
        <v>964</v>
      </c>
      <c r="T4910" s="4">
        <v>270</v>
      </c>
      <c r="U4910" s="4">
        <v>307</v>
      </c>
      <c r="V4910" s="4">
        <v>343</v>
      </c>
      <c r="W4910" s="4">
        <v>378</v>
      </c>
      <c r="X4910" s="4"/>
      <c r="Y4910" s="4"/>
      <c r="Z4910" s="4"/>
    </row>
    <row r="4911" spans="1:28" x14ac:dyDescent="0.25">
      <c r="A4911">
        <v>151</v>
      </c>
      <c r="B4911">
        <v>14</v>
      </c>
      <c r="C4911">
        <v>85</v>
      </c>
      <c r="D4911">
        <v>6</v>
      </c>
      <c r="E4911">
        <v>2</v>
      </c>
      <c r="F4911">
        <v>5102</v>
      </c>
      <c r="G4911">
        <f t="shared" si="75"/>
        <v>3</v>
      </c>
      <c r="H4911">
        <v>2</v>
      </c>
      <c r="I4911">
        <v>3</v>
      </c>
      <c r="J4911">
        <v>2</v>
      </c>
      <c r="K4911" s="3">
        <v>360</v>
      </c>
      <c r="L4911" s="4">
        <v>640</v>
      </c>
      <c r="M4911" s="4">
        <v>326</v>
      </c>
      <c r="N4911" s="4">
        <v>298</v>
      </c>
      <c r="O4911" s="4">
        <v>901</v>
      </c>
      <c r="P4911" s="4">
        <v>420</v>
      </c>
      <c r="Q4911" s="4">
        <v>433</v>
      </c>
      <c r="R4911" s="4">
        <v>487</v>
      </c>
      <c r="S4911" s="4">
        <v>1191</v>
      </c>
      <c r="T4911" s="4">
        <v>480</v>
      </c>
      <c r="U4911" s="4">
        <v>436</v>
      </c>
      <c r="V4911" s="4">
        <v>331</v>
      </c>
      <c r="W4911" s="4">
        <v>970</v>
      </c>
      <c r="X4911" s="4"/>
      <c r="Y4911" s="4"/>
      <c r="Z4911" s="4"/>
      <c r="AA4911" s="4"/>
    </row>
    <row r="4912" spans="1:28" x14ac:dyDescent="0.25">
      <c r="A4912">
        <v>151</v>
      </c>
      <c r="B4912">
        <v>15</v>
      </c>
      <c r="C4912">
        <v>25</v>
      </c>
      <c r="D4912">
        <v>6</v>
      </c>
      <c r="E4912">
        <v>2</v>
      </c>
      <c r="F4912">
        <v>1869</v>
      </c>
      <c r="G4912">
        <f t="shared" si="75"/>
        <v>3</v>
      </c>
      <c r="H4912">
        <v>2</v>
      </c>
      <c r="I4912">
        <v>3</v>
      </c>
      <c r="J4912">
        <v>2</v>
      </c>
      <c r="K4912" s="3">
        <v>496</v>
      </c>
      <c r="L4912" s="4">
        <v>648</v>
      </c>
      <c r="M4912" s="4">
        <v>713</v>
      </c>
      <c r="N4912" s="4">
        <v>548</v>
      </c>
      <c r="O4912" s="4">
        <v>787</v>
      </c>
      <c r="P4912" s="4">
        <v>583</v>
      </c>
      <c r="Q4912" s="4">
        <v>810</v>
      </c>
      <c r="R4912" s="4">
        <v>855</v>
      </c>
      <c r="S4912" s="4">
        <v>1758</v>
      </c>
      <c r="T4912" s="4">
        <v>448</v>
      </c>
      <c r="U4912" s="4">
        <v>511</v>
      </c>
      <c r="V4912" s="4">
        <v>321</v>
      </c>
      <c r="W4912" s="4">
        <v>406</v>
      </c>
      <c r="X4912" s="4"/>
      <c r="Y4912" s="4"/>
    </row>
    <row r="4913" spans="1:27" x14ac:dyDescent="0.25">
      <c r="A4913">
        <v>151</v>
      </c>
      <c r="B4913">
        <v>16</v>
      </c>
      <c r="C4913">
        <v>103</v>
      </c>
      <c r="D4913">
        <v>6</v>
      </c>
      <c r="E4913">
        <v>2</v>
      </c>
      <c r="F4913">
        <v>2294</v>
      </c>
      <c r="G4913">
        <f t="shared" si="75"/>
        <v>3</v>
      </c>
      <c r="H4913">
        <v>2</v>
      </c>
      <c r="I4913">
        <v>3</v>
      </c>
      <c r="J4913">
        <v>2</v>
      </c>
      <c r="K4913" s="3">
        <v>2086</v>
      </c>
      <c r="L4913" s="4">
        <v>786</v>
      </c>
      <c r="M4913" s="4">
        <v>560</v>
      </c>
      <c r="N4913" s="4">
        <v>392</v>
      </c>
      <c r="O4913" s="4">
        <v>456</v>
      </c>
      <c r="P4913" s="4">
        <v>359</v>
      </c>
      <c r="Q4913" s="4">
        <v>550</v>
      </c>
      <c r="R4913" s="4">
        <v>1084</v>
      </c>
      <c r="S4913">
        <f>P4913+Q4913+R4913</f>
        <v>1993</v>
      </c>
      <c r="T4913" s="4">
        <v>399</v>
      </c>
      <c r="U4913" s="4">
        <v>476</v>
      </c>
      <c r="V4913" s="4">
        <v>279</v>
      </c>
      <c r="W4913" s="4">
        <v>418</v>
      </c>
      <c r="X4913" s="4">
        <v>313</v>
      </c>
      <c r="Y4913" s="4">
        <v>517</v>
      </c>
      <c r="Z4913" s="4"/>
    </row>
    <row r="4914" spans="1:27" x14ac:dyDescent="0.25">
      <c r="A4914">
        <v>151</v>
      </c>
      <c r="B4914">
        <v>17</v>
      </c>
      <c r="C4914">
        <v>27</v>
      </c>
      <c r="D4914">
        <v>6</v>
      </c>
      <c r="E4914">
        <v>2</v>
      </c>
      <c r="F4914">
        <v>4229</v>
      </c>
      <c r="G4914">
        <f t="shared" si="75"/>
        <v>3</v>
      </c>
      <c r="H4914">
        <v>2</v>
      </c>
      <c r="I4914">
        <v>3</v>
      </c>
      <c r="J4914">
        <v>2</v>
      </c>
      <c r="K4914" s="3">
        <v>545</v>
      </c>
      <c r="L4914" s="4">
        <v>279</v>
      </c>
      <c r="M4914" s="4">
        <v>534</v>
      </c>
      <c r="N4914" s="4">
        <v>448</v>
      </c>
      <c r="O4914" s="4">
        <v>295</v>
      </c>
      <c r="P4914" s="4">
        <v>424</v>
      </c>
      <c r="Q4914" s="4">
        <v>1027</v>
      </c>
      <c r="R4914" s="4">
        <v>715</v>
      </c>
      <c r="S4914" s="4">
        <v>1056</v>
      </c>
      <c r="T4914" s="4">
        <v>381</v>
      </c>
      <c r="U4914" s="4">
        <v>378</v>
      </c>
      <c r="V4914" s="4">
        <v>446</v>
      </c>
      <c r="W4914" s="4">
        <v>426</v>
      </c>
      <c r="X4914" s="4">
        <v>527</v>
      </c>
      <c r="Y4914" s="4"/>
      <c r="Z4914" s="4"/>
      <c r="AA4914" s="4"/>
    </row>
    <row r="4915" spans="1:27" x14ac:dyDescent="0.25">
      <c r="A4915">
        <v>151</v>
      </c>
      <c r="B4915">
        <v>18</v>
      </c>
      <c r="C4915">
        <v>15</v>
      </c>
      <c r="D4915">
        <v>6</v>
      </c>
      <c r="E4915">
        <v>2</v>
      </c>
      <c r="F4915">
        <v>5708</v>
      </c>
      <c r="G4915">
        <f t="shared" si="75"/>
        <v>3</v>
      </c>
      <c r="H4915">
        <v>2</v>
      </c>
      <c r="I4915">
        <v>3</v>
      </c>
      <c r="J4915">
        <v>2</v>
      </c>
      <c r="K4915" s="3">
        <v>848</v>
      </c>
      <c r="L4915" s="4">
        <v>899</v>
      </c>
      <c r="M4915" s="4">
        <v>498</v>
      </c>
      <c r="N4915" s="4">
        <v>345</v>
      </c>
      <c r="O4915" s="4">
        <v>683</v>
      </c>
      <c r="P4915" s="4">
        <v>494</v>
      </c>
      <c r="Q4915" s="4">
        <v>839</v>
      </c>
      <c r="R4915" s="4">
        <v>818</v>
      </c>
      <c r="S4915" s="4">
        <v>1116</v>
      </c>
      <c r="T4915" s="4">
        <v>488</v>
      </c>
      <c r="U4915" s="4">
        <v>469</v>
      </c>
      <c r="V4915" s="4">
        <v>431</v>
      </c>
      <c r="W4915" s="4">
        <v>348</v>
      </c>
      <c r="X4915" s="4">
        <v>652</v>
      </c>
      <c r="Y4915" s="4">
        <v>712</v>
      </c>
      <c r="Z4915" s="4"/>
    </row>
    <row r="4916" spans="1:27" x14ac:dyDescent="0.25">
      <c r="A4916">
        <v>151</v>
      </c>
      <c r="B4916">
        <v>19</v>
      </c>
      <c r="C4916">
        <v>50</v>
      </c>
      <c r="D4916">
        <v>1</v>
      </c>
      <c r="E4916">
        <v>2</v>
      </c>
      <c r="F4916">
        <v>7497</v>
      </c>
      <c r="G4916">
        <f t="shared" si="75"/>
        <v>4</v>
      </c>
      <c r="H4916">
        <v>2</v>
      </c>
      <c r="I4916">
        <v>1</v>
      </c>
      <c r="J4916">
        <v>1</v>
      </c>
      <c r="K4916" s="3">
        <v>502</v>
      </c>
      <c r="L4916" s="4">
        <v>666</v>
      </c>
      <c r="M4916" s="4">
        <v>415</v>
      </c>
      <c r="N4916" s="4">
        <v>297</v>
      </c>
      <c r="O4916" s="4">
        <v>427</v>
      </c>
      <c r="P4916" s="4">
        <v>563</v>
      </c>
      <c r="Q4916" s="4">
        <v>435</v>
      </c>
      <c r="R4916" s="4">
        <v>571</v>
      </c>
      <c r="S4916" s="4">
        <v>861</v>
      </c>
      <c r="T4916" s="4">
        <v>434</v>
      </c>
      <c r="U4916" s="4">
        <v>422</v>
      </c>
      <c r="V4916" s="4">
        <v>335</v>
      </c>
      <c r="W4916" s="4">
        <v>296</v>
      </c>
      <c r="X4916" s="4">
        <v>382</v>
      </c>
      <c r="Y4916" s="4"/>
      <c r="Z4916" s="4"/>
      <c r="AA4916" s="4"/>
    </row>
    <row r="4917" spans="1:27" x14ac:dyDescent="0.25">
      <c r="A4917">
        <v>151</v>
      </c>
      <c r="B4917">
        <v>20</v>
      </c>
      <c r="C4917">
        <v>20</v>
      </c>
      <c r="D4917">
        <v>1</v>
      </c>
      <c r="E4917">
        <v>1</v>
      </c>
      <c r="F4917">
        <v>3403</v>
      </c>
      <c r="G4917">
        <f t="shared" si="75"/>
        <v>3</v>
      </c>
      <c r="H4917">
        <v>2</v>
      </c>
      <c r="I4917">
        <v>1</v>
      </c>
      <c r="J4917">
        <v>1</v>
      </c>
      <c r="K4917" s="3">
        <v>1263</v>
      </c>
      <c r="L4917" s="4">
        <v>786</v>
      </c>
      <c r="M4917" s="4">
        <v>316</v>
      </c>
      <c r="N4917" s="4">
        <v>242</v>
      </c>
      <c r="O4917" s="4">
        <v>515</v>
      </c>
      <c r="P4917" s="4">
        <v>1151</v>
      </c>
      <c r="Q4917" s="4">
        <v>634</v>
      </c>
      <c r="R4917" s="4">
        <v>1001</v>
      </c>
      <c r="S4917" s="4">
        <v>1919</v>
      </c>
      <c r="T4917" s="4">
        <v>449</v>
      </c>
      <c r="U4917" s="4">
        <v>296</v>
      </c>
      <c r="V4917" s="4">
        <v>416</v>
      </c>
      <c r="W4917" s="4">
        <v>421</v>
      </c>
      <c r="X4917" s="4">
        <v>288</v>
      </c>
    </row>
    <row r="4918" spans="1:27" x14ac:dyDescent="0.25">
      <c r="A4918">
        <v>151</v>
      </c>
      <c r="B4918">
        <v>21</v>
      </c>
      <c r="C4918">
        <v>44</v>
      </c>
      <c r="D4918">
        <v>1</v>
      </c>
      <c r="E4918">
        <v>1</v>
      </c>
      <c r="F4918">
        <v>1880</v>
      </c>
      <c r="G4918">
        <f t="shared" si="75"/>
        <v>3</v>
      </c>
      <c r="H4918">
        <v>2</v>
      </c>
      <c r="I4918">
        <v>1</v>
      </c>
      <c r="J4918">
        <v>1</v>
      </c>
      <c r="K4918" s="3">
        <v>313</v>
      </c>
      <c r="L4918" s="4">
        <v>286</v>
      </c>
      <c r="M4918" s="4">
        <v>424</v>
      </c>
      <c r="N4918" s="4">
        <v>395</v>
      </c>
      <c r="O4918" s="4">
        <v>735</v>
      </c>
      <c r="P4918" s="4">
        <v>517</v>
      </c>
      <c r="Q4918" s="4">
        <v>428</v>
      </c>
      <c r="R4918" s="4">
        <v>595</v>
      </c>
      <c r="S4918" s="4">
        <v>876</v>
      </c>
      <c r="T4918" s="4">
        <v>598</v>
      </c>
      <c r="U4918" s="4">
        <v>435</v>
      </c>
      <c r="V4918" s="4">
        <v>345</v>
      </c>
      <c r="W4918" s="4">
        <v>277</v>
      </c>
      <c r="X4918" s="4">
        <v>668</v>
      </c>
      <c r="Y4918" s="4"/>
      <c r="Z4918" s="4"/>
      <c r="AA4918" s="4"/>
    </row>
    <row r="4919" spans="1:27" x14ac:dyDescent="0.25">
      <c r="A4919">
        <v>151</v>
      </c>
      <c r="B4919">
        <v>22</v>
      </c>
      <c r="C4919">
        <v>30</v>
      </c>
      <c r="D4919">
        <v>1</v>
      </c>
      <c r="E4919">
        <v>1</v>
      </c>
      <c r="F4919">
        <v>1806</v>
      </c>
      <c r="G4919">
        <f t="shared" si="75"/>
        <v>3</v>
      </c>
      <c r="H4919">
        <v>2</v>
      </c>
      <c r="I4919">
        <v>1</v>
      </c>
      <c r="J4919">
        <v>1</v>
      </c>
      <c r="K4919" s="3">
        <v>1639</v>
      </c>
      <c r="L4919" s="4">
        <v>988</v>
      </c>
      <c r="M4919" s="4">
        <v>595</v>
      </c>
      <c r="N4919" s="4">
        <v>701</v>
      </c>
      <c r="O4919" s="4">
        <v>903</v>
      </c>
      <c r="P4919" s="4">
        <v>637</v>
      </c>
      <c r="Q4919" s="4">
        <v>579</v>
      </c>
      <c r="R4919" s="4">
        <v>669</v>
      </c>
      <c r="S4919" s="4">
        <v>1426</v>
      </c>
      <c r="T4919" s="4">
        <v>464</v>
      </c>
      <c r="U4919" s="4">
        <v>494</v>
      </c>
      <c r="V4919" s="4">
        <v>365</v>
      </c>
      <c r="W4919" s="4">
        <v>283</v>
      </c>
      <c r="X4919" s="4">
        <v>380</v>
      </c>
      <c r="Y4919" s="4"/>
      <c r="Z4919" s="4"/>
    </row>
    <row r="4920" spans="1:27" x14ac:dyDescent="0.25">
      <c r="A4920">
        <v>151</v>
      </c>
      <c r="B4920">
        <v>23</v>
      </c>
      <c r="C4920">
        <v>122</v>
      </c>
      <c r="D4920">
        <v>1</v>
      </c>
      <c r="E4920">
        <v>1</v>
      </c>
      <c r="F4920">
        <v>1547</v>
      </c>
      <c r="G4920">
        <f t="shared" si="75"/>
        <v>3</v>
      </c>
      <c r="H4920">
        <v>2</v>
      </c>
      <c r="I4920">
        <v>1</v>
      </c>
      <c r="J4920">
        <v>1</v>
      </c>
      <c r="K4920" s="3">
        <v>264</v>
      </c>
      <c r="L4920" s="4">
        <v>230</v>
      </c>
      <c r="M4920" s="4">
        <v>249</v>
      </c>
      <c r="N4920" s="4">
        <v>225</v>
      </c>
      <c r="O4920" s="4">
        <v>278</v>
      </c>
      <c r="P4920" s="4">
        <v>264</v>
      </c>
      <c r="Q4920" s="4">
        <v>260</v>
      </c>
      <c r="R4920" s="4">
        <v>262</v>
      </c>
      <c r="S4920" s="4">
        <v>1301</v>
      </c>
      <c r="T4920" s="4">
        <v>315</v>
      </c>
      <c r="U4920" s="4">
        <v>300</v>
      </c>
      <c r="V4920" s="4">
        <v>473</v>
      </c>
      <c r="W4920" s="4"/>
      <c r="X4920" s="4"/>
    </row>
    <row r="4921" spans="1:27" x14ac:dyDescent="0.25">
      <c r="A4921">
        <v>151</v>
      </c>
      <c r="B4921">
        <v>24</v>
      </c>
      <c r="C4921">
        <v>82</v>
      </c>
      <c r="D4921">
        <v>1</v>
      </c>
      <c r="E4921">
        <v>1</v>
      </c>
      <c r="F4921">
        <v>4136</v>
      </c>
      <c r="G4921">
        <f t="shared" si="75"/>
        <v>3</v>
      </c>
      <c r="H4921">
        <v>2</v>
      </c>
      <c r="I4921">
        <v>1</v>
      </c>
      <c r="J4921">
        <v>1</v>
      </c>
      <c r="K4921" s="3">
        <v>382</v>
      </c>
      <c r="L4921" s="4">
        <v>479</v>
      </c>
      <c r="M4921" s="4">
        <v>421</v>
      </c>
      <c r="N4921" s="4">
        <v>365</v>
      </c>
      <c r="O4921" s="4">
        <v>965</v>
      </c>
      <c r="P4921" s="4">
        <v>463</v>
      </c>
      <c r="Q4921" s="4">
        <v>1432</v>
      </c>
      <c r="R4921" s="4">
        <v>261</v>
      </c>
      <c r="S4921" s="4">
        <v>1468</v>
      </c>
      <c r="T4921" s="4">
        <v>395</v>
      </c>
      <c r="U4921" s="4">
        <v>415</v>
      </c>
      <c r="V4921" s="4">
        <v>468</v>
      </c>
      <c r="W4921" s="4"/>
      <c r="X4921" s="4"/>
      <c r="Y4921" s="4"/>
      <c r="Z4921" s="4"/>
    </row>
    <row r="4922" spans="1:27" x14ac:dyDescent="0.25">
      <c r="A4922">
        <v>151</v>
      </c>
      <c r="B4922">
        <v>25</v>
      </c>
      <c r="C4922">
        <v>41</v>
      </c>
      <c r="D4922">
        <v>2</v>
      </c>
      <c r="E4922">
        <v>2</v>
      </c>
      <c r="F4922">
        <v>2170</v>
      </c>
      <c r="G4922">
        <f t="shared" si="75"/>
        <v>3</v>
      </c>
      <c r="H4922">
        <v>2</v>
      </c>
      <c r="I4922">
        <v>1</v>
      </c>
      <c r="J4922">
        <v>2</v>
      </c>
      <c r="K4922" s="3">
        <v>391</v>
      </c>
      <c r="L4922" s="4">
        <v>680</v>
      </c>
      <c r="M4922" s="4">
        <v>376</v>
      </c>
      <c r="N4922" s="4">
        <v>250</v>
      </c>
      <c r="O4922" s="4">
        <v>1361</v>
      </c>
      <c r="P4922" s="4">
        <v>381</v>
      </c>
      <c r="Q4922" s="4">
        <v>432</v>
      </c>
      <c r="R4922" s="4">
        <v>451</v>
      </c>
      <c r="S4922" s="4">
        <v>1771</v>
      </c>
      <c r="T4922" s="4">
        <v>499</v>
      </c>
      <c r="U4922" s="4">
        <v>531</v>
      </c>
      <c r="V4922" s="4">
        <v>466</v>
      </c>
      <c r="W4922" s="4">
        <v>448</v>
      </c>
      <c r="X4922" s="4"/>
      <c r="Y4922" s="4"/>
    </row>
    <row r="4923" spans="1:27" x14ac:dyDescent="0.25">
      <c r="A4923">
        <v>151</v>
      </c>
      <c r="B4923">
        <v>26</v>
      </c>
      <c r="C4923">
        <v>94</v>
      </c>
      <c r="D4923">
        <v>2</v>
      </c>
      <c r="E4923">
        <v>2</v>
      </c>
      <c r="F4923">
        <v>1723</v>
      </c>
      <c r="G4923">
        <f t="shared" si="75"/>
        <v>3</v>
      </c>
      <c r="H4923">
        <v>2</v>
      </c>
      <c r="I4923">
        <v>1</v>
      </c>
      <c r="J4923">
        <v>2</v>
      </c>
      <c r="K4923" s="3">
        <v>268</v>
      </c>
      <c r="L4923" s="4">
        <v>1565</v>
      </c>
      <c r="M4923" s="4">
        <v>496</v>
      </c>
      <c r="N4923" s="4">
        <v>262</v>
      </c>
      <c r="O4923" s="4">
        <v>591</v>
      </c>
      <c r="P4923" s="4">
        <v>469</v>
      </c>
      <c r="Q4923" s="4">
        <v>255</v>
      </c>
      <c r="R4923" s="4">
        <v>301</v>
      </c>
      <c r="S4923" s="4">
        <v>605</v>
      </c>
      <c r="T4923" s="4">
        <v>293</v>
      </c>
      <c r="U4923" s="4">
        <v>452</v>
      </c>
      <c r="V4923" s="4">
        <v>482</v>
      </c>
      <c r="W4923" s="4">
        <v>442</v>
      </c>
      <c r="X4923" s="4"/>
      <c r="Y4923" s="4"/>
      <c r="Z4923" s="4"/>
      <c r="AA4923" s="4"/>
    </row>
    <row r="4924" spans="1:27" x14ac:dyDescent="0.25">
      <c r="A4924">
        <v>151</v>
      </c>
      <c r="B4924">
        <v>27</v>
      </c>
      <c r="C4924">
        <v>60</v>
      </c>
      <c r="D4924">
        <v>2</v>
      </c>
      <c r="E4924">
        <v>2</v>
      </c>
      <c r="F4924">
        <v>2776</v>
      </c>
      <c r="G4924">
        <f t="shared" si="75"/>
        <v>3</v>
      </c>
      <c r="H4924">
        <v>2</v>
      </c>
      <c r="I4924">
        <v>1</v>
      </c>
      <c r="J4924">
        <v>2</v>
      </c>
      <c r="K4924" s="3">
        <v>535</v>
      </c>
      <c r="L4924" s="4">
        <v>554</v>
      </c>
      <c r="M4924" s="4">
        <v>346</v>
      </c>
      <c r="N4924" s="4">
        <v>430</v>
      </c>
      <c r="O4924" s="4">
        <v>586</v>
      </c>
      <c r="P4924" s="4">
        <v>518</v>
      </c>
      <c r="Q4924" s="4">
        <v>578</v>
      </c>
      <c r="R4924" s="4">
        <v>605</v>
      </c>
      <c r="S4924" s="4">
        <v>1157</v>
      </c>
      <c r="T4924" s="4">
        <v>598</v>
      </c>
      <c r="U4924" s="4">
        <v>368</v>
      </c>
      <c r="V4924" s="4">
        <v>507</v>
      </c>
      <c r="W4924" s="4">
        <v>311</v>
      </c>
      <c r="X4924" s="4">
        <v>480</v>
      </c>
      <c r="Y4924" s="4"/>
      <c r="Z4924" s="4"/>
    </row>
    <row r="4925" spans="1:27" x14ac:dyDescent="0.25">
      <c r="A4925">
        <v>151</v>
      </c>
      <c r="B4925">
        <v>28</v>
      </c>
      <c r="C4925">
        <v>140</v>
      </c>
      <c r="D4925">
        <v>2</v>
      </c>
      <c r="E4925">
        <v>2</v>
      </c>
      <c r="F4925">
        <v>4036</v>
      </c>
      <c r="G4925">
        <f t="shared" si="75"/>
        <v>3</v>
      </c>
      <c r="H4925">
        <v>2</v>
      </c>
      <c r="I4925">
        <v>1</v>
      </c>
      <c r="J4925">
        <v>2</v>
      </c>
      <c r="K4925" s="3">
        <v>412</v>
      </c>
      <c r="L4925" s="4">
        <v>372</v>
      </c>
      <c r="M4925" s="4">
        <v>284</v>
      </c>
      <c r="N4925" s="4">
        <v>296</v>
      </c>
      <c r="O4925" s="4">
        <v>322</v>
      </c>
      <c r="P4925" s="4">
        <v>783</v>
      </c>
      <c r="Q4925" s="4">
        <v>333</v>
      </c>
      <c r="R4925" s="4">
        <v>362</v>
      </c>
      <c r="S4925" s="4">
        <v>1435</v>
      </c>
      <c r="T4925" s="4">
        <v>391</v>
      </c>
      <c r="U4925" s="4">
        <v>317</v>
      </c>
      <c r="V4925" s="4">
        <v>386</v>
      </c>
      <c r="W4925" s="4">
        <v>459</v>
      </c>
      <c r="X4925" s="4"/>
      <c r="Y4925" s="4"/>
      <c r="Z4925" s="4"/>
    </row>
    <row r="4926" spans="1:27" x14ac:dyDescent="0.25">
      <c r="A4926">
        <v>151</v>
      </c>
      <c r="B4926">
        <v>29</v>
      </c>
      <c r="C4926">
        <v>56</v>
      </c>
      <c r="D4926">
        <v>2</v>
      </c>
      <c r="E4926">
        <v>2</v>
      </c>
      <c r="F4926">
        <v>1824</v>
      </c>
      <c r="G4926">
        <f t="shared" si="75"/>
        <v>3</v>
      </c>
      <c r="H4926">
        <v>2</v>
      </c>
      <c r="I4926">
        <v>1</v>
      </c>
      <c r="J4926">
        <v>2</v>
      </c>
      <c r="K4926" s="3">
        <v>362</v>
      </c>
      <c r="L4926" s="4">
        <v>230</v>
      </c>
      <c r="M4926" s="4">
        <v>300</v>
      </c>
      <c r="N4926" s="4">
        <v>214</v>
      </c>
      <c r="O4926" s="4">
        <v>207</v>
      </c>
      <c r="P4926" s="4">
        <v>386</v>
      </c>
      <c r="Q4926" s="4">
        <v>857</v>
      </c>
      <c r="R4926" s="4">
        <v>226</v>
      </c>
      <c r="S4926" s="4">
        <v>653</v>
      </c>
      <c r="T4926" s="4">
        <v>367</v>
      </c>
      <c r="U4926" s="4">
        <v>271</v>
      </c>
      <c r="V4926" s="4">
        <v>513</v>
      </c>
      <c r="W4926" s="4">
        <v>432</v>
      </c>
      <c r="X4926" s="4">
        <v>234</v>
      </c>
      <c r="Y4926" s="4"/>
      <c r="Z4926" s="4"/>
      <c r="AA4926" s="4"/>
    </row>
    <row r="4927" spans="1:27" x14ac:dyDescent="0.25">
      <c r="A4927">
        <v>151</v>
      </c>
      <c r="B4927">
        <v>30</v>
      </c>
      <c r="C4927">
        <v>143</v>
      </c>
      <c r="D4927">
        <v>2</v>
      </c>
      <c r="E4927">
        <v>2</v>
      </c>
      <c r="F4927">
        <v>4439</v>
      </c>
      <c r="G4927">
        <f t="shared" si="75"/>
        <v>3</v>
      </c>
      <c r="H4927">
        <v>2</v>
      </c>
      <c r="I4927">
        <v>1</v>
      </c>
      <c r="J4927">
        <v>2</v>
      </c>
      <c r="K4927" s="3">
        <v>265</v>
      </c>
      <c r="L4927" s="4">
        <v>198</v>
      </c>
      <c r="M4927" s="4">
        <v>435</v>
      </c>
      <c r="N4927" s="4">
        <v>260</v>
      </c>
      <c r="O4927" s="4">
        <v>273</v>
      </c>
      <c r="P4927" s="4">
        <v>648</v>
      </c>
      <c r="Q4927" s="4">
        <v>292</v>
      </c>
      <c r="R4927" s="4">
        <v>289</v>
      </c>
      <c r="S4927" s="4">
        <v>854</v>
      </c>
      <c r="T4927" s="4">
        <v>466</v>
      </c>
      <c r="U4927" s="4">
        <v>368</v>
      </c>
      <c r="V4927" s="4">
        <v>429</v>
      </c>
      <c r="W4927" s="4">
        <v>800</v>
      </c>
      <c r="X4927" s="4"/>
      <c r="Y4927" s="4"/>
      <c r="Z4927" s="4"/>
      <c r="AA4927" s="4"/>
    </row>
    <row r="4928" spans="1:27" x14ac:dyDescent="0.25">
      <c r="A4928">
        <v>151</v>
      </c>
      <c r="B4928">
        <v>31</v>
      </c>
      <c r="C4928">
        <v>67</v>
      </c>
      <c r="D4928">
        <v>3</v>
      </c>
      <c r="E4928">
        <v>1</v>
      </c>
      <c r="F4928">
        <v>3673</v>
      </c>
      <c r="G4928">
        <f t="shared" si="75"/>
        <v>3</v>
      </c>
      <c r="H4928">
        <v>2</v>
      </c>
      <c r="I4928">
        <v>2</v>
      </c>
      <c r="J4928">
        <v>1</v>
      </c>
      <c r="K4928" s="3">
        <v>377</v>
      </c>
      <c r="L4928" s="4">
        <v>511</v>
      </c>
      <c r="M4928" s="4">
        <v>396</v>
      </c>
      <c r="N4928" s="4">
        <v>284</v>
      </c>
      <c r="O4928" s="4">
        <v>662</v>
      </c>
      <c r="P4928" s="4">
        <v>415</v>
      </c>
      <c r="Q4928" s="4">
        <v>1058</v>
      </c>
      <c r="R4928" s="4">
        <v>417</v>
      </c>
      <c r="S4928" s="4">
        <v>1707</v>
      </c>
      <c r="T4928" s="4">
        <v>444</v>
      </c>
      <c r="U4928" s="4">
        <v>348</v>
      </c>
      <c r="V4928" s="4">
        <v>568</v>
      </c>
      <c r="W4928" s="4"/>
      <c r="X4928" s="4"/>
      <c r="Y4928" s="4"/>
    </row>
    <row r="4929" spans="1:28" x14ac:dyDescent="0.25">
      <c r="A4929">
        <v>151</v>
      </c>
      <c r="B4929">
        <v>32</v>
      </c>
      <c r="C4929">
        <v>65</v>
      </c>
      <c r="D4929">
        <v>3</v>
      </c>
      <c r="E4929">
        <v>1</v>
      </c>
      <c r="F4929">
        <v>2932</v>
      </c>
      <c r="G4929">
        <f t="shared" si="75"/>
        <v>3</v>
      </c>
      <c r="H4929">
        <v>2</v>
      </c>
      <c r="I4929">
        <v>2</v>
      </c>
      <c r="J4929">
        <v>1</v>
      </c>
      <c r="K4929" s="3">
        <v>315</v>
      </c>
      <c r="L4929" s="4">
        <v>299</v>
      </c>
      <c r="M4929" s="4">
        <v>424</v>
      </c>
      <c r="N4929" s="4">
        <v>200</v>
      </c>
      <c r="O4929" s="4">
        <v>256</v>
      </c>
      <c r="P4929" s="4">
        <v>820</v>
      </c>
      <c r="Q4929" s="4">
        <v>596</v>
      </c>
      <c r="R4929" s="4">
        <v>264</v>
      </c>
      <c r="S4929" s="4">
        <v>1010</v>
      </c>
      <c r="T4929" s="4">
        <v>306</v>
      </c>
      <c r="U4929" s="4">
        <v>341</v>
      </c>
      <c r="V4929" s="4">
        <v>319</v>
      </c>
      <c r="W4929" s="4">
        <v>599</v>
      </c>
      <c r="X4929" s="4"/>
      <c r="Y4929" s="4"/>
      <c r="Z4929" s="4"/>
    </row>
    <row r="4930" spans="1:28" x14ac:dyDescent="0.25">
      <c r="A4930">
        <v>151</v>
      </c>
      <c r="B4930">
        <v>33</v>
      </c>
      <c r="C4930">
        <v>2</v>
      </c>
      <c r="D4930">
        <v>3</v>
      </c>
      <c r="E4930">
        <v>1</v>
      </c>
      <c r="F4930">
        <v>5187</v>
      </c>
      <c r="G4930">
        <f t="shared" si="75"/>
        <v>3</v>
      </c>
      <c r="H4930">
        <v>2</v>
      </c>
      <c r="I4930">
        <v>2</v>
      </c>
      <c r="J4930">
        <v>1</v>
      </c>
      <c r="K4930" s="3">
        <v>523</v>
      </c>
      <c r="L4930" s="4">
        <v>846</v>
      </c>
      <c r="M4930" s="4">
        <v>476</v>
      </c>
      <c r="N4930" s="4">
        <v>532</v>
      </c>
      <c r="O4930" s="4">
        <v>1341</v>
      </c>
      <c r="P4930" s="4">
        <v>479</v>
      </c>
      <c r="Q4930" s="4">
        <v>1842</v>
      </c>
      <c r="R4930">
        <f>O4930+P4930+Q4930</f>
        <v>3662</v>
      </c>
      <c r="S4930" s="4">
        <v>805</v>
      </c>
      <c r="T4930" s="4">
        <v>478</v>
      </c>
      <c r="U4930" s="4">
        <v>419</v>
      </c>
      <c r="V4930" s="4">
        <v>597</v>
      </c>
      <c r="W4930" s="4">
        <v>938</v>
      </c>
      <c r="X4930" s="4"/>
      <c r="Y4930" s="4"/>
    </row>
    <row r="4931" spans="1:28" x14ac:dyDescent="0.25">
      <c r="A4931">
        <v>151</v>
      </c>
      <c r="B4931">
        <v>34</v>
      </c>
      <c r="C4931">
        <v>116</v>
      </c>
      <c r="D4931">
        <v>3</v>
      </c>
      <c r="E4931">
        <v>1</v>
      </c>
      <c r="F4931">
        <v>1642</v>
      </c>
      <c r="G4931">
        <f t="shared" si="75"/>
        <v>3</v>
      </c>
      <c r="H4931">
        <v>2</v>
      </c>
      <c r="I4931">
        <v>2</v>
      </c>
      <c r="J4931">
        <v>1</v>
      </c>
      <c r="K4931" s="3">
        <v>277</v>
      </c>
      <c r="L4931" s="4">
        <v>582</v>
      </c>
      <c r="M4931" s="4">
        <v>267</v>
      </c>
      <c r="N4931" s="4">
        <v>265</v>
      </c>
      <c r="O4931" s="4">
        <v>284</v>
      </c>
      <c r="P4931" s="4">
        <v>473</v>
      </c>
      <c r="Q4931" s="4">
        <v>362</v>
      </c>
      <c r="R4931" s="4">
        <v>319</v>
      </c>
      <c r="S4931" s="4">
        <v>1088</v>
      </c>
      <c r="T4931" s="4">
        <v>330</v>
      </c>
      <c r="U4931" s="4">
        <v>342</v>
      </c>
      <c r="V4931" s="4">
        <v>545</v>
      </c>
      <c r="W4931" s="4"/>
      <c r="X4931" s="4"/>
      <c r="Y4931" s="4"/>
      <c r="Z4931" s="4"/>
    </row>
    <row r="4932" spans="1:28" x14ac:dyDescent="0.25">
      <c r="A4932">
        <v>151</v>
      </c>
      <c r="B4932">
        <v>35</v>
      </c>
      <c r="C4932">
        <v>13</v>
      </c>
      <c r="D4932">
        <v>3</v>
      </c>
      <c r="E4932">
        <v>1</v>
      </c>
      <c r="F4932">
        <v>2558</v>
      </c>
      <c r="G4932">
        <f t="shared" si="75"/>
        <v>3</v>
      </c>
      <c r="H4932">
        <v>2</v>
      </c>
      <c r="I4932">
        <v>2</v>
      </c>
      <c r="J4932">
        <v>1</v>
      </c>
      <c r="K4932" s="3">
        <v>349</v>
      </c>
      <c r="L4932" s="4">
        <v>1291</v>
      </c>
      <c r="M4932" s="4">
        <v>318</v>
      </c>
      <c r="N4932" s="4">
        <v>306</v>
      </c>
      <c r="O4932" s="4">
        <v>697</v>
      </c>
      <c r="P4932" s="4">
        <v>518</v>
      </c>
      <c r="Q4932" s="4">
        <v>796</v>
      </c>
      <c r="R4932" s="4">
        <v>587</v>
      </c>
      <c r="S4932" s="4">
        <v>1200</v>
      </c>
      <c r="T4932" s="4">
        <v>508</v>
      </c>
      <c r="U4932" s="4">
        <v>311</v>
      </c>
      <c r="V4932" s="4">
        <v>430</v>
      </c>
      <c r="W4932" s="4">
        <v>397</v>
      </c>
    </row>
    <row r="4933" spans="1:28" x14ac:dyDescent="0.25">
      <c r="A4933">
        <v>151</v>
      </c>
      <c r="B4933">
        <v>36</v>
      </c>
      <c r="C4933">
        <v>138</v>
      </c>
      <c r="D4933">
        <v>3</v>
      </c>
      <c r="E4933">
        <v>1</v>
      </c>
      <c r="F4933">
        <v>2754</v>
      </c>
      <c r="G4933">
        <f t="shared" si="75"/>
        <v>3</v>
      </c>
      <c r="H4933">
        <v>2</v>
      </c>
      <c r="I4933">
        <v>2</v>
      </c>
      <c r="J4933">
        <v>1</v>
      </c>
      <c r="K4933" s="3">
        <v>258</v>
      </c>
      <c r="L4933" s="4">
        <v>302</v>
      </c>
      <c r="M4933" s="4">
        <v>330</v>
      </c>
      <c r="N4933" s="4">
        <v>261</v>
      </c>
      <c r="O4933" s="4">
        <v>409</v>
      </c>
      <c r="P4933" s="4">
        <v>503</v>
      </c>
      <c r="Q4933" s="4">
        <v>752</v>
      </c>
      <c r="R4933" s="4">
        <v>260</v>
      </c>
      <c r="S4933" s="4">
        <v>1097</v>
      </c>
      <c r="T4933" s="4">
        <v>377</v>
      </c>
      <c r="U4933" s="4">
        <v>292</v>
      </c>
      <c r="V4933" s="4">
        <v>367</v>
      </c>
      <c r="W4933" s="4">
        <v>633</v>
      </c>
    </row>
    <row r="4934" spans="1:28" x14ac:dyDescent="0.25">
      <c r="A4934">
        <v>152</v>
      </c>
      <c r="B4934">
        <v>1</v>
      </c>
      <c r="C4934">
        <v>141</v>
      </c>
      <c r="D4934">
        <v>4</v>
      </c>
      <c r="E4934">
        <v>1</v>
      </c>
      <c r="F4934">
        <v>2049</v>
      </c>
      <c r="G4934">
        <f t="shared" si="75"/>
        <v>4</v>
      </c>
      <c r="H4934">
        <v>3</v>
      </c>
      <c r="I4934">
        <v>2</v>
      </c>
      <c r="J4934">
        <v>2</v>
      </c>
      <c r="K4934" s="1">
        <v>225</v>
      </c>
      <c r="L4934" s="2">
        <v>294</v>
      </c>
      <c r="M4934" s="2">
        <v>242</v>
      </c>
      <c r="N4934" s="2">
        <v>272</v>
      </c>
      <c r="O4934" s="2">
        <v>201</v>
      </c>
      <c r="P4934" s="2">
        <v>259</v>
      </c>
      <c r="Q4934" s="2">
        <v>240</v>
      </c>
      <c r="R4934" s="2">
        <v>245</v>
      </c>
      <c r="S4934" s="2">
        <v>707</v>
      </c>
      <c r="T4934" s="2">
        <v>235</v>
      </c>
      <c r="U4934" s="2">
        <v>218</v>
      </c>
      <c r="V4934" s="2">
        <v>415</v>
      </c>
      <c r="W4934" s="2"/>
      <c r="X4934" s="2"/>
      <c r="Y4934" s="2"/>
      <c r="Z4934" s="2"/>
      <c r="AA4934" s="12"/>
    </row>
    <row r="4935" spans="1:28" x14ac:dyDescent="0.25">
      <c r="A4935">
        <v>152</v>
      </c>
      <c r="B4935">
        <v>2</v>
      </c>
      <c r="C4935">
        <v>37</v>
      </c>
      <c r="D4935">
        <v>4</v>
      </c>
      <c r="E4935">
        <v>1</v>
      </c>
      <c r="F4935">
        <v>375</v>
      </c>
      <c r="G4935">
        <f t="shared" si="75"/>
        <v>4</v>
      </c>
      <c r="H4935">
        <v>3</v>
      </c>
      <c r="I4935">
        <v>2</v>
      </c>
      <c r="J4935">
        <v>2</v>
      </c>
      <c r="K4935" s="3">
        <v>314</v>
      </c>
      <c r="L4935" s="4">
        <v>316</v>
      </c>
      <c r="M4935" s="4">
        <v>301</v>
      </c>
      <c r="N4935" s="4">
        <v>350</v>
      </c>
      <c r="O4935" s="4">
        <v>359</v>
      </c>
      <c r="P4935" s="4">
        <v>321</v>
      </c>
      <c r="Q4935" s="4">
        <v>328</v>
      </c>
      <c r="R4935" s="4">
        <v>301</v>
      </c>
      <c r="S4935" s="4">
        <v>1007</v>
      </c>
      <c r="T4935" s="4">
        <v>310</v>
      </c>
      <c r="U4935" s="4">
        <v>327</v>
      </c>
      <c r="V4935" s="4">
        <v>283</v>
      </c>
      <c r="W4935" s="4">
        <v>411</v>
      </c>
      <c r="X4935" s="4"/>
      <c r="Y4935" s="4"/>
      <c r="Z4935" s="4"/>
    </row>
    <row r="4936" spans="1:28" x14ac:dyDescent="0.25">
      <c r="A4936">
        <v>152</v>
      </c>
      <c r="B4936">
        <v>3</v>
      </c>
      <c r="C4936">
        <v>13</v>
      </c>
      <c r="D4936">
        <v>4</v>
      </c>
      <c r="E4936">
        <v>1</v>
      </c>
      <c r="F4936">
        <v>565</v>
      </c>
      <c r="G4936">
        <f t="shared" si="75"/>
        <v>4</v>
      </c>
      <c r="H4936">
        <v>3</v>
      </c>
      <c r="I4936">
        <v>2</v>
      </c>
      <c r="J4936">
        <v>2</v>
      </c>
      <c r="K4936" s="3">
        <v>363</v>
      </c>
      <c r="L4936" s="4">
        <v>1223</v>
      </c>
      <c r="M4936" s="4">
        <v>396</v>
      </c>
      <c r="N4936" s="4">
        <v>348</v>
      </c>
      <c r="O4936" s="4">
        <v>466</v>
      </c>
      <c r="P4936" s="4">
        <v>384</v>
      </c>
      <c r="Q4936" s="4">
        <v>497</v>
      </c>
      <c r="R4936" s="4">
        <v>363</v>
      </c>
      <c r="S4936" s="4">
        <v>1055</v>
      </c>
      <c r="T4936" s="4">
        <v>297</v>
      </c>
      <c r="U4936" s="4">
        <v>327</v>
      </c>
      <c r="V4936" s="4">
        <v>401</v>
      </c>
      <c r="W4936" s="4">
        <v>377</v>
      </c>
      <c r="X4936" s="4">
        <v>343</v>
      </c>
      <c r="Y4936" s="4">
        <v>360</v>
      </c>
      <c r="Z4936" s="4">
        <v>747</v>
      </c>
    </row>
    <row r="4937" spans="1:28" x14ac:dyDescent="0.25">
      <c r="A4937">
        <v>152</v>
      </c>
      <c r="B4937">
        <v>4</v>
      </c>
      <c r="C4937">
        <v>1</v>
      </c>
      <c r="D4937">
        <v>4</v>
      </c>
      <c r="E4937">
        <v>1</v>
      </c>
      <c r="F4937">
        <v>745</v>
      </c>
      <c r="G4937">
        <f t="shared" si="75"/>
        <v>4</v>
      </c>
      <c r="H4937">
        <v>3</v>
      </c>
      <c r="I4937">
        <v>2</v>
      </c>
      <c r="J4937">
        <v>2</v>
      </c>
      <c r="K4937" s="3">
        <v>480</v>
      </c>
      <c r="L4937" s="4">
        <v>408</v>
      </c>
      <c r="M4937" s="4">
        <v>434</v>
      </c>
      <c r="N4937" s="4">
        <v>333</v>
      </c>
      <c r="O4937" s="4">
        <v>347</v>
      </c>
      <c r="P4937" s="4">
        <v>364</v>
      </c>
      <c r="Q4937" s="4">
        <v>374</v>
      </c>
      <c r="R4937" s="4">
        <v>335</v>
      </c>
      <c r="S4937" s="4">
        <v>969</v>
      </c>
      <c r="T4937" s="4">
        <v>319</v>
      </c>
      <c r="U4937" s="4">
        <v>360</v>
      </c>
      <c r="V4937" s="4">
        <v>382</v>
      </c>
      <c r="W4937" s="4">
        <v>329</v>
      </c>
      <c r="X4937" s="4">
        <v>493</v>
      </c>
      <c r="Y4937" s="4"/>
      <c r="Z4937" s="4"/>
    </row>
    <row r="4938" spans="1:28" x14ac:dyDescent="0.25">
      <c r="A4938">
        <v>152</v>
      </c>
      <c r="B4938">
        <v>5</v>
      </c>
      <c r="C4938">
        <v>29</v>
      </c>
      <c r="D4938">
        <v>4</v>
      </c>
      <c r="E4938">
        <v>1</v>
      </c>
      <c r="F4938">
        <v>394</v>
      </c>
      <c r="G4938">
        <f t="shared" si="75"/>
        <v>4</v>
      </c>
      <c r="H4938">
        <v>3</v>
      </c>
      <c r="I4938">
        <v>2</v>
      </c>
      <c r="J4938">
        <v>2</v>
      </c>
      <c r="K4938" s="3">
        <v>318</v>
      </c>
      <c r="L4938" s="4">
        <v>325</v>
      </c>
      <c r="M4938" s="4">
        <v>303</v>
      </c>
      <c r="N4938" s="4">
        <v>278</v>
      </c>
      <c r="O4938" s="4">
        <v>333</v>
      </c>
      <c r="P4938" s="4">
        <v>328</v>
      </c>
      <c r="Q4938" s="4">
        <v>292</v>
      </c>
      <c r="R4938" s="4">
        <v>300</v>
      </c>
      <c r="S4938" s="4">
        <v>614</v>
      </c>
      <c r="T4938" s="4">
        <v>279</v>
      </c>
      <c r="U4938" s="4">
        <v>315</v>
      </c>
      <c r="V4938" s="4">
        <v>306</v>
      </c>
      <c r="W4938" s="4">
        <v>359</v>
      </c>
      <c r="X4938" s="4">
        <v>566</v>
      </c>
      <c r="Y4938" s="4"/>
      <c r="Z4938" s="4"/>
      <c r="AA4938" s="4"/>
    </row>
    <row r="4939" spans="1:28" x14ac:dyDescent="0.25">
      <c r="A4939">
        <v>152</v>
      </c>
      <c r="B4939">
        <v>6</v>
      </c>
      <c r="C4939">
        <v>120</v>
      </c>
      <c r="D4939">
        <v>4</v>
      </c>
      <c r="E4939">
        <v>1</v>
      </c>
      <c r="F4939">
        <v>419</v>
      </c>
      <c r="G4939">
        <f t="shared" si="75"/>
        <v>4</v>
      </c>
      <c r="H4939">
        <v>3</v>
      </c>
      <c r="I4939">
        <v>2</v>
      </c>
      <c r="J4939">
        <v>2</v>
      </c>
      <c r="K4939" s="3">
        <v>284</v>
      </c>
      <c r="L4939" s="4">
        <v>310</v>
      </c>
      <c r="M4939" s="4">
        <v>260</v>
      </c>
      <c r="N4939" s="4">
        <v>226</v>
      </c>
      <c r="O4939" s="4">
        <v>244</v>
      </c>
      <c r="P4939" s="4">
        <v>216</v>
      </c>
      <c r="Q4939" s="4">
        <v>245</v>
      </c>
      <c r="R4939" s="4">
        <v>284</v>
      </c>
      <c r="S4939" s="4">
        <v>241</v>
      </c>
      <c r="T4939" s="4">
        <v>297</v>
      </c>
      <c r="U4939" s="4">
        <v>312</v>
      </c>
      <c r="V4939" s="4">
        <v>318</v>
      </c>
      <c r="W4939" s="4">
        <v>271</v>
      </c>
      <c r="X4939" s="4">
        <v>358</v>
      </c>
      <c r="Y4939" s="4"/>
      <c r="Z4939" s="4"/>
      <c r="AA4939" s="4"/>
      <c r="AB4939" s="4"/>
    </row>
    <row r="4940" spans="1:28" x14ac:dyDescent="0.25">
      <c r="A4940">
        <v>152</v>
      </c>
      <c r="B4940">
        <v>7</v>
      </c>
      <c r="C4940">
        <v>23</v>
      </c>
      <c r="D4940">
        <v>5</v>
      </c>
      <c r="E4940">
        <v>1</v>
      </c>
      <c r="F4940">
        <v>395</v>
      </c>
      <c r="G4940">
        <f t="shared" si="75"/>
        <v>3</v>
      </c>
      <c r="H4940">
        <v>3</v>
      </c>
      <c r="I4940">
        <v>3</v>
      </c>
      <c r="J4940">
        <v>1</v>
      </c>
      <c r="K4940" s="3">
        <v>365</v>
      </c>
      <c r="L4940" s="4">
        <v>453</v>
      </c>
      <c r="M4940" s="4">
        <v>366</v>
      </c>
      <c r="N4940" s="4">
        <v>295</v>
      </c>
      <c r="O4940" s="4">
        <v>323</v>
      </c>
      <c r="P4940" s="4">
        <v>345</v>
      </c>
      <c r="Q4940" s="4">
        <v>365</v>
      </c>
      <c r="R4940" s="4">
        <v>390</v>
      </c>
      <c r="S4940" s="4">
        <v>906</v>
      </c>
      <c r="T4940" s="4">
        <v>259</v>
      </c>
      <c r="U4940" s="4">
        <v>305</v>
      </c>
      <c r="V4940" s="4">
        <v>494</v>
      </c>
      <c r="W4940" s="4">
        <v>307</v>
      </c>
      <c r="X4940" s="4">
        <v>545</v>
      </c>
      <c r="Y4940" s="4"/>
      <c r="Z4940" s="4"/>
    </row>
    <row r="4941" spans="1:28" x14ac:dyDescent="0.25">
      <c r="A4941">
        <v>152</v>
      </c>
      <c r="B4941">
        <v>8</v>
      </c>
      <c r="C4941">
        <v>15</v>
      </c>
      <c r="D4941">
        <v>5</v>
      </c>
      <c r="E4941">
        <v>1</v>
      </c>
      <c r="F4941">
        <v>630</v>
      </c>
      <c r="G4941">
        <f t="shared" si="75"/>
        <v>3</v>
      </c>
      <c r="H4941">
        <v>3</v>
      </c>
      <c r="I4941">
        <v>3</v>
      </c>
      <c r="J4941">
        <v>1</v>
      </c>
      <c r="K4941" s="3">
        <v>381</v>
      </c>
      <c r="L4941" s="4">
        <v>363</v>
      </c>
      <c r="M4941" s="4">
        <v>333</v>
      </c>
      <c r="N4941" s="4">
        <v>363</v>
      </c>
      <c r="O4941" s="4">
        <v>420</v>
      </c>
      <c r="P4941" s="4">
        <v>349</v>
      </c>
      <c r="Q4941" s="4">
        <v>433</v>
      </c>
      <c r="R4941" s="4">
        <v>384</v>
      </c>
      <c r="S4941" s="4">
        <v>866</v>
      </c>
      <c r="T4941" s="4">
        <v>360</v>
      </c>
      <c r="U4941" s="4">
        <v>485</v>
      </c>
      <c r="V4941" s="4">
        <v>359</v>
      </c>
      <c r="W4941" s="4">
        <v>415</v>
      </c>
      <c r="X4941" s="4"/>
      <c r="Y4941" s="4"/>
      <c r="Z4941" s="4"/>
      <c r="AA4941" s="4"/>
    </row>
    <row r="4942" spans="1:28" x14ac:dyDescent="0.25">
      <c r="A4942">
        <v>152</v>
      </c>
      <c r="B4942">
        <v>9</v>
      </c>
      <c r="C4942">
        <v>14</v>
      </c>
      <c r="D4942">
        <v>5</v>
      </c>
      <c r="E4942">
        <v>1</v>
      </c>
      <c r="F4942">
        <v>511</v>
      </c>
      <c r="G4942">
        <f t="shared" si="75"/>
        <v>3</v>
      </c>
      <c r="H4942">
        <v>3</v>
      </c>
      <c r="I4942">
        <v>3</v>
      </c>
      <c r="J4942">
        <v>1</v>
      </c>
      <c r="K4942" s="3">
        <v>397</v>
      </c>
      <c r="L4942" s="4">
        <v>400</v>
      </c>
      <c r="M4942" s="4">
        <v>325</v>
      </c>
      <c r="N4942" s="4">
        <v>365</v>
      </c>
      <c r="O4942" s="4">
        <v>378</v>
      </c>
      <c r="P4942" s="4">
        <v>327</v>
      </c>
      <c r="Q4942" s="4">
        <v>332</v>
      </c>
      <c r="R4942" s="4">
        <v>360</v>
      </c>
      <c r="S4942" s="4">
        <v>1040</v>
      </c>
      <c r="T4942" s="4">
        <v>368</v>
      </c>
      <c r="U4942" s="4">
        <v>496</v>
      </c>
      <c r="V4942" s="4">
        <v>431</v>
      </c>
      <c r="W4942" s="4">
        <v>1038</v>
      </c>
      <c r="X4942" s="4"/>
      <c r="Y4942" s="4"/>
      <c r="Z4942" s="4"/>
    </row>
    <row r="4943" spans="1:28" x14ac:dyDescent="0.25">
      <c r="A4943">
        <v>152</v>
      </c>
      <c r="B4943">
        <v>10</v>
      </c>
      <c r="C4943">
        <v>77</v>
      </c>
      <c r="D4943">
        <v>5</v>
      </c>
      <c r="E4943">
        <v>1</v>
      </c>
      <c r="F4943">
        <v>435</v>
      </c>
      <c r="G4943">
        <f t="shared" si="75"/>
        <v>3</v>
      </c>
      <c r="H4943">
        <v>3</v>
      </c>
      <c r="I4943">
        <v>3</v>
      </c>
      <c r="J4943">
        <v>1</v>
      </c>
      <c r="K4943" s="3">
        <v>311</v>
      </c>
      <c r="L4943" s="4">
        <v>313</v>
      </c>
      <c r="M4943" s="4">
        <v>283</v>
      </c>
      <c r="N4943" s="4">
        <v>272</v>
      </c>
      <c r="O4943" s="4">
        <v>278</v>
      </c>
      <c r="P4943" s="4">
        <v>249</v>
      </c>
      <c r="Q4943" s="4">
        <v>308</v>
      </c>
      <c r="R4943" s="4">
        <v>294</v>
      </c>
      <c r="S4943" s="4">
        <v>570</v>
      </c>
      <c r="T4943" s="4">
        <v>292</v>
      </c>
      <c r="U4943" s="4">
        <v>500</v>
      </c>
      <c r="V4943" s="4">
        <v>249</v>
      </c>
      <c r="W4943" s="4">
        <v>281</v>
      </c>
      <c r="X4943" s="4">
        <v>420</v>
      </c>
      <c r="Y4943" s="4"/>
      <c r="Z4943" s="4"/>
      <c r="AA4943" s="4"/>
    </row>
    <row r="4944" spans="1:28" x14ac:dyDescent="0.25">
      <c r="A4944">
        <v>152</v>
      </c>
      <c r="B4944">
        <v>11</v>
      </c>
      <c r="C4944">
        <v>137</v>
      </c>
      <c r="D4944">
        <v>5</v>
      </c>
      <c r="E4944">
        <v>1</v>
      </c>
      <c r="F4944">
        <v>483</v>
      </c>
      <c r="G4944">
        <f t="shared" si="75"/>
        <v>3</v>
      </c>
      <c r="H4944">
        <v>3</v>
      </c>
      <c r="I4944">
        <v>3</v>
      </c>
      <c r="J4944">
        <v>1</v>
      </c>
      <c r="K4944" s="3">
        <v>247</v>
      </c>
      <c r="L4944" s="4">
        <v>256</v>
      </c>
      <c r="M4944" s="4">
        <v>300</v>
      </c>
      <c r="N4944" s="4">
        <v>247</v>
      </c>
      <c r="O4944" s="4">
        <v>207</v>
      </c>
      <c r="P4944" s="4">
        <v>215</v>
      </c>
      <c r="Q4944" s="4">
        <v>885</v>
      </c>
      <c r="R4944" s="4">
        <v>230</v>
      </c>
      <c r="S4944" s="4">
        <v>693</v>
      </c>
      <c r="T4944" s="4">
        <v>247</v>
      </c>
      <c r="U4944" s="4">
        <v>244</v>
      </c>
      <c r="V4944" s="4">
        <v>467</v>
      </c>
      <c r="W4944" s="4"/>
      <c r="X4944" s="4"/>
      <c r="Y4944" s="4"/>
      <c r="Z4944" s="4"/>
    </row>
    <row r="4945" spans="1:27" x14ac:dyDescent="0.25">
      <c r="A4945">
        <v>152</v>
      </c>
      <c r="B4945">
        <v>12</v>
      </c>
      <c r="C4945">
        <v>68</v>
      </c>
      <c r="D4945">
        <v>5</v>
      </c>
      <c r="E4945">
        <v>1</v>
      </c>
      <c r="F4945">
        <v>451</v>
      </c>
      <c r="G4945">
        <f t="shared" si="75"/>
        <v>3</v>
      </c>
      <c r="H4945">
        <v>3</v>
      </c>
      <c r="I4945">
        <v>3</v>
      </c>
      <c r="J4945">
        <v>1</v>
      </c>
      <c r="K4945" s="3">
        <v>316</v>
      </c>
      <c r="L4945" s="4">
        <v>325</v>
      </c>
      <c r="M4945" s="4">
        <v>282</v>
      </c>
      <c r="N4945" s="4">
        <v>341</v>
      </c>
      <c r="O4945" s="4">
        <v>306</v>
      </c>
      <c r="P4945" s="4">
        <v>344</v>
      </c>
      <c r="Q4945" s="4">
        <v>310</v>
      </c>
      <c r="R4945" s="4">
        <v>348</v>
      </c>
      <c r="S4945" s="4">
        <v>599</v>
      </c>
      <c r="T4945" s="4">
        <v>317</v>
      </c>
      <c r="U4945" s="4">
        <v>348</v>
      </c>
      <c r="V4945" s="4">
        <v>466</v>
      </c>
      <c r="W4945" s="4"/>
      <c r="X4945" s="4"/>
      <c r="Y4945" s="4"/>
      <c r="Z4945" s="4"/>
      <c r="AA4945" s="4"/>
    </row>
    <row r="4946" spans="1:27" x14ac:dyDescent="0.25">
      <c r="A4946">
        <v>152</v>
      </c>
      <c r="B4946">
        <v>13</v>
      </c>
      <c r="C4946">
        <v>118</v>
      </c>
      <c r="D4946">
        <v>6</v>
      </c>
      <c r="E4946">
        <v>2</v>
      </c>
      <c r="F4946">
        <v>997</v>
      </c>
      <c r="G4946">
        <f t="shared" si="75"/>
        <v>3</v>
      </c>
      <c r="H4946">
        <v>3</v>
      </c>
      <c r="I4946">
        <v>3</v>
      </c>
      <c r="J4946">
        <v>2</v>
      </c>
      <c r="K4946" s="3">
        <v>297</v>
      </c>
      <c r="L4946" s="4">
        <v>313</v>
      </c>
      <c r="M4946" s="4">
        <v>315</v>
      </c>
      <c r="N4946" s="4">
        <v>283</v>
      </c>
      <c r="O4946" s="4">
        <v>228</v>
      </c>
      <c r="P4946" s="4">
        <v>344</v>
      </c>
      <c r="Q4946" s="4">
        <v>560</v>
      </c>
      <c r="R4946" s="4">
        <v>301</v>
      </c>
      <c r="S4946" s="4">
        <v>802</v>
      </c>
      <c r="T4946" s="4">
        <v>282</v>
      </c>
      <c r="U4946" s="4">
        <v>291</v>
      </c>
      <c r="V4946" s="4">
        <v>385</v>
      </c>
      <c r="W4946" s="4">
        <v>383</v>
      </c>
      <c r="X4946" s="4"/>
      <c r="Y4946" s="4"/>
      <c r="Z4946" s="4"/>
    </row>
    <row r="4947" spans="1:27" x14ac:dyDescent="0.25">
      <c r="A4947">
        <v>152</v>
      </c>
      <c r="B4947">
        <v>14</v>
      </c>
      <c r="C4947">
        <v>48</v>
      </c>
      <c r="D4947">
        <v>6</v>
      </c>
      <c r="E4947">
        <v>1</v>
      </c>
      <c r="F4947">
        <v>391</v>
      </c>
      <c r="G4947">
        <f t="shared" si="75"/>
        <v>4</v>
      </c>
      <c r="H4947">
        <v>3</v>
      </c>
      <c r="I4947">
        <v>3</v>
      </c>
      <c r="J4947">
        <v>2</v>
      </c>
      <c r="K4947" s="3">
        <v>367</v>
      </c>
      <c r="L4947" s="4">
        <v>325</v>
      </c>
      <c r="M4947" s="4">
        <v>336</v>
      </c>
      <c r="N4947" s="4">
        <v>364</v>
      </c>
      <c r="O4947" s="4">
        <v>406</v>
      </c>
      <c r="P4947" s="4">
        <v>283</v>
      </c>
      <c r="Q4947" s="4">
        <v>292</v>
      </c>
      <c r="R4947" s="4">
        <v>334</v>
      </c>
      <c r="S4947" s="4">
        <v>630</v>
      </c>
      <c r="T4947" s="4">
        <v>332</v>
      </c>
      <c r="U4947" s="4">
        <v>329</v>
      </c>
      <c r="V4947" s="4">
        <v>307</v>
      </c>
      <c r="W4947" s="4">
        <v>412</v>
      </c>
      <c r="X4947" s="4"/>
      <c r="Y4947" s="4"/>
      <c r="Z4947" s="4"/>
      <c r="AA4947" s="4"/>
    </row>
    <row r="4948" spans="1:27" x14ac:dyDescent="0.25">
      <c r="A4948">
        <v>152</v>
      </c>
      <c r="B4948">
        <v>15</v>
      </c>
      <c r="C4948">
        <v>35</v>
      </c>
      <c r="D4948">
        <v>6</v>
      </c>
      <c r="E4948">
        <v>1</v>
      </c>
      <c r="F4948">
        <v>378</v>
      </c>
      <c r="G4948">
        <f t="shared" si="75"/>
        <v>4</v>
      </c>
      <c r="H4948">
        <v>3</v>
      </c>
      <c r="I4948">
        <v>3</v>
      </c>
      <c r="J4948">
        <v>2</v>
      </c>
      <c r="K4948" s="3">
        <v>328</v>
      </c>
      <c r="L4948" s="4">
        <v>1230</v>
      </c>
      <c r="M4948" s="4">
        <v>317</v>
      </c>
      <c r="N4948" s="4">
        <v>318</v>
      </c>
      <c r="O4948" s="4">
        <v>327</v>
      </c>
      <c r="P4948" s="4">
        <v>350</v>
      </c>
      <c r="Q4948" s="4">
        <v>300</v>
      </c>
      <c r="R4948" s="4">
        <v>298</v>
      </c>
      <c r="S4948" s="4">
        <v>1193</v>
      </c>
      <c r="T4948" s="4">
        <v>294</v>
      </c>
      <c r="U4948" s="4">
        <v>358</v>
      </c>
      <c r="V4948" s="4">
        <v>313</v>
      </c>
      <c r="W4948" s="4">
        <v>366</v>
      </c>
      <c r="X4948" s="4"/>
      <c r="Y4948" s="4"/>
    </row>
    <row r="4949" spans="1:27" x14ac:dyDescent="0.25">
      <c r="A4949">
        <v>152</v>
      </c>
      <c r="B4949">
        <v>16</v>
      </c>
      <c r="C4949">
        <v>143</v>
      </c>
      <c r="D4949">
        <v>6</v>
      </c>
      <c r="E4949">
        <v>1</v>
      </c>
      <c r="F4949">
        <v>458</v>
      </c>
      <c r="G4949">
        <f t="shared" si="75"/>
        <v>4</v>
      </c>
      <c r="H4949">
        <v>3</v>
      </c>
      <c r="I4949">
        <v>3</v>
      </c>
      <c r="J4949">
        <v>2</v>
      </c>
      <c r="K4949" s="3">
        <v>270</v>
      </c>
      <c r="L4949" s="4">
        <v>239</v>
      </c>
      <c r="M4949" s="4">
        <v>229</v>
      </c>
      <c r="N4949" s="4">
        <v>275</v>
      </c>
      <c r="O4949" s="4">
        <v>232</v>
      </c>
      <c r="P4949" s="4">
        <v>214</v>
      </c>
      <c r="Q4949" s="4">
        <v>245</v>
      </c>
      <c r="R4949" s="4">
        <v>234</v>
      </c>
      <c r="S4949">
        <f>P4949+Q4949+R4949</f>
        <v>693</v>
      </c>
      <c r="T4949" s="4">
        <v>216</v>
      </c>
      <c r="U4949" s="4">
        <v>233</v>
      </c>
      <c r="V4949" s="4">
        <v>264</v>
      </c>
      <c r="W4949" s="4">
        <v>261</v>
      </c>
      <c r="X4949" s="4">
        <v>211</v>
      </c>
      <c r="Y4949" s="4">
        <v>2021</v>
      </c>
      <c r="Z4949" s="4"/>
    </row>
    <row r="4950" spans="1:27" x14ac:dyDescent="0.25">
      <c r="A4950">
        <v>152</v>
      </c>
      <c r="B4950">
        <v>17</v>
      </c>
      <c r="C4950">
        <v>122</v>
      </c>
      <c r="D4950">
        <v>6</v>
      </c>
      <c r="E4950">
        <v>1</v>
      </c>
      <c r="F4950">
        <v>399</v>
      </c>
      <c r="G4950">
        <f t="shared" si="75"/>
        <v>4</v>
      </c>
      <c r="H4950">
        <v>3</v>
      </c>
      <c r="I4950">
        <v>3</v>
      </c>
      <c r="J4950">
        <v>2</v>
      </c>
      <c r="K4950" s="3">
        <v>251</v>
      </c>
      <c r="L4950" s="4">
        <v>226</v>
      </c>
      <c r="M4950" s="4">
        <v>260</v>
      </c>
      <c r="N4950" s="4">
        <v>326</v>
      </c>
      <c r="O4950" s="4">
        <v>317</v>
      </c>
      <c r="P4950" s="4">
        <v>242</v>
      </c>
      <c r="Q4950" s="4">
        <v>304</v>
      </c>
      <c r="R4950" s="4">
        <v>395</v>
      </c>
      <c r="S4950" s="4">
        <v>507</v>
      </c>
      <c r="T4950" s="4">
        <v>352</v>
      </c>
      <c r="U4950" s="4">
        <v>306</v>
      </c>
      <c r="V4950" s="4">
        <v>328</v>
      </c>
      <c r="W4950" s="4">
        <v>334</v>
      </c>
      <c r="X4950" s="4">
        <v>481</v>
      </c>
      <c r="Y4950" s="4"/>
      <c r="Z4950" s="4"/>
      <c r="AA4950" s="4"/>
    </row>
    <row r="4951" spans="1:27" x14ac:dyDescent="0.25">
      <c r="A4951">
        <v>152</v>
      </c>
      <c r="B4951">
        <v>18</v>
      </c>
      <c r="C4951">
        <v>16</v>
      </c>
      <c r="D4951">
        <v>6</v>
      </c>
      <c r="E4951">
        <v>1</v>
      </c>
      <c r="F4951">
        <v>583</v>
      </c>
      <c r="G4951">
        <f t="shared" si="75"/>
        <v>4</v>
      </c>
      <c r="H4951">
        <v>3</v>
      </c>
      <c r="I4951">
        <v>3</v>
      </c>
      <c r="J4951">
        <v>2</v>
      </c>
      <c r="K4951" s="3">
        <v>380</v>
      </c>
      <c r="L4951" s="4">
        <v>363</v>
      </c>
      <c r="M4951" s="4">
        <v>353</v>
      </c>
      <c r="N4951" s="4">
        <v>388</v>
      </c>
      <c r="O4951" s="4">
        <v>416</v>
      </c>
      <c r="P4951" s="4">
        <v>362</v>
      </c>
      <c r="Q4951" s="4">
        <v>381</v>
      </c>
      <c r="R4951" s="4">
        <v>443</v>
      </c>
      <c r="S4951" s="4">
        <v>1122</v>
      </c>
      <c r="T4951" s="4">
        <v>367</v>
      </c>
      <c r="U4951" s="4">
        <v>421</v>
      </c>
      <c r="V4951" s="4">
        <v>422</v>
      </c>
      <c r="W4951" s="4">
        <v>300</v>
      </c>
      <c r="X4951" s="4">
        <v>397</v>
      </c>
      <c r="Y4951" s="4">
        <v>512</v>
      </c>
      <c r="Z4951" s="4"/>
    </row>
    <row r="4952" spans="1:27" x14ac:dyDescent="0.25">
      <c r="A4952">
        <v>152</v>
      </c>
      <c r="B4952">
        <v>19</v>
      </c>
      <c r="C4952">
        <v>123</v>
      </c>
      <c r="D4952">
        <v>1</v>
      </c>
      <c r="E4952">
        <v>1</v>
      </c>
      <c r="F4952">
        <v>503</v>
      </c>
      <c r="G4952">
        <f t="shared" si="75"/>
        <v>3</v>
      </c>
      <c r="H4952">
        <v>3</v>
      </c>
      <c r="I4952">
        <v>1</v>
      </c>
      <c r="J4952">
        <v>1</v>
      </c>
      <c r="K4952" s="3">
        <v>266</v>
      </c>
      <c r="L4952" s="4">
        <v>280</v>
      </c>
      <c r="M4952" s="4">
        <v>253</v>
      </c>
      <c r="N4952" s="4">
        <v>296</v>
      </c>
      <c r="O4952" s="4">
        <v>276</v>
      </c>
      <c r="P4952" s="4">
        <v>266</v>
      </c>
      <c r="Q4952" s="4">
        <v>296</v>
      </c>
      <c r="R4952" s="4">
        <v>292</v>
      </c>
      <c r="S4952" s="4">
        <v>636</v>
      </c>
      <c r="T4952" s="4">
        <v>250</v>
      </c>
      <c r="U4952" s="4">
        <v>271</v>
      </c>
      <c r="V4952" s="4">
        <v>276</v>
      </c>
      <c r="W4952" s="4">
        <v>264</v>
      </c>
      <c r="X4952" s="4">
        <v>445</v>
      </c>
      <c r="Y4952" s="4"/>
      <c r="Z4952" s="4"/>
      <c r="AA4952" s="4"/>
    </row>
    <row r="4953" spans="1:27" x14ac:dyDescent="0.25">
      <c r="A4953">
        <v>152</v>
      </c>
      <c r="B4953">
        <v>20</v>
      </c>
      <c r="C4953">
        <v>113</v>
      </c>
      <c r="D4953">
        <v>1</v>
      </c>
      <c r="E4953">
        <v>1</v>
      </c>
      <c r="F4953">
        <v>376</v>
      </c>
      <c r="G4953">
        <f t="shared" si="75"/>
        <v>3</v>
      </c>
      <c r="H4953">
        <v>3</v>
      </c>
      <c r="I4953">
        <v>1</v>
      </c>
      <c r="J4953">
        <v>1</v>
      </c>
      <c r="K4953" s="3">
        <v>262</v>
      </c>
      <c r="L4953" s="4">
        <v>309</v>
      </c>
      <c r="M4953" s="4">
        <v>227</v>
      </c>
      <c r="N4953" s="4">
        <v>280</v>
      </c>
      <c r="O4953" s="4">
        <v>233</v>
      </c>
      <c r="P4953" s="4">
        <v>265</v>
      </c>
      <c r="Q4953" s="4">
        <v>280</v>
      </c>
      <c r="R4953" s="4">
        <v>353</v>
      </c>
      <c r="S4953" s="4">
        <v>1319</v>
      </c>
      <c r="T4953" s="4">
        <v>402</v>
      </c>
      <c r="U4953" s="4">
        <v>377</v>
      </c>
      <c r="V4953" s="4">
        <v>325</v>
      </c>
      <c r="W4953" s="4">
        <v>250</v>
      </c>
      <c r="X4953" s="4">
        <v>209</v>
      </c>
    </row>
    <row r="4954" spans="1:27" x14ac:dyDescent="0.25">
      <c r="A4954">
        <v>152</v>
      </c>
      <c r="B4954">
        <v>21</v>
      </c>
      <c r="C4954">
        <v>114</v>
      </c>
      <c r="D4954">
        <v>1</v>
      </c>
      <c r="E4954">
        <v>1</v>
      </c>
      <c r="F4954">
        <v>559</v>
      </c>
      <c r="G4954">
        <f t="shared" ref="G4954:G5017" si="76">IF(H4954=1,IF(OR(D4954=1,D4954=2),E4954,IF(OR(D4954=3,D4954=6),IF(E4954=1,3,4),IF(OR(D4954=4,D4954=5),IF(E4954=2,3,4),5))),IF(OR(D4954=1,D4954=3,D4954=5),IF(E4954=1,3,4),IF(E4954=2,3,4)))</f>
        <v>3</v>
      </c>
      <c r="H4954">
        <v>3</v>
      </c>
      <c r="I4954">
        <v>1</v>
      </c>
      <c r="J4954">
        <v>1</v>
      </c>
      <c r="K4954" s="3">
        <v>274</v>
      </c>
      <c r="L4954" s="4">
        <v>294</v>
      </c>
      <c r="M4954" s="4">
        <v>323</v>
      </c>
      <c r="N4954" s="4">
        <v>232</v>
      </c>
      <c r="O4954" s="4">
        <v>266</v>
      </c>
      <c r="P4954" s="4">
        <v>333</v>
      </c>
      <c r="Q4954" s="4">
        <v>339</v>
      </c>
      <c r="R4954" s="4">
        <v>305</v>
      </c>
      <c r="S4954" s="4">
        <v>559</v>
      </c>
      <c r="T4954" s="4">
        <v>254</v>
      </c>
      <c r="U4954" s="4">
        <v>298</v>
      </c>
      <c r="V4954" s="4">
        <v>227</v>
      </c>
      <c r="W4954" s="4">
        <v>295</v>
      </c>
      <c r="X4954" s="4">
        <v>376</v>
      </c>
      <c r="Y4954" s="4"/>
      <c r="Z4954" s="4"/>
      <c r="AA4954" s="4"/>
    </row>
    <row r="4955" spans="1:27" x14ac:dyDescent="0.25">
      <c r="A4955">
        <v>152</v>
      </c>
      <c r="B4955">
        <v>22</v>
      </c>
      <c r="C4955">
        <v>67</v>
      </c>
      <c r="D4955">
        <v>1</v>
      </c>
      <c r="E4955">
        <v>1</v>
      </c>
      <c r="F4955">
        <v>433</v>
      </c>
      <c r="G4955">
        <f t="shared" si="76"/>
        <v>3</v>
      </c>
      <c r="H4955">
        <v>3</v>
      </c>
      <c r="I4955">
        <v>1</v>
      </c>
      <c r="J4955">
        <v>1</v>
      </c>
      <c r="K4955" s="3">
        <v>320</v>
      </c>
      <c r="L4955" s="4">
        <v>311</v>
      </c>
      <c r="M4955" s="4">
        <v>294</v>
      </c>
      <c r="N4955" s="4">
        <v>258</v>
      </c>
      <c r="O4955" s="4">
        <v>258</v>
      </c>
      <c r="P4955" s="4">
        <v>375</v>
      </c>
      <c r="Q4955" s="4">
        <v>322</v>
      </c>
      <c r="R4955" s="4">
        <v>308</v>
      </c>
      <c r="S4955" s="4">
        <v>925</v>
      </c>
      <c r="T4955" s="4">
        <v>307</v>
      </c>
      <c r="U4955" s="4">
        <v>348</v>
      </c>
      <c r="V4955" s="4">
        <v>281</v>
      </c>
      <c r="W4955" s="4">
        <v>299</v>
      </c>
      <c r="X4955" s="4">
        <v>466</v>
      </c>
      <c r="Y4955" s="4"/>
      <c r="Z4955" s="4"/>
    </row>
    <row r="4956" spans="1:27" x14ac:dyDescent="0.25">
      <c r="A4956">
        <v>152</v>
      </c>
      <c r="B4956">
        <v>23</v>
      </c>
      <c r="C4956">
        <v>32</v>
      </c>
      <c r="D4956">
        <v>1</v>
      </c>
      <c r="E4956">
        <v>1</v>
      </c>
      <c r="F4956">
        <v>477</v>
      </c>
      <c r="G4956">
        <f t="shared" si="76"/>
        <v>3</v>
      </c>
      <c r="H4956">
        <v>3</v>
      </c>
      <c r="I4956">
        <v>1</v>
      </c>
      <c r="J4956">
        <v>1</v>
      </c>
      <c r="K4956" s="3">
        <v>367</v>
      </c>
      <c r="L4956" s="4">
        <v>311</v>
      </c>
      <c r="M4956" s="4">
        <v>322</v>
      </c>
      <c r="N4956" s="4">
        <v>273</v>
      </c>
      <c r="O4956" s="4">
        <v>413</v>
      </c>
      <c r="P4956" s="4">
        <v>322</v>
      </c>
      <c r="Q4956" s="4">
        <v>396</v>
      </c>
      <c r="R4956" s="4">
        <v>286</v>
      </c>
      <c r="S4956" s="4">
        <v>1456</v>
      </c>
      <c r="T4956" s="4">
        <v>279</v>
      </c>
      <c r="U4956" s="4">
        <v>366</v>
      </c>
      <c r="V4956" s="4">
        <v>381</v>
      </c>
      <c r="W4956" s="4"/>
      <c r="X4956" s="4"/>
    </row>
    <row r="4957" spans="1:27" x14ac:dyDescent="0.25">
      <c r="A4957">
        <v>152</v>
      </c>
      <c r="B4957">
        <v>24</v>
      </c>
      <c r="C4957">
        <v>8</v>
      </c>
      <c r="D4957">
        <v>1</v>
      </c>
      <c r="E4957">
        <v>1</v>
      </c>
      <c r="F4957">
        <v>374</v>
      </c>
      <c r="G4957">
        <f t="shared" si="76"/>
        <v>3</v>
      </c>
      <c r="H4957">
        <v>3</v>
      </c>
      <c r="I4957">
        <v>1</v>
      </c>
      <c r="J4957">
        <v>1</v>
      </c>
      <c r="K4957" s="3">
        <v>367</v>
      </c>
      <c r="L4957" s="4">
        <v>343</v>
      </c>
      <c r="M4957" s="4">
        <v>344</v>
      </c>
      <c r="N4957" s="4">
        <v>362</v>
      </c>
      <c r="O4957" s="4">
        <v>335</v>
      </c>
      <c r="P4957" s="4">
        <v>380</v>
      </c>
      <c r="Q4957" s="4">
        <v>1125</v>
      </c>
      <c r="R4957" s="4">
        <v>331</v>
      </c>
      <c r="S4957" s="4">
        <v>967</v>
      </c>
      <c r="T4957" s="4">
        <v>382</v>
      </c>
      <c r="U4957" s="4">
        <v>315</v>
      </c>
      <c r="V4957" s="4">
        <v>435</v>
      </c>
      <c r="W4957" s="4"/>
      <c r="X4957" s="4"/>
      <c r="Y4957" s="4"/>
      <c r="Z4957" s="4"/>
    </row>
    <row r="4958" spans="1:27" x14ac:dyDescent="0.25">
      <c r="A4958">
        <v>152</v>
      </c>
      <c r="B4958">
        <v>25</v>
      </c>
      <c r="C4958">
        <v>126</v>
      </c>
      <c r="D4958">
        <v>2</v>
      </c>
      <c r="E4958">
        <v>2</v>
      </c>
      <c r="F4958">
        <v>1235</v>
      </c>
      <c r="G4958">
        <f t="shared" si="76"/>
        <v>3</v>
      </c>
      <c r="H4958">
        <v>3</v>
      </c>
      <c r="I4958">
        <v>1</v>
      </c>
      <c r="J4958">
        <v>2</v>
      </c>
      <c r="K4958" s="3">
        <v>272</v>
      </c>
      <c r="L4958" s="4">
        <v>276</v>
      </c>
      <c r="M4958" s="4">
        <v>295</v>
      </c>
      <c r="N4958" s="4">
        <v>265</v>
      </c>
      <c r="O4958" s="4">
        <v>275</v>
      </c>
      <c r="P4958" s="4">
        <v>295</v>
      </c>
      <c r="Q4958" s="4">
        <v>310</v>
      </c>
      <c r="R4958" s="4">
        <v>229</v>
      </c>
      <c r="S4958" s="4">
        <v>1158</v>
      </c>
      <c r="T4958" s="4">
        <v>292</v>
      </c>
      <c r="U4958" s="4">
        <v>300</v>
      </c>
      <c r="V4958" s="4">
        <v>279</v>
      </c>
      <c r="W4958" s="4">
        <v>388</v>
      </c>
      <c r="X4958" s="4"/>
      <c r="Y4958" s="4"/>
    </row>
    <row r="4959" spans="1:27" x14ac:dyDescent="0.25">
      <c r="A4959">
        <v>152</v>
      </c>
      <c r="B4959">
        <v>26</v>
      </c>
      <c r="C4959">
        <v>69</v>
      </c>
      <c r="D4959">
        <v>2</v>
      </c>
      <c r="E4959">
        <v>1</v>
      </c>
      <c r="F4959">
        <v>455</v>
      </c>
      <c r="G4959">
        <f t="shared" si="76"/>
        <v>4</v>
      </c>
      <c r="H4959">
        <v>3</v>
      </c>
      <c r="I4959">
        <v>1</v>
      </c>
      <c r="J4959">
        <v>2</v>
      </c>
      <c r="K4959" s="3">
        <v>337</v>
      </c>
      <c r="L4959" s="4">
        <v>571</v>
      </c>
      <c r="M4959" s="4">
        <v>327</v>
      </c>
      <c r="N4959" s="4">
        <v>317</v>
      </c>
      <c r="O4959" s="4">
        <v>273</v>
      </c>
      <c r="P4959" s="4">
        <v>295</v>
      </c>
      <c r="Q4959" s="4">
        <v>294</v>
      </c>
      <c r="R4959" s="4">
        <v>273</v>
      </c>
      <c r="S4959" s="4">
        <v>962</v>
      </c>
      <c r="T4959" s="4">
        <v>295</v>
      </c>
      <c r="U4959" s="4">
        <v>327</v>
      </c>
      <c r="V4959" s="4">
        <v>332</v>
      </c>
      <c r="W4959" s="4">
        <v>331</v>
      </c>
      <c r="X4959" s="4"/>
      <c r="Y4959" s="4"/>
      <c r="Z4959" s="4"/>
      <c r="AA4959" s="4"/>
    </row>
    <row r="4960" spans="1:27" x14ac:dyDescent="0.25">
      <c r="A4960">
        <v>152</v>
      </c>
      <c r="B4960">
        <v>27</v>
      </c>
      <c r="C4960">
        <v>136</v>
      </c>
      <c r="D4960">
        <v>2</v>
      </c>
      <c r="E4960">
        <v>1</v>
      </c>
      <c r="F4960">
        <v>378</v>
      </c>
      <c r="G4960">
        <f t="shared" si="76"/>
        <v>4</v>
      </c>
      <c r="H4960">
        <v>3</v>
      </c>
      <c r="I4960">
        <v>1</v>
      </c>
      <c r="J4960">
        <v>2</v>
      </c>
      <c r="K4960" s="3">
        <v>293</v>
      </c>
      <c r="L4960" s="4">
        <v>222</v>
      </c>
      <c r="M4960" s="4">
        <v>237</v>
      </c>
      <c r="N4960" s="4">
        <v>227</v>
      </c>
      <c r="O4960" s="4">
        <v>245</v>
      </c>
      <c r="P4960" s="4">
        <v>247</v>
      </c>
      <c r="Q4960" s="4">
        <v>224</v>
      </c>
      <c r="R4960" s="4">
        <v>224</v>
      </c>
      <c r="S4960" s="4">
        <v>672</v>
      </c>
      <c r="T4960" s="4">
        <v>259</v>
      </c>
      <c r="U4960" s="4">
        <v>241</v>
      </c>
      <c r="V4960" s="4">
        <v>333</v>
      </c>
      <c r="W4960" s="4">
        <v>344</v>
      </c>
      <c r="X4960" s="4">
        <v>343</v>
      </c>
      <c r="Y4960" s="4"/>
      <c r="Z4960" s="4"/>
    </row>
    <row r="4961" spans="1:28" x14ac:dyDescent="0.25">
      <c r="A4961">
        <v>152</v>
      </c>
      <c r="B4961">
        <v>28</v>
      </c>
      <c r="C4961">
        <v>33</v>
      </c>
      <c r="D4961">
        <v>2</v>
      </c>
      <c r="E4961">
        <v>1</v>
      </c>
      <c r="F4961">
        <v>390</v>
      </c>
      <c r="G4961">
        <f t="shared" si="76"/>
        <v>4</v>
      </c>
      <c r="H4961">
        <v>3</v>
      </c>
      <c r="I4961">
        <v>1</v>
      </c>
      <c r="J4961">
        <v>2</v>
      </c>
      <c r="K4961" s="3">
        <v>313</v>
      </c>
      <c r="L4961" s="4">
        <v>311</v>
      </c>
      <c r="M4961" s="4">
        <v>278</v>
      </c>
      <c r="N4961" s="4">
        <v>266</v>
      </c>
      <c r="O4961" s="4">
        <v>298</v>
      </c>
      <c r="P4961" s="4">
        <v>313</v>
      </c>
      <c r="Q4961" s="4">
        <v>313</v>
      </c>
      <c r="R4961" s="4">
        <v>282</v>
      </c>
      <c r="S4961" s="4">
        <v>1202</v>
      </c>
      <c r="T4961" s="4">
        <v>299</v>
      </c>
      <c r="U4961" s="4">
        <v>378</v>
      </c>
      <c r="V4961" s="4">
        <v>309</v>
      </c>
      <c r="W4961" s="4">
        <v>331</v>
      </c>
      <c r="X4961" s="4"/>
      <c r="Y4961" s="4"/>
      <c r="Z4961" s="4"/>
    </row>
    <row r="4962" spans="1:28" x14ac:dyDescent="0.25">
      <c r="A4962">
        <v>152</v>
      </c>
      <c r="B4962">
        <v>29</v>
      </c>
      <c r="C4962">
        <v>134</v>
      </c>
      <c r="D4962">
        <v>2</v>
      </c>
      <c r="E4962">
        <v>1</v>
      </c>
      <c r="F4962">
        <v>337</v>
      </c>
      <c r="G4962">
        <f t="shared" si="76"/>
        <v>4</v>
      </c>
      <c r="H4962">
        <v>3</v>
      </c>
      <c r="I4962">
        <v>1</v>
      </c>
      <c r="J4962">
        <v>2</v>
      </c>
      <c r="K4962" s="3">
        <v>283</v>
      </c>
      <c r="L4962" s="4">
        <v>275</v>
      </c>
      <c r="M4962" s="4">
        <v>245</v>
      </c>
      <c r="N4962" s="4">
        <v>310</v>
      </c>
      <c r="O4962" s="4">
        <v>252</v>
      </c>
      <c r="P4962" s="4">
        <v>263</v>
      </c>
      <c r="Q4962" s="4">
        <v>295</v>
      </c>
      <c r="R4962" s="4">
        <v>241</v>
      </c>
      <c r="S4962" s="4">
        <v>528</v>
      </c>
      <c r="T4962" s="4">
        <v>263</v>
      </c>
      <c r="U4962" s="4">
        <v>228</v>
      </c>
      <c r="V4962" s="4">
        <v>279</v>
      </c>
      <c r="W4962" s="4">
        <v>215</v>
      </c>
      <c r="X4962" s="4">
        <v>520</v>
      </c>
      <c r="Y4962" s="4"/>
      <c r="Z4962" s="4"/>
      <c r="AA4962" s="4"/>
    </row>
    <row r="4963" spans="1:28" x14ac:dyDescent="0.25">
      <c r="A4963">
        <v>152</v>
      </c>
      <c r="B4963">
        <v>30</v>
      </c>
      <c r="C4963">
        <v>104</v>
      </c>
      <c r="D4963">
        <v>2</v>
      </c>
      <c r="E4963">
        <v>1</v>
      </c>
      <c r="F4963">
        <v>495</v>
      </c>
      <c r="G4963">
        <f t="shared" si="76"/>
        <v>4</v>
      </c>
      <c r="H4963">
        <v>3</v>
      </c>
      <c r="I4963">
        <v>1</v>
      </c>
      <c r="J4963">
        <v>2</v>
      </c>
      <c r="K4963" s="3">
        <v>277</v>
      </c>
      <c r="L4963" s="4">
        <v>212</v>
      </c>
      <c r="M4963" s="4">
        <v>244</v>
      </c>
      <c r="N4963" s="4">
        <v>270</v>
      </c>
      <c r="O4963" s="4">
        <v>235</v>
      </c>
      <c r="P4963" s="4">
        <v>241</v>
      </c>
      <c r="Q4963" s="4">
        <v>280</v>
      </c>
      <c r="R4963" s="4">
        <v>248</v>
      </c>
      <c r="S4963" s="4">
        <v>493</v>
      </c>
      <c r="T4963" s="4">
        <v>226</v>
      </c>
      <c r="U4963" s="4">
        <v>227</v>
      </c>
      <c r="V4963" s="4">
        <v>360</v>
      </c>
      <c r="W4963" s="4">
        <v>603</v>
      </c>
      <c r="X4963" s="4"/>
      <c r="Y4963" s="4"/>
      <c r="Z4963" s="4"/>
      <c r="AA4963" s="4"/>
    </row>
    <row r="4964" spans="1:28" x14ac:dyDescent="0.25">
      <c r="A4964">
        <v>152</v>
      </c>
      <c r="B4964">
        <v>31</v>
      </c>
      <c r="C4964">
        <v>121</v>
      </c>
      <c r="D4964">
        <v>3</v>
      </c>
      <c r="E4964">
        <v>1</v>
      </c>
      <c r="F4964">
        <v>515</v>
      </c>
      <c r="G4964">
        <f t="shared" si="76"/>
        <v>3</v>
      </c>
      <c r="H4964">
        <v>3</v>
      </c>
      <c r="I4964">
        <v>2</v>
      </c>
      <c r="J4964">
        <v>1</v>
      </c>
      <c r="K4964" s="3">
        <v>247</v>
      </c>
      <c r="L4964" s="4">
        <v>294</v>
      </c>
      <c r="M4964" s="4">
        <v>242</v>
      </c>
      <c r="N4964" s="4">
        <v>251</v>
      </c>
      <c r="O4964" s="4">
        <v>222</v>
      </c>
      <c r="P4964" s="4">
        <v>251</v>
      </c>
      <c r="Q4964" s="4">
        <v>675</v>
      </c>
      <c r="R4964" s="4">
        <v>261</v>
      </c>
      <c r="S4964" s="4">
        <v>1027</v>
      </c>
      <c r="T4964" s="4">
        <v>292</v>
      </c>
      <c r="U4964" s="4">
        <v>368</v>
      </c>
      <c r="V4964" s="4">
        <v>312</v>
      </c>
      <c r="W4964" s="4"/>
      <c r="X4964" s="4"/>
      <c r="Y4964" s="4"/>
    </row>
    <row r="4965" spans="1:28" x14ac:dyDescent="0.25">
      <c r="A4965">
        <v>152</v>
      </c>
      <c r="B4965">
        <v>32</v>
      </c>
      <c r="C4965">
        <v>84</v>
      </c>
      <c r="D4965">
        <v>3</v>
      </c>
      <c r="E4965">
        <v>1</v>
      </c>
      <c r="F4965">
        <v>431</v>
      </c>
      <c r="G4965">
        <f t="shared" si="76"/>
        <v>3</v>
      </c>
      <c r="H4965">
        <v>3</v>
      </c>
      <c r="I4965">
        <v>2</v>
      </c>
      <c r="J4965">
        <v>1</v>
      </c>
      <c r="K4965" s="3">
        <v>307</v>
      </c>
      <c r="L4965" s="4">
        <v>261</v>
      </c>
      <c r="M4965" s="4">
        <v>310</v>
      </c>
      <c r="N4965" s="4">
        <v>244</v>
      </c>
      <c r="O4965" s="4">
        <v>334</v>
      </c>
      <c r="P4965" s="4">
        <v>414</v>
      </c>
      <c r="Q4965" s="4">
        <v>508</v>
      </c>
      <c r="R4965" s="4">
        <v>268</v>
      </c>
      <c r="S4965" s="4">
        <v>737</v>
      </c>
      <c r="T4965" s="4">
        <v>268</v>
      </c>
      <c r="U4965" s="4">
        <v>299</v>
      </c>
      <c r="V4965" s="4">
        <v>351</v>
      </c>
      <c r="W4965" s="4">
        <v>365</v>
      </c>
      <c r="X4965" s="4"/>
      <c r="Y4965" s="4"/>
      <c r="Z4965" s="4"/>
    </row>
    <row r="4966" spans="1:28" x14ac:dyDescent="0.25">
      <c r="A4966">
        <v>152</v>
      </c>
      <c r="B4966">
        <v>33</v>
      </c>
      <c r="C4966">
        <v>18</v>
      </c>
      <c r="D4966">
        <v>3</v>
      </c>
      <c r="E4966">
        <v>1</v>
      </c>
      <c r="F4966">
        <v>518</v>
      </c>
      <c r="G4966">
        <f t="shared" si="76"/>
        <v>3</v>
      </c>
      <c r="H4966">
        <v>3</v>
      </c>
      <c r="I4966">
        <v>2</v>
      </c>
      <c r="J4966">
        <v>1</v>
      </c>
      <c r="K4966" s="3">
        <v>357</v>
      </c>
      <c r="L4966" s="4">
        <v>530</v>
      </c>
      <c r="M4966" s="4">
        <v>309</v>
      </c>
      <c r="N4966" s="4">
        <v>264</v>
      </c>
      <c r="O4966" s="4">
        <v>277</v>
      </c>
      <c r="P4966" s="4">
        <v>339</v>
      </c>
      <c r="Q4966" s="4">
        <v>734</v>
      </c>
      <c r="R4966">
        <f>O4966+P4966+Q4966</f>
        <v>1350</v>
      </c>
      <c r="S4966" s="4">
        <v>286</v>
      </c>
      <c r="T4966" s="4">
        <v>275</v>
      </c>
      <c r="U4966" s="4">
        <v>313</v>
      </c>
      <c r="V4966" s="4">
        <v>383</v>
      </c>
      <c r="W4966" s="4">
        <v>701</v>
      </c>
      <c r="X4966" s="4"/>
      <c r="Y4966" s="4"/>
    </row>
    <row r="4967" spans="1:28" x14ac:dyDescent="0.25">
      <c r="A4967">
        <v>152</v>
      </c>
      <c r="B4967">
        <v>34</v>
      </c>
      <c r="C4967">
        <v>140</v>
      </c>
      <c r="D4967">
        <v>3</v>
      </c>
      <c r="E4967">
        <v>1</v>
      </c>
      <c r="F4967">
        <v>407</v>
      </c>
      <c r="G4967">
        <f t="shared" si="76"/>
        <v>3</v>
      </c>
      <c r="H4967">
        <v>3</v>
      </c>
      <c r="I4967">
        <v>2</v>
      </c>
      <c r="J4967">
        <v>1</v>
      </c>
      <c r="K4967" s="3">
        <v>246</v>
      </c>
      <c r="L4967" s="4">
        <v>265</v>
      </c>
      <c r="M4967" s="4">
        <v>264</v>
      </c>
      <c r="N4967" s="4">
        <v>227</v>
      </c>
      <c r="O4967" s="4">
        <v>246</v>
      </c>
      <c r="P4967" s="4">
        <v>238</v>
      </c>
      <c r="Q4967" s="4">
        <v>230</v>
      </c>
      <c r="R4967" s="4">
        <v>229</v>
      </c>
      <c r="S4967" s="4">
        <v>715</v>
      </c>
      <c r="T4967" s="4">
        <v>265</v>
      </c>
      <c r="U4967" s="4">
        <v>397</v>
      </c>
      <c r="V4967" s="4">
        <v>315</v>
      </c>
      <c r="W4967" s="4"/>
      <c r="X4967" s="4"/>
      <c r="Y4967" s="4"/>
      <c r="Z4967" s="4"/>
    </row>
    <row r="4968" spans="1:28" x14ac:dyDescent="0.25">
      <c r="A4968">
        <v>152</v>
      </c>
      <c r="B4968">
        <v>35</v>
      </c>
      <c r="C4968">
        <v>46</v>
      </c>
      <c r="D4968">
        <v>3</v>
      </c>
      <c r="E4968">
        <v>1</v>
      </c>
      <c r="F4968">
        <v>434</v>
      </c>
      <c r="G4968">
        <f t="shared" si="76"/>
        <v>3</v>
      </c>
      <c r="H4968">
        <v>3</v>
      </c>
      <c r="I4968">
        <v>2</v>
      </c>
      <c r="J4968">
        <v>1</v>
      </c>
      <c r="K4968" s="3">
        <v>310</v>
      </c>
      <c r="L4968" s="4">
        <v>278</v>
      </c>
      <c r="M4968" s="4">
        <v>367</v>
      </c>
      <c r="N4968" s="4">
        <v>343</v>
      </c>
      <c r="O4968" s="4">
        <v>311</v>
      </c>
      <c r="P4968" s="4">
        <v>316</v>
      </c>
      <c r="Q4968" s="4">
        <v>781</v>
      </c>
      <c r="R4968" s="4">
        <v>325</v>
      </c>
      <c r="S4968" s="4">
        <v>1015</v>
      </c>
      <c r="T4968" s="4">
        <v>319</v>
      </c>
      <c r="U4968" s="4">
        <v>358</v>
      </c>
      <c r="V4968" s="4">
        <v>365</v>
      </c>
      <c r="W4968" s="4">
        <v>374</v>
      </c>
    </row>
    <row r="4969" spans="1:28" x14ac:dyDescent="0.25">
      <c r="A4969">
        <v>152</v>
      </c>
      <c r="B4969">
        <v>36</v>
      </c>
      <c r="C4969">
        <v>24</v>
      </c>
      <c r="D4969">
        <v>3</v>
      </c>
      <c r="E4969">
        <v>1</v>
      </c>
      <c r="F4969">
        <v>360</v>
      </c>
      <c r="G4969">
        <f t="shared" si="76"/>
        <v>3</v>
      </c>
      <c r="H4969">
        <v>3</v>
      </c>
      <c r="I4969">
        <v>2</v>
      </c>
      <c r="J4969">
        <v>1</v>
      </c>
      <c r="K4969" s="3">
        <v>369</v>
      </c>
      <c r="L4969" s="4">
        <v>309</v>
      </c>
      <c r="M4969" s="4">
        <v>311</v>
      </c>
      <c r="N4969" s="4">
        <v>297</v>
      </c>
      <c r="O4969" s="4">
        <v>332</v>
      </c>
      <c r="P4969" s="4">
        <v>323</v>
      </c>
      <c r="Q4969" s="4">
        <v>606</v>
      </c>
      <c r="R4969" s="4">
        <v>330</v>
      </c>
      <c r="S4969" s="4">
        <v>833</v>
      </c>
      <c r="T4969" s="4">
        <v>326</v>
      </c>
      <c r="U4969" s="4">
        <v>300</v>
      </c>
      <c r="V4969" s="4">
        <v>402</v>
      </c>
      <c r="W4969" s="4">
        <v>353</v>
      </c>
    </row>
    <row r="4970" spans="1:28" x14ac:dyDescent="0.25">
      <c r="A4970">
        <v>153</v>
      </c>
      <c r="B4970">
        <v>1</v>
      </c>
      <c r="C4970">
        <v>61</v>
      </c>
      <c r="D4970">
        <v>5</v>
      </c>
      <c r="E4970">
        <v>2</v>
      </c>
      <c r="F4970">
        <v>1194</v>
      </c>
      <c r="G4970">
        <f t="shared" si="76"/>
        <v>3</v>
      </c>
      <c r="H4970">
        <v>1</v>
      </c>
      <c r="I4970">
        <v>3</v>
      </c>
      <c r="J4970">
        <v>1</v>
      </c>
      <c r="K4970" s="1">
        <v>302</v>
      </c>
      <c r="L4970" s="2">
        <v>248</v>
      </c>
      <c r="M4970" s="2">
        <v>325</v>
      </c>
      <c r="N4970" s="2">
        <v>299</v>
      </c>
      <c r="O4970" s="2">
        <v>330</v>
      </c>
      <c r="P4970" s="2">
        <v>427</v>
      </c>
      <c r="Q4970" s="2">
        <v>295</v>
      </c>
      <c r="R4970" s="2">
        <v>358</v>
      </c>
      <c r="S4970" s="2">
        <v>881</v>
      </c>
      <c r="T4970" s="2">
        <v>351</v>
      </c>
      <c r="U4970" s="2">
        <v>317</v>
      </c>
      <c r="V4970" s="2">
        <v>477</v>
      </c>
      <c r="W4970" s="2"/>
      <c r="X4970" s="2"/>
      <c r="Y4970" s="2"/>
      <c r="Z4970" s="4"/>
    </row>
    <row r="4971" spans="1:28" x14ac:dyDescent="0.25">
      <c r="A4971">
        <v>153</v>
      </c>
      <c r="B4971">
        <v>2</v>
      </c>
      <c r="C4971">
        <v>113</v>
      </c>
      <c r="D4971">
        <v>5</v>
      </c>
      <c r="E4971">
        <v>1</v>
      </c>
      <c r="F4971">
        <v>1044</v>
      </c>
      <c r="G4971">
        <f t="shared" si="76"/>
        <v>4</v>
      </c>
      <c r="H4971">
        <v>1</v>
      </c>
      <c r="I4971">
        <v>3</v>
      </c>
      <c r="J4971">
        <v>1</v>
      </c>
      <c r="K4971" s="3">
        <v>218</v>
      </c>
      <c r="L4971" s="4">
        <v>191</v>
      </c>
      <c r="M4971" s="4">
        <v>227</v>
      </c>
      <c r="N4971" s="4">
        <v>194</v>
      </c>
      <c r="O4971" s="4">
        <v>180</v>
      </c>
      <c r="P4971" s="4">
        <v>193</v>
      </c>
      <c r="Q4971" s="4">
        <v>227</v>
      </c>
      <c r="R4971" s="4">
        <v>212</v>
      </c>
      <c r="S4971" s="4">
        <v>670</v>
      </c>
      <c r="T4971" s="4">
        <v>192</v>
      </c>
      <c r="U4971" s="4">
        <v>192</v>
      </c>
      <c r="V4971" s="4">
        <v>275</v>
      </c>
      <c r="W4971" s="4">
        <v>717</v>
      </c>
      <c r="X4971" s="4"/>
      <c r="Y4971" s="4"/>
      <c r="Z4971" s="4"/>
    </row>
    <row r="4972" spans="1:28" x14ac:dyDescent="0.25">
      <c r="A4972">
        <v>153</v>
      </c>
      <c r="B4972">
        <v>3</v>
      </c>
      <c r="C4972">
        <v>35</v>
      </c>
      <c r="D4972">
        <v>5</v>
      </c>
      <c r="E4972">
        <v>2</v>
      </c>
      <c r="F4972">
        <v>1405</v>
      </c>
      <c r="G4972">
        <f t="shared" si="76"/>
        <v>3</v>
      </c>
      <c r="H4972">
        <v>1</v>
      </c>
      <c r="I4972">
        <v>3</v>
      </c>
      <c r="J4972">
        <v>1</v>
      </c>
      <c r="K4972" s="3">
        <v>273</v>
      </c>
      <c r="L4972" s="4">
        <v>410</v>
      </c>
      <c r="M4972" s="4">
        <v>359</v>
      </c>
      <c r="N4972" s="4">
        <v>349</v>
      </c>
      <c r="O4972" s="4">
        <v>397</v>
      </c>
      <c r="P4972" s="4">
        <v>437</v>
      </c>
      <c r="Q4972" s="4">
        <v>408</v>
      </c>
      <c r="R4972" s="4">
        <v>536</v>
      </c>
      <c r="S4972" s="4">
        <v>1212</v>
      </c>
      <c r="T4972" s="4">
        <v>394</v>
      </c>
      <c r="U4972" s="4">
        <v>378</v>
      </c>
      <c r="V4972" s="4">
        <v>464</v>
      </c>
      <c r="W4972" s="4">
        <v>397</v>
      </c>
      <c r="X4972" s="4">
        <v>366</v>
      </c>
      <c r="Y4972" s="4">
        <v>415</v>
      </c>
      <c r="Z4972" s="4">
        <v>873</v>
      </c>
    </row>
    <row r="4973" spans="1:28" x14ac:dyDescent="0.25">
      <c r="A4973">
        <v>153</v>
      </c>
      <c r="B4973">
        <v>4</v>
      </c>
      <c r="C4973">
        <v>127</v>
      </c>
      <c r="D4973">
        <v>5</v>
      </c>
      <c r="E4973">
        <v>2</v>
      </c>
      <c r="F4973">
        <v>1154</v>
      </c>
      <c r="G4973">
        <f t="shared" si="76"/>
        <v>3</v>
      </c>
      <c r="H4973">
        <v>1</v>
      </c>
      <c r="I4973">
        <v>3</v>
      </c>
      <c r="J4973">
        <v>1</v>
      </c>
      <c r="K4973" s="3">
        <v>245</v>
      </c>
      <c r="L4973" s="4">
        <v>250</v>
      </c>
      <c r="M4973" s="4">
        <v>201</v>
      </c>
      <c r="N4973" s="4">
        <v>201</v>
      </c>
      <c r="O4973" s="4">
        <v>175</v>
      </c>
      <c r="P4973" s="4">
        <v>216</v>
      </c>
      <c r="Q4973" s="4">
        <v>214</v>
      </c>
      <c r="R4973" s="4">
        <v>276</v>
      </c>
      <c r="S4973" s="4">
        <v>1451</v>
      </c>
      <c r="T4973" s="4">
        <v>380</v>
      </c>
      <c r="U4973" s="4">
        <v>396</v>
      </c>
      <c r="V4973" s="4">
        <v>330</v>
      </c>
      <c r="W4973" s="4">
        <v>227</v>
      </c>
      <c r="X4973" s="4">
        <v>277</v>
      </c>
      <c r="Y4973" s="4"/>
      <c r="Z4973" s="4"/>
    </row>
    <row r="4974" spans="1:28" x14ac:dyDescent="0.25">
      <c r="A4974">
        <v>153</v>
      </c>
      <c r="B4974">
        <v>5</v>
      </c>
      <c r="C4974">
        <v>14</v>
      </c>
      <c r="D4974">
        <v>5</v>
      </c>
      <c r="E4974">
        <v>2</v>
      </c>
      <c r="F4974">
        <v>2337</v>
      </c>
      <c r="G4974">
        <f t="shared" si="76"/>
        <v>3</v>
      </c>
      <c r="H4974">
        <v>1</v>
      </c>
      <c r="I4974">
        <v>3</v>
      </c>
      <c r="J4974">
        <v>1</v>
      </c>
      <c r="K4974" s="3">
        <v>293</v>
      </c>
      <c r="L4974" s="4">
        <v>344</v>
      </c>
      <c r="M4974" s="4">
        <v>327</v>
      </c>
      <c r="N4974" s="4">
        <v>300</v>
      </c>
      <c r="O4974" s="4">
        <v>286</v>
      </c>
      <c r="P4974" s="4">
        <v>307</v>
      </c>
      <c r="Q4974" s="4">
        <v>292</v>
      </c>
      <c r="R4974" s="4">
        <v>319</v>
      </c>
      <c r="S4974" s="4">
        <v>672</v>
      </c>
      <c r="T4974" s="4">
        <v>305</v>
      </c>
      <c r="U4974" s="4">
        <v>369</v>
      </c>
      <c r="V4974" s="4">
        <v>330</v>
      </c>
      <c r="W4974" s="4">
        <v>360</v>
      </c>
      <c r="X4974" s="4">
        <v>1659</v>
      </c>
      <c r="Y4974" s="4"/>
      <c r="Z4974" s="4"/>
      <c r="AA4974" s="4"/>
    </row>
    <row r="4975" spans="1:28" x14ac:dyDescent="0.25">
      <c r="A4975">
        <v>153</v>
      </c>
      <c r="B4975">
        <v>6</v>
      </c>
      <c r="C4975">
        <v>133</v>
      </c>
      <c r="D4975">
        <v>5</v>
      </c>
      <c r="E4975">
        <v>2</v>
      </c>
      <c r="F4975">
        <v>935</v>
      </c>
      <c r="G4975">
        <f t="shared" si="76"/>
        <v>3</v>
      </c>
      <c r="H4975">
        <v>1</v>
      </c>
      <c r="I4975">
        <v>3</v>
      </c>
      <c r="J4975">
        <v>1</v>
      </c>
      <c r="K4975" s="3">
        <v>216</v>
      </c>
      <c r="L4975" s="4">
        <v>226</v>
      </c>
      <c r="M4975" s="4">
        <v>227</v>
      </c>
      <c r="N4975" s="4">
        <v>264</v>
      </c>
      <c r="O4975" s="4">
        <v>261</v>
      </c>
      <c r="P4975" s="4">
        <v>562</v>
      </c>
      <c r="Q4975" s="4">
        <v>586</v>
      </c>
      <c r="R4975" s="4">
        <v>336</v>
      </c>
      <c r="S4975" s="4">
        <v>429</v>
      </c>
      <c r="T4975" s="4">
        <v>234</v>
      </c>
      <c r="U4975" s="4">
        <v>388</v>
      </c>
      <c r="V4975" s="4">
        <v>395</v>
      </c>
      <c r="W4975" s="4">
        <v>386</v>
      </c>
      <c r="X4975" s="4">
        <v>891</v>
      </c>
      <c r="Y4975" s="4"/>
      <c r="Z4975" s="4"/>
      <c r="AA4975" s="4"/>
      <c r="AB4975" s="4"/>
    </row>
    <row r="4976" spans="1:28" x14ac:dyDescent="0.25">
      <c r="A4976">
        <v>153</v>
      </c>
      <c r="B4976">
        <v>7</v>
      </c>
      <c r="C4976">
        <v>44</v>
      </c>
      <c r="D4976">
        <v>6</v>
      </c>
      <c r="E4976">
        <v>2</v>
      </c>
      <c r="F4976">
        <v>1179</v>
      </c>
      <c r="G4976">
        <f t="shared" si="76"/>
        <v>4</v>
      </c>
      <c r="H4976">
        <v>1</v>
      </c>
      <c r="I4976">
        <v>3</v>
      </c>
      <c r="J4976">
        <v>2</v>
      </c>
      <c r="K4976" s="3">
        <v>266</v>
      </c>
      <c r="L4976" s="4">
        <v>535</v>
      </c>
      <c r="M4976" s="4">
        <v>426</v>
      </c>
      <c r="N4976" s="4">
        <v>314</v>
      </c>
      <c r="O4976" s="4">
        <v>620</v>
      </c>
      <c r="P4976" s="4">
        <v>453</v>
      </c>
      <c r="Q4976" s="4">
        <v>580</v>
      </c>
      <c r="R4976" s="4">
        <v>547</v>
      </c>
      <c r="S4976" s="4">
        <v>1326</v>
      </c>
      <c r="T4976" s="4">
        <v>594</v>
      </c>
      <c r="U4976" s="4">
        <v>451</v>
      </c>
      <c r="V4976" s="4">
        <v>428</v>
      </c>
      <c r="W4976" s="4">
        <v>363</v>
      </c>
      <c r="X4976" s="4">
        <v>542</v>
      </c>
      <c r="Y4976" s="4"/>
      <c r="Z4976" s="4"/>
    </row>
    <row r="4977" spans="1:27" x14ac:dyDescent="0.25">
      <c r="A4977">
        <v>153</v>
      </c>
      <c r="B4977">
        <v>8</v>
      </c>
      <c r="C4977">
        <v>3</v>
      </c>
      <c r="D4977">
        <v>6</v>
      </c>
      <c r="E4977">
        <v>2</v>
      </c>
      <c r="F4977">
        <v>3245</v>
      </c>
      <c r="G4977">
        <f t="shared" si="76"/>
        <v>4</v>
      </c>
      <c r="H4977">
        <v>1</v>
      </c>
      <c r="I4977">
        <v>3</v>
      </c>
      <c r="J4977">
        <v>2</v>
      </c>
      <c r="K4977" s="3">
        <v>160</v>
      </c>
      <c r="L4977" s="4">
        <v>236</v>
      </c>
      <c r="M4977" s="4">
        <v>240</v>
      </c>
      <c r="N4977" s="4">
        <v>242</v>
      </c>
      <c r="O4977" s="4">
        <v>265</v>
      </c>
      <c r="P4977" s="4">
        <v>667</v>
      </c>
      <c r="Q4977" s="4">
        <v>278</v>
      </c>
      <c r="R4977" s="4">
        <v>295</v>
      </c>
      <c r="S4977" s="4">
        <v>806</v>
      </c>
      <c r="T4977" s="4">
        <v>384</v>
      </c>
      <c r="U4977" s="4">
        <v>332</v>
      </c>
      <c r="V4977" s="4">
        <v>345</v>
      </c>
      <c r="W4977" s="4">
        <v>2269</v>
      </c>
      <c r="X4977" s="4"/>
      <c r="Y4977" s="4"/>
      <c r="Z4977" s="4"/>
      <c r="AA4977" s="4"/>
    </row>
    <row r="4978" spans="1:27" x14ac:dyDescent="0.25">
      <c r="A4978">
        <v>153</v>
      </c>
      <c r="B4978">
        <v>9</v>
      </c>
      <c r="C4978">
        <v>10</v>
      </c>
      <c r="D4978">
        <v>6</v>
      </c>
      <c r="E4978">
        <v>2</v>
      </c>
      <c r="F4978">
        <v>3946</v>
      </c>
      <c r="G4978">
        <f t="shared" si="76"/>
        <v>4</v>
      </c>
      <c r="H4978">
        <v>1</v>
      </c>
      <c r="I4978">
        <v>3</v>
      </c>
      <c r="J4978">
        <v>2</v>
      </c>
      <c r="K4978" s="3">
        <v>333</v>
      </c>
      <c r="L4978" s="4">
        <v>529</v>
      </c>
      <c r="M4978" s="4">
        <v>509</v>
      </c>
      <c r="N4978" s="4">
        <v>548</v>
      </c>
      <c r="O4978" s="4">
        <v>650</v>
      </c>
      <c r="P4978" s="4">
        <v>414</v>
      </c>
      <c r="Q4978" s="4">
        <v>398</v>
      </c>
      <c r="R4978" s="4">
        <v>382</v>
      </c>
      <c r="S4978" s="4">
        <v>1642</v>
      </c>
      <c r="T4978" s="4">
        <v>461</v>
      </c>
      <c r="U4978" s="4">
        <v>427</v>
      </c>
      <c r="V4978" s="4">
        <v>436</v>
      </c>
      <c r="W4978" s="4">
        <v>554</v>
      </c>
      <c r="X4978" s="4"/>
      <c r="Y4978" s="4"/>
      <c r="Z4978" s="4"/>
    </row>
    <row r="4979" spans="1:27" x14ac:dyDescent="0.25">
      <c r="A4979">
        <v>153</v>
      </c>
      <c r="B4979">
        <v>10</v>
      </c>
      <c r="C4979">
        <v>140</v>
      </c>
      <c r="D4979">
        <v>6</v>
      </c>
      <c r="E4979">
        <v>1</v>
      </c>
      <c r="F4979">
        <v>937</v>
      </c>
      <c r="G4979">
        <f t="shared" si="76"/>
        <v>3</v>
      </c>
      <c r="H4979">
        <v>1</v>
      </c>
      <c r="I4979">
        <v>3</v>
      </c>
      <c r="J4979">
        <v>2</v>
      </c>
      <c r="K4979" s="3">
        <v>182</v>
      </c>
      <c r="L4979" s="4">
        <v>194</v>
      </c>
      <c r="M4979" s="4">
        <v>247</v>
      </c>
      <c r="N4979" s="4">
        <v>207</v>
      </c>
      <c r="O4979" s="4">
        <v>215</v>
      </c>
      <c r="P4979" s="4">
        <v>195</v>
      </c>
      <c r="Q4979" s="4">
        <v>195</v>
      </c>
      <c r="R4979" s="4">
        <v>248</v>
      </c>
      <c r="S4979" s="4">
        <v>454</v>
      </c>
      <c r="T4979" s="4">
        <v>260</v>
      </c>
      <c r="U4979" s="4">
        <v>263</v>
      </c>
      <c r="V4979" s="4">
        <v>243</v>
      </c>
      <c r="W4979" s="4">
        <v>251</v>
      </c>
      <c r="X4979" s="4">
        <v>374</v>
      </c>
      <c r="Y4979" s="4"/>
      <c r="Z4979" s="4"/>
      <c r="AA4979" s="4"/>
    </row>
    <row r="4980" spans="1:27" x14ac:dyDescent="0.25">
      <c r="A4980">
        <v>153</v>
      </c>
      <c r="B4980">
        <v>11</v>
      </c>
      <c r="C4980">
        <v>129</v>
      </c>
      <c r="D4980">
        <v>6</v>
      </c>
      <c r="E4980">
        <v>2</v>
      </c>
      <c r="F4980">
        <v>1576</v>
      </c>
      <c r="G4980">
        <f t="shared" si="76"/>
        <v>4</v>
      </c>
      <c r="H4980">
        <v>1</v>
      </c>
      <c r="I4980">
        <v>3</v>
      </c>
      <c r="J4980">
        <v>2</v>
      </c>
      <c r="K4980" s="3">
        <v>262</v>
      </c>
      <c r="L4980" s="4">
        <v>276</v>
      </c>
      <c r="M4980" s="4">
        <v>246</v>
      </c>
      <c r="N4980" s="4">
        <v>252</v>
      </c>
      <c r="O4980" s="4">
        <v>237</v>
      </c>
      <c r="P4980" s="4">
        <v>592</v>
      </c>
      <c r="Q4980" s="4">
        <v>918</v>
      </c>
      <c r="R4980" s="4">
        <v>209</v>
      </c>
      <c r="S4980" s="4">
        <v>770</v>
      </c>
      <c r="T4980" s="4">
        <v>291</v>
      </c>
      <c r="U4980" s="4">
        <v>586</v>
      </c>
      <c r="V4980" s="4">
        <v>419</v>
      </c>
      <c r="W4980" s="4"/>
      <c r="X4980" s="4"/>
      <c r="Y4980" s="4"/>
      <c r="Z4980" s="4"/>
    </row>
    <row r="4981" spans="1:27" x14ac:dyDescent="0.25">
      <c r="A4981">
        <v>153</v>
      </c>
      <c r="B4981">
        <v>12</v>
      </c>
      <c r="C4981">
        <v>24</v>
      </c>
      <c r="D4981">
        <v>6</v>
      </c>
      <c r="E4981">
        <v>2</v>
      </c>
      <c r="F4981">
        <v>1641</v>
      </c>
      <c r="G4981">
        <f t="shared" si="76"/>
        <v>4</v>
      </c>
      <c r="H4981">
        <v>1</v>
      </c>
      <c r="I4981">
        <v>3</v>
      </c>
      <c r="J4981">
        <v>2</v>
      </c>
      <c r="K4981" s="3">
        <v>294</v>
      </c>
      <c r="L4981" s="4">
        <v>290</v>
      </c>
      <c r="M4981" s="4">
        <v>353</v>
      </c>
      <c r="N4981" s="4">
        <v>358</v>
      </c>
      <c r="O4981" s="4">
        <v>445</v>
      </c>
      <c r="P4981" s="4">
        <v>428</v>
      </c>
      <c r="Q4981" s="4">
        <v>545</v>
      </c>
      <c r="R4981" s="4">
        <v>648</v>
      </c>
      <c r="S4981" s="4">
        <v>911</v>
      </c>
      <c r="T4981" s="4">
        <v>506</v>
      </c>
      <c r="U4981" s="4">
        <v>592</v>
      </c>
      <c r="V4981" s="4">
        <v>1409</v>
      </c>
      <c r="W4981" s="4"/>
      <c r="X4981" s="4"/>
      <c r="Y4981" s="4"/>
      <c r="Z4981" s="4"/>
      <c r="AA4981" s="4"/>
    </row>
    <row r="4982" spans="1:27" x14ac:dyDescent="0.25">
      <c r="A4982">
        <v>153</v>
      </c>
      <c r="B4982">
        <v>13</v>
      </c>
      <c r="C4982">
        <v>41</v>
      </c>
      <c r="D4982">
        <v>1</v>
      </c>
      <c r="E4982">
        <v>1</v>
      </c>
      <c r="F4982">
        <v>1859</v>
      </c>
      <c r="G4982">
        <f>IF(H4982=1,IF(OR(D4982=1,D4982=2),E4982,IF(OR(D4982=3,D4982=6),IF(E4982=1,3,4),IF(OR(D4982=4,D4982=5),IF(E4982=2,3,4),5))),IF(OR(D4982=1,D4982=3,D4982=5),IF(E4982=1,3,4),IF(E4982=2,3,4)))</f>
        <v>1</v>
      </c>
      <c r="H4982">
        <v>1</v>
      </c>
      <c r="I4982">
        <v>1</v>
      </c>
      <c r="J4982">
        <v>1</v>
      </c>
      <c r="K4982" s="3">
        <v>273</v>
      </c>
      <c r="L4982" s="4">
        <v>394</v>
      </c>
      <c r="M4982" s="4">
        <v>364</v>
      </c>
      <c r="N4982" s="4">
        <v>392</v>
      </c>
      <c r="O4982" s="4">
        <v>328</v>
      </c>
      <c r="P4982" s="4">
        <v>645</v>
      </c>
      <c r="Q4982" s="4">
        <v>396</v>
      </c>
      <c r="R4982" s="4">
        <v>423</v>
      </c>
      <c r="S4982" s="4">
        <v>1233</v>
      </c>
      <c r="T4982" s="4">
        <v>389</v>
      </c>
      <c r="U4982" s="4">
        <v>531</v>
      </c>
      <c r="V4982" s="4">
        <v>357</v>
      </c>
      <c r="W4982" s="4">
        <v>294</v>
      </c>
      <c r="X4982" s="4"/>
      <c r="Y4982" s="4"/>
      <c r="Z4982" s="4"/>
    </row>
    <row r="4983" spans="1:27" x14ac:dyDescent="0.25">
      <c r="A4983">
        <v>153</v>
      </c>
      <c r="B4983">
        <v>14</v>
      </c>
      <c r="C4983">
        <v>21</v>
      </c>
      <c r="D4983">
        <v>1</v>
      </c>
      <c r="E4983">
        <v>2</v>
      </c>
      <c r="F4983">
        <v>2971</v>
      </c>
      <c r="G4983">
        <f t="shared" ref="G4983:G5046" si="77">IF(H4983=1,IF(OR(D4983=1,D4983=2),E4983,IF(OR(D4983=3,D4983=6),IF(E4983=1,3,4),IF(OR(D4983=4,D4983=5),IF(E4983=2,3,4),5))),IF(OR(D4983=1,D4983=3,D4983=5),IF(E4983=1,3,4),IF(E4983=2,3,4)))</f>
        <v>2</v>
      </c>
      <c r="H4983">
        <v>1</v>
      </c>
      <c r="I4983">
        <v>1</v>
      </c>
      <c r="J4983">
        <v>1</v>
      </c>
      <c r="K4983" s="3">
        <v>297</v>
      </c>
      <c r="L4983" s="4">
        <v>429</v>
      </c>
      <c r="M4983" s="4">
        <v>465</v>
      </c>
      <c r="N4983" s="4">
        <v>387</v>
      </c>
      <c r="O4983" s="4">
        <v>972</v>
      </c>
      <c r="P4983" s="4">
        <v>485</v>
      </c>
      <c r="Q4983" s="4">
        <v>497</v>
      </c>
      <c r="R4983" s="4">
        <v>495</v>
      </c>
      <c r="S4983" s="4">
        <v>909</v>
      </c>
      <c r="T4983" s="4">
        <v>412</v>
      </c>
      <c r="U4983" s="4">
        <v>433</v>
      </c>
      <c r="V4983" s="4">
        <v>390</v>
      </c>
      <c r="W4983" s="4">
        <v>993</v>
      </c>
      <c r="X4983" s="4"/>
      <c r="Y4983" s="4"/>
      <c r="Z4983" s="4"/>
      <c r="AA4983" s="4"/>
    </row>
    <row r="4984" spans="1:27" x14ac:dyDescent="0.25">
      <c r="A4984">
        <v>153</v>
      </c>
      <c r="B4984">
        <v>15</v>
      </c>
      <c r="C4984">
        <v>97</v>
      </c>
      <c r="D4984">
        <v>1</v>
      </c>
      <c r="E4984">
        <v>1</v>
      </c>
      <c r="F4984">
        <v>2525</v>
      </c>
      <c r="G4984">
        <f t="shared" si="77"/>
        <v>1</v>
      </c>
      <c r="H4984">
        <v>1</v>
      </c>
      <c r="I4984">
        <v>1</v>
      </c>
      <c r="J4984">
        <v>1</v>
      </c>
      <c r="K4984" s="3">
        <v>300</v>
      </c>
      <c r="L4984" s="4">
        <v>264</v>
      </c>
      <c r="M4984" s="4">
        <v>279</v>
      </c>
      <c r="N4984" s="4">
        <v>404</v>
      </c>
      <c r="O4984" s="4">
        <v>479</v>
      </c>
      <c r="P4984" s="4">
        <v>364</v>
      </c>
      <c r="Q4984" s="4">
        <v>426</v>
      </c>
      <c r="R4984" s="4">
        <v>547</v>
      </c>
      <c r="S4984" s="4">
        <v>1607</v>
      </c>
      <c r="T4984" s="4">
        <v>446</v>
      </c>
      <c r="U4984" s="4">
        <v>576</v>
      </c>
      <c r="V4984" s="4">
        <v>527</v>
      </c>
      <c r="W4984" s="4">
        <v>574</v>
      </c>
      <c r="X4984" s="4"/>
      <c r="Y4984" s="4"/>
    </row>
    <row r="4985" spans="1:27" x14ac:dyDescent="0.25">
      <c r="A4985">
        <v>153</v>
      </c>
      <c r="B4985">
        <v>16</v>
      </c>
      <c r="C4985">
        <v>48</v>
      </c>
      <c r="D4985">
        <v>1</v>
      </c>
      <c r="E4985">
        <v>1</v>
      </c>
      <c r="F4985">
        <v>1628</v>
      </c>
      <c r="G4985">
        <f t="shared" si="77"/>
        <v>1</v>
      </c>
      <c r="H4985">
        <v>1</v>
      </c>
      <c r="I4985">
        <v>1</v>
      </c>
      <c r="J4985">
        <v>1</v>
      </c>
      <c r="K4985" s="3">
        <v>262</v>
      </c>
      <c r="L4985" s="4">
        <v>366</v>
      </c>
      <c r="M4985" s="4">
        <v>558</v>
      </c>
      <c r="N4985" s="4">
        <v>296</v>
      </c>
      <c r="O4985" s="4">
        <v>364</v>
      </c>
      <c r="P4985" s="4">
        <v>353</v>
      </c>
      <c r="Q4985" s="4">
        <v>322</v>
      </c>
      <c r="R4985" s="4">
        <v>361</v>
      </c>
      <c r="S4985">
        <f>P4985+Q4985+R4985</f>
        <v>1036</v>
      </c>
      <c r="T4985" s="4">
        <v>287</v>
      </c>
      <c r="U4985" s="4">
        <v>305</v>
      </c>
      <c r="V4985" s="4">
        <v>441</v>
      </c>
      <c r="W4985" s="4">
        <v>484</v>
      </c>
      <c r="X4985" s="4">
        <v>412</v>
      </c>
      <c r="Y4985" s="4">
        <v>1468</v>
      </c>
      <c r="Z4985" s="4"/>
    </row>
    <row r="4986" spans="1:27" x14ac:dyDescent="0.25">
      <c r="A4986">
        <v>153</v>
      </c>
      <c r="B4986">
        <v>17</v>
      </c>
      <c r="C4986">
        <v>98</v>
      </c>
      <c r="D4986">
        <v>1</v>
      </c>
      <c r="E4986">
        <v>1</v>
      </c>
      <c r="F4986">
        <v>1565</v>
      </c>
      <c r="G4986">
        <f t="shared" si="77"/>
        <v>1</v>
      </c>
      <c r="H4986">
        <v>1</v>
      </c>
      <c r="I4986">
        <v>1</v>
      </c>
      <c r="J4986">
        <v>1</v>
      </c>
      <c r="K4986" s="3">
        <v>245</v>
      </c>
      <c r="L4986" s="4">
        <v>249</v>
      </c>
      <c r="M4986" s="4">
        <v>348</v>
      </c>
      <c r="N4986" s="4">
        <v>174</v>
      </c>
      <c r="O4986" s="4">
        <v>233</v>
      </c>
      <c r="P4986" s="4">
        <v>369</v>
      </c>
      <c r="Q4986" s="4">
        <v>297</v>
      </c>
      <c r="R4986" s="4">
        <v>494</v>
      </c>
      <c r="S4986" s="4">
        <v>554</v>
      </c>
      <c r="T4986" s="4">
        <v>261</v>
      </c>
      <c r="U4986" s="4">
        <v>244</v>
      </c>
      <c r="V4986" s="4">
        <v>308</v>
      </c>
      <c r="W4986" s="4">
        <v>518</v>
      </c>
      <c r="X4986" s="4"/>
      <c r="Y4986" s="4"/>
      <c r="Z4986" s="4"/>
      <c r="AA4986" s="4"/>
    </row>
    <row r="4987" spans="1:27" x14ac:dyDescent="0.25">
      <c r="A4987">
        <v>153</v>
      </c>
      <c r="B4987">
        <v>18</v>
      </c>
      <c r="C4987">
        <v>139</v>
      </c>
      <c r="D4987">
        <v>1</v>
      </c>
      <c r="E4987">
        <v>1</v>
      </c>
      <c r="F4987">
        <v>1028</v>
      </c>
      <c r="G4987">
        <f t="shared" si="77"/>
        <v>1</v>
      </c>
      <c r="H4987">
        <v>1</v>
      </c>
      <c r="I4987">
        <v>1</v>
      </c>
      <c r="J4987">
        <v>1</v>
      </c>
      <c r="K4987" s="3">
        <v>315</v>
      </c>
      <c r="L4987" s="4">
        <v>249</v>
      </c>
      <c r="M4987" s="4">
        <v>373</v>
      </c>
      <c r="N4987" s="4">
        <v>238</v>
      </c>
      <c r="O4987" s="4">
        <v>327</v>
      </c>
      <c r="P4987" s="4">
        <v>336</v>
      </c>
      <c r="Q4987" s="4">
        <v>346</v>
      </c>
      <c r="R4987" s="4">
        <v>415</v>
      </c>
      <c r="S4987" s="4">
        <v>936</v>
      </c>
      <c r="T4987" s="4">
        <v>249</v>
      </c>
      <c r="U4987" s="4">
        <v>434</v>
      </c>
      <c r="V4987" s="4">
        <v>319</v>
      </c>
      <c r="W4987" s="4">
        <v>493</v>
      </c>
      <c r="X4987" s="4">
        <v>341</v>
      </c>
      <c r="Y4987" s="4">
        <v>326</v>
      </c>
      <c r="Z4987" s="4"/>
    </row>
    <row r="4988" spans="1:27" x14ac:dyDescent="0.25">
      <c r="A4988">
        <v>153</v>
      </c>
      <c r="B4988">
        <v>19</v>
      </c>
      <c r="C4988">
        <v>55</v>
      </c>
      <c r="D4988">
        <v>2</v>
      </c>
      <c r="E4988">
        <v>2</v>
      </c>
      <c r="F4988">
        <v>1725</v>
      </c>
      <c r="G4988">
        <f t="shared" si="77"/>
        <v>2</v>
      </c>
      <c r="H4988">
        <v>1</v>
      </c>
      <c r="I4988">
        <v>1</v>
      </c>
      <c r="J4988">
        <v>2</v>
      </c>
      <c r="K4988" s="3">
        <v>367</v>
      </c>
      <c r="L4988" s="4">
        <v>363</v>
      </c>
      <c r="M4988" s="4">
        <v>368</v>
      </c>
      <c r="N4988" s="4">
        <v>295</v>
      </c>
      <c r="O4988" s="4">
        <v>291</v>
      </c>
      <c r="P4988" s="4">
        <v>602</v>
      </c>
      <c r="Q4988" s="4">
        <v>429</v>
      </c>
      <c r="R4988" s="4">
        <v>550</v>
      </c>
      <c r="S4988" s="4">
        <v>948</v>
      </c>
      <c r="T4988" s="4">
        <v>566</v>
      </c>
      <c r="U4988" s="4">
        <v>410</v>
      </c>
      <c r="V4988" s="4">
        <v>320</v>
      </c>
      <c r="W4988" s="4">
        <v>329</v>
      </c>
      <c r="X4988" s="4">
        <v>324</v>
      </c>
      <c r="Y4988" s="4"/>
      <c r="Z4988" s="4"/>
      <c r="AA4988" s="4"/>
    </row>
    <row r="4989" spans="1:27" x14ac:dyDescent="0.25">
      <c r="A4989">
        <v>153</v>
      </c>
      <c r="B4989">
        <v>20</v>
      </c>
      <c r="C4989">
        <v>83</v>
      </c>
      <c r="D4989">
        <v>2</v>
      </c>
      <c r="E4989">
        <v>1</v>
      </c>
      <c r="F4989">
        <v>864</v>
      </c>
      <c r="G4989">
        <f t="shared" si="77"/>
        <v>1</v>
      </c>
      <c r="H4989">
        <v>1</v>
      </c>
      <c r="I4989">
        <v>1</v>
      </c>
      <c r="J4989">
        <v>2</v>
      </c>
      <c r="K4989" s="3">
        <v>247</v>
      </c>
      <c r="L4989" s="4">
        <v>284</v>
      </c>
      <c r="M4989" s="4">
        <v>704</v>
      </c>
      <c r="N4989" s="4">
        <v>457</v>
      </c>
      <c r="O4989" s="4">
        <v>357</v>
      </c>
      <c r="P4989" s="4">
        <v>726</v>
      </c>
      <c r="Q4989" s="4">
        <v>807</v>
      </c>
      <c r="R4989" s="4">
        <v>366</v>
      </c>
      <c r="S4989" s="4">
        <v>2285</v>
      </c>
      <c r="T4989" s="4">
        <v>585</v>
      </c>
      <c r="U4989" s="4">
        <v>317</v>
      </c>
      <c r="V4989" s="4">
        <v>402</v>
      </c>
      <c r="W4989" s="4">
        <v>313</v>
      </c>
      <c r="X4989" s="4">
        <v>345</v>
      </c>
    </row>
    <row r="4990" spans="1:27" x14ac:dyDescent="0.25">
      <c r="A4990">
        <v>153</v>
      </c>
      <c r="B4990">
        <v>21</v>
      </c>
      <c r="C4990">
        <v>126</v>
      </c>
      <c r="D4990">
        <v>2</v>
      </c>
      <c r="E4990">
        <v>2</v>
      </c>
      <c r="F4990">
        <v>853</v>
      </c>
      <c r="G4990">
        <f t="shared" si="77"/>
        <v>2</v>
      </c>
      <c r="H4990">
        <v>1</v>
      </c>
      <c r="I4990">
        <v>1</v>
      </c>
      <c r="J4990">
        <v>2</v>
      </c>
      <c r="K4990" s="3">
        <v>296</v>
      </c>
      <c r="L4990" s="4">
        <v>272</v>
      </c>
      <c r="M4990" s="4">
        <v>280</v>
      </c>
      <c r="N4990" s="4">
        <v>284</v>
      </c>
      <c r="O4990" s="4">
        <v>376</v>
      </c>
      <c r="P4990" s="4">
        <v>327</v>
      </c>
      <c r="Q4990" s="4">
        <v>270</v>
      </c>
      <c r="R4990" s="4">
        <v>349</v>
      </c>
      <c r="S4990" s="4">
        <v>1070</v>
      </c>
      <c r="T4990" s="4">
        <v>259</v>
      </c>
      <c r="U4990" s="4">
        <v>276</v>
      </c>
      <c r="V4990" s="4">
        <v>230</v>
      </c>
      <c r="W4990" s="4">
        <v>264</v>
      </c>
      <c r="X4990" s="4">
        <v>395</v>
      </c>
      <c r="Y4990" s="4"/>
      <c r="Z4990" s="4"/>
      <c r="AA4990" s="4"/>
    </row>
    <row r="4991" spans="1:27" x14ac:dyDescent="0.25">
      <c r="A4991">
        <v>153</v>
      </c>
      <c r="B4991">
        <v>22</v>
      </c>
      <c r="C4991">
        <v>69</v>
      </c>
      <c r="D4991">
        <v>2</v>
      </c>
      <c r="E4991">
        <v>1</v>
      </c>
      <c r="F4991">
        <v>1283</v>
      </c>
      <c r="G4991">
        <f t="shared" si="77"/>
        <v>1</v>
      </c>
      <c r="H4991">
        <v>1</v>
      </c>
      <c r="I4991">
        <v>1</v>
      </c>
      <c r="J4991">
        <v>2</v>
      </c>
      <c r="K4991" s="3">
        <v>245</v>
      </c>
      <c r="L4991" s="4">
        <v>268</v>
      </c>
      <c r="M4991" s="4">
        <v>368</v>
      </c>
      <c r="N4991" s="4">
        <v>260</v>
      </c>
      <c r="O4991" s="4">
        <v>390</v>
      </c>
      <c r="P4991" s="4">
        <v>296</v>
      </c>
      <c r="Q4991" s="4">
        <v>269</v>
      </c>
      <c r="R4991" s="4">
        <v>309</v>
      </c>
      <c r="S4991" s="4">
        <v>1106</v>
      </c>
      <c r="T4991" s="4">
        <v>343</v>
      </c>
      <c r="U4991" s="4">
        <v>395</v>
      </c>
      <c r="V4991" s="4">
        <v>361</v>
      </c>
      <c r="W4991" s="4">
        <v>303</v>
      </c>
      <c r="X4991" s="4">
        <v>810</v>
      </c>
      <c r="Y4991" s="4"/>
      <c r="Z4991" s="4"/>
    </row>
    <row r="4992" spans="1:27" x14ac:dyDescent="0.25">
      <c r="A4992">
        <v>153</v>
      </c>
      <c r="B4992">
        <v>23</v>
      </c>
      <c r="C4992">
        <v>81</v>
      </c>
      <c r="D4992">
        <v>2</v>
      </c>
      <c r="E4992">
        <v>1</v>
      </c>
      <c r="F4992">
        <v>1844</v>
      </c>
      <c r="G4992">
        <f t="shared" si="77"/>
        <v>1</v>
      </c>
      <c r="H4992">
        <v>1</v>
      </c>
      <c r="I4992">
        <v>1</v>
      </c>
      <c r="J4992">
        <v>2</v>
      </c>
      <c r="K4992" s="3">
        <v>158</v>
      </c>
      <c r="L4992" s="4">
        <v>267</v>
      </c>
      <c r="M4992" s="4">
        <v>333</v>
      </c>
      <c r="N4992" s="4">
        <v>278</v>
      </c>
      <c r="O4992" s="4">
        <v>213</v>
      </c>
      <c r="P4992" s="4">
        <v>393</v>
      </c>
      <c r="Q4992" s="4">
        <v>261</v>
      </c>
      <c r="R4992" s="4">
        <v>546</v>
      </c>
      <c r="S4992" s="4">
        <v>1627</v>
      </c>
      <c r="T4992" s="4">
        <v>326</v>
      </c>
      <c r="U4992" s="4">
        <v>334</v>
      </c>
      <c r="V4992" s="4">
        <v>545</v>
      </c>
      <c r="W4992" s="4"/>
      <c r="X4992" s="4"/>
    </row>
    <row r="4993" spans="1:27" x14ac:dyDescent="0.25">
      <c r="A4993">
        <v>153</v>
      </c>
      <c r="B4993">
        <v>24</v>
      </c>
      <c r="C4993">
        <v>38</v>
      </c>
      <c r="D4993">
        <v>2</v>
      </c>
      <c r="E4993">
        <v>1</v>
      </c>
      <c r="F4993">
        <v>2804</v>
      </c>
      <c r="G4993">
        <f t="shared" si="77"/>
        <v>1</v>
      </c>
      <c r="H4993">
        <v>1</v>
      </c>
      <c r="I4993">
        <v>1</v>
      </c>
      <c r="J4993">
        <v>2</v>
      </c>
      <c r="K4993" s="3">
        <v>260</v>
      </c>
      <c r="L4993" s="4">
        <v>448</v>
      </c>
      <c r="M4993" s="4">
        <v>375</v>
      </c>
      <c r="N4993" s="4">
        <v>337</v>
      </c>
      <c r="O4993" s="4">
        <v>299</v>
      </c>
      <c r="P4993" s="4">
        <v>430</v>
      </c>
      <c r="Q4993" s="4">
        <v>1761</v>
      </c>
      <c r="R4993" s="4">
        <v>352</v>
      </c>
      <c r="S4993" s="4">
        <v>1385</v>
      </c>
      <c r="T4993" s="4">
        <v>382</v>
      </c>
      <c r="U4993" s="4">
        <v>447</v>
      </c>
      <c r="V4993" s="4">
        <v>444</v>
      </c>
      <c r="W4993" s="4"/>
      <c r="X4993" s="4"/>
      <c r="Y4993" s="4"/>
      <c r="Z4993" s="4"/>
    </row>
    <row r="4994" spans="1:27" x14ac:dyDescent="0.25">
      <c r="A4994">
        <v>153</v>
      </c>
      <c r="B4994">
        <v>25</v>
      </c>
      <c r="C4994">
        <v>92</v>
      </c>
      <c r="D4994">
        <v>3</v>
      </c>
      <c r="E4994">
        <v>2</v>
      </c>
      <c r="F4994">
        <v>1206</v>
      </c>
      <c r="G4994">
        <f t="shared" si="77"/>
        <v>4</v>
      </c>
      <c r="H4994">
        <v>1</v>
      </c>
      <c r="I4994">
        <v>2</v>
      </c>
      <c r="J4994">
        <v>1</v>
      </c>
      <c r="K4994" s="3">
        <v>197</v>
      </c>
      <c r="L4994" s="4">
        <v>233</v>
      </c>
      <c r="M4994" s="4">
        <v>264</v>
      </c>
      <c r="N4994" s="4">
        <v>236</v>
      </c>
      <c r="O4994" s="4">
        <v>270</v>
      </c>
      <c r="P4994" s="4">
        <v>357</v>
      </c>
      <c r="Q4994" s="4">
        <v>265</v>
      </c>
      <c r="R4994" s="4">
        <v>380</v>
      </c>
      <c r="S4994" s="4">
        <v>1137</v>
      </c>
      <c r="T4994" s="4">
        <v>645</v>
      </c>
      <c r="U4994" s="4">
        <v>300</v>
      </c>
      <c r="V4994" s="4">
        <v>347</v>
      </c>
      <c r="W4994" s="4">
        <v>354</v>
      </c>
      <c r="X4994" s="4"/>
      <c r="Y4994" s="4"/>
    </row>
    <row r="4995" spans="1:27" x14ac:dyDescent="0.25">
      <c r="A4995">
        <v>153</v>
      </c>
      <c r="B4995">
        <v>26</v>
      </c>
      <c r="C4995">
        <v>82</v>
      </c>
      <c r="D4995">
        <v>3</v>
      </c>
      <c r="E4995">
        <v>1</v>
      </c>
      <c r="F4995">
        <v>3316</v>
      </c>
      <c r="G4995">
        <f t="shared" si="77"/>
        <v>3</v>
      </c>
      <c r="H4995">
        <v>1</v>
      </c>
      <c r="I4995">
        <v>2</v>
      </c>
      <c r="J4995">
        <v>1</v>
      </c>
      <c r="K4995" s="3">
        <v>400</v>
      </c>
      <c r="L4995" s="4">
        <v>292</v>
      </c>
      <c r="M4995" s="4">
        <v>401</v>
      </c>
      <c r="N4995" s="4">
        <v>242</v>
      </c>
      <c r="O4995" s="4">
        <v>280</v>
      </c>
      <c r="P4995" s="4">
        <v>435</v>
      </c>
      <c r="Q4995" s="4">
        <v>278</v>
      </c>
      <c r="R4995" s="4">
        <v>296</v>
      </c>
      <c r="S4995" s="4">
        <v>656</v>
      </c>
      <c r="T4995" s="4">
        <v>326</v>
      </c>
      <c r="U4995" s="4">
        <v>372</v>
      </c>
      <c r="V4995" s="4">
        <v>347</v>
      </c>
      <c r="W4995" s="4">
        <v>554</v>
      </c>
      <c r="X4995" s="4"/>
      <c r="Y4995" s="4"/>
      <c r="Z4995" s="4"/>
      <c r="AA4995" s="4"/>
    </row>
    <row r="4996" spans="1:27" x14ac:dyDescent="0.25">
      <c r="A4996">
        <v>153</v>
      </c>
      <c r="B4996">
        <v>27</v>
      </c>
      <c r="C4996">
        <v>1</v>
      </c>
      <c r="D4996">
        <v>3</v>
      </c>
      <c r="E4996">
        <v>1</v>
      </c>
      <c r="F4996">
        <v>2575</v>
      </c>
      <c r="G4996">
        <f t="shared" si="77"/>
        <v>3</v>
      </c>
      <c r="H4996">
        <v>1</v>
      </c>
      <c r="I4996">
        <v>2</v>
      </c>
      <c r="J4996">
        <v>1</v>
      </c>
      <c r="K4996" s="3">
        <v>309</v>
      </c>
      <c r="L4996" s="4">
        <v>362</v>
      </c>
      <c r="M4996" s="4">
        <v>300</v>
      </c>
      <c r="N4996" s="4">
        <v>271</v>
      </c>
      <c r="O4996" s="4">
        <v>319</v>
      </c>
      <c r="P4996" s="4">
        <v>393</v>
      </c>
      <c r="Q4996" s="4">
        <v>430</v>
      </c>
      <c r="R4996" s="4">
        <v>516</v>
      </c>
      <c r="S4996" s="4">
        <v>1332</v>
      </c>
      <c r="T4996" s="4">
        <v>401</v>
      </c>
      <c r="U4996" s="4">
        <v>393</v>
      </c>
      <c r="V4996" s="4">
        <v>498</v>
      </c>
      <c r="W4996" s="4">
        <v>480</v>
      </c>
      <c r="X4996" s="4">
        <v>537</v>
      </c>
      <c r="Y4996" s="4"/>
      <c r="Z4996" s="4"/>
    </row>
    <row r="4997" spans="1:27" x14ac:dyDescent="0.25">
      <c r="A4997">
        <v>153</v>
      </c>
      <c r="B4997">
        <v>28</v>
      </c>
      <c r="C4997">
        <v>135</v>
      </c>
      <c r="D4997">
        <v>3</v>
      </c>
      <c r="E4997">
        <v>2</v>
      </c>
      <c r="F4997">
        <v>1924</v>
      </c>
      <c r="G4997">
        <f t="shared" si="77"/>
        <v>4</v>
      </c>
      <c r="H4997">
        <v>1</v>
      </c>
      <c r="I4997">
        <v>2</v>
      </c>
      <c r="J4997">
        <v>1</v>
      </c>
      <c r="K4997" s="3">
        <v>179</v>
      </c>
      <c r="L4997" s="4">
        <v>210</v>
      </c>
      <c r="M4997" s="4">
        <v>215</v>
      </c>
      <c r="N4997" s="4">
        <v>244</v>
      </c>
      <c r="O4997" s="4">
        <v>287</v>
      </c>
      <c r="P4997" s="4">
        <v>276</v>
      </c>
      <c r="Q4997" s="4">
        <v>316</v>
      </c>
      <c r="R4997" s="4">
        <v>333</v>
      </c>
      <c r="S4997" s="4">
        <v>949</v>
      </c>
      <c r="T4997" s="4">
        <v>327</v>
      </c>
      <c r="U4997" s="4">
        <v>336</v>
      </c>
      <c r="V4997" s="4">
        <v>332</v>
      </c>
      <c r="W4997" s="4">
        <v>747</v>
      </c>
      <c r="X4997" s="4"/>
      <c r="Y4997" s="4"/>
      <c r="Z4997" s="4"/>
    </row>
    <row r="4998" spans="1:27" x14ac:dyDescent="0.25">
      <c r="A4998">
        <v>153</v>
      </c>
      <c r="B4998">
        <v>29</v>
      </c>
      <c r="C4998">
        <v>20</v>
      </c>
      <c r="D4998">
        <v>3</v>
      </c>
      <c r="E4998">
        <v>1</v>
      </c>
      <c r="F4998">
        <v>1083</v>
      </c>
      <c r="G4998">
        <f t="shared" si="77"/>
        <v>3</v>
      </c>
      <c r="H4998">
        <v>1</v>
      </c>
      <c r="I4998">
        <v>2</v>
      </c>
      <c r="J4998">
        <v>1</v>
      </c>
      <c r="K4998" s="3">
        <v>253</v>
      </c>
      <c r="L4998" s="4">
        <v>348</v>
      </c>
      <c r="M4998" s="4">
        <v>338</v>
      </c>
      <c r="N4998" s="4">
        <v>298</v>
      </c>
      <c r="O4998" s="4">
        <v>291</v>
      </c>
      <c r="P4998" s="4">
        <v>384</v>
      </c>
      <c r="Q4998" s="4">
        <v>432</v>
      </c>
      <c r="R4998" s="4">
        <v>367</v>
      </c>
      <c r="S4998" s="4">
        <v>776</v>
      </c>
      <c r="T4998" s="4">
        <v>399</v>
      </c>
      <c r="U4998" s="4">
        <v>525</v>
      </c>
      <c r="V4998" s="4">
        <v>520</v>
      </c>
      <c r="W4998" s="4">
        <v>426</v>
      </c>
      <c r="X4998" s="4">
        <v>849</v>
      </c>
      <c r="Y4998" s="4"/>
      <c r="Z4998" s="4"/>
      <c r="AA4998" s="4"/>
    </row>
    <row r="4999" spans="1:27" x14ac:dyDescent="0.25">
      <c r="A4999">
        <v>153</v>
      </c>
      <c r="B4999">
        <v>30</v>
      </c>
      <c r="C4999">
        <v>85</v>
      </c>
      <c r="D4999">
        <v>3</v>
      </c>
      <c r="E4999">
        <v>2</v>
      </c>
      <c r="F4999">
        <v>1325</v>
      </c>
      <c r="G4999">
        <f t="shared" si="77"/>
        <v>4</v>
      </c>
      <c r="H4999">
        <v>1</v>
      </c>
      <c r="I4999">
        <v>2</v>
      </c>
      <c r="J4999">
        <v>1</v>
      </c>
      <c r="K4999" s="3">
        <v>215</v>
      </c>
      <c r="L4999" s="4">
        <v>255</v>
      </c>
      <c r="M4999" s="4">
        <v>600</v>
      </c>
      <c r="N4999" s="4">
        <v>192</v>
      </c>
      <c r="O4999" s="4">
        <v>531</v>
      </c>
      <c r="P4999" s="4">
        <v>758</v>
      </c>
      <c r="Q4999" s="4">
        <v>284</v>
      </c>
      <c r="R4999" s="4">
        <v>372</v>
      </c>
      <c r="S4999" s="4">
        <v>1253</v>
      </c>
      <c r="T4999" s="4">
        <v>327</v>
      </c>
      <c r="U4999" s="4">
        <v>384</v>
      </c>
      <c r="V4999" s="4">
        <v>333</v>
      </c>
      <c r="W4999" s="4">
        <v>579</v>
      </c>
      <c r="X4999" s="4"/>
      <c r="Y4999" s="4"/>
      <c r="Z4999" s="4"/>
      <c r="AA4999" s="4"/>
    </row>
    <row r="5000" spans="1:27" x14ac:dyDescent="0.25">
      <c r="A5000">
        <v>153</v>
      </c>
      <c r="B5000">
        <v>31</v>
      </c>
      <c r="C5000">
        <v>22</v>
      </c>
      <c r="D5000">
        <v>4</v>
      </c>
      <c r="E5000">
        <v>2</v>
      </c>
      <c r="F5000">
        <v>2886</v>
      </c>
      <c r="G5000">
        <f t="shared" si="77"/>
        <v>3</v>
      </c>
      <c r="H5000">
        <v>1</v>
      </c>
      <c r="I5000">
        <v>2</v>
      </c>
      <c r="J5000">
        <v>2</v>
      </c>
      <c r="K5000" s="3">
        <v>333</v>
      </c>
      <c r="L5000" s="4">
        <v>344</v>
      </c>
      <c r="M5000" s="4">
        <v>556</v>
      </c>
      <c r="N5000" s="4">
        <v>252</v>
      </c>
      <c r="O5000" s="4">
        <v>415</v>
      </c>
      <c r="P5000" s="4">
        <v>418</v>
      </c>
      <c r="Q5000" s="4">
        <v>1439</v>
      </c>
      <c r="R5000" s="4">
        <v>718</v>
      </c>
      <c r="S5000" s="4">
        <v>1550</v>
      </c>
      <c r="T5000" s="4">
        <v>416</v>
      </c>
      <c r="U5000" s="4">
        <v>482</v>
      </c>
      <c r="V5000" s="4">
        <v>795</v>
      </c>
      <c r="W5000" s="4"/>
      <c r="X5000" s="4"/>
      <c r="Y5000" s="4"/>
    </row>
    <row r="5001" spans="1:27" x14ac:dyDescent="0.25">
      <c r="A5001">
        <v>153</v>
      </c>
      <c r="B5001">
        <v>32</v>
      </c>
      <c r="C5001">
        <v>76</v>
      </c>
      <c r="D5001">
        <v>4</v>
      </c>
      <c r="E5001">
        <v>1</v>
      </c>
      <c r="F5001">
        <v>1691</v>
      </c>
      <c r="G5001">
        <f t="shared" si="77"/>
        <v>4</v>
      </c>
      <c r="H5001">
        <v>1</v>
      </c>
      <c r="I5001">
        <v>2</v>
      </c>
      <c r="J5001">
        <v>2</v>
      </c>
      <c r="K5001" s="3">
        <v>248</v>
      </c>
      <c r="L5001" s="4">
        <v>226</v>
      </c>
      <c r="M5001" s="4">
        <v>343</v>
      </c>
      <c r="N5001" s="4">
        <v>195</v>
      </c>
      <c r="O5001" s="4">
        <v>362</v>
      </c>
      <c r="P5001" s="4">
        <v>370</v>
      </c>
      <c r="Q5001" s="4">
        <v>597</v>
      </c>
      <c r="R5001" s="4">
        <v>255</v>
      </c>
      <c r="S5001" s="4">
        <v>788</v>
      </c>
      <c r="T5001" s="4">
        <v>316</v>
      </c>
      <c r="U5001" s="4">
        <v>416</v>
      </c>
      <c r="V5001" s="4">
        <v>279</v>
      </c>
      <c r="W5001" s="4">
        <v>553</v>
      </c>
      <c r="X5001" s="4"/>
      <c r="Y5001" s="4"/>
      <c r="Z5001" s="4"/>
    </row>
    <row r="5002" spans="1:27" x14ac:dyDescent="0.25">
      <c r="A5002">
        <v>153</v>
      </c>
      <c r="B5002">
        <v>33</v>
      </c>
      <c r="C5002">
        <v>59</v>
      </c>
      <c r="D5002">
        <v>4</v>
      </c>
      <c r="E5002">
        <v>2</v>
      </c>
      <c r="F5002">
        <v>2871</v>
      </c>
      <c r="G5002">
        <f t="shared" si="77"/>
        <v>3</v>
      </c>
      <c r="H5002">
        <v>1</v>
      </c>
      <c r="I5002">
        <v>2</v>
      </c>
      <c r="J5002">
        <v>2</v>
      </c>
      <c r="K5002" s="3">
        <v>200</v>
      </c>
      <c r="L5002" s="4">
        <v>287</v>
      </c>
      <c r="M5002" s="4">
        <v>198</v>
      </c>
      <c r="N5002" s="4">
        <v>236</v>
      </c>
      <c r="O5002" s="4">
        <v>207</v>
      </c>
      <c r="P5002" s="4">
        <v>298</v>
      </c>
      <c r="Q5002" s="4">
        <v>1614</v>
      </c>
      <c r="R5002">
        <f>O5002+P5002+Q5002</f>
        <v>2119</v>
      </c>
      <c r="S5002" s="4">
        <v>395</v>
      </c>
      <c r="T5002" s="4">
        <v>474</v>
      </c>
      <c r="U5002" s="4">
        <v>371</v>
      </c>
      <c r="V5002" s="4">
        <v>416</v>
      </c>
      <c r="W5002" s="4">
        <v>632</v>
      </c>
      <c r="X5002" s="4"/>
      <c r="Y5002" s="4"/>
    </row>
    <row r="5003" spans="1:27" x14ac:dyDescent="0.25">
      <c r="A5003">
        <v>153</v>
      </c>
      <c r="B5003">
        <v>34</v>
      </c>
      <c r="C5003">
        <v>105</v>
      </c>
      <c r="D5003">
        <v>4</v>
      </c>
      <c r="E5003">
        <v>2</v>
      </c>
      <c r="F5003">
        <v>2417</v>
      </c>
      <c r="G5003">
        <f t="shared" si="77"/>
        <v>3</v>
      </c>
      <c r="H5003">
        <v>1</v>
      </c>
      <c r="I5003">
        <v>2</v>
      </c>
      <c r="J5003">
        <v>2</v>
      </c>
      <c r="K5003" s="3">
        <v>250</v>
      </c>
      <c r="L5003" s="4">
        <v>267</v>
      </c>
      <c r="M5003" s="4">
        <v>327</v>
      </c>
      <c r="N5003" s="4">
        <v>353</v>
      </c>
      <c r="O5003" s="4">
        <v>291</v>
      </c>
      <c r="P5003" s="4">
        <v>400</v>
      </c>
      <c r="Q5003" s="4">
        <v>377</v>
      </c>
      <c r="R5003" s="4">
        <v>376</v>
      </c>
      <c r="S5003" s="4">
        <v>1091</v>
      </c>
      <c r="T5003" s="4">
        <v>317</v>
      </c>
      <c r="U5003" s="4">
        <v>393</v>
      </c>
      <c r="V5003" s="4">
        <v>625</v>
      </c>
      <c r="W5003" s="4"/>
      <c r="X5003" s="4"/>
      <c r="Y5003" s="4"/>
      <c r="Z5003" s="4"/>
    </row>
    <row r="5004" spans="1:27" x14ac:dyDescent="0.25">
      <c r="A5004">
        <v>153</v>
      </c>
      <c r="B5004">
        <v>35</v>
      </c>
      <c r="C5004">
        <v>125</v>
      </c>
      <c r="D5004">
        <v>4</v>
      </c>
      <c r="E5004">
        <v>1</v>
      </c>
      <c r="F5004">
        <v>946</v>
      </c>
      <c r="G5004">
        <f t="shared" si="77"/>
        <v>4</v>
      </c>
      <c r="H5004">
        <v>1</v>
      </c>
      <c r="I5004">
        <v>2</v>
      </c>
      <c r="J5004">
        <v>2</v>
      </c>
      <c r="K5004" s="3">
        <v>332</v>
      </c>
      <c r="L5004" s="4">
        <v>245</v>
      </c>
      <c r="M5004" s="4">
        <v>268</v>
      </c>
      <c r="N5004" s="4">
        <v>870</v>
      </c>
      <c r="O5004" s="4">
        <v>511</v>
      </c>
      <c r="P5004" s="4">
        <v>330</v>
      </c>
      <c r="Q5004" s="4">
        <v>790</v>
      </c>
      <c r="R5004" s="4">
        <v>270</v>
      </c>
      <c r="S5004" s="4">
        <v>801</v>
      </c>
      <c r="T5004" s="4">
        <v>307</v>
      </c>
      <c r="U5004" s="4">
        <v>308</v>
      </c>
      <c r="V5004" s="4">
        <v>598</v>
      </c>
      <c r="W5004" s="4">
        <v>520</v>
      </c>
    </row>
    <row r="5005" spans="1:27" x14ac:dyDescent="0.25">
      <c r="A5005">
        <v>153</v>
      </c>
      <c r="B5005">
        <v>36</v>
      </c>
      <c r="C5005">
        <v>56</v>
      </c>
      <c r="D5005">
        <v>4</v>
      </c>
      <c r="E5005">
        <v>2</v>
      </c>
      <c r="F5005">
        <v>1849</v>
      </c>
      <c r="G5005">
        <f t="shared" si="77"/>
        <v>3</v>
      </c>
      <c r="H5005">
        <v>1</v>
      </c>
      <c r="I5005">
        <v>2</v>
      </c>
      <c r="J5005">
        <v>2</v>
      </c>
      <c r="K5005" s="3">
        <v>197</v>
      </c>
      <c r="L5005" s="4">
        <v>225</v>
      </c>
      <c r="M5005" s="4">
        <v>447</v>
      </c>
      <c r="N5005" s="4">
        <v>242</v>
      </c>
      <c r="O5005" s="4">
        <v>431</v>
      </c>
      <c r="P5005" s="4">
        <v>266</v>
      </c>
      <c r="Q5005" s="4">
        <v>544</v>
      </c>
      <c r="R5005" s="4">
        <v>322</v>
      </c>
      <c r="S5005" s="4">
        <v>844</v>
      </c>
      <c r="T5005" s="4">
        <v>329</v>
      </c>
      <c r="U5005" s="4">
        <v>324</v>
      </c>
      <c r="V5005" s="4">
        <v>415</v>
      </c>
      <c r="W5005" s="4">
        <v>999</v>
      </c>
    </row>
    <row r="5006" spans="1:27" x14ac:dyDescent="0.25">
      <c r="A5006">
        <v>154</v>
      </c>
      <c r="B5006">
        <v>1</v>
      </c>
      <c r="C5006">
        <v>126</v>
      </c>
      <c r="D5006">
        <v>5</v>
      </c>
      <c r="E5006">
        <v>1</v>
      </c>
      <c r="F5006">
        <v>1270</v>
      </c>
      <c r="G5006">
        <f t="shared" si="77"/>
        <v>3</v>
      </c>
      <c r="H5006">
        <v>2</v>
      </c>
      <c r="I5006">
        <v>3</v>
      </c>
      <c r="J5006">
        <v>1</v>
      </c>
      <c r="K5006" s="1">
        <v>259</v>
      </c>
      <c r="L5006" s="2">
        <v>286</v>
      </c>
      <c r="M5006" s="2">
        <v>198</v>
      </c>
      <c r="N5006" s="2">
        <v>234</v>
      </c>
      <c r="O5006" s="2">
        <v>218</v>
      </c>
      <c r="P5006" s="2">
        <v>230</v>
      </c>
      <c r="Q5006" s="2">
        <v>314</v>
      </c>
      <c r="R5006" s="2">
        <v>181</v>
      </c>
      <c r="S5006" s="2">
        <v>694</v>
      </c>
      <c r="T5006" s="2">
        <v>229</v>
      </c>
      <c r="U5006" s="2">
        <v>315</v>
      </c>
      <c r="V5006" s="2">
        <v>324</v>
      </c>
      <c r="W5006" s="2"/>
      <c r="X5006" s="4"/>
      <c r="Y5006" s="4"/>
      <c r="Z5006" s="4"/>
    </row>
    <row r="5007" spans="1:27" x14ac:dyDescent="0.25">
      <c r="A5007">
        <v>154</v>
      </c>
      <c r="B5007">
        <v>2</v>
      </c>
      <c r="C5007">
        <v>24</v>
      </c>
      <c r="D5007">
        <v>5</v>
      </c>
      <c r="E5007">
        <v>1</v>
      </c>
      <c r="F5007">
        <v>1583</v>
      </c>
      <c r="G5007">
        <f t="shared" si="77"/>
        <v>3</v>
      </c>
      <c r="H5007">
        <v>2</v>
      </c>
      <c r="I5007">
        <v>3</v>
      </c>
      <c r="J5007">
        <v>1</v>
      </c>
      <c r="K5007" s="3">
        <v>312</v>
      </c>
      <c r="L5007" s="4">
        <v>379</v>
      </c>
      <c r="M5007" s="4">
        <v>283</v>
      </c>
      <c r="N5007" s="4">
        <v>286</v>
      </c>
      <c r="O5007" s="4">
        <v>313</v>
      </c>
      <c r="P5007" s="4">
        <v>298</v>
      </c>
      <c r="Q5007" s="4">
        <v>362</v>
      </c>
      <c r="R5007" s="4">
        <v>318</v>
      </c>
      <c r="S5007" s="4">
        <v>966</v>
      </c>
      <c r="T5007" s="4">
        <v>331</v>
      </c>
      <c r="U5007" s="4">
        <v>325</v>
      </c>
      <c r="V5007" s="4">
        <v>335</v>
      </c>
      <c r="W5007" s="4">
        <v>344</v>
      </c>
      <c r="X5007" s="4"/>
      <c r="Y5007" s="4"/>
      <c r="Z5007" s="4"/>
    </row>
    <row r="5008" spans="1:27" x14ac:dyDescent="0.25">
      <c r="A5008">
        <v>154</v>
      </c>
      <c r="B5008">
        <v>3</v>
      </c>
      <c r="C5008">
        <v>27</v>
      </c>
      <c r="D5008">
        <v>5</v>
      </c>
      <c r="E5008">
        <v>1</v>
      </c>
      <c r="F5008">
        <v>1219</v>
      </c>
      <c r="G5008">
        <f t="shared" si="77"/>
        <v>3</v>
      </c>
      <c r="H5008">
        <v>2</v>
      </c>
      <c r="I5008">
        <v>3</v>
      </c>
      <c r="J5008">
        <v>1</v>
      </c>
      <c r="K5008" s="3">
        <v>282</v>
      </c>
      <c r="L5008" s="4">
        <v>292</v>
      </c>
      <c r="M5008" s="4">
        <v>281</v>
      </c>
      <c r="N5008" s="4">
        <v>320</v>
      </c>
      <c r="O5008" s="4">
        <v>327</v>
      </c>
      <c r="P5008" s="4">
        <v>302</v>
      </c>
      <c r="Q5008" s="4">
        <v>281</v>
      </c>
      <c r="R5008" s="4">
        <v>325</v>
      </c>
      <c r="S5008" s="4">
        <v>839</v>
      </c>
      <c r="T5008" s="4">
        <v>247</v>
      </c>
      <c r="U5008" s="4">
        <v>275</v>
      </c>
      <c r="V5008" s="4">
        <v>345</v>
      </c>
      <c r="W5008" s="4">
        <v>280</v>
      </c>
      <c r="X5008" s="4">
        <v>266</v>
      </c>
      <c r="Y5008" s="4">
        <v>265</v>
      </c>
      <c r="Z5008" s="4">
        <v>382</v>
      </c>
    </row>
    <row r="5009" spans="1:28" x14ac:dyDescent="0.25">
      <c r="A5009">
        <v>154</v>
      </c>
      <c r="B5009">
        <v>4</v>
      </c>
      <c r="C5009">
        <v>16</v>
      </c>
      <c r="D5009">
        <v>5</v>
      </c>
      <c r="E5009">
        <v>1</v>
      </c>
      <c r="F5009">
        <v>1028</v>
      </c>
      <c r="G5009">
        <f t="shared" si="77"/>
        <v>3</v>
      </c>
      <c r="H5009">
        <v>2</v>
      </c>
      <c r="I5009">
        <v>3</v>
      </c>
      <c r="J5009">
        <v>1</v>
      </c>
      <c r="K5009" s="3">
        <v>335</v>
      </c>
      <c r="L5009" s="4">
        <v>699</v>
      </c>
      <c r="M5009" s="4">
        <v>482</v>
      </c>
      <c r="N5009" s="4">
        <v>311</v>
      </c>
      <c r="O5009" s="4">
        <v>397</v>
      </c>
      <c r="P5009" s="4">
        <v>517</v>
      </c>
      <c r="Q5009" s="4">
        <v>508</v>
      </c>
      <c r="R5009" s="4">
        <v>361</v>
      </c>
      <c r="S5009" s="4">
        <v>1025</v>
      </c>
      <c r="T5009" s="4">
        <v>314</v>
      </c>
      <c r="U5009" s="4">
        <v>417</v>
      </c>
      <c r="V5009" s="4">
        <v>346</v>
      </c>
      <c r="W5009" s="4">
        <v>363</v>
      </c>
      <c r="X5009" s="4">
        <v>544</v>
      </c>
      <c r="Y5009" s="4"/>
      <c r="Z5009" s="4"/>
    </row>
    <row r="5010" spans="1:28" x14ac:dyDescent="0.25">
      <c r="A5010">
        <v>154</v>
      </c>
      <c r="B5010">
        <v>5</v>
      </c>
      <c r="C5010">
        <v>19</v>
      </c>
      <c r="D5010">
        <v>5</v>
      </c>
      <c r="E5010">
        <v>1</v>
      </c>
      <c r="F5010">
        <v>1299</v>
      </c>
      <c r="G5010">
        <f t="shared" si="77"/>
        <v>3</v>
      </c>
      <c r="H5010">
        <v>2</v>
      </c>
      <c r="I5010">
        <v>3</v>
      </c>
      <c r="J5010">
        <v>1</v>
      </c>
      <c r="K5010" s="3">
        <v>333</v>
      </c>
      <c r="L5010" s="4">
        <v>331</v>
      </c>
      <c r="M5010" s="4">
        <v>342</v>
      </c>
      <c r="N5010" s="4">
        <v>326</v>
      </c>
      <c r="O5010" s="4">
        <v>332</v>
      </c>
      <c r="P5010" s="4">
        <v>312</v>
      </c>
      <c r="Q5010" s="4">
        <v>464</v>
      </c>
      <c r="R5010" s="4">
        <v>314</v>
      </c>
      <c r="S5010" s="4">
        <v>711</v>
      </c>
      <c r="T5010" s="4">
        <v>346</v>
      </c>
      <c r="U5010" s="4">
        <v>344</v>
      </c>
      <c r="V5010" s="4">
        <v>313</v>
      </c>
      <c r="W5010" s="4">
        <v>333</v>
      </c>
      <c r="X5010" s="4">
        <v>443</v>
      </c>
      <c r="Y5010" s="4"/>
      <c r="Z5010" s="4"/>
      <c r="AA5010" s="4"/>
    </row>
    <row r="5011" spans="1:28" x14ac:dyDescent="0.25">
      <c r="A5011">
        <v>154</v>
      </c>
      <c r="B5011">
        <v>6</v>
      </c>
      <c r="C5011">
        <v>52</v>
      </c>
      <c r="D5011">
        <v>5</v>
      </c>
      <c r="E5011">
        <v>1</v>
      </c>
      <c r="F5011">
        <v>1510</v>
      </c>
      <c r="G5011">
        <f t="shared" si="77"/>
        <v>3</v>
      </c>
      <c r="H5011">
        <v>2</v>
      </c>
      <c r="I5011">
        <v>3</v>
      </c>
      <c r="J5011">
        <v>1</v>
      </c>
      <c r="K5011" s="3">
        <v>262</v>
      </c>
      <c r="L5011" s="4">
        <v>259</v>
      </c>
      <c r="M5011" s="4">
        <v>275</v>
      </c>
      <c r="N5011" s="4">
        <v>247</v>
      </c>
      <c r="O5011" s="4">
        <v>258</v>
      </c>
      <c r="P5011" s="4">
        <v>257</v>
      </c>
      <c r="Q5011" s="4">
        <v>232</v>
      </c>
      <c r="R5011" s="4">
        <v>233</v>
      </c>
      <c r="S5011" s="4">
        <v>267</v>
      </c>
      <c r="T5011" s="4">
        <v>269</v>
      </c>
      <c r="U5011" s="4">
        <v>249</v>
      </c>
      <c r="V5011" s="4">
        <v>244</v>
      </c>
      <c r="W5011" s="4">
        <v>352</v>
      </c>
      <c r="X5011" s="4">
        <v>299</v>
      </c>
      <c r="Y5011" s="4"/>
      <c r="Z5011" s="4"/>
      <c r="AA5011" s="4"/>
      <c r="AB5011" s="4"/>
    </row>
    <row r="5012" spans="1:28" x14ac:dyDescent="0.25">
      <c r="A5012">
        <v>154</v>
      </c>
      <c r="B5012">
        <v>7</v>
      </c>
      <c r="C5012">
        <v>8</v>
      </c>
      <c r="D5012">
        <v>6</v>
      </c>
      <c r="E5012">
        <v>2</v>
      </c>
      <c r="F5012">
        <v>1933</v>
      </c>
      <c r="G5012">
        <f t="shared" si="77"/>
        <v>3</v>
      </c>
      <c r="H5012">
        <v>2</v>
      </c>
      <c r="I5012">
        <v>3</v>
      </c>
      <c r="J5012">
        <v>2</v>
      </c>
      <c r="K5012" s="3">
        <v>327</v>
      </c>
      <c r="L5012" s="4">
        <v>333</v>
      </c>
      <c r="M5012" s="4">
        <v>348</v>
      </c>
      <c r="N5012" s="4">
        <v>330</v>
      </c>
      <c r="O5012" s="4">
        <v>291</v>
      </c>
      <c r="P5012" s="4">
        <v>302</v>
      </c>
      <c r="Q5012" s="4">
        <v>337</v>
      </c>
      <c r="R5012" s="4">
        <v>308</v>
      </c>
      <c r="S5012" s="4">
        <v>955</v>
      </c>
      <c r="T5012" s="4">
        <v>346</v>
      </c>
      <c r="U5012" s="4">
        <v>282</v>
      </c>
      <c r="V5012" s="4">
        <v>354</v>
      </c>
      <c r="W5012" s="4">
        <v>310</v>
      </c>
      <c r="X5012" s="4">
        <v>463</v>
      </c>
      <c r="Y5012" s="4"/>
      <c r="Z5012" s="4"/>
    </row>
    <row r="5013" spans="1:28" x14ac:dyDescent="0.25">
      <c r="A5013">
        <v>154</v>
      </c>
      <c r="B5013">
        <v>8</v>
      </c>
      <c r="C5013">
        <v>48</v>
      </c>
      <c r="D5013">
        <v>6</v>
      </c>
      <c r="E5013">
        <v>2</v>
      </c>
      <c r="F5013">
        <v>1138</v>
      </c>
      <c r="G5013">
        <f t="shared" si="77"/>
        <v>3</v>
      </c>
      <c r="H5013">
        <v>2</v>
      </c>
      <c r="I5013">
        <v>3</v>
      </c>
      <c r="J5013">
        <v>2</v>
      </c>
      <c r="K5013" s="3">
        <v>334</v>
      </c>
      <c r="L5013" s="4">
        <v>266</v>
      </c>
      <c r="M5013" s="4">
        <v>281</v>
      </c>
      <c r="N5013" s="4">
        <v>251</v>
      </c>
      <c r="O5013" s="4">
        <v>233</v>
      </c>
      <c r="P5013" s="4">
        <v>278</v>
      </c>
      <c r="Q5013" s="4">
        <v>248</v>
      </c>
      <c r="R5013" s="4">
        <v>241</v>
      </c>
      <c r="S5013" s="4">
        <v>525</v>
      </c>
      <c r="T5013" s="4">
        <v>313</v>
      </c>
      <c r="U5013" s="4">
        <v>248</v>
      </c>
      <c r="V5013" s="4">
        <v>360</v>
      </c>
      <c r="W5013" s="4">
        <v>364</v>
      </c>
      <c r="X5013" s="4"/>
      <c r="Y5013" s="4"/>
      <c r="Z5013" s="4"/>
      <c r="AA5013" s="4"/>
    </row>
    <row r="5014" spans="1:28" x14ac:dyDescent="0.25">
      <c r="A5014">
        <v>154</v>
      </c>
      <c r="B5014">
        <v>9</v>
      </c>
      <c r="C5014">
        <v>93</v>
      </c>
      <c r="D5014">
        <v>6</v>
      </c>
      <c r="E5014">
        <v>2</v>
      </c>
      <c r="F5014">
        <v>2878</v>
      </c>
      <c r="G5014">
        <f t="shared" si="77"/>
        <v>3</v>
      </c>
      <c r="H5014">
        <v>2</v>
      </c>
      <c r="I5014">
        <v>3</v>
      </c>
      <c r="J5014">
        <v>2</v>
      </c>
      <c r="K5014" s="3">
        <v>350</v>
      </c>
      <c r="L5014" s="4">
        <v>239</v>
      </c>
      <c r="M5014" s="4">
        <v>308</v>
      </c>
      <c r="N5014" s="4">
        <v>275</v>
      </c>
      <c r="O5014" s="4">
        <v>245</v>
      </c>
      <c r="P5014" s="4">
        <v>305</v>
      </c>
      <c r="Q5014" s="4">
        <v>227</v>
      </c>
      <c r="R5014" s="4">
        <v>359</v>
      </c>
      <c r="S5014" s="4">
        <v>758</v>
      </c>
      <c r="T5014" s="4">
        <v>264</v>
      </c>
      <c r="U5014" s="4">
        <v>227</v>
      </c>
      <c r="V5014" s="4">
        <v>261</v>
      </c>
      <c r="W5014" s="4">
        <v>385</v>
      </c>
      <c r="X5014" s="4"/>
      <c r="Y5014" s="4"/>
      <c r="Z5014" s="4"/>
    </row>
    <row r="5015" spans="1:28" x14ac:dyDescent="0.25">
      <c r="A5015">
        <v>154</v>
      </c>
      <c r="B5015">
        <v>10</v>
      </c>
      <c r="C5015">
        <v>79</v>
      </c>
      <c r="D5015">
        <v>6</v>
      </c>
      <c r="E5015">
        <v>2</v>
      </c>
      <c r="F5015">
        <v>1333</v>
      </c>
      <c r="G5015">
        <f t="shared" si="77"/>
        <v>3</v>
      </c>
      <c r="H5015">
        <v>2</v>
      </c>
      <c r="I5015">
        <v>3</v>
      </c>
      <c r="J5015">
        <v>2</v>
      </c>
      <c r="K5015" s="3">
        <v>228</v>
      </c>
      <c r="L5015" s="4">
        <v>210</v>
      </c>
      <c r="M5015" s="4">
        <v>274</v>
      </c>
      <c r="N5015" s="4">
        <v>205</v>
      </c>
      <c r="O5015" s="4">
        <v>296</v>
      </c>
      <c r="P5015" s="4">
        <v>208</v>
      </c>
      <c r="Q5015" s="4">
        <v>273</v>
      </c>
      <c r="R5015" s="4">
        <v>288</v>
      </c>
      <c r="S5015" s="4">
        <v>409</v>
      </c>
      <c r="T5015" s="4">
        <v>211</v>
      </c>
      <c r="U5015" s="4">
        <v>217</v>
      </c>
      <c r="V5015" s="4">
        <v>230</v>
      </c>
      <c r="W5015" s="4">
        <v>246</v>
      </c>
      <c r="X5015" s="4">
        <v>374</v>
      </c>
      <c r="Y5015" s="4"/>
      <c r="Z5015" s="4"/>
      <c r="AA5015" s="4"/>
    </row>
    <row r="5016" spans="1:28" x14ac:dyDescent="0.25">
      <c r="A5016">
        <v>154</v>
      </c>
      <c r="B5016">
        <v>11</v>
      </c>
      <c r="C5016">
        <v>74</v>
      </c>
      <c r="D5016">
        <v>6</v>
      </c>
      <c r="E5016">
        <v>2</v>
      </c>
      <c r="F5016">
        <v>902</v>
      </c>
      <c r="G5016">
        <f t="shared" si="77"/>
        <v>3</v>
      </c>
      <c r="H5016">
        <v>2</v>
      </c>
      <c r="I5016">
        <v>3</v>
      </c>
      <c r="J5016">
        <v>2</v>
      </c>
      <c r="K5016" s="3">
        <v>287</v>
      </c>
      <c r="L5016" s="4">
        <v>204</v>
      </c>
      <c r="M5016" s="4">
        <v>228</v>
      </c>
      <c r="N5016" s="4">
        <v>262</v>
      </c>
      <c r="O5016" s="4">
        <v>260</v>
      </c>
      <c r="P5016" s="4">
        <v>208</v>
      </c>
      <c r="Q5016" s="4">
        <v>921</v>
      </c>
      <c r="R5016" s="4">
        <v>223</v>
      </c>
      <c r="S5016" s="4">
        <v>660</v>
      </c>
      <c r="T5016" s="4">
        <v>231</v>
      </c>
      <c r="U5016" s="4">
        <v>219</v>
      </c>
      <c r="V5016" s="4">
        <v>581</v>
      </c>
      <c r="W5016" s="4"/>
      <c r="X5016" s="4"/>
      <c r="Y5016" s="4"/>
      <c r="Z5016" s="4"/>
    </row>
    <row r="5017" spans="1:28" x14ac:dyDescent="0.25">
      <c r="A5017">
        <v>154</v>
      </c>
      <c r="B5017">
        <v>12</v>
      </c>
      <c r="C5017">
        <v>120</v>
      </c>
      <c r="D5017">
        <v>6</v>
      </c>
      <c r="E5017">
        <v>2</v>
      </c>
      <c r="F5017">
        <v>1134</v>
      </c>
      <c r="G5017">
        <f t="shared" si="77"/>
        <v>3</v>
      </c>
      <c r="H5017">
        <v>2</v>
      </c>
      <c r="I5017">
        <v>3</v>
      </c>
      <c r="J5017">
        <v>2</v>
      </c>
      <c r="K5017" s="3">
        <v>224</v>
      </c>
      <c r="L5017" s="4">
        <v>223</v>
      </c>
      <c r="M5017" s="4">
        <v>308</v>
      </c>
      <c r="N5017" s="4">
        <v>276</v>
      </c>
      <c r="O5017" s="4">
        <v>211</v>
      </c>
      <c r="P5017" s="4">
        <v>232</v>
      </c>
      <c r="Q5017" s="4">
        <v>243</v>
      </c>
      <c r="R5017" s="4">
        <v>266</v>
      </c>
      <c r="S5017" s="4">
        <v>816</v>
      </c>
      <c r="T5017" s="4">
        <v>265</v>
      </c>
      <c r="U5017" s="4">
        <v>299</v>
      </c>
      <c r="V5017" s="4">
        <v>260</v>
      </c>
      <c r="W5017" s="4"/>
      <c r="X5017" s="4"/>
      <c r="Y5017" s="4"/>
      <c r="Z5017" s="4"/>
      <c r="AA5017" s="4"/>
    </row>
    <row r="5018" spans="1:28" x14ac:dyDescent="0.25">
      <c r="A5018">
        <v>154</v>
      </c>
      <c r="B5018">
        <v>13</v>
      </c>
      <c r="C5018">
        <v>99</v>
      </c>
      <c r="D5018">
        <v>1</v>
      </c>
      <c r="E5018">
        <v>1</v>
      </c>
      <c r="F5018">
        <v>1430</v>
      </c>
      <c r="G5018">
        <f t="shared" si="77"/>
        <v>3</v>
      </c>
      <c r="H5018">
        <v>2</v>
      </c>
      <c r="I5018">
        <v>1</v>
      </c>
      <c r="J5018">
        <v>1</v>
      </c>
      <c r="K5018" s="3">
        <v>3291</v>
      </c>
      <c r="L5018" s="4">
        <v>560</v>
      </c>
      <c r="M5018" s="4">
        <v>365</v>
      </c>
      <c r="N5018" s="4">
        <v>266</v>
      </c>
      <c r="O5018" s="4">
        <v>277</v>
      </c>
      <c r="P5018" s="4">
        <v>247</v>
      </c>
      <c r="Q5018" s="4">
        <v>206</v>
      </c>
      <c r="R5018" s="4">
        <v>196</v>
      </c>
      <c r="S5018" s="4">
        <v>694</v>
      </c>
      <c r="T5018" s="4">
        <v>173</v>
      </c>
      <c r="U5018" s="4">
        <v>249</v>
      </c>
      <c r="V5018" s="4">
        <v>290</v>
      </c>
      <c r="W5018" s="4">
        <v>337</v>
      </c>
      <c r="X5018" s="4"/>
      <c r="Y5018" s="4"/>
      <c r="Z5018" s="4"/>
    </row>
    <row r="5019" spans="1:28" x14ac:dyDescent="0.25">
      <c r="A5019">
        <v>154</v>
      </c>
      <c r="B5019">
        <v>14</v>
      </c>
      <c r="C5019">
        <v>29</v>
      </c>
      <c r="D5019">
        <v>1</v>
      </c>
      <c r="E5019">
        <v>1</v>
      </c>
      <c r="F5019">
        <v>993</v>
      </c>
      <c r="G5019">
        <f t="shared" si="77"/>
        <v>3</v>
      </c>
      <c r="H5019">
        <v>2</v>
      </c>
      <c r="I5019">
        <v>1</v>
      </c>
      <c r="J5019">
        <v>1</v>
      </c>
      <c r="K5019" s="3">
        <v>351</v>
      </c>
      <c r="L5019" s="4">
        <v>268</v>
      </c>
      <c r="M5019" s="4">
        <v>282</v>
      </c>
      <c r="N5019" s="4">
        <v>291</v>
      </c>
      <c r="O5019" s="4">
        <v>268</v>
      </c>
      <c r="P5019" s="4">
        <v>299</v>
      </c>
      <c r="Q5019" s="4">
        <v>294</v>
      </c>
      <c r="R5019" s="4">
        <v>264</v>
      </c>
      <c r="S5019" s="4">
        <v>521</v>
      </c>
      <c r="T5019" s="4">
        <v>302</v>
      </c>
      <c r="U5019" s="4">
        <v>272</v>
      </c>
      <c r="V5019" s="4">
        <v>335</v>
      </c>
      <c r="W5019" s="4">
        <v>369</v>
      </c>
      <c r="X5019" s="4"/>
      <c r="Y5019" s="4"/>
      <c r="Z5019" s="4"/>
      <c r="AA5019" s="4"/>
    </row>
    <row r="5020" spans="1:28" x14ac:dyDescent="0.25">
      <c r="A5020">
        <v>154</v>
      </c>
      <c r="B5020">
        <v>15</v>
      </c>
      <c r="C5020">
        <v>127</v>
      </c>
      <c r="D5020">
        <v>1</v>
      </c>
      <c r="E5020">
        <v>1</v>
      </c>
      <c r="F5020">
        <v>2291</v>
      </c>
      <c r="G5020">
        <f t="shared" si="77"/>
        <v>3</v>
      </c>
      <c r="H5020">
        <v>2</v>
      </c>
      <c r="I5020">
        <v>1</v>
      </c>
      <c r="J5020">
        <v>1</v>
      </c>
      <c r="K5020" s="3">
        <v>416</v>
      </c>
      <c r="L5020" s="4">
        <v>245</v>
      </c>
      <c r="M5020" s="4">
        <v>369</v>
      </c>
      <c r="N5020" s="4">
        <v>278</v>
      </c>
      <c r="O5020" s="4">
        <v>231</v>
      </c>
      <c r="P5020" s="4">
        <v>250</v>
      </c>
      <c r="Q5020" s="4">
        <v>277</v>
      </c>
      <c r="R5020" s="4">
        <v>284</v>
      </c>
      <c r="S5020" s="4">
        <v>1044</v>
      </c>
      <c r="T5020" s="4">
        <v>247</v>
      </c>
      <c r="U5020" s="4">
        <v>290</v>
      </c>
      <c r="V5020" s="4">
        <v>368</v>
      </c>
      <c r="W5020" s="4">
        <v>311</v>
      </c>
      <c r="X5020" s="4"/>
      <c r="Y5020" s="4"/>
    </row>
    <row r="5021" spans="1:28" x14ac:dyDescent="0.25">
      <c r="A5021">
        <v>154</v>
      </c>
      <c r="B5021">
        <v>16</v>
      </c>
      <c r="C5021">
        <v>70</v>
      </c>
      <c r="D5021">
        <v>1</v>
      </c>
      <c r="E5021">
        <v>1</v>
      </c>
      <c r="F5021">
        <v>2409</v>
      </c>
      <c r="G5021">
        <f t="shared" si="77"/>
        <v>3</v>
      </c>
      <c r="H5021">
        <v>2</v>
      </c>
      <c r="I5021">
        <v>1</v>
      </c>
      <c r="J5021">
        <v>1</v>
      </c>
      <c r="K5021" s="3">
        <v>300</v>
      </c>
      <c r="L5021" s="4">
        <v>228</v>
      </c>
      <c r="M5021" s="4">
        <v>233</v>
      </c>
      <c r="N5021" s="4">
        <v>214</v>
      </c>
      <c r="O5021" s="4">
        <v>210</v>
      </c>
      <c r="P5021" s="4">
        <v>233</v>
      </c>
      <c r="Q5021" s="4">
        <v>218</v>
      </c>
      <c r="R5021" s="4">
        <v>218</v>
      </c>
      <c r="S5021">
        <f>P5021+Q5021+R5021</f>
        <v>669</v>
      </c>
      <c r="T5021" s="4">
        <v>209</v>
      </c>
      <c r="U5021" s="4">
        <v>218</v>
      </c>
      <c r="V5021" s="4">
        <v>211</v>
      </c>
      <c r="W5021" s="4">
        <v>275</v>
      </c>
      <c r="X5021" s="4">
        <v>226</v>
      </c>
      <c r="Y5021" s="4">
        <v>464</v>
      </c>
      <c r="Z5021" s="4"/>
    </row>
    <row r="5022" spans="1:28" x14ac:dyDescent="0.25">
      <c r="A5022">
        <v>154</v>
      </c>
      <c r="B5022">
        <v>17</v>
      </c>
      <c r="C5022">
        <v>41</v>
      </c>
      <c r="D5022">
        <v>1</v>
      </c>
      <c r="E5022">
        <v>1</v>
      </c>
      <c r="F5022">
        <v>1075</v>
      </c>
      <c r="G5022">
        <f>IF(H5022=1,IF(OR(D5022=1,D5022=2),E5022,IF(OR(D5022=3,D5022=6),IF(E5022=1,3,4),IF(OR(D5022=4,D5022=5),IF(E5022=2,3,4),5))),IF(OR(D5022=1,D5022=3,D5022=5),IF(E5022=1,3,4),IF(E5022=2,3,4)))</f>
        <v>3</v>
      </c>
      <c r="H5022">
        <v>2</v>
      </c>
      <c r="I5022">
        <v>1</v>
      </c>
      <c r="J5022">
        <v>1</v>
      </c>
      <c r="K5022" s="3">
        <v>299</v>
      </c>
      <c r="L5022" s="4">
        <v>298</v>
      </c>
      <c r="M5022" s="4">
        <v>259</v>
      </c>
      <c r="N5022" s="4">
        <v>279</v>
      </c>
      <c r="O5022" s="4">
        <v>279</v>
      </c>
      <c r="P5022" s="4">
        <v>283</v>
      </c>
      <c r="Q5022" s="4">
        <v>342</v>
      </c>
      <c r="R5022" s="4">
        <v>381</v>
      </c>
      <c r="S5022" s="4">
        <v>567</v>
      </c>
      <c r="T5022" s="4">
        <v>278</v>
      </c>
      <c r="U5022" s="4">
        <v>280</v>
      </c>
      <c r="V5022" s="4">
        <v>384</v>
      </c>
      <c r="W5022" s="4">
        <v>451</v>
      </c>
      <c r="X5022" s="4"/>
      <c r="Y5022" s="4"/>
      <c r="Z5022" s="4"/>
      <c r="AA5022" s="4"/>
    </row>
    <row r="5023" spans="1:28" x14ac:dyDescent="0.25">
      <c r="A5023">
        <v>154</v>
      </c>
      <c r="B5023">
        <v>18</v>
      </c>
      <c r="C5023">
        <v>35</v>
      </c>
      <c r="D5023">
        <v>1</v>
      </c>
      <c r="E5023">
        <v>1</v>
      </c>
      <c r="F5023">
        <v>1162</v>
      </c>
      <c r="G5023">
        <f t="shared" si="77"/>
        <v>3</v>
      </c>
      <c r="H5023">
        <v>2</v>
      </c>
      <c r="I5023">
        <v>1</v>
      </c>
      <c r="J5023">
        <v>1</v>
      </c>
      <c r="K5023" s="3">
        <v>333</v>
      </c>
      <c r="L5023" s="4">
        <v>330</v>
      </c>
      <c r="M5023" s="4">
        <v>272</v>
      </c>
      <c r="N5023" s="4">
        <v>326</v>
      </c>
      <c r="O5023" s="4">
        <v>333</v>
      </c>
      <c r="P5023" s="4">
        <v>1017</v>
      </c>
      <c r="Q5023" s="4">
        <v>299</v>
      </c>
      <c r="R5023" s="4">
        <v>430</v>
      </c>
      <c r="S5023" s="4">
        <v>820</v>
      </c>
      <c r="T5023" s="4">
        <v>243</v>
      </c>
      <c r="U5023" s="4">
        <v>281</v>
      </c>
      <c r="V5023" s="4">
        <v>240</v>
      </c>
      <c r="W5023" s="4">
        <v>348</v>
      </c>
      <c r="X5023" s="4">
        <v>246</v>
      </c>
      <c r="Y5023" s="4">
        <v>436</v>
      </c>
      <c r="Z5023" s="4"/>
    </row>
    <row r="5024" spans="1:28" x14ac:dyDescent="0.25">
      <c r="A5024">
        <v>154</v>
      </c>
      <c r="B5024">
        <v>19</v>
      </c>
      <c r="C5024">
        <v>91</v>
      </c>
      <c r="D5024">
        <v>2</v>
      </c>
      <c r="E5024">
        <v>2</v>
      </c>
      <c r="F5024">
        <v>1621</v>
      </c>
      <c r="G5024">
        <f t="shared" si="77"/>
        <v>3</v>
      </c>
      <c r="H5024">
        <v>2</v>
      </c>
      <c r="I5024">
        <v>1</v>
      </c>
      <c r="J5024">
        <v>2</v>
      </c>
      <c r="K5024" s="3">
        <v>313</v>
      </c>
      <c r="L5024" s="4">
        <v>265</v>
      </c>
      <c r="M5024" s="4">
        <v>247</v>
      </c>
      <c r="N5024" s="4">
        <v>229</v>
      </c>
      <c r="O5024" s="4">
        <v>205</v>
      </c>
      <c r="P5024" s="4">
        <v>203</v>
      </c>
      <c r="Q5024" s="4">
        <v>204</v>
      </c>
      <c r="R5024" s="4">
        <v>199</v>
      </c>
      <c r="S5024" s="4">
        <v>435</v>
      </c>
      <c r="T5024" s="4">
        <v>245</v>
      </c>
      <c r="U5024" s="4">
        <v>231</v>
      </c>
      <c r="V5024" s="4">
        <v>417</v>
      </c>
      <c r="W5024" s="4">
        <v>229</v>
      </c>
      <c r="X5024" s="4">
        <v>330</v>
      </c>
      <c r="Y5024" s="4"/>
      <c r="Z5024" s="4"/>
      <c r="AA5024" s="4"/>
    </row>
    <row r="5025" spans="1:27" x14ac:dyDescent="0.25">
      <c r="A5025">
        <v>154</v>
      </c>
      <c r="B5025">
        <v>20</v>
      </c>
      <c r="C5025">
        <v>65</v>
      </c>
      <c r="D5025">
        <v>2</v>
      </c>
      <c r="E5025">
        <v>2</v>
      </c>
      <c r="F5025">
        <v>1434</v>
      </c>
      <c r="G5025">
        <f t="shared" si="77"/>
        <v>3</v>
      </c>
      <c r="H5025">
        <v>2</v>
      </c>
      <c r="I5025">
        <v>1</v>
      </c>
      <c r="J5025">
        <v>2</v>
      </c>
      <c r="K5025" s="3">
        <v>215</v>
      </c>
      <c r="L5025" s="4">
        <v>280</v>
      </c>
      <c r="M5025" s="4">
        <v>249</v>
      </c>
      <c r="N5025" s="4">
        <v>212</v>
      </c>
      <c r="O5025" s="4">
        <v>255</v>
      </c>
      <c r="P5025" s="4">
        <v>214</v>
      </c>
      <c r="Q5025" s="4">
        <v>229</v>
      </c>
      <c r="R5025" s="4">
        <v>279</v>
      </c>
      <c r="S5025" s="4">
        <v>1135</v>
      </c>
      <c r="T5025" s="4">
        <v>195</v>
      </c>
      <c r="U5025" s="4">
        <v>315</v>
      </c>
      <c r="V5025" s="4">
        <v>233</v>
      </c>
      <c r="W5025" s="4">
        <v>239</v>
      </c>
      <c r="X5025" s="4">
        <v>241</v>
      </c>
    </row>
    <row r="5026" spans="1:27" x14ac:dyDescent="0.25">
      <c r="A5026">
        <v>154</v>
      </c>
      <c r="B5026">
        <v>21</v>
      </c>
      <c r="C5026">
        <v>67</v>
      </c>
      <c r="D5026">
        <v>2</v>
      </c>
      <c r="E5026">
        <v>2</v>
      </c>
      <c r="F5026">
        <v>1181</v>
      </c>
      <c r="G5026">
        <f t="shared" si="77"/>
        <v>3</v>
      </c>
      <c r="H5026">
        <v>2</v>
      </c>
      <c r="I5026">
        <v>1</v>
      </c>
      <c r="J5026">
        <v>2</v>
      </c>
      <c r="K5026" s="3">
        <v>233</v>
      </c>
      <c r="L5026" s="4">
        <v>267</v>
      </c>
      <c r="M5026" s="4">
        <v>249</v>
      </c>
      <c r="N5026" s="4">
        <v>225</v>
      </c>
      <c r="O5026" s="4">
        <v>228</v>
      </c>
      <c r="P5026" s="4">
        <v>267</v>
      </c>
      <c r="Q5026" s="4">
        <v>294</v>
      </c>
      <c r="R5026" s="4">
        <v>261</v>
      </c>
      <c r="S5026" s="4">
        <v>552</v>
      </c>
      <c r="T5026" s="4">
        <v>246</v>
      </c>
      <c r="U5026" s="4">
        <v>261</v>
      </c>
      <c r="V5026" s="4">
        <v>222</v>
      </c>
      <c r="W5026" s="4">
        <v>251</v>
      </c>
      <c r="X5026" s="4">
        <v>396</v>
      </c>
      <c r="Y5026" s="4"/>
      <c r="Z5026" s="4"/>
      <c r="AA5026" s="4"/>
    </row>
    <row r="5027" spans="1:27" x14ac:dyDescent="0.25">
      <c r="A5027">
        <v>154</v>
      </c>
      <c r="B5027">
        <v>22</v>
      </c>
      <c r="C5027">
        <v>90</v>
      </c>
      <c r="D5027">
        <v>2</v>
      </c>
      <c r="E5027">
        <v>2</v>
      </c>
      <c r="F5027">
        <v>1520</v>
      </c>
      <c r="G5027">
        <f t="shared" si="77"/>
        <v>3</v>
      </c>
      <c r="H5027">
        <v>2</v>
      </c>
      <c r="I5027">
        <v>1</v>
      </c>
      <c r="J5027">
        <v>2</v>
      </c>
      <c r="K5027" s="3">
        <v>243</v>
      </c>
      <c r="L5027" s="4">
        <v>248</v>
      </c>
      <c r="M5027" s="4">
        <v>252</v>
      </c>
      <c r="N5027" s="4">
        <v>248</v>
      </c>
      <c r="O5027" s="4">
        <v>224</v>
      </c>
      <c r="P5027" s="4">
        <v>212</v>
      </c>
      <c r="Q5027" s="4">
        <v>186</v>
      </c>
      <c r="R5027" s="4">
        <v>237</v>
      </c>
      <c r="S5027" s="4">
        <v>676</v>
      </c>
      <c r="T5027" s="4">
        <v>222</v>
      </c>
      <c r="U5027" s="4">
        <v>255</v>
      </c>
      <c r="V5027" s="4">
        <v>347</v>
      </c>
      <c r="W5027" s="4">
        <v>213</v>
      </c>
      <c r="X5027" s="4">
        <v>395</v>
      </c>
      <c r="Y5027" s="4"/>
      <c r="Z5027" s="4"/>
    </row>
    <row r="5028" spans="1:27" x14ac:dyDescent="0.25">
      <c r="A5028">
        <v>154</v>
      </c>
      <c r="B5028">
        <v>23</v>
      </c>
      <c r="C5028">
        <v>6</v>
      </c>
      <c r="D5028">
        <v>2</v>
      </c>
      <c r="E5028">
        <v>2</v>
      </c>
      <c r="F5028">
        <v>1615</v>
      </c>
      <c r="G5028">
        <f t="shared" si="77"/>
        <v>3</v>
      </c>
      <c r="H5028">
        <v>2</v>
      </c>
      <c r="I5028">
        <v>1</v>
      </c>
      <c r="J5028">
        <v>2</v>
      </c>
      <c r="K5028" s="3">
        <v>347</v>
      </c>
      <c r="L5028" s="4">
        <v>351</v>
      </c>
      <c r="M5028" s="4">
        <v>300</v>
      </c>
      <c r="N5028" s="4">
        <v>297</v>
      </c>
      <c r="O5028" s="4">
        <v>333</v>
      </c>
      <c r="P5028" s="4">
        <v>255</v>
      </c>
      <c r="Q5028" s="4">
        <v>367</v>
      </c>
      <c r="R5028" s="4">
        <v>311</v>
      </c>
      <c r="S5028" s="4">
        <v>1676</v>
      </c>
      <c r="T5028" s="4">
        <v>322</v>
      </c>
      <c r="U5028" s="4">
        <v>347</v>
      </c>
      <c r="V5028" s="4">
        <v>451</v>
      </c>
      <c r="W5028" s="4"/>
      <c r="X5028" s="4"/>
    </row>
    <row r="5029" spans="1:27" x14ac:dyDescent="0.25">
      <c r="A5029">
        <v>154</v>
      </c>
      <c r="B5029">
        <v>24</v>
      </c>
      <c r="C5029">
        <v>88</v>
      </c>
      <c r="D5029">
        <v>2</v>
      </c>
      <c r="E5029">
        <v>2</v>
      </c>
      <c r="F5029">
        <v>2127</v>
      </c>
      <c r="G5029">
        <f t="shared" si="77"/>
        <v>3</v>
      </c>
      <c r="H5029">
        <v>2</v>
      </c>
      <c r="I5029">
        <v>1</v>
      </c>
      <c r="J5029">
        <v>2</v>
      </c>
      <c r="K5029" s="3">
        <v>478</v>
      </c>
      <c r="L5029" s="4">
        <v>349</v>
      </c>
      <c r="M5029" s="4">
        <v>350</v>
      </c>
      <c r="N5029" s="4">
        <v>287</v>
      </c>
      <c r="O5029" s="4">
        <v>381</v>
      </c>
      <c r="P5029" s="4">
        <v>398</v>
      </c>
      <c r="Q5029" s="4">
        <v>865</v>
      </c>
      <c r="R5029" s="4">
        <v>242</v>
      </c>
      <c r="S5029" s="4">
        <v>856</v>
      </c>
      <c r="T5029" s="4">
        <v>405</v>
      </c>
      <c r="U5029" s="4">
        <v>332</v>
      </c>
      <c r="V5029" s="4">
        <v>712</v>
      </c>
      <c r="W5029" s="4"/>
      <c r="X5029" s="4"/>
      <c r="Y5029" s="4"/>
      <c r="Z5029" s="4"/>
    </row>
    <row r="5030" spans="1:27" x14ac:dyDescent="0.25">
      <c r="A5030">
        <v>154</v>
      </c>
      <c r="B5030">
        <v>25</v>
      </c>
      <c r="C5030">
        <v>137</v>
      </c>
      <c r="D5030">
        <v>3</v>
      </c>
      <c r="E5030">
        <v>1</v>
      </c>
      <c r="F5030">
        <v>2101</v>
      </c>
      <c r="G5030">
        <f t="shared" si="77"/>
        <v>3</v>
      </c>
      <c r="H5030">
        <v>2</v>
      </c>
      <c r="I5030">
        <v>2</v>
      </c>
      <c r="J5030">
        <v>1</v>
      </c>
      <c r="K5030" s="3">
        <v>255</v>
      </c>
      <c r="L5030" s="4">
        <v>233</v>
      </c>
      <c r="M5030" s="4">
        <v>238</v>
      </c>
      <c r="N5030" s="4">
        <v>245</v>
      </c>
      <c r="O5030" s="4">
        <v>266</v>
      </c>
      <c r="P5030" s="4">
        <v>281</v>
      </c>
      <c r="Q5030" s="4">
        <v>268</v>
      </c>
      <c r="R5030" s="4">
        <v>236</v>
      </c>
      <c r="S5030" s="4">
        <v>918</v>
      </c>
      <c r="T5030" s="4">
        <v>354</v>
      </c>
      <c r="U5030" s="4">
        <v>198</v>
      </c>
      <c r="V5030" s="4">
        <v>355</v>
      </c>
      <c r="W5030" s="4">
        <v>310</v>
      </c>
      <c r="X5030" s="4"/>
      <c r="Y5030" s="4"/>
    </row>
    <row r="5031" spans="1:27" x14ac:dyDescent="0.25">
      <c r="A5031">
        <v>154</v>
      </c>
      <c r="B5031">
        <v>26</v>
      </c>
      <c r="C5031">
        <v>50</v>
      </c>
      <c r="D5031">
        <v>3</v>
      </c>
      <c r="E5031">
        <v>1</v>
      </c>
      <c r="F5031">
        <v>1617</v>
      </c>
      <c r="G5031">
        <f t="shared" si="77"/>
        <v>3</v>
      </c>
      <c r="H5031">
        <v>2</v>
      </c>
      <c r="I5031">
        <v>2</v>
      </c>
      <c r="J5031">
        <v>1</v>
      </c>
      <c r="K5031" s="3">
        <v>268</v>
      </c>
      <c r="L5031" s="4">
        <v>299</v>
      </c>
      <c r="M5031" s="4">
        <v>246</v>
      </c>
      <c r="N5031" s="4">
        <v>254</v>
      </c>
      <c r="O5031" s="4">
        <v>249</v>
      </c>
      <c r="P5031" s="4">
        <v>224</v>
      </c>
      <c r="Q5031" s="4">
        <v>225</v>
      </c>
      <c r="R5031" s="4">
        <v>258</v>
      </c>
      <c r="S5031" s="4">
        <v>518</v>
      </c>
      <c r="T5031" s="4">
        <v>251</v>
      </c>
      <c r="U5031" s="4">
        <v>227</v>
      </c>
      <c r="V5031" s="4">
        <v>248</v>
      </c>
      <c r="W5031" s="4">
        <v>424</v>
      </c>
      <c r="X5031" s="4"/>
      <c r="Y5031" s="4"/>
      <c r="Z5031" s="4"/>
      <c r="AA5031" s="4"/>
    </row>
    <row r="5032" spans="1:27" x14ac:dyDescent="0.25">
      <c r="A5032">
        <v>154</v>
      </c>
      <c r="B5032">
        <v>27</v>
      </c>
      <c r="C5032">
        <v>26</v>
      </c>
      <c r="D5032">
        <v>3</v>
      </c>
      <c r="E5032">
        <v>1</v>
      </c>
      <c r="F5032">
        <v>1519</v>
      </c>
      <c r="G5032">
        <f t="shared" si="77"/>
        <v>3</v>
      </c>
      <c r="H5032">
        <v>2</v>
      </c>
      <c r="I5032">
        <v>2</v>
      </c>
      <c r="J5032">
        <v>1</v>
      </c>
      <c r="K5032" s="3">
        <v>347</v>
      </c>
      <c r="L5032" s="4">
        <v>329</v>
      </c>
      <c r="M5032" s="4">
        <v>309</v>
      </c>
      <c r="N5032" s="4">
        <v>344</v>
      </c>
      <c r="O5032" s="4">
        <v>653</v>
      </c>
      <c r="P5032" s="4">
        <v>428</v>
      </c>
      <c r="Q5032" s="4">
        <v>345</v>
      </c>
      <c r="R5032" s="4">
        <v>335</v>
      </c>
      <c r="S5032" s="4">
        <v>864</v>
      </c>
      <c r="T5032" s="4">
        <v>274</v>
      </c>
      <c r="U5032" s="4">
        <v>277</v>
      </c>
      <c r="V5032" s="4">
        <v>297</v>
      </c>
      <c r="W5032" s="4">
        <v>279</v>
      </c>
      <c r="X5032" s="4">
        <v>399</v>
      </c>
      <c r="Y5032" s="4"/>
      <c r="Z5032" s="4"/>
    </row>
    <row r="5033" spans="1:27" x14ac:dyDescent="0.25">
      <c r="A5033">
        <v>154</v>
      </c>
      <c r="B5033">
        <v>28</v>
      </c>
      <c r="C5033">
        <v>78</v>
      </c>
      <c r="D5033">
        <v>3</v>
      </c>
      <c r="E5033">
        <v>1</v>
      </c>
      <c r="F5033">
        <v>1518</v>
      </c>
      <c r="G5033">
        <f t="shared" si="77"/>
        <v>3</v>
      </c>
      <c r="H5033">
        <v>2</v>
      </c>
      <c r="I5033">
        <v>2</v>
      </c>
      <c r="J5033">
        <v>1</v>
      </c>
      <c r="K5033" s="3">
        <v>474</v>
      </c>
      <c r="L5033" s="4">
        <v>222</v>
      </c>
      <c r="M5033" s="4">
        <v>217</v>
      </c>
      <c r="N5033" s="4">
        <v>214</v>
      </c>
      <c r="O5033" s="4">
        <v>210</v>
      </c>
      <c r="P5033" s="4">
        <v>248</v>
      </c>
      <c r="Q5033" s="4">
        <v>243</v>
      </c>
      <c r="R5033" s="4">
        <v>216</v>
      </c>
      <c r="S5033" s="4">
        <v>740</v>
      </c>
      <c r="T5033" s="4">
        <v>251</v>
      </c>
      <c r="U5033" s="4">
        <v>326</v>
      </c>
      <c r="V5033" s="4">
        <v>267</v>
      </c>
      <c r="W5033" s="4">
        <v>417</v>
      </c>
      <c r="X5033" s="4"/>
      <c r="Y5033" s="4"/>
      <c r="Z5033" s="4"/>
    </row>
    <row r="5034" spans="1:27" x14ac:dyDescent="0.25">
      <c r="A5034">
        <v>154</v>
      </c>
      <c r="B5034">
        <v>29</v>
      </c>
      <c r="C5034">
        <v>39</v>
      </c>
      <c r="D5034">
        <v>3</v>
      </c>
      <c r="E5034">
        <v>1</v>
      </c>
      <c r="F5034">
        <v>1035</v>
      </c>
      <c r="G5034">
        <f t="shared" si="77"/>
        <v>3</v>
      </c>
      <c r="H5034">
        <v>2</v>
      </c>
      <c r="I5034">
        <v>2</v>
      </c>
      <c r="J5034">
        <v>1</v>
      </c>
      <c r="K5034" s="3">
        <v>309</v>
      </c>
      <c r="L5034" s="4">
        <v>264</v>
      </c>
      <c r="M5034" s="4">
        <v>313</v>
      </c>
      <c r="N5034" s="4">
        <v>263</v>
      </c>
      <c r="O5034" s="4">
        <v>246</v>
      </c>
      <c r="P5034" s="4">
        <v>272</v>
      </c>
      <c r="Q5034" s="4">
        <v>295</v>
      </c>
      <c r="R5034" s="4">
        <v>244</v>
      </c>
      <c r="S5034" s="4">
        <v>576</v>
      </c>
      <c r="T5034" s="4">
        <v>264</v>
      </c>
      <c r="U5034" s="4">
        <v>286</v>
      </c>
      <c r="V5034" s="4">
        <v>272</v>
      </c>
      <c r="W5034" s="4">
        <v>277</v>
      </c>
      <c r="X5034" s="4">
        <v>451</v>
      </c>
      <c r="Y5034" s="4"/>
      <c r="Z5034" s="4"/>
      <c r="AA5034" s="4"/>
    </row>
    <row r="5035" spans="1:27" x14ac:dyDescent="0.25">
      <c r="A5035">
        <v>154</v>
      </c>
      <c r="B5035">
        <v>30</v>
      </c>
      <c r="C5035">
        <v>68</v>
      </c>
      <c r="D5035">
        <v>3</v>
      </c>
      <c r="E5035">
        <v>1</v>
      </c>
      <c r="F5035">
        <v>3467</v>
      </c>
      <c r="G5035">
        <f t="shared" si="77"/>
        <v>3</v>
      </c>
      <c r="H5035">
        <v>2</v>
      </c>
      <c r="I5035">
        <v>2</v>
      </c>
      <c r="J5035">
        <v>1</v>
      </c>
      <c r="K5035" s="3">
        <v>234</v>
      </c>
      <c r="L5035" s="4">
        <v>252</v>
      </c>
      <c r="M5035" s="4">
        <v>243</v>
      </c>
      <c r="N5035" s="4">
        <v>294</v>
      </c>
      <c r="O5035" s="4">
        <v>197</v>
      </c>
      <c r="P5035" s="4">
        <v>231</v>
      </c>
      <c r="Q5035" s="4">
        <v>233</v>
      </c>
      <c r="R5035" s="4">
        <v>250</v>
      </c>
      <c r="S5035" s="4">
        <v>462</v>
      </c>
      <c r="T5035" s="4">
        <v>246</v>
      </c>
      <c r="U5035" s="4">
        <v>250</v>
      </c>
      <c r="V5035" s="4">
        <v>429</v>
      </c>
      <c r="W5035" s="4">
        <v>365</v>
      </c>
      <c r="X5035" s="4"/>
      <c r="Y5035" s="4"/>
      <c r="Z5035" s="4"/>
      <c r="AA5035" s="4"/>
    </row>
    <row r="5036" spans="1:27" x14ac:dyDescent="0.25">
      <c r="A5036">
        <v>154</v>
      </c>
      <c r="B5036">
        <v>31</v>
      </c>
      <c r="C5036">
        <v>141</v>
      </c>
      <c r="D5036">
        <v>4</v>
      </c>
      <c r="E5036">
        <v>2</v>
      </c>
      <c r="F5036">
        <v>1086</v>
      </c>
      <c r="G5036">
        <f t="shared" si="77"/>
        <v>3</v>
      </c>
      <c r="H5036">
        <v>2</v>
      </c>
      <c r="I5036">
        <v>2</v>
      </c>
      <c r="J5036">
        <v>2</v>
      </c>
      <c r="K5036" s="3">
        <v>228</v>
      </c>
      <c r="L5036" s="4">
        <v>245</v>
      </c>
      <c r="M5036" s="4">
        <v>236</v>
      </c>
      <c r="N5036" s="4">
        <v>223</v>
      </c>
      <c r="O5036" s="4">
        <v>191</v>
      </c>
      <c r="P5036" s="4">
        <v>239</v>
      </c>
      <c r="Q5036" s="4">
        <v>644</v>
      </c>
      <c r="R5036" s="4">
        <v>450</v>
      </c>
      <c r="S5036" s="4">
        <v>804</v>
      </c>
      <c r="T5036" s="4">
        <v>216</v>
      </c>
      <c r="U5036" s="4">
        <v>380</v>
      </c>
      <c r="V5036" s="4">
        <v>214</v>
      </c>
      <c r="W5036" s="4"/>
      <c r="X5036" s="4"/>
      <c r="Y5036" s="4"/>
    </row>
    <row r="5037" spans="1:27" x14ac:dyDescent="0.25">
      <c r="A5037">
        <v>154</v>
      </c>
      <c r="B5037">
        <v>32</v>
      </c>
      <c r="C5037">
        <v>73</v>
      </c>
      <c r="D5037">
        <v>4</v>
      </c>
      <c r="E5037">
        <v>2</v>
      </c>
      <c r="F5037">
        <v>1111</v>
      </c>
      <c r="G5037">
        <f t="shared" si="77"/>
        <v>3</v>
      </c>
      <c r="H5037">
        <v>2</v>
      </c>
      <c r="I5037">
        <v>2</v>
      </c>
      <c r="J5037">
        <v>2</v>
      </c>
      <c r="K5037" s="3">
        <v>419</v>
      </c>
      <c r="L5037" s="4">
        <v>280</v>
      </c>
      <c r="M5037" s="4">
        <v>201</v>
      </c>
      <c r="N5037" s="4">
        <v>227</v>
      </c>
      <c r="O5037" s="4">
        <v>226</v>
      </c>
      <c r="P5037" s="4">
        <v>244</v>
      </c>
      <c r="Q5037" s="4">
        <v>523</v>
      </c>
      <c r="R5037" s="4">
        <v>236</v>
      </c>
      <c r="S5037" s="4">
        <v>668</v>
      </c>
      <c r="T5037" s="4">
        <v>230</v>
      </c>
      <c r="U5037" s="4">
        <v>198</v>
      </c>
      <c r="V5037" s="4">
        <v>400</v>
      </c>
      <c r="W5037" s="4">
        <v>749</v>
      </c>
      <c r="X5037" s="4"/>
      <c r="Y5037" s="4"/>
      <c r="Z5037" s="4"/>
    </row>
    <row r="5038" spans="1:27" x14ac:dyDescent="0.25">
      <c r="A5038">
        <v>154</v>
      </c>
      <c r="B5038">
        <v>33</v>
      </c>
      <c r="C5038">
        <v>95</v>
      </c>
      <c r="D5038">
        <v>4</v>
      </c>
      <c r="E5038">
        <v>2</v>
      </c>
      <c r="F5038">
        <v>2150</v>
      </c>
      <c r="G5038">
        <f t="shared" si="77"/>
        <v>3</v>
      </c>
      <c r="H5038">
        <v>2</v>
      </c>
      <c r="I5038">
        <v>2</v>
      </c>
      <c r="J5038">
        <v>2</v>
      </c>
      <c r="K5038" s="3">
        <v>282</v>
      </c>
      <c r="L5038" s="4">
        <v>276</v>
      </c>
      <c r="M5038" s="4">
        <v>275</v>
      </c>
      <c r="N5038" s="4">
        <v>201</v>
      </c>
      <c r="O5038" s="4">
        <v>223</v>
      </c>
      <c r="P5038" s="4">
        <v>219</v>
      </c>
      <c r="Q5038" s="4">
        <v>823</v>
      </c>
      <c r="R5038">
        <f>O5038+P5038+Q5038</f>
        <v>1265</v>
      </c>
      <c r="S5038" s="4">
        <v>177</v>
      </c>
      <c r="T5038" s="4">
        <v>219</v>
      </c>
      <c r="U5038" s="4">
        <v>218</v>
      </c>
      <c r="V5038" s="4">
        <v>242</v>
      </c>
      <c r="W5038" s="4">
        <v>415</v>
      </c>
      <c r="X5038" s="4"/>
      <c r="Y5038" s="4"/>
    </row>
    <row r="5039" spans="1:27" x14ac:dyDescent="0.25">
      <c r="A5039">
        <v>154</v>
      </c>
      <c r="B5039">
        <v>34</v>
      </c>
      <c r="C5039">
        <v>61</v>
      </c>
      <c r="D5039">
        <v>4</v>
      </c>
      <c r="E5039">
        <v>2</v>
      </c>
      <c r="F5039">
        <v>1283</v>
      </c>
      <c r="G5039">
        <f t="shared" si="77"/>
        <v>3</v>
      </c>
      <c r="H5039">
        <v>2</v>
      </c>
      <c r="I5039">
        <v>2</v>
      </c>
      <c r="J5039">
        <v>2</v>
      </c>
      <c r="K5039" s="3">
        <v>199</v>
      </c>
      <c r="L5039" s="4">
        <v>204</v>
      </c>
      <c r="M5039" s="4">
        <v>261</v>
      </c>
      <c r="N5039" s="4">
        <v>177</v>
      </c>
      <c r="O5039" s="4">
        <v>193</v>
      </c>
      <c r="P5039" s="4">
        <v>194</v>
      </c>
      <c r="Q5039" s="4">
        <v>263</v>
      </c>
      <c r="R5039" s="4">
        <v>212</v>
      </c>
      <c r="S5039" s="4">
        <v>688</v>
      </c>
      <c r="T5039" s="4">
        <v>214</v>
      </c>
      <c r="U5039" s="4">
        <v>394</v>
      </c>
      <c r="V5039" s="4">
        <v>480</v>
      </c>
      <c r="W5039" s="4"/>
      <c r="X5039" s="4"/>
      <c r="Y5039" s="4"/>
      <c r="Z5039" s="4"/>
    </row>
    <row r="5040" spans="1:27" x14ac:dyDescent="0.25">
      <c r="A5040">
        <v>154</v>
      </c>
      <c r="B5040">
        <v>35</v>
      </c>
      <c r="C5040">
        <v>66</v>
      </c>
      <c r="D5040">
        <v>4</v>
      </c>
      <c r="E5040">
        <v>2</v>
      </c>
      <c r="F5040">
        <v>2240</v>
      </c>
      <c r="G5040">
        <f t="shared" si="77"/>
        <v>3</v>
      </c>
      <c r="H5040">
        <v>2</v>
      </c>
      <c r="I5040">
        <v>2</v>
      </c>
      <c r="J5040">
        <v>2</v>
      </c>
      <c r="K5040" s="3">
        <v>281</v>
      </c>
      <c r="L5040" s="4">
        <v>238</v>
      </c>
      <c r="M5040" s="4">
        <v>205</v>
      </c>
      <c r="N5040" s="4">
        <v>246</v>
      </c>
      <c r="O5040" s="4">
        <v>265</v>
      </c>
      <c r="P5040" s="4">
        <v>186</v>
      </c>
      <c r="Q5040" s="4">
        <v>462</v>
      </c>
      <c r="R5040" s="4">
        <v>251</v>
      </c>
      <c r="S5040" s="4">
        <v>653</v>
      </c>
      <c r="T5040" s="4">
        <v>232</v>
      </c>
      <c r="U5040" s="4">
        <v>351</v>
      </c>
      <c r="V5040" s="4">
        <v>235</v>
      </c>
      <c r="W5040" s="4">
        <v>740</v>
      </c>
    </row>
    <row r="5041" spans="1:28" x14ac:dyDescent="0.25">
      <c r="A5041">
        <v>154</v>
      </c>
      <c r="B5041">
        <v>36</v>
      </c>
      <c r="C5041">
        <v>96</v>
      </c>
      <c r="D5041">
        <v>4</v>
      </c>
      <c r="E5041">
        <v>2</v>
      </c>
      <c r="F5041">
        <v>1305</v>
      </c>
      <c r="G5041">
        <f t="shared" si="77"/>
        <v>3</v>
      </c>
      <c r="H5041">
        <v>2</v>
      </c>
      <c r="I5041">
        <v>2</v>
      </c>
      <c r="J5041">
        <v>2</v>
      </c>
      <c r="K5041" s="3">
        <v>267</v>
      </c>
      <c r="L5041" s="4">
        <v>232</v>
      </c>
      <c r="M5041" s="4">
        <v>248</v>
      </c>
      <c r="N5041" s="4">
        <v>210</v>
      </c>
      <c r="O5041" s="4">
        <v>233</v>
      </c>
      <c r="P5041" s="4">
        <v>218</v>
      </c>
      <c r="Q5041" s="4">
        <v>441</v>
      </c>
      <c r="R5041" s="4">
        <v>224</v>
      </c>
      <c r="S5041" s="4">
        <v>718</v>
      </c>
      <c r="T5041" s="4">
        <v>210</v>
      </c>
      <c r="U5041" s="4">
        <v>215</v>
      </c>
      <c r="V5041" s="4">
        <v>212</v>
      </c>
      <c r="W5041" s="4">
        <v>525</v>
      </c>
    </row>
    <row r="5042" spans="1:28" x14ac:dyDescent="0.25">
      <c r="A5042">
        <v>155</v>
      </c>
      <c r="B5042">
        <v>1</v>
      </c>
      <c r="C5042">
        <v>78</v>
      </c>
      <c r="D5042">
        <v>5</v>
      </c>
      <c r="E5042">
        <v>1</v>
      </c>
      <c r="F5042">
        <v>2359</v>
      </c>
      <c r="G5042">
        <f t="shared" si="77"/>
        <v>3</v>
      </c>
      <c r="H5042">
        <v>3</v>
      </c>
      <c r="I5042">
        <v>3</v>
      </c>
      <c r="J5042">
        <v>1</v>
      </c>
      <c r="K5042" s="1">
        <v>1558</v>
      </c>
      <c r="L5042" s="2">
        <v>854</v>
      </c>
      <c r="M5042" s="2">
        <v>1157</v>
      </c>
      <c r="N5042" s="2">
        <v>834</v>
      </c>
      <c r="O5042" s="2">
        <v>1256</v>
      </c>
      <c r="P5042" s="2">
        <v>741</v>
      </c>
      <c r="Q5042" s="2">
        <v>444</v>
      </c>
      <c r="R5042" s="2">
        <v>420</v>
      </c>
      <c r="S5042" s="2">
        <v>2137</v>
      </c>
      <c r="T5042" s="2">
        <v>368</v>
      </c>
      <c r="U5042" s="2">
        <v>430</v>
      </c>
      <c r="V5042" s="2">
        <v>512</v>
      </c>
      <c r="W5042" s="2"/>
      <c r="X5042" s="2"/>
      <c r="Y5042" s="2"/>
      <c r="Z5042" s="2"/>
      <c r="AA5042" s="12"/>
    </row>
    <row r="5043" spans="1:28" x14ac:dyDescent="0.25">
      <c r="A5043">
        <v>155</v>
      </c>
      <c r="B5043">
        <v>2</v>
      </c>
      <c r="C5043">
        <v>144</v>
      </c>
      <c r="D5043">
        <v>5</v>
      </c>
      <c r="E5043">
        <v>1</v>
      </c>
      <c r="F5043">
        <v>1367</v>
      </c>
      <c r="G5043">
        <f t="shared" si="77"/>
        <v>3</v>
      </c>
      <c r="H5043">
        <v>3</v>
      </c>
      <c r="I5043">
        <v>3</v>
      </c>
      <c r="J5043">
        <v>1</v>
      </c>
      <c r="K5043" s="3">
        <v>1031</v>
      </c>
      <c r="L5043" s="4">
        <v>751</v>
      </c>
      <c r="M5043" s="4">
        <v>1937</v>
      </c>
      <c r="N5043" s="4">
        <v>623</v>
      </c>
      <c r="O5043" s="4">
        <v>1573</v>
      </c>
      <c r="P5043" s="4">
        <v>975</v>
      </c>
      <c r="Q5043" s="4">
        <v>1266</v>
      </c>
      <c r="R5043" s="4">
        <v>1528</v>
      </c>
      <c r="S5043" s="4">
        <v>2794</v>
      </c>
      <c r="T5043" s="4">
        <v>1299</v>
      </c>
      <c r="U5043" s="4">
        <v>548</v>
      </c>
      <c r="V5043" s="4">
        <v>604</v>
      </c>
      <c r="W5043" s="4">
        <v>564</v>
      </c>
      <c r="X5043" s="4"/>
      <c r="Y5043" s="4"/>
      <c r="Z5043" s="4"/>
    </row>
    <row r="5044" spans="1:28" x14ac:dyDescent="0.25">
      <c r="A5044">
        <v>155</v>
      </c>
      <c r="B5044">
        <v>3</v>
      </c>
      <c r="C5044">
        <v>43</v>
      </c>
      <c r="D5044">
        <v>5</v>
      </c>
      <c r="E5044">
        <v>1</v>
      </c>
      <c r="F5044">
        <v>531</v>
      </c>
      <c r="G5044">
        <f t="shared" si="77"/>
        <v>3</v>
      </c>
      <c r="H5044">
        <v>3</v>
      </c>
      <c r="I5044">
        <v>3</v>
      </c>
      <c r="J5044">
        <v>1</v>
      </c>
      <c r="K5044" s="3">
        <v>617</v>
      </c>
      <c r="L5044" s="4">
        <v>1087</v>
      </c>
      <c r="M5044" s="4">
        <v>1138</v>
      </c>
      <c r="N5044" s="4">
        <v>436</v>
      </c>
      <c r="O5044" s="4">
        <v>377</v>
      </c>
      <c r="P5044" s="4">
        <v>761</v>
      </c>
      <c r="Q5044" s="4">
        <v>451</v>
      </c>
      <c r="R5044" s="4">
        <v>396</v>
      </c>
      <c r="S5044" s="4">
        <v>1466</v>
      </c>
      <c r="T5044" s="4">
        <v>365</v>
      </c>
      <c r="U5044" s="4">
        <v>677</v>
      </c>
      <c r="V5044" s="4">
        <v>413</v>
      </c>
      <c r="W5044" s="4">
        <v>417</v>
      </c>
      <c r="X5044" s="4">
        <v>329</v>
      </c>
      <c r="Y5044" s="4">
        <v>358</v>
      </c>
      <c r="Z5044" s="4">
        <v>497</v>
      </c>
    </row>
    <row r="5045" spans="1:28" x14ac:dyDescent="0.25">
      <c r="A5045">
        <v>155</v>
      </c>
      <c r="B5045">
        <v>4</v>
      </c>
      <c r="C5045">
        <v>47</v>
      </c>
      <c r="D5045">
        <v>5</v>
      </c>
      <c r="E5045">
        <v>1</v>
      </c>
      <c r="F5045">
        <v>2042</v>
      </c>
      <c r="G5045">
        <f t="shared" si="77"/>
        <v>3</v>
      </c>
      <c r="H5045">
        <v>3</v>
      </c>
      <c r="I5045">
        <v>3</v>
      </c>
      <c r="J5045">
        <v>1</v>
      </c>
      <c r="K5045" s="3">
        <v>1011</v>
      </c>
      <c r="L5045" s="4">
        <v>786</v>
      </c>
      <c r="M5045" s="4">
        <v>451</v>
      </c>
      <c r="N5045" s="4">
        <v>1140</v>
      </c>
      <c r="O5045" s="4">
        <v>1254</v>
      </c>
      <c r="P5045" s="4">
        <v>518</v>
      </c>
      <c r="Q5045" s="4">
        <v>442</v>
      </c>
      <c r="R5045" s="4">
        <v>448</v>
      </c>
      <c r="S5045" s="4">
        <v>1474</v>
      </c>
      <c r="T5045" s="4">
        <v>533</v>
      </c>
      <c r="U5045" s="4">
        <v>568</v>
      </c>
      <c r="V5045" s="4">
        <v>462</v>
      </c>
      <c r="W5045" s="4">
        <v>428</v>
      </c>
      <c r="X5045" s="4">
        <v>901</v>
      </c>
      <c r="Y5045" s="4"/>
      <c r="Z5045" s="4"/>
    </row>
    <row r="5046" spans="1:28" x14ac:dyDescent="0.25">
      <c r="A5046">
        <v>155</v>
      </c>
      <c r="B5046">
        <v>5</v>
      </c>
      <c r="C5046">
        <v>13</v>
      </c>
      <c r="D5046">
        <v>5</v>
      </c>
      <c r="E5046">
        <v>1</v>
      </c>
      <c r="F5046">
        <v>765</v>
      </c>
      <c r="G5046">
        <f t="shared" si="77"/>
        <v>3</v>
      </c>
      <c r="H5046">
        <v>3</v>
      </c>
      <c r="I5046">
        <v>3</v>
      </c>
      <c r="J5046">
        <v>1</v>
      </c>
      <c r="K5046" s="3">
        <v>869</v>
      </c>
      <c r="L5046" s="4">
        <v>1266</v>
      </c>
      <c r="M5046" s="4">
        <v>1332</v>
      </c>
      <c r="N5046" s="4">
        <v>956</v>
      </c>
      <c r="O5046" s="4">
        <v>1386</v>
      </c>
      <c r="P5046" s="4">
        <v>679</v>
      </c>
      <c r="Q5046" s="4">
        <v>1171</v>
      </c>
      <c r="R5046" s="4">
        <v>1368</v>
      </c>
      <c r="S5046" s="4">
        <v>1876</v>
      </c>
      <c r="T5046" s="4">
        <v>1338</v>
      </c>
      <c r="U5046" s="4">
        <v>950</v>
      </c>
      <c r="V5046" s="4">
        <v>704</v>
      </c>
      <c r="W5046" s="4">
        <v>727</v>
      </c>
      <c r="X5046" s="4">
        <v>653</v>
      </c>
      <c r="Y5046" s="4"/>
      <c r="Z5046" s="4"/>
      <c r="AA5046" s="4"/>
    </row>
    <row r="5047" spans="1:28" x14ac:dyDescent="0.25">
      <c r="A5047">
        <v>155</v>
      </c>
      <c r="B5047">
        <v>6</v>
      </c>
      <c r="C5047">
        <v>140</v>
      </c>
      <c r="D5047">
        <v>5</v>
      </c>
      <c r="E5047">
        <v>1</v>
      </c>
      <c r="F5047">
        <v>1230</v>
      </c>
      <c r="G5047">
        <f t="shared" ref="G5047:G5110" si="78">IF(H5047=1,IF(OR(D5047=1,D5047=2),E5047,IF(OR(D5047=3,D5047=6),IF(E5047=1,3,4),IF(OR(D5047=4,D5047=5),IF(E5047=2,3,4),5))),IF(OR(D5047=1,D5047=3,D5047=5),IF(E5047=1,3,4),IF(E5047=2,3,4)))</f>
        <v>3</v>
      </c>
      <c r="H5047">
        <v>3</v>
      </c>
      <c r="I5047">
        <v>3</v>
      </c>
      <c r="J5047">
        <v>1</v>
      </c>
      <c r="K5047" s="3">
        <v>1170</v>
      </c>
      <c r="L5047" s="4">
        <v>1788</v>
      </c>
      <c r="M5047" s="4">
        <v>1101</v>
      </c>
      <c r="N5047" s="4">
        <v>1008</v>
      </c>
      <c r="O5047" s="4">
        <v>987</v>
      </c>
      <c r="P5047" s="4">
        <v>997</v>
      </c>
      <c r="Q5047" s="4">
        <v>951</v>
      </c>
      <c r="R5047" s="4">
        <v>829</v>
      </c>
      <c r="S5047" s="4">
        <v>785</v>
      </c>
      <c r="T5047" s="4">
        <v>1101</v>
      </c>
      <c r="U5047" s="4">
        <v>689</v>
      </c>
      <c r="V5047" s="4">
        <v>885</v>
      </c>
      <c r="W5047" s="4">
        <v>580</v>
      </c>
      <c r="X5047" s="4">
        <v>615</v>
      </c>
      <c r="Y5047" s="4"/>
      <c r="Z5047" s="4"/>
      <c r="AA5047" s="4"/>
      <c r="AB5047" s="4"/>
    </row>
    <row r="5048" spans="1:28" x14ac:dyDescent="0.25">
      <c r="A5048">
        <v>155</v>
      </c>
      <c r="B5048">
        <v>7</v>
      </c>
      <c r="C5048">
        <v>112</v>
      </c>
      <c r="D5048">
        <v>6</v>
      </c>
      <c r="E5048">
        <v>1</v>
      </c>
      <c r="F5048">
        <v>627</v>
      </c>
      <c r="G5048">
        <f t="shared" si="78"/>
        <v>4</v>
      </c>
      <c r="H5048">
        <v>3</v>
      </c>
      <c r="I5048">
        <v>3</v>
      </c>
      <c r="J5048">
        <v>2</v>
      </c>
      <c r="K5048" s="3">
        <v>500</v>
      </c>
      <c r="L5048" s="4">
        <v>1355</v>
      </c>
      <c r="M5048" s="4">
        <v>518</v>
      </c>
      <c r="N5048" s="4">
        <v>522</v>
      </c>
      <c r="O5048" s="4">
        <v>1237</v>
      </c>
      <c r="P5048" s="4">
        <v>612</v>
      </c>
      <c r="Q5048" s="4">
        <v>1192</v>
      </c>
      <c r="R5048" s="4">
        <v>533</v>
      </c>
      <c r="S5048" s="4">
        <v>1314</v>
      </c>
      <c r="T5048" s="4">
        <v>462</v>
      </c>
      <c r="U5048" s="4">
        <v>703</v>
      </c>
      <c r="V5048" s="4">
        <v>471</v>
      </c>
      <c r="W5048" s="4">
        <v>360</v>
      </c>
      <c r="X5048" s="4">
        <v>729</v>
      </c>
      <c r="Y5048" s="4"/>
      <c r="Z5048" s="4"/>
    </row>
    <row r="5049" spans="1:28" x14ac:dyDescent="0.25">
      <c r="A5049">
        <v>155</v>
      </c>
      <c r="B5049">
        <v>8</v>
      </c>
      <c r="C5049">
        <v>28</v>
      </c>
      <c r="D5049">
        <v>6</v>
      </c>
      <c r="E5049">
        <v>1</v>
      </c>
      <c r="F5049">
        <v>571</v>
      </c>
      <c r="G5049">
        <f t="shared" si="78"/>
        <v>4</v>
      </c>
      <c r="H5049">
        <v>3</v>
      </c>
      <c r="I5049">
        <v>3</v>
      </c>
      <c r="J5049">
        <v>2</v>
      </c>
      <c r="K5049" s="3">
        <v>732</v>
      </c>
      <c r="L5049" s="4">
        <v>681</v>
      </c>
      <c r="M5049" s="4">
        <v>777</v>
      </c>
      <c r="N5049" s="4">
        <v>730</v>
      </c>
      <c r="O5049" s="4">
        <v>759</v>
      </c>
      <c r="P5049" s="4">
        <v>851</v>
      </c>
      <c r="Q5049" s="4">
        <v>633</v>
      </c>
      <c r="R5049" s="4">
        <v>2350</v>
      </c>
      <c r="S5049" s="4">
        <v>1040</v>
      </c>
      <c r="T5049" s="4">
        <v>604</v>
      </c>
      <c r="U5049" s="4">
        <v>755</v>
      </c>
      <c r="V5049" s="4">
        <v>681</v>
      </c>
      <c r="W5049" s="4">
        <v>542</v>
      </c>
      <c r="X5049" s="4"/>
      <c r="Y5049" s="4"/>
      <c r="Z5049" s="4"/>
      <c r="AA5049" s="4"/>
    </row>
    <row r="5050" spans="1:28" x14ac:dyDescent="0.25">
      <c r="A5050">
        <v>155</v>
      </c>
      <c r="B5050">
        <v>9</v>
      </c>
      <c r="C5050">
        <v>59</v>
      </c>
      <c r="D5050">
        <v>6</v>
      </c>
      <c r="E5050">
        <v>1</v>
      </c>
      <c r="F5050">
        <v>1295</v>
      </c>
      <c r="G5050">
        <f t="shared" si="78"/>
        <v>4</v>
      </c>
      <c r="H5050">
        <v>3</v>
      </c>
      <c r="I5050">
        <v>3</v>
      </c>
      <c r="J5050">
        <v>2</v>
      </c>
      <c r="K5050" s="3">
        <v>923</v>
      </c>
      <c r="L5050" s="4">
        <v>998</v>
      </c>
      <c r="M5050" s="4">
        <v>1129</v>
      </c>
      <c r="N5050" s="4">
        <v>747</v>
      </c>
      <c r="O5050" s="4">
        <v>1524</v>
      </c>
      <c r="P5050" s="4">
        <v>1574</v>
      </c>
      <c r="Q5050" s="4">
        <v>513</v>
      </c>
      <c r="R5050" s="4">
        <v>880</v>
      </c>
      <c r="S5050" s="4">
        <v>3943</v>
      </c>
      <c r="T5050" s="4">
        <v>547</v>
      </c>
      <c r="U5050" s="4">
        <v>582</v>
      </c>
      <c r="V5050" s="4">
        <v>548</v>
      </c>
      <c r="W5050" s="4">
        <v>674</v>
      </c>
      <c r="X5050" s="4"/>
      <c r="Y5050" s="4"/>
      <c r="Z5050" s="4"/>
    </row>
    <row r="5051" spans="1:28" x14ac:dyDescent="0.25">
      <c r="A5051">
        <v>155</v>
      </c>
      <c r="B5051">
        <v>10</v>
      </c>
      <c r="C5051">
        <v>22</v>
      </c>
      <c r="D5051">
        <v>6</v>
      </c>
      <c r="E5051">
        <v>1</v>
      </c>
      <c r="F5051">
        <v>653</v>
      </c>
      <c r="G5051">
        <f t="shared" si="78"/>
        <v>4</v>
      </c>
      <c r="H5051">
        <v>3</v>
      </c>
      <c r="I5051">
        <v>3</v>
      </c>
      <c r="J5051">
        <v>2</v>
      </c>
      <c r="K5051" s="3">
        <v>769</v>
      </c>
      <c r="L5051" s="4">
        <v>1270</v>
      </c>
      <c r="M5051" s="4">
        <v>1996</v>
      </c>
      <c r="N5051" s="4">
        <v>1034</v>
      </c>
      <c r="O5051" s="4">
        <v>1586</v>
      </c>
      <c r="P5051" s="4">
        <v>644</v>
      </c>
      <c r="Q5051" s="4">
        <v>601</v>
      </c>
      <c r="R5051" s="4">
        <v>666</v>
      </c>
      <c r="S5051" s="4">
        <v>1244</v>
      </c>
      <c r="T5051" s="4">
        <v>1589</v>
      </c>
      <c r="U5051" s="4">
        <v>665</v>
      </c>
      <c r="V5051" s="4">
        <v>446</v>
      </c>
      <c r="W5051" s="4">
        <v>493</v>
      </c>
      <c r="X5051" s="4">
        <v>561</v>
      </c>
      <c r="Y5051" s="4"/>
      <c r="Z5051" s="4"/>
      <c r="AA5051" s="4"/>
    </row>
    <row r="5052" spans="1:28" x14ac:dyDescent="0.25">
      <c r="A5052">
        <v>155</v>
      </c>
      <c r="B5052">
        <v>11</v>
      </c>
      <c r="C5052">
        <v>41</v>
      </c>
      <c r="D5052">
        <v>6</v>
      </c>
      <c r="E5052">
        <v>1</v>
      </c>
      <c r="F5052">
        <v>829</v>
      </c>
      <c r="G5052">
        <f t="shared" si="78"/>
        <v>4</v>
      </c>
      <c r="H5052">
        <v>3</v>
      </c>
      <c r="I5052">
        <v>3</v>
      </c>
      <c r="J5052">
        <v>2</v>
      </c>
      <c r="K5052" s="3">
        <v>788</v>
      </c>
      <c r="L5052" s="4">
        <v>1451</v>
      </c>
      <c r="M5052" s="4">
        <v>382</v>
      </c>
      <c r="N5052" s="4">
        <v>392</v>
      </c>
      <c r="O5052" s="4">
        <v>652</v>
      </c>
      <c r="P5052" s="4">
        <v>431</v>
      </c>
      <c r="Q5052" s="4">
        <v>1679</v>
      </c>
      <c r="R5052" s="4">
        <v>467</v>
      </c>
      <c r="S5052" s="4">
        <v>1236</v>
      </c>
      <c r="T5052" s="4">
        <v>484</v>
      </c>
      <c r="U5052" s="4">
        <v>391</v>
      </c>
      <c r="V5052" s="4">
        <v>534</v>
      </c>
      <c r="W5052" s="4"/>
      <c r="X5052" s="4"/>
      <c r="Y5052" s="4"/>
      <c r="Z5052" s="4"/>
    </row>
    <row r="5053" spans="1:28" x14ac:dyDescent="0.25">
      <c r="A5053">
        <v>155</v>
      </c>
      <c r="B5053">
        <v>12</v>
      </c>
      <c r="C5053">
        <v>73</v>
      </c>
      <c r="D5053">
        <v>6</v>
      </c>
      <c r="E5053">
        <v>1</v>
      </c>
      <c r="F5053">
        <v>1316</v>
      </c>
      <c r="G5053">
        <f t="shared" si="78"/>
        <v>4</v>
      </c>
      <c r="H5053">
        <v>3</v>
      </c>
      <c r="I5053">
        <v>3</v>
      </c>
      <c r="J5053">
        <v>2</v>
      </c>
      <c r="K5053" s="3">
        <v>1619</v>
      </c>
      <c r="L5053" s="4">
        <v>2440</v>
      </c>
      <c r="M5053" s="4">
        <v>452</v>
      </c>
      <c r="N5053" s="4">
        <v>430</v>
      </c>
      <c r="O5053" s="4">
        <v>1586</v>
      </c>
      <c r="P5053" s="4">
        <v>560</v>
      </c>
      <c r="Q5053" s="4">
        <v>1380</v>
      </c>
      <c r="R5053" s="4">
        <v>432</v>
      </c>
      <c r="S5053" s="4">
        <v>818</v>
      </c>
      <c r="T5053" s="4">
        <v>2009</v>
      </c>
      <c r="U5053" s="4">
        <v>462</v>
      </c>
      <c r="V5053" s="4">
        <v>578</v>
      </c>
      <c r="W5053" s="4"/>
      <c r="X5053" s="4"/>
      <c r="Y5053" s="4"/>
      <c r="Z5053" s="4"/>
      <c r="AA5053" s="4"/>
    </row>
    <row r="5054" spans="1:28" x14ac:dyDescent="0.25">
      <c r="A5054">
        <v>155</v>
      </c>
      <c r="B5054">
        <v>13</v>
      </c>
      <c r="C5054">
        <v>92</v>
      </c>
      <c r="D5054">
        <v>1</v>
      </c>
      <c r="E5054">
        <v>1</v>
      </c>
      <c r="F5054">
        <v>3105</v>
      </c>
      <c r="G5054">
        <f t="shared" si="78"/>
        <v>3</v>
      </c>
      <c r="H5054">
        <v>3</v>
      </c>
      <c r="I5054">
        <v>1</v>
      </c>
      <c r="J5054">
        <v>1</v>
      </c>
      <c r="K5054" s="3">
        <v>840</v>
      </c>
      <c r="L5054" s="4">
        <v>1519</v>
      </c>
      <c r="M5054" s="4">
        <v>600</v>
      </c>
      <c r="N5054" s="4">
        <v>1257</v>
      </c>
      <c r="O5054" s="4">
        <v>1928</v>
      </c>
      <c r="P5054" s="4">
        <v>763</v>
      </c>
      <c r="Q5054" s="4">
        <v>498</v>
      </c>
      <c r="R5054" s="4">
        <v>1126</v>
      </c>
      <c r="S5054" s="4">
        <v>2488</v>
      </c>
      <c r="T5054" s="4">
        <v>792</v>
      </c>
      <c r="U5054" s="4">
        <v>476</v>
      </c>
      <c r="V5054" s="4">
        <v>422</v>
      </c>
      <c r="W5054" s="4">
        <v>788</v>
      </c>
      <c r="X5054" s="4"/>
      <c r="Y5054" s="4"/>
      <c r="Z5054" s="4"/>
    </row>
    <row r="5055" spans="1:28" x14ac:dyDescent="0.25">
      <c r="A5055">
        <v>155</v>
      </c>
      <c r="B5055">
        <v>14</v>
      </c>
      <c r="C5055">
        <v>123</v>
      </c>
      <c r="D5055">
        <v>1</v>
      </c>
      <c r="E5055">
        <v>1</v>
      </c>
      <c r="F5055">
        <v>1311</v>
      </c>
      <c r="G5055">
        <f t="shared" si="78"/>
        <v>3</v>
      </c>
      <c r="H5055">
        <v>3</v>
      </c>
      <c r="I5055">
        <v>1</v>
      </c>
      <c r="J5055">
        <v>1</v>
      </c>
      <c r="K5055" s="3">
        <v>1271</v>
      </c>
      <c r="L5055" s="4">
        <v>1553</v>
      </c>
      <c r="M5055" s="4">
        <v>882</v>
      </c>
      <c r="N5055" s="4">
        <v>1059</v>
      </c>
      <c r="O5055" s="4">
        <v>1956</v>
      </c>
      <c r="P5055" s="4">
        <v>563</v>
      </c>
      <c r="Q5055" s="4">
        <v>979</v>
      </c>
      <c r="R5055" s="4">
        <v>2371</v>
      </c>
      <c r="S5055" s="4">
        <v>1324</v>
      </c>
      <c r="T5055" s="4">
        <v>525</v>
      </c>
      <c r="U5055" s="4">
        <v>456</v>
      </c>
      <c r="V5055" s="4">
        <v>397</v>
      </c>
      <c r="W5055" s="4">
        <v>568</v>
      </c>
      <c r="X5055" s="4"/>
      <c r="Y5055" s="4"/>
      <c r="Z5055" s="4"/>
      <c r="AA5055" s="4"/>
    </row>
    <row r="5056" spans="1:28" x14ac:dyDescent="0.25">
      <c r="A5056">
        <v>155</v>
      </c>
      <c r="B5056">
        <v>15</v>
      </c>
      <c r="C5056">
        <v>31</v>
      </c>
      <c r="D5056">
        <v>1</v>
      </c>
      <c r="E5056">
        <v>1</v>
      </c>
      <c r="F5056">
        <v>464</v>
      </c>
      <c r="G5056">
        <f t="shared" si="78"/>
        <v>3</v>
      </c>
      <c r="H5056">
        <v>3</v>
      </c>
      <c r="I5056">
        <v>1</v>
      </c>
      <c r="J5056">
        <v>1</v>
      </c>
      <c r="K5056" s="3">
        <v>819</v>
      </c>
      <c r="L5056" s="4">
        <v>853</v>
      </c>
      <c r="M5056" s="4">
        <v>770</v>
      </c>
      <c r="N5056" s="4">
        <v>513</v>
      </c>
      <c r="O5056" s="4">
        <v>1629</v>
      </c>
      <c r="P5056" s="4">
        <v>590</v>
      </c>
      <c r="Q5056" s="4">
        <v>638</v>
      </c>
      <c r="R5056" s="4">
        <v>719</v>
      </c>
      <c r="S5056" s="4">
        <v>2414</v>
      </c>
      <c r="T5056" s="4">
        <v>2085</v>
      </c>
      <c r="U5056" s="4">
        <v>496</v>
      </c>
      <c r="V5056" s="4">
        <v>614</v>
      </c>
      <c r="W5056" s="4">
        <v>665</v>
      </c>
      <c r="X5056" s="4"/>
      <c r="Y5056" s="4"/>
    </row>
    <row r="5057" spans="1:27" x14ac:dyDescent="0.25">
      <c r="A5057">
        <v>155</v>
      </c>
      <c r="B5057">
        <v>16</v>
      </c>
      <c r="C5057">
        <v>19</v>
      </c>
      <c r="D5057">
        <v>1</v>
      </c>
      <c r="E5057">
        <v>1</v>
      </c>
      <c r="F5057">
        <v>931</v>
      </c>
      <c r="G5057">
        <f t="shared" si="78"/>
        <v>3</v>
      </c>
      <c r="H5057">
        <v>3</v>
      </c>
      <c r="I5057">
        <v>1</v>
      </c>
      <c r="J5057">
        <v>1</v>
      </c>
      <c r="K5057" s="3">
        <v>907</v>
      </c>
      <c r="L5057" s="4">
        <v>1151</v>
      </c>
      <c r="M5057" s="4">
        <v>694</v>
      </c>
      <c r="N5057" s="4">
        <v>594</v>
      </c>
      <c r="O5057" s="4">
        <v>1726</v>
      </c>
      <c r="P5057" s="4">
        <v>1666</v>
      </c>
      <c r="Q5057" s="4">
        <v>2310</v>
      </c>
      <c r="R5057" s="4">
        <v>701</v>
      </c>
      <c r="S5057">
        <f>P5057+Q5057+R5057</f>
        <v>4677</v>
      </c>
      <c r="T5057" s="4">
        <v>1377</v>
      </c>
      <c r="U5057" s="4">
        <v>645</v>
      </c>
      <c r="V5057" s="4">
        <v>623</v>
      </c>
      <c r="W5057" s="4">
        <v>624</v>
      </c>
      <c r="X5057" s="4">
        <v>376</v>
      </c>
      <c r="Y5057" s="4">
        <v>477</v>
      </c>
      <c r="Z5057" s="4"/>
    </row>
    <row r="5058" spans="1:27" x14ac:dyDescent="0.25">
      <c r="A5058">
        <v>155</v>
      </c>
      <c r="B5058">
        <v>17</v>
      </c>
      <c r="C5058">
        <v>35</v>
      </c>
      <c r="D5058">
        <v>1</v>
      </c>
      <c r="E5058">
        <v>1</v>
      </c>
      <c r="F5058">
        <v>484</v>
      </c>
      <c r="G5058">
        <f t="shared" si="78"/>
        <v>3</v>
      </c>
      <c r="H5058">
        <v>3</v>
      </c>
      <c r="I5058">
        <v>1</v>
      </c>
      <c r="J5058">
        <v>1</v>
      </c>
      <c r="K5058" s="3">
        <v>804</v>
      </c>
      <c r="L5058" s="4">
        <v>700</v>
      </c>
      <c r="M5058" s="4">
        <v>599</v>
      </c>
      <c r="N5058" s="4">
        <v>796</v>
      </c>
      <c r="O5058" s="4">
        <v>1212</v>
      </c>
      <c r="P5058" s="4">
        <v>1851</v>
      </c>
      <c r="Q5058" s="4">
        <v>1574</v>
      </c>
      <c r="R5058" s="4">
        <v>545</v>
      </c>
      <c r="S5058" s="4">
        <v>755</v>
      </c>
      <c r="T5058" s="4">
        <v>437</v>
      </c>
      <c r="U5058" s="4">
        <v>367</v>
      </c>
      <c r="V5058" s="4">
        <v>526</v>
      </c>
      <c r="W5058" s="4">
        <v>574</v>
      </c>
      <c r="X5058" s="4"/>
      <c r="Y5058" s="4"/>
      <c r="Z5058" s="4"/>
      <c r="AA5058" s="4"/>
    </row>
    <row r="5059" spans="1:27" x14ac:dyDescent="0.25">
      <c r="A5059">
        <v>155</v>
      </c>
      <c r="B5059">
        <v>18</v>
      </c>
      <c r="C5059">
        <v>135</v>
      </c>
      <c r="D5059">
        <v>1</v>
      </c>
      <c r="E5059">
        <v>1</v>
      </c>
      <c r="F5059">
        <v>752</v>
      </c>
      <c r="G5059">
        <f t="shared" si="78"/>
        <v>3</v>
      </c>
      <c r="H5059">
        <v>3</v>
      </c>
      <c r="I5059">
        <v>1</v>
      </c>
      <c r="J5059">
        <v>1</v>
      </c>
      <c r="K5059" s="3">
        <v>761</v>
      </c>
      <c r="L5059" s="4">
        <v>2570</v>
      </c>
      <c r="M5059" s="4">
        <v>1628</v>
      </c>
      <c r="N5059" s="4">
        <v>1576</v>
      </c>
      <c r="O5059" s="4">
        <v>2393</v>
      </c>
      <c r="P5059" s="4">
        <v>898</v>
      </c>
      <c r="Q5059" s="4">
        <v>720</v>
      </c>
      <c r="R5059" s="4">
        <v>426</v>
      </c>
      <c r="S5059" s="4">
        <v>2231</v>
      </c>
      <c r="T5059" s="4">
        <v>528</v>
      </c>
      <c r="U5059" s="4">
        <v>576</v>
      </c>
      <c r="V5059" s="4">
        <v>393</v>
      </c>
      <c r="W5059" s="4">
        <v>670</v>
      </c>
      <c r="X5059" s="4">
        <v>520</v>
      </c>
      <c r="Y5059" s="4">
        <v>547</v>
      </c>
      <c r="Z5059" s="4"/>
    </row>
    <row r="5060" spans="1:27" x14ac:dyDescent="0.25">
      <c r="A5060">
        <v>155</v>
      </c>
      <c r="B5060">
        <v>19</v>
      </c>
      <c r="C5060">
        <v>107</v>
      </c>
      <c r="D5060">
        <v>2</v>
      </c>
      <c r="E5060">
        <v>1</v>
      </c>
      <c r="F5060">
        <v>1038</v>
      </c>
      <c r="G5060">
        <f t="shared" si="78"/>
        <v>4</v>
      </c>
      <c r="H5060">
        <v>3</v>
      </c>
      <c r="I5060">
        <v>1</v>
      </c>
      <c r="J5060">
        <v>2</v>
      </c>
      <c r="K5060" s="3">
        <v>1553</v>
      </c>
      <c r="L5060" s="4">
        <v>741</v>
      </c>
      <c r="M5060" s="4">
        <v>922</v>
      </c>
      <c r="N5060" s="4">
        <v>1462</v>
      </c>
      <c r="O5060" s="4">
        <v>1063</v>
      </c>
      <c r="P5060" s="4">
        <v>946</v>
      </c>
      <c r="Q5060" s="4">
        <v>1171</v>
      </c>
      <c r="R5060" s="4">
        <v>1554</v>
      </c>
      <c r="S5060" s="4">
        <v>1201</v>
      </c>
      <c r="T5060" s="4">
        <v>817</v>
      </c>
      <c r="U5060" s="4">
        <v>805</v>
      </c>
      <c r="V5060" s="4">
        <v>701</v>
      </c>
      <c r="W5060" s="4">
        <v>587</v>
      </c>
      <c r="X5060" s="4">
        <v>540</v>
      </c>
      <c r="Y5060" s="4"/>
      <c r="Z5060" s="4"/>
      <c r="AA5060" s="4"/>
    </row>
    <row r="5061" spans="1:27" x14ac:dyDescent="0.25">
      <c r="A5061">
        <v>155</v>
      </c>
      <c r="B5061">
        <v>20</v>
      </c>
      <c r="C5061">
        <v>37</v>
      </c>
      <c r="D5061">
        <v>2</v>
      </c>
      <c r="E5061">
        <v>1</v>
      </c>
      <c r="F5061">
        <v>446</v>
      </c>
      <c r="G5061">
        <f t="shared" si="78"/>
        <v>4</v>
      </c>
      <c r="H5061">
        <v>3</v>
      </c>
      <c r="I5061">
        <v>1</v>
      </c>
      <c r="J5061">
        <v>2</v>
      </c>
      <c r="K5061" s="3">
        <v>828</v>
      </c>
      <c r="L5061" s="4">
        <v>596</v>
      </c>
      <c r="M5061" s="4">
        <v>931</v>
      </c>
      <c r="N5061" s="4">
        <v>461</v>
      </c>
      <c r="O5061" s="4">
        <v>665</v>
      </c>
      <c r="P5061" s="4">
        <v>1915</v>
      </c>
      <c r="Q5061" s="4">
        <v>529</v>
      </c>
      <c r="R5061" s="4">
        <v>459</v>
      </c>
      <c r="S5061" s="4">
        <v>2089</v>
      </c>
      <c r="T5061" s="4">
        <v>704</v>
      </c>
      <c r="U5061" s="4">
        <v>1085</v>
      </c>
      <c r="V5061" s="4">
        <v>497</v>
      </c>
      <c r="W5061" s="4">
        <v>398</v>
      </c>
      <c r="X5061" s="4">
        <v>382</v>
      </c>
    </row>
    <row r="5062" spans="1:27" x14ac:dyDescent="0.25">
      <c r="A5062">
        <v>155</v>
      </c>
      <c r="B5062">
        <v>21</v>
      </c>
      <c r="C5062">
        <v>66</v>
      </c>
      <c r="D5062">
        <v>2</v>
      </c>
      <c r="E5062">
        <v>1</v>
      </c>
      <c r="F5062">
        <v>495</v>
      </c>
      <c r="G5062">
        <f t="shared" si="78"/>
        <v>4</v>
      </c>
      <c r="H5062">
        <v>3</v>
      </c>
      <c r="I5062">
        <v>1</v>
      </c>
      <c r="J5062">
        <v>2</v>
      </c>
      <c r="K5062" s="3">
        <v>907</v>
      </c>
      <c r="L5062" s="4">
        <v>612</v>
      </c>
      <c r="M5062" s="4">
        <v>1140</v>
      </c>
      <c r="N5062" s="4">
        <v>474</v>
      </c>
      <c r="O5062" s="4">
        <v>944</v>
      </c>
      <c r="P5062" s="4">
        <v>531</v>
      </c>
      <c r="Q5062" s="4">
        <v>430</v>
      </c>
      <c r="R5062" s="4">
        <v>429</v>
      </c>
      <c r="S5062" s="4">
        <v>969</v>
      </c>
      <c r="T5062" s="4">
        <v>484</v>
      </c>
      <c r="U5062" s="4">
        <v>444</v>
      </c>
      <c r="V5062" s="4">
        <v>383</v>
      </c>
      <c r="W5062" s="4">
        <v>430</v>
      </c>
      <c r="X5062" s="4">
        <v>437</v>
      </c>
      <c r="Y5062" s="4"/>
      <c r="Z5062" s="4"/>
      <c r="AA5062" s="4"/>
    </row>
    <row r="5063" spans="1:27" x14ac:dyDescent="0.25">
      <c r="A5063">
        <v>155</v>
      </c>
      <c r="B5063">
        <v>22</v>
      </c>
      <c r="C5063">
        <v>40</v>
      </c>
      <c r="D5063">
        <v>2</v>
      </c>
      <c r="E5063">
        <v>1</v>
      </c>
      <c r="F5063">
        <v>626</v>
      </c>
      <c r="G5063">
        <f t="shared" si="78"/>
        <v>4</v>
      </c>
      <c r="H5063">
        <v>3</v>
      </c>
      <c r="I5063">
        <v>1</v>
      </c>
      <c r="J5063">
        <v>2</v>
      </c>
      <c r="K5063" s="3">
        <v>1123</v>
      </c>
      <c r="L5063" s="4">
        <v>631</v>
      </c>
      <c r="M5063" s="4">
        <v>438</v>
      </c>
      <c r="N5063" s="4">
        <v>628</v>
      </c>
      <c r="O5063" s="4">
        <v>1646</v>
      </c>
      <c r="P5063" s="4">
        <v>730</v>
      </c>
      <c r="Q5063" s="4">
        <v>1083</v>
      </c>
      <c r="R5063" s="4">
        <v>543</v>
      </c>
      <c r="S5063" s="4">
        <v>1194</v>
      </c>
      <c r="T5063" s="4">
        <v>446</v>
      </c>
      <c r="U5063" s="4">
        <v>503</v>
      </c>
      <c r="V5063" s="4">
        <v>420</v>
      </c>
      <c r="W5063" s="4">
        <v>703</v>
      </c>
      <c r="X5063" s="4">
        <v>538</v>
      </c>
      <c r="Y5063" s="4"/>
      <c r="Z5063" s="4"/>
    </row>
    <row r="5064" spans="1:27" x14ac:dyDescent="0.25">
      <c r="A5064">
        <v>155</v>
      </c>
      <c r="B5064">
        <v>23</v>
      </c>
      <c r="C5064">
        <v>8</v>
      </c>
      <c r="D5064">
        <v>2</v>
      </c>
      <c r="E5064">
        <v>1</v>
      </c>
      <c r="F5064">
        <v>801</v>
      </c>
      <c r="G5064">
        <f t="shared" si="78"/>
        <v>4</v>
      </c>
      <c r="H5064">
        <v>3</v>
      </c>
      <c r="I5064">
        <v>1</v>
      </c>
      <c r="J5064">
        <v>2</v>
      </c>
      <c r="K5064" s="3">
        <v>534</v>
      </c>
      <c r="L5064" s="4">
        <v>967</v>
      </c>
      <c r="M5064" s="4">
        <v>698</v>
      </c>
      <c r="N5064" s="4">
        <v>1614</v>
      </c>
      <c r="O5064" s="4">
        <v>640</v>
      </c>
      <c r="P5064" s="4">
        <v>814</v>
      </c>
      <c r="Q5064" s="4">
        <v>710</v>
      </c>
      <c r="R5064" s="4">
        <v>954</v>
      </c>
      <c r="S5064" s="4">
        <v>3421</v>
      </c>
      <c r="T5064" s="4">
        <v>669</v>
      </c>
      <c r="U5064" s="4">
        <v>667</v>
      </c>
      <c r="V5064" s="4">
        <v>1276</v>
      </c>
      <c r="W5064" s="4"/>
      <c r="X5064" s="4"/>
    </row>
    <row r="5065" spans="1:27" x14ac:dyDescent="0.25">
      <c r="A5065">
        <v>155</v>
      </c>
      <c r="B5065">
        <v>24</v>
      </c>
      <c r="C5065">
        <v>69</v>
      </c>
      <c r="D5065">
        <v>2</v>
      </c>
      <c r="E5065">
        <v>1</v>
      </c>
      <c r="F5065">
        <v>947</v>
      </c>
      <c r="G5065">
        <f t="shared" si="78"/>
        <v>4</v>
      </c>
      <c r="H5065">
        <v>3</v>
      </c>
      <c r="I5065">
        <v>1</v>
      </c>
      <c r="J5065">
        <v>2</v>
      </c>
      <c r="K5065" s="3">
        <v>849</v>
      </c>
      <c r="L5065" s="4">
        <v>1727</v>
      </c>
      <c r="M5065" s="4">
        <v>992</v>
      </c>
      <c r="N5065" s="4">
        <v>583</v>
      </c>
      <c r="O5065" s="4">
        <v>1700</v>
      </c>
      <c r="P5065" s="4">
        <v>668</v>
      </c>
      <c r="Q5065" s="4">
        <v>1719</v>
      </c>
      <c r="R5065" s="4">
        <v>461</v>
      </c>
      <c r="S5065" s="4">
        <v>1160</v>
      </c>
      <c r="T5065" s="4">
        <v>674</v>
      </c>
      <c r="U5065" s="4">
        <v>423</v>
      </c>
      <c r="V5065" s="4">
        <v>968</v>
      </c>
      <c r="W5065" s="4"/>
      <c r="X5065" s="4"/>
      <c r="Y5065" s="4"/>
      <c r="Z5065" s="4"/>
    </row>
    <row r="5066" spans="1:27" x14ac:dyDescent="0.25">
      <c r="A5066">
        <v>155</v>
      </c>
      <c r="B5066">
        <v>25</v>
      </c>
      <c r="C5066">
        <v>53</v>
      </c>
      <c r="D5066">
        <v>3</v>
      </c>
      <c r="E5066">
        <v>1</v>
      </c>
      <c r="F5066">
        <v>2176</v>
      </c>
      <c r="G5066">
        <f t="shared" si="78"/>
        <v>3</v>
      </c>
      <c r="H5066">
        <v>3</v>
      </c>
      <c r="I5066">
        <v>2</v>
      </c>
      <c r="J5066">
        <v>1</v>
      </c>
      <c r="K5066" s="3">
        <v>914</v>
      </c>
      <c r="L5066" s="4">
        <v>979</v>
      </c>
      <c r="M5066" s="4">
        <v>943</v>
      </c>
      <c r="N5066" s="4">
        <v>447</v>
      </c>
      <c r="O5066" s="4">
        <v>1770</v>
      </c>
      <c r="P5066" s="4">
        <v>568</v>
      </c>
      <c r="Q5066" s="4">
        <v>496</v>
      </c>
      <c r="R5066" s="4">
        <v>2231</v>
      </c>
      <c r="S5066" s="4">
        <v>3034</v>
      </c>
      <c r="T5066" s="4">
        <v>761</v>
      </c>
      <c r="U5066" s="4">
        <v>620</v>
      </c>
      <c r="V5066" s="4">
        <v>535</v>
      </c>
      <c r="W5066" s="4">
        <v>1279</v>
      </c>
      <c r="X5066" s="4"/>
      <c r="Y5066" s="4"/>
    </row>
    <row r="5067" spans="1:27" x14ac:dyDescent="0.25">
      <c r="A5067">
        <v>155</v>
      </c>
      <c r="B5067">
        <v>26</v>
      </c>
      <c r="C5067">
        <v>77</v>
      </c>
      <c r="D5067">
        <v>3</v>
      </c>
      <c r="E5067">
        <v>1</v>
      </c>
      <c r="F5067">
        <v>1321</v>
      </c>
      <c r="G5067">
        <f t="shared" si="78"/>
        <v>3</v>
      </c>
      <c r="H5067">
        <v>3</v>
      </c>
      <c r="I5067">
        <v>2</v>
      </c>
      <c r="J5067">
        <v>1</v>
      </c>
      <c r="K5067" s="3">
        <v>904</v>
      </c>
      <c r="L5067" s="4">
        <v>1304</v>
      </c>
      <c r="M5067" s="4">
        <v>595</v>
      </c>
      <c r="N5067" s="4">
        <v>400</v>
      </c>
      <c r="O5067" s="4">
        <v>743</v>
      </c>
      <c r="P5067" s="4">
        <v>933</v>
      </c>
      <c r="Q5067" s="4">
        <v>548</v>
      </c>
      <c r="R5067" s="4">
        <v>1711</v>
      </c>
      <c r="S5067" s="4">
        <v>1096</v>
      </c>
      <c r="T5067" s="4">
        <v>1280</v>
      </c>
      <c r="U5067" s="4">
        <v>457</v>
      </c>
      <c r="V5067" s="4">
        <v>404</v>
      </c>
      <c r="W5067" s="4">
        <v>430</v>
      </c>
      <c r="X5067" s="4"/>
      <c r="Y5067" s="4"/>
      <c r="Z5067" s="4"/>
      <c r="AA5067" s="4"/>
    </row>
    <row r="5068" spans="1:27" x14ac:dyDescent="0.25">
      <c r="A5068">
        <v>155</v>
      </c>
      <c r="B5068">
        <v>27</v>
      </c>
      <c r="C5068">
        <v>114</v>
      </c>
      <c r="D5068">
        <v>3</v>
      </c>
      <c r="E5068">
        <v>1</v>
      </c>
      <c r="F5068">
        <v>1163</v>
      </c>
      <c r="G5068">
        <f t="shared" si="78"/>
        <v>3</v>
      </c>
      <c r="H5068">
        <v>3</v>
      </c>
      <c r="I5068">
        <v>2</v>
      </c>
      <c r="J5068">
        <v>1</v>
      </c>
      <c r="K5068" s="3">
        <v>898</v>
      </c>
      <c r="L5068" s="4">
        <v>1343</v>
      </c>
      <c r="M5068" s="4">
        <v>702</v>
      </c>
      <c r="N5068" s="4">
        <v>502</v>
      </c>
      <c r="O5068" s="4">
        <v>1569</v>
      </c>
      <c r="P5068" s="4">
        <v>658</v>
      </c>
      <c r="Q5068" s="4">
        <v>893</v>
      </c>
      <c r="R5068" s="4">
        <v>1063</v>
      </c>
      <c r="S5068" s="4">
        <v>2320</v>
      </c>
      <c r="T5068" s="4">
        <v>810</v>
      </c>
      <c r="U5068" s="4">
        <v>729</v>
      </c>
      <c r="V5068" s="4">
        <v>1114</v>
      </c>
      <c r="W5068" s="4">
        <v>705</v>
      </c>
      <c r="X5068" s="4">
        <v>644</v>
      </c>
      <c r="Y5068" s="4"/>
      <c r="Z5068" s="4"/>
    </row>
    <row r="5069" spans="1:27" x14ac:dyDescent="0.25">
      <c r="A5069">
        <v>155</v>
      </c>
      <c r="B5069">
        <v>28</v>
      </c>
      <c r="C5069">
        <v>17</v>
      </c>
      <c r="D5069">
        <v>3</v>
      </c>
      <c r="E5069">
        <v>1</v>
      </c>
      <c r="F5069">
        <v>578</v>
      </c>
      <c r="G5069">
        <f t="shared" si="78"/>
        <v>3</v>
      </c>
      <c r="H5069">
        <v>3</v>
      </c>
      <c r="I5069">
        <v>2</v>
      </c>
      <c r="J5069">
        <v>1</v>
      </c>
      <c r="K5069" s="3">
        <v>1200</v>
      </c>
      <c r="L5069" s="4">
        <v>730</v>
      </c>
      <c r="M5069" s="4">
        <v>702</v>
      </c>
      <c r="N5069" s="4">
        <v>784</v>
      </c>
      <c r="O5069" s="4">
        <v>1556</v>
      </c>
      <c r="P5069" s="4">
        <v>1114</v>
      </c>
      <c r="Q5069" s="4">
        <v>754</v>
      </c>
      <c r="R5069" s="4">
        <v>983</v>
      </c>
      <c r="S5069" s="4">
        <v>3220</v>
      </c>
      <c r="T5069" s="4">
        <v>1073</v>
      </c>
      <c r="U5069" s="4">
        <v>549</v>
      </c>
      <c r="V5069" s="4">
        <v>521</v>
      </c>
      <c r="W5069" s="4">
        <v>542</v>
      </c>
      <c r="X5069" s="4"/>
      <c r="Y5069" s="4"/>
      <c r="Z5069" s="4"/>
    </row>
    <row r="5070" spans="1:27" x14ac:dyDescent="0.25">
      <c r="A5070">
        <v>155</v>
      </c>
      <c r="B5070">
        <v>29</v>
      </c>
      <c r="C5070">
        <v>23</v>
      </c>
      <c r="D5070">
        <v>3</v>
      </c>
      <c r="E5070">
        <v>1</v>
      </c>
      <c r="F5070">
        <v>535</v>
      </c>
      <c r="G5070">
        <f t="shared" si="78"/>
        <v>3</v>
      </c>
      <c r="H5070">
        <v>3</v>
      </c>
      <c r="I5070">
        <v>2</v>
      </c>
      <c r="J5070">
        <v>1</v>
      </c>
      <c r="K5070" s="3">
        <v>1492</v>
      </c>
      <c r="L5070" s="4">
        <v>976</v>
      </c>
      <c r="M5070" s="4">
        <v>863</v>
      </c>
      <c r="N5070" s="4">
        <v>479</v>
      </c>
      <c r="O5070" s="4">
        <v>1400</v>
      </c>
      <c r="P5070" s="4">
        <v>524</v>
      </c>
      <c r="Q5070" s="4">
        <v>605</v>
      </c>
      <c r="R5070" s="4">
        <v>1948</v>
      </c>
      <c r="S5070" s="4">
        <v>1033</v>
      </c>
      <c r="T5070" s="4">
        <v>566</v>
      </c>
      <c r="U5070" s="4">
        <v>533</v>
      </c>
      <c r="V5070" s="4">
        <v>460</v>
      </c>
      <c r="W5070" s="4">
        <v>880</v>
      </c>
      <c r="X5070" s="4">
        <v>555</v>
      </c>
      <c r="Y5070" s="4"/>
      <c r="Z5070" s="4"/>
      <c r="AA5070" s="4"/>
    </row>
    <row r="5071" spans="1:27" x14ac:dyDescent="0.25">
      <c r="A5071">
        <v>155</v>
      </c>
      <c r="B5071">
        <v>30</v>
      </c>
      <c r="C5071">
        <v>111</v>
      </c>
      <c r="D5071">
        <v>3</v>
      </c>
      <c r="E5071">
        <v>1</v>
      </c>
      <c r="F5071">
        <v>719</v>
      </c>
      <c r="G5071">
        <f t="shared" si="78"/>
        <v>3</v>
      </c>
      <c r="H5071">
        <v>3</v>
      </c>
      <c r="I5071">
        <v>2</v>
      </c>
      <c r="J5071">
        <v>1</v>
      </c>
      <c r="K5071" s="3">
        <v>1000</v>
      </c>
      <c r="L5071" s="4">
        <v>925</v>
      </c>
      <c r="M5071" s="4">
        <v>906</v>
      </c>
      <c r="N5071" s="4">
        <v>729</v>
      </c>
      <c r="O5071" s="4">
        <v>1399</v>
      </c>
      <c r="P5071" s="4">
        <v>578</v>
      </c>
      <c r="Q5071" s="4">
        <v>463</v>
      </c>
      <c r="R5071" s="4">
        <v>1193</v>
      </c>
      <c r="S5071" s="4">
        <v>1504</v>
      </c>
      <c r="T5071" s="4">
        <v>595</v>
      </c>
      <c r="U5071" s="4">
        <v>1146</v>
      </c>
      <c r="V5071" s="4">
        <v>498</v>
      </c>
      <c r="W5071" s="4">
        <v>549</v>
      </c>
      <c r="X5071" s="4"/>
      <c r="Y5071" s="4"/>
      <c r="Z5071" s="4"/>
      <c r="AA5071" s="4"/>
    </row>
    <row r="5072" spans="1:27" x14ac:dyDescent="0.25">
      <c r="A5072">
        <v>155</v>
      </c>
      <c r="B5072">
        <v>31</v>
      </c>
      <c r="C5072">
        <v>62</v>
      </c>
      <c r="D5072">
        <v>4</v>
      </c>
      <c r="E5072">
        <v>1</v>
      </c>
      <c r="F5072">
        <v>677</v>
      </c>
      <c r="G5072">
        <f t="shared" si="78"/>
        <v>4</v>
      </c>
      <c r="H5072">
        <v>3</v>
      </c>
      <c r="I5072">
        <v>2</v>
      </c>
      <c r="J5072">
        <v>2</v>
      </c>
      <c r="K5072" s="3">
        <v>1132</v>
      </c>
      <c r="L5072" s="4">
        <v>1039</v>
      </c>
      <c r="M5072" s="4">
        <v>699</v>
      </c>
      <c r="N5072" s="4">
        <v>1907</v>
      </c>
      <c r="O5072" s="4">
        <v>1794</v>
      </c>
      <c r="P5072" s="4">
        <v>618</v>
      </c>
      <c r="Q5072" s="4">
        <v>1830</v>
      </c>
      <c r="R5072" s="4">
        <v>2379</v>
      </c>
      <c r="S5072" s="4">
        <v>2321</v>
      </c>
      <c r="T5072" s="4">
        <v>501</v>
      </c>
      <c r="U5072" s="4">
        <v>416</v>
      </c>
      <c r="V5072" s="4">
        <v>566</v>
      </c>
      <c r="W5072" s="4"/>
      <c r="X5072" s="4"/>
      <c r="Y5072" s="4"/>
    </row>
    <row r="5073" spans="1:28" x14ac:dyDescent="0.25">
      <c r="A5073">
        <v>155</v>
      </c>
      <c r="B5073">
        <v>32</v>
      </c>
      <c r="C5073">
        <v>142</v>
      </c>
      <c r="D5073">
        <v>4</v>
      </c>
      <c r="E5073">
        <v>1</v>
      </c>
      <c r="F5073">
        <v>1279</v>
      </c>
      <c r="G5073">
        <f t="shared" si="78"/>
        <v>4</v>
      </c>
      <c r="H5073">
        <v>3</v>
      </c>
      <c r="I5073">
        <v>2</v>
      </c>
      <c r="J5073">
        <v>2</v>
      </c>
      <c r="K5073" s="3">
        <v>1420</v>
      </c>
      <c r="L5073" s="4">
        <v>929</v>
      </c>
      <c r="M5073" s="4">
        <v>829</v>
      </c>
      <c r="N5073" s="4">
        <v>3566</v>
      </c>
      <c r="O5073" s="4">
        <v>2294</v>
      </c>
      <c r="P5073" s="4">
        <v>549</v>
      </c>
      <c r="Q5073" s="4">
        <v>1207</v>
      </c>
      <c r="R5073" s="4">
        <v>1411</v>
      </c>
      <c r="S5073" s="4">
        <v>2295</v>
      </c>
      <c r="T5073" s="4">
        <v>683</v>
      </c>
      <c r="U5073" s="4">
        <v>813</v>
      </c>
      <c r="V5073" s="4">
        <v>766</v>
      </c>
      <c r="W5073" s="4">
        <v>713</v>
      </c>
      <c r="X5073" s="4"/>
      <c r="Y5073" s="4"/>
      <c r="Z5073" s="4"/>
    </row>
    <row r="5074" spans="1:28" x14ac:dyDescent="0.25">
      <c r="A5074">
        <v>155</v>
      </c>
      <c r="B5074">
        <v>33</v>
      </c>
      <c r="C5074">
        <v>32</v>
      </c>
      <c r="D5074">
        <v>4</v>
      </c>
      <c r="E5074">
        <v>1</v>
      </c>
      <c r="F5074">
        <v>611</v>
      </c>
      <c r="G5074">
        <f t="shared" si="78"/>
        <v>4</v>
      </c>
      <c r="H5074">
        <v>3</v>
      </c>
      <c r="I5074">
        <v>2</v>
      </c>
      <c r="J5074">
        <v>2</v>
      </c>
      <c r="K5074" s="3">
        <v>1000</v>
      </c>
      <c r="L5074" s="4">
        <v>1225</v>
      </c>
      <c r="M5074" s="4">
        <v>781</v>
      </c>
      <c r="N5074" s="4">
        <v>533</v>
      </c>
      <c r="O5074" s="4">
        <v>1047</v>
      </c>
      <c r="P5074" s="4">
        <v>2717</v>
      </c>
      <c r="Q5074" s="4">
        <v>2027</v>
      </c>
      <c r="R5074">
        <f>O5074+P5074+Q5074</f>
        <v>5791</v>
      </c>
      <c r="S5074" s="4">
        <v>544</v>
      </c>
      <c r="T5074" s="4">
        <v>515</v>
      </c>
      <c r="U5074" s="4">
        <v>401</v>
      </c>
      <c r="V5074" s="4">
        <v>1735</v>
      </c>
      <c r="W5074" s="4">
        <v>788</v>
      </c>
      <c r="X5074" s="4"/>
      <c r="Y5074" s="4"/>
    </row>
    <row r="5075" spans="1:28" x14ac:dyDescent="0.25">
      <c r="A5075">
        <v>155</v>
      </c>
      <c r="B5075">
        <v>34</v>
      </c>
      <c r="C5075">
        <v>27</v>
      </c>
      <c r="D5075">
        <v>4</v>
      </c>
      <c r="E5075">
        <v>1</v>
      </c>
      <c r="F5075">
        <v>660</v>
      </c>
      <c r="G5075">
        <f t="shared" si="78"/>
        <v>4</v>
      </c>
      <c r="H5075">
        <v>3</v>
      </c>
      <c r="I5075">
        <v>2</v>
      </c>
      <c r="J5075">
        <v>2</v>
      </c>
      <c r="K5075" s="3">
        <v>1423</v>
      </c>
      <c r="L5075" s="4">
        <v>799</v>
      </c>
      <c r="M5075" s="4">
        <v>758</v>
      </c>
      <c r="N5075" s="4">
        <v>466</v>
      </c>
      <c r="O5075" s="4">
        <v>933</v>
      </c>
      <c r="P5075" s="4">
        <v>579</v>
      </c>
      <c r="Q5075" s="4">
        <v>616</v>
      </c>
      <c r="R5075" s="4">
        <v>962</v>
      </c>
      <c r="S5075" s="4">
        <v>1901</v>
      </c>
      <c r="T5075" s="4">
        <v>1041</v>
      </c>
      <c r="U5075" s="4">
        <v>667</v>
      </c>
      <c r="V5075" s="4">
        <v>586</v>
      </c>
      <c r="W5075" s="4"/>
      <c r="X5075" s="4"/>
      <c r="Y5075" s="4"/>
      <c r="Z5075" s="4"/>
    </row>
    <row r="5076" spans="1:28" x14ac:dyDescent="0.25">
      <c r="A5076">
        <v>155</v>
      </c>
      <c r="B5076">
        <v>35</v>
      </c>
      <c r="C5076">
        <v>141</v>
      </c>
      <c r="D5076">
        <v>4</v>
      </c>
      <c r="E5076">
        <v>1</v>
      </c>
      <c r="F5076">
        <v>864</v>
      </c>
      <c r="G5076">
        <f t="shared" si="78"/>
        <v>4</v>
      </c>
      <c r="H5076">
        <v>3</v>
      </c>
      <c r="I5076">
        <v>2</v>
      </c>
      <c r="J5076">
        <v>2</v>
      </c>
      <c r="K5076" s="3">
        <v>1318</v>
      </c>
      <c r="L5076" s="4">
        <v>1078</v>
      </c>
      <c r="M5076" s="4">
        <v>1140</v>
      </c>
      <c r="N5076" s="4">
        <v>1602</v>
      </c>
      <c r="O5076" s="4">
        <v>2733</v>
      </c>
      <c r="P5076" s="4">
        <v>912</v>
      </c>
      <c r="Q5076" s="4">
        <v>2882</v>
      </c>
      <c r="R5076" s="4">
        <v>689</v>
      </c>
      <c r="S5076" s="4">
        <v>2623</v>
      </c>
      <c r="T5076" s="4">
        <v>462</v>
      </c>
      <c r="U5076" s="4">
        <v>698</v>
      </c>
      <c r="V5076" s="4">
        <v>582</v>
      </c>
      <c r="W5076" s="4">
        <v>582</v>
      </c>
    </row>
    <row r="5077" spans="1:28" x14ac:dyDescent="0.25">
      <c r="A5077">
        <v>155</v>
      </c>
      <c r="B5077">
        <v>36</v>
      </c>
      <c r="C5077">
        <v>15</v>
      </c>
      <c r="D5077">
        <v>4</v>
      </c>
      <c r="E5077">
        <v>1</v>
      </c>
      <c r="F5077">
        <v>699</v>
      </c>
      <c r="G5077">
        <f t="shared" si="78"/>
        <v>4</v>
      </c>
      <c r="H5077">
        <v>3</v>
      </c>
      <c r="I5077">
        <v>2</v>
      </c>
      <c r="J5077">
        <v>2</v>
      </c>
      <c r="K5077" s="3">
        <v>1575</v>
      </c>
      <c r="L5077" s="4">
        <v>747</v>
      </c>
      <c r="M5077" s="4">
        <v>803</v>
      </c>
      <c r="N5077" s="4">
        <v>815</v>
      </c>
      <c r="O5077" s="4">
        <v>783</v>
      </c>
      <c r="P5077" s="4">
        <v>772</v>
      </c>
      <c r="Q5077" s="4">
        <v>1421</v>
      </c>
      <c r="R5077" s="4">
        <v>1289</v>
      </c>
      <c r="S5077" s="4">
        <v>2165</v>
      </c>
      <c r="T5077" s="4">
        <v>569</v>
      </c>
      <c r="U5077" s="4">
        <v>513</v>
      </c>
      <c r="V5077" s="4">
        <v>484</v>
      </c>
      <c r="W5077" s="4">
        <v>1190</v>
      </c>
    </row>
    <row r="5078" spans="1:28" x14ac:dyDescent="0.25">
      <c r="A5078">
        <v>156</v>
      </c>
      <c r="B5078">
        <v>1</v>
      </c>
      <c r="C5078">
        <v>59</v>
      </c>
      <c r="D5078">
        <v>6</v>
      </c>
      <c r="E5078">
        <v>1</v>
      </c>
      <c r="F5078">
        <v>3194</v>
      </c>
      <c r="G5078">
        <f t="shared" si="78"/>
        <v>3</v>
      </c>
      <c r="H5078">
        <v>1</v>
      </c>
      <c r="I5078">
        <v>3</v>
      </c>
      <c r="J5078">
        <v>2</v>
      </c>
      <c r="K5078" s="1">
        <v>415</v>
      </c>
      <c r="L5078" s="2">
        <v>463</v>
      </c>
      <c r="M5078" s="2">
        <v>411</v>
      </c>
      <c r="N5078" s="2">
        <v>382</v>
      </c>
      <c r="O5078" s="2">
        <v>728</v>
      </c>
      <c r="P5078" s="2">
        <v>425</v>
      </c>
      <c r="Q5078" s="2">
        <v>762</v>
      </c>
      <c r="R5078" s="2">
        <v>701</v>
      </c>
      <c r="S5078" s="2">
        <v>2687</v>
      </c>
      <c r="T5078" s="2">
        <v>315</v>
      </c>
      <c r="U5078" s="2">
        <v>369</v>
      </c>
      <c r="V5078" s="2">
        <v>782</v>
      </c>
      <c r="W5078" s="2"/>
      <c r="X5078" s="2"/>
      <c r="Y5078" s="2"/>
      <c r="Z5078" s="2"/>
    </row>
    <row r="5079" spans="1:28" x14ac:dyDescent="0.25">
      <c r="A5079">
        <v>156</v>
      </c>
      <c r="B5079">
        <v>2</v>
      </c>
      <c r="C5079">
        <v>131</v>
      </c>
      <c r="D5079">
        <v>6</v>
      </c>
      <c r="E5079">
        <v>1</v>
      </c>
      <c r="F5079">
        <v>2829</v>
      </c>
      <c r="G5079">
        <f t="shared" si="78"/>
        <v>3</v>
      </c>
      <c r="H5079">
        <v>1</v>
      </c>
      <c r="I5079">
        <v>3</v>
      </c>
      <c r="J5079">
        <v>2</v>
      </c>
      <c r="K5079" s="3">
        <v>330</v>
      </c>
      <c r="L5079" s="4">
        <v>395</v>
      </c>
      <c r="M5079" s="4">
        <v>363</v>
      </c>
      <c r="N5079" s="4">
        <v>301</v>
      </c>
      <c r="O5079" s="4">
        <v>349</v>
      </c>
      <c r="P5079" s="4">
        <v>622</v>
      </c>
      <c r="Q5079" s="4">
        <v>848</v>
      </c>
      <c r="R5079" s="4">
        <v>830</v>
      </c>
      <c r="S5079" s="4">
        <v>1465</v>
      </c>
      <c r="T5079" s="4">
        <v>417</v>
      </c>
      <c r="U5079" s="4">
        <v>481</v>
      </c>
      <c r="V5079" s="4">
        <v>357</v>
      </c>
      <c r="W5079" s="4">
        <v>1909</v>
      </c>
      <c r="X5079" s="4"/>
      <c r="Y5079" s="4"/>
      <c r="Z5079" s="4"/>
    </row>
    <row r="5080" spans="1:28" x14ac:dyDescent="0.25">
      <c r="A5080">
        <v>156</v>
      </c>
      <c r="B5080">
        <v>3</v>
      </c>
      <c r="C5080">
        <v>94</v>
      </c>
      <c r="D5080">
        <v>6</v>
      </c>
      <c r="E5080">
        <v>1</v>
      </c>
      <c r="F5080">
        <v>2077</v>
      </c>
      <c r="G5080">
        <f t="shared" si="78"/>
        <v>3</v>
      </c>
      <c r="H5080">
        <v>1</v>
      </c>
      <c r="I5080">
        <v>3</v>
      </c>
      <c r="J5080">
        <v>2</v>
      </c>
      <c r="K5080" s="3">
        <v>386</v>
      </c>
      <c r="L5080" s="4">
        <v>652</v>
      </c>
      <c r="M5080" s="4">
        <v>280</v>
      </c>
      <c r="N5080" s="4">
        <v>335</v>
      </c>
      <c r="O5080" s="4">
        <v>784</v>
      </c>
      <c r="P5080" s="4">
        <v>366</v>
      </c>
      <c r="Q5080" s="4">
        <v>363</v>
      </c>
      <c r="R5080" s="4">
        <v>1043</v>
      </c>
      <c r="S5080" s="4">
        <v>1025</v>
      </c>
      <c r="T5080" s="4">
        <v>428</v>
      </c>
      <c r="U5080" s="4">
        <v>630</v>
      </c>
      <c r="V5080" s="4">
        <v>434</v>
      </c>
      <c r="W5080" s="4">
        <v>342</v>
      </c>
      <c r="X5080" s="4">
        <v>326</v>
      </c>
      <c r="Y5080" s="4">
        <v>299</v>
      </c>
      <c r="Z5080" s="4">
        <v>1553</v>
      </c>
    </row>
    <row r="5081" spans="1:28" x14ac:dyDescent="0.25">
      <c r="A5081">
        <v>156</v>
      </c>
      <c r="B5081">
        <v>4</v>
      </c>
      <c r="C5081">
        <v>67</v>
      </c>
      <c r="D5081">
        <v>6</v>
      </c>
      <c r="E5081">
        <v>1</v>
      </c>
      <c r="F5081">
        <v>2893</v>
      </c>
      <c r="G5081">
        <f t="shared" si="78"/>
        <v>3</v>
      </c>
      <c r="H5081">
        <v>1</v>
      </c>
      <c r="I5081">
        <v>3</v>
      </c>
      <c r="J5081">
        <v>2</v>
      </c>
      <c r="K5081" s="3">
        <v>348</v>
      </c>
      <c r="L5081" s="4">
        <v>383</v>
      </c>
      <c r="M5081" s="4">
        <v>382</v>
      </c>
      <c r="N5081" s="4">
        <v>328</v>
      </c>
      <c r="O5081" s="4">
        <v>292</v>
      </c>
      <c r="P5081" s="4">
        <v>450</v>
      </c>
      <c r="Q5081" s="4">
        <v>1046</v>
      </c>
      <c r="R5081" s="4">
        <v>394</v>
      </c>
      <c r="S5081" s="4">
        <v>1311</v>
      </c>
      <c r="T5081" s="4">
        <v>362</v>
      </c>
      <c r="U5081" s="4">
        <v>555</v>
      </c>
      <c r="V5081" s="4">
        <v>443</v>
      </c>
      <c r="W5081" s="4">
        <v>419</v>
      </c>
      <c r="X5081" s="4">
        <v>1435</v>
      </c>
      <c r="Y5081" s="4"/>
      <c r="Z5081" s="4"/>
    </row>
    <row r="5082" spans="1:28" x14ac:dyDescent="0.25">
      <c r="A5082">
        <v>156</v>
      </c>
      <c r="B5082">
        <v>5</v>
      </c>
      <c r="C5082">
        <v>54</v>
      </c>
      <c r="D5082">
        <v>6</v>
      </c>
      <c r="E5082">
        <v>1</v>
      </c>
      <c r="F5082">
        <v>2398</v>
      </c>
      <c r="G5082">
        <f t="shared" si="78"/>
        <v>3</v>
      </c>
      <c r="H5082">
        <v>1</v>
      </c>
      <c r="I5082">
        <v>3</v>
      </c>
      <c r="J5082">
        <v>2</v>
      </c>
      <c r="K5082" s="3">
        <v>337</v>
      </c>
      <c r="L5082" s="4">
        <v>398</v>
      </c>
      <c r="M5082" s="4">
        <v>386</v>
      </c>
      <c r="N5082" s="4">
        <v>401</v>
      </c>
      <c r="O5082" s="4">
        <v>359</v>
      </c>
      <c r="P5082" s="4">
        <v>499</v>
      </c>
      <c r="Q5082" s="4">
        <v>776</v>
      </c>
      <c r="R5082" s="4">
        <v>542</v>
      </c>
      <c r="S5082" s="4">
        <v>1239</v>
      </c>
      <c r="T5082" s="4">
        <v>1251</v>
      </c>
      <c r="U5082" s="4">
        <v>495</v>
      </c>
      <c r="V5082" s="4">
        <v>444</v>
      </c>
      <c r="W5082" s="4">
        <v>501</v>
      </c>
      <c r="X5082" s="4">
        <v>4139</v>
      </c>
      <c r="Y5082" s="4"/>
      <c r="Z5082" s="4"/>
      <c r="AA5082" s="4"/>
    </row>
    <row r="5083" spans="1:28" x14ac:dyDescent="0.25">
      <c r="A5083">
        <v>156</v>
      </c>
      <c r="B5083">
        <v>6</v>
      </c>
      <c r="C5083">
        <v>57</v>
      </c>
      <c r="D5083">
        <v>6</v>
      </c>
      <c r="E5083">
        <v>1</v>
      </c>
      <c r="F5083">
        <v>2744</v>
      </c>
      <c r="G5083">
        <f t="shared" si="78"/>
        <v>3</v>
      </c>
      <c r="H5083">
        <v>1</v>
      </c>
      <c r="I5083">
        <v>3</v>
      </c>
      <c r="J5083">
        <v>2</v>
      </c>
      <c r="K5083" s="3">
        <v>348</v>
      </c>
      <c r="L5083" s="4">
        <v>450</v>
      </c>
      <c r="M5083" s="4">
        <v>430</v>
      </c>
      <c r="N5083" s="4">
        <v>347</v>
      </c>
      <c r="O5083" s="4">
        <v>500</v>
      </c>
      <c r="P5083" s="4">
        <v>364</v>
      </c>
      <c r="Q5083" s="4">
        <v>628</v>
      </c>
      <c r="R5083" s="4">
        <v>800</v>
      </c>
      <c r="S5083" s="4">
        <v>1229</v>
      </c>
      <c r="T5083" s="4">
        <v>533</v>
      </c>
      <c r="U5083" s="4">
        <v>783</v>
      </c>
      <c r="V5083" s="4">
        <v>616</v>
      </c>
      <c r="W5083" s="4">
        <v>384</v>
      </c>
      <c r="X5083" s="4">
        <v>2155</v>
      </c>
      <c r="Y5083" s="4"/>
      <c r="Z5083" s="4"/>
      <c r="AA5083" s="4"/>
      <c r="AB5083" s="4"/>
    </row>
    <row r="5084" spans="1:28" x14ac:dyDescent="0.25">
      <c r="A5084">
        <v>156</v>
      </c>
      <c r="B5084">
        <v>7</v>
      </c>
      <c r="C5084">
        <v>11</v>
      </c>
      <c r="D5084">
        <v>1</v>
      </c>
      <c r="E5084">
        <v>2</v>
      </c>
      <c r="F5084">
        <v>2678</v>
      </c>
      <c r="G5084">
        <f t="shared" si="78"/>
        <v>2</v>
      </c>
      <c r="H5084">
        <v>1</v>
      </c>
      <c r="I5084">
        <v>1</v>
      </c>
      <c r="J5084">
        <v>1</v>
      </c>
      <c r="K5084" s="3">
        <v>491</v>
      </c>
      <c r="L5084" s="4">
        <v>621</v>
      </c>
      <c r="M5084" s="4">
        <v>732</v>
      </c>
      <c r="N5084" s="4">
        <v>429</v>
      </c>
      <c r="O5084" s="4">
        <v>1416</v>
      </c>
      <c r="P5084" s="4">
        <v>429</v>
      </c>
      <c r="Q5084" s="4">
        <v>888</v>
      </c>
      <c r="R5084" s="4">
        <v>737</v>
      </c>
      <c r="S5084" s="4">
        <v>1975</v>
      </c>
      <c r="T5084" s="4">
        <v>513</v>
      </c>
      <c r="U5084" s="4">
        <v>735</v>
      </c>
      <c r="V5084" s="4">
        <v>451</v>
      </c>
      <c r="W5084" s="4">
        <v>579</v>
      </c>
      <c r="X5084" s="4">
        <v>1863</v>
      </c>
      <c r="Y5084" s="4"/>
      <c r="Z5084" s="4"/>
    </row>
    <row r="5085" spans="1:28" x14ac:dyDescent="0.25">
      <c r="A5085">
        <v>156</v>
      </c>
      <c r="B5085">
        <v>8</v>
      </c>
      <c r="C5085">
        <v>26</v>
      </c>
      <c r="D5085">
        <v>1</v>
      </c>
      <c r="E5085">
        <v>1</v>
      </c>
      <c r="F5085">
        <v>4563</v>
      </c>
      <c r="G5085">
        <f t="shared" si="78"/>
        <v>1</v>
      </c>
      <c r="H5085">
        <v>1</v>
      </c>
      <c r="I5085">
        <v>1</v>
      </c>
      <c r="J5085">
        <v>1</v>
      </c>
      <c r="K5085" s="3">
        <v>340</v>
      </c>
      <c r="L5085" s="4">
        <v>586</v>
      </c>
      <c r="M5085" s="4">
        <v>350</v>
      </c>
      <c r="N5085" s="4">
        <v>367</v>
      </c>
      <c r="O5085" s="4">
        <v>750</v>
      </c>
      <c r="P5085" s="4">
        <v>699</v>
      </c>
      <c r="Q5085" s="4">
        <v>678</v>
      </c>
      <c r="R5085" s="4">
        <v>709</v>
      </c>
      <c r="S5085" s="4">
        <v>1605</v>
      </c>
      <c r="T5085" s="4">
        <v>441</v>
      </c>
      <c r="U5085" s="4">
        <v>1536</v>
      </c>
      <c r="V5085" s="4">
        <v>467</v>
      </c>
      <c r="W5085" s="4">
        <v>1462</v>
      </c>
      <c r="X5085" s="4"/>
      <c r="Y5085" s="4"/>
      <c r="Z5085" s="4"/>
      <c r="AA5085" s="4"/>
    </row>
    <row r="5086" spans="1:28" x14ac:dyDescent="0.25">
      <c r="A5086">
        <v>156</v>
      </c>
      <c r="B5086">
        <v>9</v>
      </c>
      <c r="C5086">
        <v>30</v>
      </c>
      <c r="D5086">
        <v>1</v>
      </c>
      <c r="E5086">
        <v>2</v>
      </c>
      <c r="F5086">
        <v>4212</v>
      </c>
      <c r="G5086">
        <f t="shared" si="78"/>
        <v>2</v>
      </c>
      <c r="H5086">
        <v>1</v>
      </c>
      <c r="I5086">
        <v>1</v>
      </c>
      <c r="J5086">
        <v>1</v>
      </c>
      <c r="K5086" s="3">
        <v>382</v>
      </c>
      <c r="L5086" s="4">
        <v>449</v>
      </c>
      <c r="M5086" s="4">
        <v>465</v>
      </c>
      <c r="N5086" s="4">
        <v>427</v>
      </c>
      <c r="O5086" s="4">
        <v>595</v>
      </c>
      <c r="P5086" s="4">
        <v>621</v>
      </c>
      <c r="Q5086" s="4">
        <v>487</v>
      </c>
      <c r="R5086" s="4">
        <v>430</v>
      </c>
      <c r="S5086" s="4">
        <v>2381</v>
      </c>
      <c r="T5086" s="4">
        <v>367</v>
      </c>
      <c r="U5086" s="4">
        <v>532</v>
      </c>
      <c r="V5086" s="4">
        <v>1736</v>
      </c>
      <c r="W5086" s="4">
        <v>2258</v>
      </c>
      <c r="X5086" s="4"/>
      <c r="Y5086" s="4"/>
      <c r="Z5086" s="4"/>
    </row>
    <row r="5087" spans="1:28" x14ac:dyDescent="0.25">
      <c r="A5087">
        <v>156</v>
      </c>
      <c r="B5087">
        <v>10</v>
      </c>
      <c r="C5087">
        <v>92</v>
      </c>
      <c r="D5087">
        <v>1</v>
      </c>
      <c r="E5087">
        <v>2</v>
      </c>
      <c r="F5087">
        <v>4677</v>
      </c>
      <c r="G5087">
        <f t="shared" si="78"/>
        <v>2</v>
      </c>
      <c r="H5087">
        <v>1</v>
      </c>
      <c r="I5087">
        <v>1</v>
      </c>
      <c r="J5087">
        <v>1</v>
      </c>
      <c r="K5087" s="3">
        <v>412</v>
      </c>
      <c r="L5087" s="4">
        <v>524</v>
      </c>
      <c r="M5087" s="4">
        <v>400</v>
      </c>
      <c r="N5087" s="4">
        <v>309</v>
      </c>
      <c r="O5087" s="4">
        <v>1204</v>
      </c>
      <c r="P5087" s="4">
        <v>315</v>
      </c>
      <c r="Q5087" s="4">
        <v>312</v>
      </c>
      <c r="R5087" s="4">
        <v>700</v>
      </c>
      <c r="S5087" s="4">
        <v>2069</v>
      </c>
      <c r="T5087" s="4">
        <v>346</v>
      </c>
      <c r="U5087" s="4">
        <v>412</v>
      </c>
      <c r="V5087" s="4">
        <v>377</v>
      </c>
      <c r="W5087" s="4">
        <v>342</v>
      </c>
      <c r="X5087" s="4">
        <v>3611</v>
      </c>
      <c r="Y5087" s="4"/>
      <c r="Z5087" s="4"/>
      <c r="AA5087" s="4"/>
    </row>
    <row r="5088" spans="1:28" x14ac:dyDescent="0.25">
      <c r="A5088">
        <v>156</v>
      </c>
      <c r="B5088">
        <v>11</v>
      </c>
      <c r="C5088">
        <v>109</v>
      </c>
      <c r="D5088">
        <v>1</v>
      </c>
      <c r="E5088">
        <v>2</v>
      </c>
      <c r="F5088">
        <v>4397</v>
      </c>
      <c r="G5088">
        <f t="shared" si="78"/>
        <v>2</v>
      </c>
      <c r="H5088">
        <v>1</v>
      </c>
      <c r="I5088">
        <v>1</v>
      </c>
      <c r="J5088">
        <v>1</v>
      </c>
      <c r="K5088" s="3">
        <v>555</v>
      </c>
      <c r="L5088" s="4">
        <v>474</v>
      </c>
      <c r="M5088" s="4">
        <v>315</v>
      </c>
      <c r="N5088" s="4">
        <v>267</v>
      </c>
      <c r="O5088" s="4">
        <v>548</v>
      </c>
      <c r="P5088" s="4">
        <v>367</v>
      </c>
      <c r="Q5088" s="4">
        <v>2763</v>
      </c>
      <c r="R5088" s="4">
        <v>951</v>
      </c>
      <c r="S5088" s="4">
        <v>1058</v>
      </c>
      <c r="T5088" s="4">
        <v>399</v>
      </c>
      <c r="U5088" s="4">
        <v>391</v>
      </c>
      <c r="V5088" s="4">
        <v>2554</v>
      </c>
      <c r="W5088" s="4"/>
      <c r="X5088" s="4"/>
      <c r="Y5088" s="4"/>
      <c r="Z5088" s="4"/>
    </row>
    <row r="5089" spans="1:27" x14ac:dyDescent="0.25">
      <c r="A5089">
        <v>156</v>
      </c>
      <c r="B5089">
        <v>12</v>
      </c>
      <c r="C5089">
        <v>130</v>
      </c>
      <c r="D5089">
        <v>1</v>
      </c>
      <c r="E5089">
        <v>2</v>
      </c>
      <c r="F5089">
        <v>2544</v>
      </c>
      <c r="G5089">
        <f t="shared" si="78"/>
        <v>2</v>
      </c>
      <c r="H5089">
        <v>1</v>
      </c>
      <c r="I5089">
        <v>1</v>
      </c>
      <c r="J5089">
        <v>1</v>
      </c>
      <c r="K5089" s="3">
        <v>396</v>
      </c>
      <c r="L5089" s="4">
        <v>400</v>
      </c>
      <c r="M5089" s="4">
        <v>342</v>
      </c>
      <c r="N5089" s="4">
        <v>307</v>
      </c>
      <c r="O5089" s="4">
        <v>259</v>
      </c>
      <c r="P5089" s="4">
        <v>595</v>
      </c>
      <c r="Q5089" s="4">
        <v>537</v>
      </c>
      <c r="R5089" s="4">
        <v>648</v>
      </c>
      <c r="S5089" s="4">
        <v>792</v>
      </c>
      <c r="T5089" s="4">
        <v>969</v>
      </c>
      <c r="U5089" s="4">
        <v>430</v>
      </c>
      <c r="V5089" s="4">
        <v>1851</v>
      </c>
      <c r="W5089" s="4"/>
      <c r="X5089" s="4"/>
      <c r="Y5089" s="4"/>
      <c r="Z5089" s="4"/>
      <c r="AA5089" s="4"/>
    </row>
    <row r="5090" spans="1:27" x14ac:dyDescent="0.25">
      <c r="A5090">
        <v>156</v>
      </c>
      <c r="B5090">
        <v>13</v>
      </c>
      <c r="C5090">
        <v>120</v>
      </c>
      <c r="D5090">
        <v>2</v>
      </c>
      <c r="E5090">
        <v>2</v>
      </c>
      <c r="F5090">
        <v>4135</v>
      </c>
      <c r="G5090">
        <f t="shared" si="78"/>
        <v>2</v>
      </c>
      <c r="H5090">
        <v>1</v>
      </c>
      <c r="I5090">
        <v>1</v>
      </c>
      <c r="J5090">
        <v>2</v>
      </c>
      <c r="K5090" s="3">
        <v>448</v>
      </c>
      <c r="L5090" s="4">
        <v>477</v>
      </c>
      <c r="M5090" s="4">
        <v>542</v>
      </c>
      <c r="N5090" s="4">
        <v>300</v>
      </c>
      <c r="O5090" s="4">
        <v>909</v>
      </c>
      <c r="P5090" s="4">
        <v>363</v>
      </c>
      <c r="Q5090" s="4">
        <v>250</v>
      </c>
      <c r="R5090" s="4">
        <v>681</v>
      </c>
      <c r="S5090" s="4">
        <v>1954</v>
      </c>
      <c r="T5090" s="4">
        <v>436</v>
      </c>
      <c r="U5090" s="4">
        <v>646</v>
      </c>
      <c r="V5090" s="4">
        <v>371</v>
      </c>
      <c r="W5090" s="4">
        <v>1567</v>
      </c>
      <c r="X5090" s="4"/>
      <c r="Y5090" s="4"/>
      <c r="Z5090" s="4"/>
    </row>
    <row r="5091" spans="1:27" x14ac:dyDescent="0.25">
      <c r="A5091">
        <v>156</v>
      </c>
      <c r="B5091">
        <v>14</v>
      </c>
      <c r="C5091">
        <v>91</v>
      </c>
      <c r="D5091">
        <v>2</v>
      </c>
      <c r="E5091">
        <v>1</v>
      </c>
      <c r="F5091">
        <v>5004</v>
      </c>
      <c r="G5091">
        <f t="shared" si="78"/>
        <v>1</v>
      </c>
      <c r="H5091">
        <v>1</v>
      </c>
      <c r="I5091">
        <v>1</v>
      </c>
      <c r="J5091">
        <v>2</v>
      </c>
      <c r="K5091" s="3">
        <v>442</v>
      </c>
      <c r="L5091" s="4">
        <v>443</v>
      </c>
      <c r="M5091" s="4">
        <v>384</v>
      </c>
      <c r="N5091" s="4">
        <v>432</v>
      </c>
      <c r="O5091" s="4">
        <v>1108</v>
      </c>
      <c r="P5091" s="4">
        <v>362</v>
      </c>
      <c r="Q5091" s="4">
        <v>586</v>
      </c>
      <c r="R5091" s="4">
        <v>689</v>
      </c>
      <c r="S5091" s="4">
        <v>879</v>
      </c>
      <c r="T5091" s="4">
        <v>347</v>
      </c>
      <c r="U5091" s="4">
        <v>382</v>
      </c>
      <c r="V5091" s="4">
        <v>382</v>
      </c>
      <c r="W5091" s="4">
        <v>2508</v>
      </c>
      <c r="X5091" s="4"/>
      <c r="Y5091" s="4"/>
      <c r="Z5091" s="4"/>
      <c r="AA5091" s="4"/>
    </row>
    <row r="5092" spans="1:27" x14ac:dyDescent="0.25">
      <c r="A5092">
        <v>156</v>
      </c>
      <c r="B5092">
        <v>15</v>
      </c>
      <c r="C5092">
        <v>38</v>
      </c>
      <c r="D5092">
        <v>2</v>
      </c>
      <c r="E5092">
        <v>2</v>
      </c>
      <c r="F5092">
        <v>7275</v>
      </c>
      <c r="G5092">
        <f t="shared" si="78"/>
        <v>2</v>
      </c>
      <c r="H5092">
        <v>1</v>
      </c>
      <c r="I5092">
        <v>1</v>
      </c>
      <c r="J5092">
        <v>2</v>
      </c>
      <c r="K5092" s="3">
        <v>414</v>
      </c>
      <c r="L5092" s="4">
        <v>750</v>
      </c>
      <c r="M5092" s="4">
        <v>437</v>
      </c>
      <c r="N5092" s="4">
        <v>408</v>
      </c>
      <c r="O5092" s="4">
        <v>1118</v>
      </c>
      <c r="P5092" s="4">
        <v>363</v>
      </c>
      <c r="Q5092" s="4">
        <v>686</v>
      </c>
      <c r="R5092" s="4">
        <v>547</v>
      </c>
      <c r="S5092" s="4">
        <v>3306</v>
      </c>
      <c r="T5092" s="4">
        <v>688</v>
      </c>
      <c r="U5092" s="4">
        <v>818</v>
      </c>
      <c r="V5092" s="4">
        <v>400</v>
      </c>
      <c r="W5092" s="4">
        <v>1345</v>
      </c>
      <c r="X5092" s="4"/>
      <c r="Y5092" s="4"/>
    </row>
    <row r="5093" spans="1:27" x14ac:dyDescent="0.25">
      <c r="A5093">
        <v>156</v>
      </c>
      <c r="B5093">
        <v>16</v>
      </c>
      <c r="C5093">
        <v>110</v>
      </c>
      <c r="D5093">
        <v>2</v>
      </c>
      <c r="E5093">
        <v>1</v>
      </c>
      <c r="F5093">
        <v>2513</v>
      </c>
      <c r="G5093">
        <f t="shared" si="78"/>
        <v>1</v>
      </c>
      <c r="H5093">
        <v>1</v>
      </c>
      <c r="I5093">
        <v>1</v>
      </c>
      <c r="J5093">
        <v>2</v>
      </c>
      <c r="K5093" s="3">
        <v>369</v>
      </c>
      <c r="L5093" s="4">
        <v>1029</v>
      </c>
      <c r="M5093" s="4">
        <v>378</v>
      </c>
      <c r="N5093" s="4">
        <v>313</v>
      </c>
      <c r="O5093" s="4">
        <v>566</v>
      </c>
      <c r="P5093" s="4">
        <v>546</v>
      </c>
      <c r="Q5093" s="4">
        <v>497</v>
      </c>
      <c r="R5093" s="4">
        <v>464</v>
      </c>
      <c r="S5093">
        <f>P5093+Q5093+R5093</f>
        <v>1507</v>
      </c>
      <c r="T5093" s="4">
        <v>399</v>
      </c>
      <c r="U5093" s="4">
        <v>393</v>
      </c>
      <c r="V5093" s="4">
        <v>480</v>
      </c>
      <c r="W5093" s="4">
        <v>369</v>
      </c>
      <c r="X5093" s="4">
        <v>281</v>
      </c>
      <c r="Y5093" s="4">
        <v>1696</v>
      </c>
      <c r="Z5093" s="4"/>
    </row>
    <row r="5094" spans="1:27" x14ac:dyDescent="0.25">
      <c r="A5094">
        <v>156</v>
      </c>
      <c r="B5094">
        <v>17</v>
      </c>
      <c r="C5094">
        <v>82</v>
      </c>
      <c r="D5094">
        <v>2</v>
      </c>
      <c r="E5094">
        <v>2</v>
      </c>
      <c r="F5094">
        <v>4167</v>
      </c>
      <c r="G5094">
        <f t="shared" si="78"/>
        <v>2</v>
      </c>
      <c r="H5094">
        <v>1</v>
      </c>
      <c r="I5094">
        <v>1</v>
      </c>
      <c r="J5094">
        <v>2</v>
      </c>
      <c r="K5094" s="3">
        <v>361</v>
      </c>
      <c r="L5094" s="4">
        <v>468</v>
      </c>
      <c r="M5094" s="4">
        <v>317</v>
      </c>
      <c r="N5094" s="4">
        <v>727</v>
      </c>
      <c r="O5094" s="4">
        <v>995</v>
      </c>
      <c r="P5094" s="4">
        <v>350</v>
      </c>
      <c r="Q5094" s="4">
        <v>872</v>
      </c>
      <c r="R5094" s="4">
        <v>1681</v>
      </c>
      <c r="S5094" s="4">
        <v>755</v>
      </c>
      <c r="T5094" s="4">
        <v>502</v>
      </c>
      <c r="U5094" s="4">
        <v>401</v>
      </c>
      <c r="V5094" s="4">
        <v>545</v>
      </c>
      <c r="W5094" s="4">
        <v>3871</v>
      </c>
      <c r="X5094" s="4"/>
      <c r="Y5094" s="4"/>
      <c r="Z5094" s="4"/>
      <c r="AA5094" s="4"/>
    </row>
    <row r="5095" spans="1:27" x14ac:dyDescent="0.25">
      <c r="A5095">
        <v>156</v>
      </c>
      <c r="B5095">
        <v>18</v>
      </c>
      <c r="C5095">
        <v>44</v>
      </c>
      <c r="D5095">
        <v>2</v>
      </c>
      <c r="E5095">
        <v>2</v>
      </c>
      <c r="F5095">
        <v>3206</v>
      </c>
      <c r="G5095">
        <f t="shared" si="78"/>
        <v>2</v>
      </c>
      <c r="H5095">
        <v>1</v>
      </c>
      <c r="I5095">
        <v>1</v>
      </c>
      <c r="J5095">
        <v>2</v>
      </c>
      <c r="K5095" s="3">
        <v>328</v>
      </c>
      <c r="L5095" s="4">
        <v>451</v>
      </c>
      <c r="M5095" s="4">
        <v>366</v>
      </c>
      <c r="N5095" s="4">
        <v>373</v>
      </c>
      <c r="O5095" s="4">
        <v>1125</v>
      </c>
      <c r="P5095" s="4">
        <v>433</v>
      </c>
      <c r="Q5095" s="4">
        <v>705</v>
      </c>
      <c r="R5095" s="4">
        <v>527</v>
      </c>
      <c r="S5095" s="4">
        <v>3058</v>
      </c>
      <c r="T5095" s="4">
        <v>496</v>
      </c>
      <c r="U5095" s="4">
        <v>512</v>
      </c>
      <c r="V5095" s="4">
        <v>515</v>
      </c>
      <c r="W5095" s="4">
        <v>370</v>
      </c>
      <c r="X5095" s="4">
        <v>547</v>
      </c>
      <c r="Y5095" s="4">
        <v>846</v>
      </c>
      <c r="Z5095" s="4"/>
    </row>
    <row r="5096" spans="1:27" x14ac:dyDescent="0.25">
      <c r="A5096">
        <v>156</v>
      </c>
      <c r="B5096">
        <v>19</v>
      </c>
      <c r="C5096">
        <v>45</v>
      </c>
      <c r="D5096">
        <v>3</v>
      </c>
      <c r="E5096">
        <v>1</v>
      </c>
      <c r="F5096">
        <v>2108</v>
      </c>
      <c r="G5096">
        <f t="shared" si="78"/>
        <v>3</v>
      </c>
      <c r="H5096">
        <v>1</v>
      </c>
      <c r="I5096">
        <v>2</v>
      </c>
      <c r="J5096">
        <v>1</v>
      </c>
      <c r="K5096" s="3">
        <v>363</v>
      </c>
      <c r="L5096" s="4">
        <v>392</v>
      </c>
      <c r="M5096" s="4">
        <v>415</v>
      </c>
      <c r="N5096" s="4">
        <v>295</v>
      </c>
      <c r="O5096" s="4">
        <v>1456</v>
      </c>
      <c r="P5096" s="4">
        <v>272</v>
      </c>
      <c r="Q5096" s="4">
        <v>406</v>
      </c>
      <c r="R5096" s="4">
        <v>399</v>
      </c>
      <c r="S5096" s="4">
        <v>720</v>
      </c>
      <c r="T5096" s="4">
        <v>1282</v>
      </c>
      <c r="U5096" s="4">
        <v>379</v>
      </c>
      <c r="V5096" s="4">
        <v>325</v>
      </c>
      <c r="W5096" s="4">
        <v>296</v>
      </c>
      <c r="X5096" s="4">
        <v>1670</v>
      </c>
      <c r="Y5096" s="4"/>
      <c r="Z5096" s="4"/>
      <c r="AA5096" s="4"/>
    </row>
    <row r="5097" spans="1:27" x14ac:dyDescent="0.25">
      <c r="A5097">
        <v>156</v>
      </c>
      <c r="B5097">
        <v>20</v>
      </c>
      <c r="C5097">
        <v>127</v>
      </c>
      <c r="D5097">
        <v>3</v>
      </c>
      <c r="E5097">
        <v>1</v>
      </c>
      <c r="F5097">
        <v>2165</v>
      </c>
      <c r="G5097">
        <f t="shared" si="78"/>
        <v>3</v>
      </c>
      <c r="H5097">
        <v>1</v>
      </c>
      <c r="I5097">
        <v>2</v>
      </c>
      <c r="J5097">
        <v>1</v>
      </c>
      <c r="K5097" s="3">
        <v>361</v>
      </c>
      <c r="L5097" s="4">
        <v>353</v>
      </c>
      <c r="M5097" s="4">
        <v>289</v>
      </c>
      <c r="N5097" s="4">
        <v>280</v>
      </c>
      <c r="O5097" s="4">
        <v>604</v>
      </c>
      <c r="P5097" s="4">
        <v>428</v>
      </c>
      <c r="Q5097" s="4">
        <v>569</v>
      </c>
      <c r="R5097" s="4">
        <v>782</v>
      </c>
      <c r="S5097" s="4">
        <v>4656</v>
      </c>
      <c r="T5097" s="4">
        <v>379</v>
      </c>
      <c r="U5097" s="4">
        <v>346</v>
      </c>
      <c r="V5097" s="4">
        <v>396</v>
      </c>
      <c r="W5097" s="4">
        <v>299</v>
      </c>
      <c r="X5097" s="4">
        <v>263</v>
      </c>
    </row>
    <row r="5098" spans="1:27" x14ac:dyDescent="0.25">
      <c r="A5098">
        <v>156</v>
      </c>
      <c r="B5098">
        <v>21</v>
      </c>
      <c r="C5098">
        <v>5</v>
      </c>
      <c r="D5098">
        <v>3</v>
      </c>
      <c r="E5098">
        <v>1</v>
      </c>
      <c r="F5098">
        <v>1794</v>
      </c>
      <c r="G5098">
        <f t="shared" si="78"/>
        <v>3</v>
      </c>
      <c r="H5098">
        <v>1</v>
      </c>
      <c r="I5098">
        <v>2</v>
      </c>
      <c r="J5098">
        <v>1</v>
      </c>
      <c r="K5098" s="3">
        <v>478</v>
      </c>
      <c r="L5098" s="4">
        <v>849</v>
      </c>
      <c r="M5098" s="4">
        <v>478</v>
      </c>
      <c r="N5098" s="4">
        <v>365</v>
      </c>
      <c r="O5098" s="4">
        <v>393</v>
      </c>
      <c r="P5098" s="4">
        <v>499</v>
      </c>
      <c r="Q5098" s="4">
        <v>432</v>
      </c>
      <c r="R5098" s="4">
        <v>635</v>
      </c>
      <c r="S5098" s="4">
        <v>1072</v>
      </c>
      <c r="T5098" s="4">
        <v>419</v>
      </c>
      <c r="U5098" s="4">
        <v>382</v>
      </c>
      <c r="V5098" s="4">
        <v>383</v>
      </c>
      <c r="W5098" s="4">
        <v>399</v>
      </c>
      <c r="X5098" s="4">
        <v>1263</v>
      </c>
      <c r="Y5098" s="4"/>
      <c r="Z5098" s="4"/>
      <c r="AA5098" s="4"/>
    </row>
    <row r="5099" spans="1:27" x14ac:dyDescent="0.25">
      <c r="A5099">
        <v>156</v>
      </c>
      <c r="B5099">
        <v>22</v>
      </c>
      <c r="C5099">
        <v>122</v>
      </c>
      <c r="D5099">
        <v>3</v>
      </c>
      <c r="E5099">
        <v>1</v>
      </c>
      <c r="F5099">
        <v>3603</v>
      </c>
      <c r="G5099">
        <f t="shared" si="78"/>
        <v>3</v>
      </c>
      <c r="H5099">
        <v>1</v>
      </c>
      <c r="I5099">
        <v>2</v>
      </c>
      <c r="J5099">
        <v>1</v>
      </c>
      <c r="K5099" s="3">
        <v>369</v>
      </c>
      <c r="L5099" s="4">
        <v>757</v>
      </c>
      <c r="M5099" s="4">
        <v>411</v>
      </c>
      <c r="N5099" s="4">
        <v>356</v>
      </c>
      <c r="O5099" s="4">
        <v>959</v>
      </c>
      <c r="P5099" s="4">
        <v>532</v>
      </c>
      <c r="Q5099" s="4">
        <v>415</v>
      </c>
      <c r="R5099" s="4">
        <v>328</v>
      </c>
      <c r="S5099" s="4">
        <v>2474</v>
      </c>
      <c r="T5099" s="4">
        <v>384</v>
      </c>
      <c r="U5099" s="4">
        <v>751</v>
      </c>
      <c r="V5099" s="4">
        <v>319</v>
      </c>
      <c r="W5099" s="4">
        <v>341</v>
      </c>
      <c r="X5099" s="4">
        <v>2427</v>
      </c>
      <c r="Y5099" s="4"/>
      <c r="Z5099" s="4"/>
    </row>
    <row r="5100" spans="1:27" x14ac:dyDescent="0.25">
      <c r="A5100">
        <v>156</v>
      </c>
      <c r="B5100">
        <v>23</v>
      </c>
      <c r="C5100">
        <v>58</v>
      </c>
      <c r="D5100">
        <v>3</v>
      </c>
      <c r="E5100">
        <v>1</v>
      </c>
      <c r="F5100">
        <v>1592</v>
      </c>
      <c r="G5100">
        <f t="shared" si="78"/>
        <v>3</v>
      </c>
      <c r="H5100">
        <v>1</v>
      </c>
      <c r="I5100">
        <v>2</v>
      </c>
      <c r="J5100">
        <v>1</v>
      </c>
      <c r="K5100" s="3">
        <v>443</v>
      </c>
      <c r="L5100" s="4">
        <v>1290</v>
      </c>
      <c r="M5100" s="4">
        <v>486</v>
      </c>
      <c r="N5100" s="4">
        <v>582</v>
      </c>
      <c r="O5100" s="4">
        <v>959</v>
      </c>
      <c r="P5100" s="4">
        <v>517</v>
      </c>
      <c r="Q5100" s="4">
        <v>687</v>
      </c>
      <c r="R5100" s="4">
        <v>483</v>
      </c>
      <c r="S5100" s="4">
        <v>2666</v>
      </c>
      <c r="T5100" s="4">
        <v>613</v>
      </c>
      <c r="U5100" s="4">
        <v>412</v>
      </c>
      <c r="V5100" s="4">
        <v>876</v>
      </c>
      <c r="W5100" s="4"/>
      <c r="X5100" s="4"/>
    </row>
    <row r="5101" spans="1:27" x14ac:dyDescent="0.25">
      <c r="A5101">
        <v>156</v>
      </c>
      <c r="B5101">
        <v>24</v>
      </c>
      <c r="C5101">
        <v>50</v>
      </c>
      <c r="D5101">
        <v>3</v>
      </c>
      <c r="E5101">
        <v>1</v>
      </c>
      <c r="F5101">
        <v>2854</v>
      </c>
      <c r="G5101">
        <f t="shared" si="78"/>
        <v>3</v>
      </c>
      <c r="H5101">
        <v>1</v>
      </c>
      <c r="I5101">
        <v>2</v>
      </c>
      <c r="J5101">
        <v>1</v>
      </c>
      <c r="K5101" s="3">
        <v>328</v>
      </c>
      <c r="L5101" s="4">
        <v>449</v>
      </c>
      <c r="M5101" s="4">
        <v>406</v>
      </c>
      <c r="N5101" s="4">
        <v>314</v>
      </c>
      <c r="O5101" s="4">
        <v>938</v>
      </c>
      <c r="P5101" s="4">
        <v>282</v>
      </c>
      <c r="Q5101" s="4">
        <v>1233</v>
      </c>
      <c r="R5101" s="4">
        <v>564</v>
      </c>
      <c r="S5101" s="4">
        <v>1394</v>
      </c>
      <c r="T5101" s="4">
        <v>427</v>
      </c>
      <c r="U5101" s="4">
        <v>481</v>
      </c>
      <c r="V5101" s="4">
        <v>1421</v>
      </c>
      <c r="W5101" s="4"/>
      <c r="X5101" s="4"/>
      <c r="Y5101" s="4"/>
      <c r="Z5101" s="4"/>
    </row>
    <row r="5102" spans="1:27" x14ac:dyDescent="0.25">
      <c r="A5102">
        <v>156</v>
      </c>
      <c r="B5102">
        <v>25</v>
      </c>
      <c r="C5102">
        <v>6</v>
      </c>
      <c r="D5102">
        <v>4</v>
      </c>
      <c r="E5102">
        <v>2</v>
      </c>
      <c r="F5102">
        <v>2304</v>
      </c>
      <c r="G5102">
        <f t="shared" si="78"/>
        <v>3</v>
      </c>
      <c r="H5102">
        <v>1</v>
      </c>
      <c r="I5102">
        <v>2</v>
      </c>
      <c r="J5102">
        <v>2</v>
      </c>
      <c r="K5102" s="3">
        <v>366</v>
      </c>
      <c r="L5102" s="4">
        <v>490</v>
      </c>
      <c r="M5102" s="4">
        <v>388</v>
      </c>
      <c r="N5102" s="4">
        <v>593</v>
      </c>
      <c r="O5102" s="4">
        <v>1355</v>
      </c>
      <c r="P5102" s="4">
        <v>463</v>
      </c>
      <c r="Q5102" s="4">
        <v>649</v>
      </c>
      <c r="R5102" s="4">
        <v>1020</v>
      </c>
      <c r="S5102" s="4">
        <v>2091</v>
      </c>
      <c r="T5102" s="4">
        <v>410</v>
      </c>
      <c r="U5102" s="4">
        <v>460</v>
      </c>
      <c r="V5102" s="4">
        <v>377</v>
      </c>
      <c r="W5102" s="4">
        <v>1287</v>
      </c>
      <c r="X5102" s="4"/>
      <c r="Y5102" s="4"/>
    </row>
    <row r="5103" spans="1:27" x14ac:dyDescent="0.25">
      <c r="A5103">
        <v>156</v>
      </c>
      <c r="B5103">
        <v>26</v>
      </c>
      <c r="C5103">
        <v>14</v>
      </c>
      <c r="D5103">
        <v>4</v>
      </c>
      <c r="E5103">
        <v>2</v>
      </c>
      <c r="F5103">
        <v>2027</v>
      </c>
      <c r="G5103">
        <f t="shared" si="78"/>
        <v>3</v>
      </c>
      <c r="H5103">
        <v>1</v>
      </c>
      <c r="I5103">
        <v>2</v>
      </c>
      <c r="J5103">
        <v>2</v>
      </c>
      <c r="K5103" s="3">
        <v>400</v>
      </c>
      <c r="L5103" s="4">
        <v>1558</v>
      </c>
      <c r="M5103" s="4">
        <v>467</v>
      </c>
      <c r="N5103" s="4">
        <v>367</v>
      </c>
      <c r="O5103" s="4">
        <v>832</v>
      </c>
      <c r="P5103" s="4">
        <v>669</v>
      </c>
      <c r="Q5103" s="4">
        <v>409</v>
      </c>
      <c r="R5103" s="4">
        <v>604</v>
      </c>
      <c r="S5103" s="4">
        <v>1845</v>
      </c>
      <c r="T5103" s="4">
        <v>847</v>
      </c>
      <c r="U5103" s="4">
        <v>511</v>
      </c>
      <c r="V5103" s="4">
        <v>548</v>
      </c>
      <c r="W5103" s="4">
        <v>687</v>
      </c>
      <c r="X5103" s="4"/>
      <c r="Y5103" s="4"/>
      <c r="Z5103" s="4"/>
      <c r="AA5103" s="4"/>
    </row>
    <row r="5104" spans="1:27" x14ac:dyDescent="0.25">
      <c r="A5104">
        <v>156</v>
      </c>
      <c r="B5104">
        <v>27</v>
      </c>
      <c r="C5104">
        <v>116</v>
      </c>
      <c r="D5104">
        <v>4</v>
      </c>
      <c r="E5104">
        <v>2</v>
      </c>
      <c r="F5104">
        <v>1455</v>
      </c>
      <c r="G5104">
        <f t="shared" si="78"/>
        <v>3</v>
      </c>
      <c r="H5104">
        <v>1</v>
      </c>
      <c r="I5104">
        <v>2</v>
      </c>
      <c r="J5104">
        <v>2</v>
      </c>
      <c r="K5104" s="3">
        <v>430</v>
      </c>
      <c r="L5104" s="4">
        <v>599</v>
      </c>
      <c r="M5104" s="4">
        <v>427</v>
      </c>
      <c r="N5104" s="4">
        <v>380</v>
      </c>
      <c r="O5104" s="4">
        <v>1285</v>
      </c>
      <c r="P5104" s="4">
        <v>330</v>
      </c>
      <c r="Q5104" s="4">
        <v>599</v>
      </c>
      <c r="R5104" s="4">
        <v>387</v>
      </c>
      <c r="S5104" s="4">
        <v>4016</v>
      </c>
      <c r="T5104" s="4">
        <v>297</v>
      </c>
      <c r="U5104" s="4">
        <v>330</v>
      </c>
      <c r="V5104" s="4">
        <v>341</v>
      </c>
      <c r="W5104" s="4">
        <v>441</v>
      </c>
      <c r="X5104" s="4">
        <v>1233</v>
      </c>
      <c r="Y5104" s="4"/>
      <c r="Z5104" s="4"/>
    </row>
    <row r="5105" spans="1:28" x14ac:dyDescent="0.25">
      <c r="A5105">
        <v>156</v>
      </c>
      <c r="B5105">
        <v>28</v>
      </c>
      <c r="C5105">
        <v>12</v>
      </c>
      <c r="D5105">
        <v>4</v>
      </c>
      <c r="E5105">
        <v>2</v>
      </c>
      <c r="F5105">
        <v>1620</v>
      </c>
      <c r="G5105">
        <f t="shared" si="78"/>
        <v>3</v>
      </c>
      <c r="H5105">
        <v>1</v>
      </c>
      <c r="I5105">
        <v>2</v>
      </c>
      <c r="J5105">
        <v>2</v>
      </c>
      <c r="K5105" s="3">
        <v>864</v>
      </c>
      <c r="L5105" s="4">
        <v>621</v>
      </c>
      <c r="M5105" s="4">
        <v>1064</v>
      </c>
      <c r="N5105" s="4">
        <v>664</v>
      </c>
      <c r="O5105" s="4">
        <v>1251</v>
      </c>
      <c r="P5105" s="4">
        <v>617</v>
      </c>
      <c r="Q5105" s="4">
        <v>701</v>
      </c>
      <c r="R5105" s="4">
        <v>2983</v>
      </c>
      <c r="S5105" s="4">
        <v>2996</v>
      </c>
      <c r="T5105" s="4">
        <v>1164</v>
      </c>
      <c r="U5105" s="4">
        <v>547</v>
      </c>
      <c r="V5105" s="4">
        <v>444</v>
      </c>
      <c r="W5105" s="4">
        <v>2101</v>
      </c>
      <c r="X5105" s="4"/>
      <c r="Y5105" s="4"/>
      <c r="Z5105" s="4"/>
    </row>
    <row r="5106" spans="1:28" x14ac:dyDescent="0.25">
      <c r="A5106">
        <v>156</v>
      </c>
      <c r="B5106">
        <v>29</v>
      </c>
      <c r="C5106">
        <v>88</v>
      </c>
      <c r="D5106">
        <v>4</v>
      </c>
      <c r="E5106">
        <v>2</v>
      </c>
      <c r="F5106">
        <v>1587</v>
      </c>
      <c r="G5106">
        <f t="shared" si="78"/>
        <v>3</v>
      </c>
      <c r="H5106">
        <v>1</v>
      </c>
      <c r="I5106">
        <v>2</v>
      </c>
      <c r="J5106">
        <v>2</v>
      </c>
      <c r="K5106" s="3">
        <v>364</v>
      </c>
      <c r="L5106" s="4">
        <v>475</v>
      </c>
      <c r="M5106" s="4">
        <v>314</v>
      </c>
      <c r="N5106" s="4">
        <v>249</v>
      </c>
      <c r="O5106" s="4">
        <v>748</v>
      </c>
      <c r="P5106" s="4">
        <v>416</v>
      </c>
      <c r="Q5106" s="4">
        <v>397</v>
      </c>
      <c r="R5106" s="4">
        <v>815</v>
      </c>
      <c r="S5106" s="4">
        <v>720</v>
      </c>
      <c r="T5106" s="4">
        <v>430</v>
      </c>
      <c r="U5106" s="4">
        <v>618</v>
      </c>
      <c r="V5106" s="4">
        <v>383</v>
      </c>
      <c r="W5106" s="4">
        <v>330</v>
      </c>
      <c r="X5106" s="4">
        <v>980</v>
      </c>
      <c r="Y5106" s="4"/>
      <c r="Z5106" s="4"/>
      <c r="AA5106" s="4"/>
    </row>
    <row r="5107" spans="1:28" x14ac:dyDescent="0.25">
      <c r="A5107">
        <v>156</v>
      </c>
      <c r="B5107">
        <v>30</v>
      </c>
      <c r="C5107">
        <v>22</v>
      </c>
      <c r="D5107">
        <v>4</v>
      </c>
      <c r="E5107">
        <v>2</v>
      </c>
      <c r="F5107">
        <v>3628</v>
      </c>
      <c r="G5107">
        <f t="shared" si="78"/>
        <v>3</v>
      </c>
      <c r="H5107">
        <v>1</v>
      </c>
      <c r="I5107">
        <v>2</v>
      </c>
      <c r="J5107">
        <v>2</v>
      </c>
      <c r="K5107" s="3">
        <v>483</v>
      </c>
      <c r="L5107" s="4">
        <v>647</v>
      </c>
      <c r="M5107" s="4">
        <v>508</v>
      </c>
      <c r="N5107" s="4">
        <v>430</v>
      </c>
      <c r="O5107" s="4">
        <v>683</v>
      </c>
      <c r="P5107" s="4">
        <v>791</v>
      </c>
      <c r="Q5107" s="4">
        <v>549</v>
      </c>
      <c r="R5107" s="4">
        <v>1039</v>
      </c>
      <c r="S5107" s="4">
        <v>3356</v>
      </c>
      <c r="T5107" s="4">
        <v>564</v>
      </c>
      <c r="U5107" s="4">
        <v>714</v>
      </c>
      <c r="V5107" s="4">
        <v>400</v>
      </c>
      <c r="W5107" s="4">
        <v>2112</v>
      </c>
      <c r="X5107" s="4"/>
      <c r="Y5107" s="4"/>
      <c r="Z5107" s="4"/>
      <c r="AA5107" s="4"/>
    </row>
    <row r="5108" spans="1:28" x14ac:dyDescent="0.25">
      <c r="A5108">
        <v>156</v>
      </c>
      <c r="B5108">
        <v>31</v>
      </c>
      <c r="C5108">
        <v>142</v>
      </c>
      <c r="D5108">
        <v>5</v>
      </c>
      <c r="E5108">
        <v>2</v>
      </c>
      <c r="F5108">
        <v>4133</v>
      </c>
      <c r="G5108">
        <f t="shared" si="78"/>
        <v>3</v>
      </c>
      <c r="H5108">
        <v>1</v>
      </c>
      <c r="I5108">
        <v>3</v>
      </c>
      <c r="J5108">
        <v>1</v>
      </c>
      <c r="K5108" s="3">
        <v>362</v>
      </c>
      <c r="L5108" s="4">
        <v>385</v>
      </c>
      <c r="M5108" s="4">
        <v>504</v>
      </c>
      <c r="N5108" s="4">
        <v>333</v>
      </c>
      <c r="O5108" s="4">
        <v>548</v>
      </c>
      <c r="P5108" s="4">
        <v>501</v>
      </c>
      <c r="Q5108" s="4">
        <v>1105</v>
      </c>
      <c r="R5108" s="4">
        <v>600</v>
      </c>
      <c r="S5108" s="4">
        <v>1605</v>
      </c>
      <c r="T5108" s="4">
        <v>815</v>
      </c>
      <c r="U5108" s="4">
        <v>429</v>
      </c>
      <c r="V5108" s="4">
        <v>1693</v>
      </c>
      <c r="W5108" s="4"/>
      <c r="X5108" s="4"/>
      <c r="Y5108" s="4"/>
    </row>
    <row r="5109" spans="1:28" x14ac:dyDescent="0.25">
      <c r="A5109">
        <v>156</v>
      </c>
      <c r="B5109">
        <v>32</v>
      </c>
      <c r="C5109">
        <v>108</v>
      </c>
      <c r="D5109">
        <v>5</v>
      </c>
      <c r="E5109">
        <v>2</v>
      </c>
      <c r="F5109">
        <v>1635</v>
      </c>
      <c r="G5109">
        <f t="shared" si="78"/>
        <v>3</v>
      </c>
      <c r="H5109">
        <v>1</v>
      </c>
      <c r="I5109">
        <v>3</v>
      </c>
      <c r="J5109">
        <v>1</v>
      </c>
      <c r="K5109" s="3">
        <v>315</v>
      </c>
      <c r="L5109" s="4">
        <v>1132</v>
      </c>
      <c r="M5109" s="4">
        <v>310</v>
      </c>
      <c r="N5109" s="4">
        <v>410</v>
      </c>
      <c r="O5109" s="4">
        <v>859</v>
      </c>
      <c r="P5109" s="4">
        <v>510</v>
      </c>
      <c r="Q5109" s="4">
        <v>842</v>
      </c>
      <c r="R5109" s="4">
        <v>414</v>
      </c>
      <c r="S5109" s="4">
        <v>1643</v>
      </c>
      <c r="T5109" s="4">
        <v>357</v>
      </c>
      <c r="U5109" s="4">
        <v>635</v>
      </c>
      <c r="V5109" s="4">
        <v>459</v>
      </c>
      <c r="W5109" s="4">
        <v>1961</v>
      </c>
      <c r="X5109" s="4"/>
      <c r="Y5109" s="4"/>
      <c r="Z5109" s="4"/>
    </row>
    <row r="5110" spans="1:28" x14ac:dyDescent="0.25">
      <c r="A5110">
        <v>156</v>
      </c>
      <c r="B5110">
        <v>33</v>
      </c>
      <c r="C5110">
        <v>80</v>
      </c>
      <c r="D5110">
        <v>5</v>
      </c>
      <c r="E5110">
        <v>2</v>
      </c>
      <c r="F5110">
        <v>3637</v>
      </c>
      <c r="G5110">
        <f t="shared" si="78"/>
        <v>3</v>
      </c>
      <c r="H5110">
        <v>1</v>
      </c>
      <c r="I5110">
        <v>3</v>
      </c>
      <c r="J5110">
        <v>1</v>
      </c>
      <c r="K5110" s="3">
        <v>385</v>
      </c>
      <c r="L5110" s="4">
        <v>553</v>
      </c>
      <c r="M5110" s="4">
        <v>341</v>
      </c>
      <c r="N5110" s="4">
        <v>360</v>
      </c>
      <c r="O5110" s="4">
        <v>364</v>
      </c>
      <c r="P5110" s="4">
        <v>761</v>
      </c>
      <c r="Q5110" s="4">
        <v>1351</v>
      </c>
      <c r="R5110">
        <f>O5110+P5110+Q5110</f>
        <v>2476</v>
      </c>
      <c r="S5110" s="4">
        <v>468</v>
      </c>
      <c r="T5110" s="4">
        <v>403</v>
      </c>
      <c r="U5110" s="4">
        <v>293</v>
      </c>
      <c r="V5110" s="4">
        <v>402</v>
      </c>
      <c r="W5110" s="4">
        <v>1286</v>
      </c>
      <c r="X5110" s="4"/>
      <c r="Y5110" s="4"/>
    </row>
    <row r="5111" spans="1:28" x14ac:dyDescent="0.25">
      <c r="A5111">
        <v>156</v>
      </c>
      <c r="B5111">
        <v>34</v>
      </c>
      <c r="C5111">
        <v>97</v>
      </c>
      <c r="D5111">
        <v>5</v>
      </c>
      <c r="E5111">
        <v>2</v>
      </c>
      <c r="F5111">
        <v>2111</v>
      </c>
      <c r="G5111">
        <f t="shared" ref="G5111:G5174" si="79">IF(H5111=1,IF(OR(D5111=1,D5111=2),E5111,IF(OR(D5111=3,D5111=6),IF(E5111=1,3,4),IF(OR(D5111=4,D5111=5),IF(E5111=2,3,4),5))),IF(OR(D5111=1,D5111=3,D5111=5),IF(E5111=1,3,4),IF(E5111=2,3,4)))</f>
        <v>3</v>
      </c>
      <c r="H5111">
        <v>1</v>
      </c>
      <c r="I5111">
        <v>3</v>
      </c>
      <c r="J5111">
        <v>1</v>
      </c>
      <c r="K5111" s="3">
        <v>483</v>
      </c>
      <c r="L5111" s="4">
        <v>616</v>
      </c>
      <c r="M5111" s="4">
        <v>733</v>
      </c>
      <c r="N5111" s="4">
        <v>395</v>
      </c>
      <c r="O5111" s="4">
        <v>332</v>
      </c>
      <c r="P5111" s="4">
        <v>410</v>
      </c>
      <c r="Q5111" s="4">
        <v>441</v>
      </c>
      <c r="R5111" s="4">
        <v>382</v>
      </c>
      <c r="S5111" s="4">
        <v>2424</v>
      </c>
      <c r="T5111" s="4">
        <v>349</v>
      </c>
      <c r="U5111" s="4">
        <v>387</v>
      </c>
      <c r="V5111" s="4">
        <v>1384</v>
      </c>
      <c r="W5111" s="4"/>
      <c r="X5111" s="4"/>
      <c r="Y5111" s="4"/>
      <c r="Z5111" s="4"/>
    </row>
    <row r="5112" spans="1:28" x14ac:dyDescent="0.25">
      <c r="A5112">
        <v>156</v>
      </c>
      <c r="B5112">
        <v>35</v>
      </c>
      <c r="C5112">
        <v>39</v>
      </c>
      <c r="D5112">
        <v>5</v>
      </c>
      <c r="E5112">
        <v>2</v>
      </c>
      <c r="F5112">
        <v>1472</v>
      </c>
      <c r="G5112">
        <f t="shared" si="79"/>
        <v>3</v>
      </c>
      <c r="H5112">
        <v>1</v>
      </c>
      <c r="I5112">
        <v>3</v>
      </c>
      <c r="J5112">
        <v>1</v>
      </c>
      <c r="K5112" s="3">
        <v>326</v>
      </c>
      <c r="L5112" s="4">
        <v>719</v>
      </c>
      <c r="M5112" s="4">
        <v>398</v>
      </c>
      <c r="N5112" s="4">
        <v>353</v>
      </c>
      <c r="O5112" s="4">
        <v>1252</v>
      </c>
      <c r="P5112" s="4">
        <v>380</v>
      </c>
      <c r="Q5112" s="4">
        <v>888</v>
      </c>
      <c r="R5112" s="4">
        <v>618</v>
      </c>
      <c r="S5112" s="4">
        <v>1791</v>
      </c>
      <c r="T5112" s="4">
        <v>648</v>
      </c>
      <c r="U5112" s="4">
        <v>376</v>
      </c>
      <c r="V5112" s="4">
        <v>408</v>
      </c>
      <c r="W5112" s="4">
        <v>1086</v>
      </c>
    </row>
    <row r="5113" spans="1:28" x14ac:dyDescent="0.25">
      <c r="A5113">
        <v>156</v>
      </c>
      <c r="B5113">
        <v>36</v>
      </c>
      <c r="C5113">
        <v>31</v>
      </c>
      <c r="D5113">
        <v>5</v>
      </c>
      <c r="E5113">
        <v>2</v>
      </c>
      <c r="F5113">
        <v>1154</v>
      </c>
      <c r="G5113">
        <f t="shared" si="79"/>
        <v>3</v>
      </c>
      <c r="H5113">
        <v>1</v>
      </c>
      <c r="I5113">
        <v>3</v>
      </c>
      <c r="J5113">
        <v>1</v>
      </c>
      <c r="K5113" s="3">
        <v>399</v>
      </c>
      <c r="L5113" s="4">
        <v>527</v>
      </c>
      <c r="M5113" s="4">
        <v>743</v>
      </c>
      <c r="N5113" s="4">
        <v>445</v>
      </c>
      <c r="O5113" s="4">
        <v>1840</v>
      </c>
      <c r="P5113" s="4">
        <v>712</v>
      </c>
      <c r="Q5113" s="4">
        <v>1018</v>
      </c>
      <c r="R5113" s="4">
        <v>796</v>
      </c>
      <c r="S5113" s="4">
        <v>2322</v>
      </c>
      <c r="T5113" s="4">
        <v>481</v>
      </c>
      <c r="U5113" s="4">
        <v>459</v>
      </c>
      <c r="V5113" s="4">
        <v>517</v>
      </c>
      <c r="W5113" s="4">
        <v>949</v>
      </c>
    </row>
    <row r="5114" spans="1:28" x14ac:dyDescent="0.25">
      <c r="A5114">
        <v>157</v>
      </c>
      <c r="B5114">
        <v>1</v>
      </c>
      <c r="C5114">
        <v>118</v>
      </c>
      <c r="D5114">
        <v>6</v>
      </c>
      <c r="E5114">
        <v>2</v>
      </c>
      <c r="F5114">
        <v>718</v>
      </c>
      <c r="G5114">
        <f t="shared" si="79"/>
        <v>3</v>
      </c>
      <c r="H5114">
        <v>2</v>
      </c>
      <c r="I5114">
        <v>3</v>
      </c>
      <c r="J5114">
        <v>2</v>
      </c>
      <c r="K5114" s="1">
        <v>342</v>
      </c>
      <c r="L5114" s="2">
        <v>342</v>
      </c>
      <c r="M5114" s="2">
        <v>286</v>
      </c>
      <c r="N5114" s="2">
        <v>184</v>
      </c>
      <c r="O5114" s="2">
        <v>246</v>
      </c>
      <c r="P5114" s="2">
        <v>309</v>
      </c>
      <c r="Q5114" s="2">
        <v>270</v>
      </c>
      <c r="R5114" s="2">
        <v>244</v>
      </c>
      <c r="S5114" s="2">
        <v>816</v>
      </c>
      <c r="T5114" s="2">
        <v>251</v>
      </c>
      <c r="U5114" s="2">
        <v>242</v>
      </c>
      <c r="V5114" s="2">
        <v>383</v>
      </c>
      <c r="W5114" s="2"/>
      <c r="X5114" s="2"/>
      <c r="Y5114" s="2"/>
      <c r="Z5114" s="2"/>
    </row>
    <row r="5115" spans="1:28" x14ac:dyDescent="0.25">
      <c r="A5115">
        <v>157</v>
      </c>
      <c r="B5115">
        <v>2</v>
      </c>
      <c r="C5115">
        <v>64</v>
      </c>
      <c r="D5115">
        <v>6</v>
      </c>
      <c r="E5115">
        <v>2</v>
      </c>
      <c r="F5115">
        <v>2480</v>
      </c>
      <c r="G5115">
        <f t="shared" si="79"/>
        <v>3</v>
      </c>
      <c r="H5115">
        <v>2</v>
      </c>
      <c r="I5115">
        <v>3</v>
      </c>
      <c r="J5115">
        <v>2</v>
      </c>
      <c r="K5115" s="3">
        <v>298</v>
      </c>
      <c r="L5115" s="4">
        <v>263</v>
      </c>
      <c r="M5115" s="4">
        <v>277</v>
      </c>
      <c r="N5115" s="4">
        <v>214</v>
      </c>
      <c r="O5115" s="4">
        <v>229</v>
      </c>
      <c r="P5115" s="4">
        <v>313</v>
      </c>
      <c r="Q5115" s="4">
        <v>245</v>
      </c>
      <c r="R5115" s="4">
        <v>234</v>
      </c>
      <c r="S5115" s="4">
        <v>744</v>
      </c>
      <c r="T5115" s="4">
        <v>211</v>
      </c>
      <c r="U5115" s="4">
        <v>295</v>
      </c>
      <c r="V5115" s="4">
        <v>287</v>
      </c>
      <c r="W5115" s="4">
        <v>329</v>
      </c>
      <c r="X5115" s="4"/>
      <c r="Y5115" s="4"/>
      <c r="Z5115" s="4"/>
    </row>
    <row r="5116" spans="1:28" x14ac:dyDescent="0.25">
      <c r="A5116">
        <v>157</v>
      </c>
      <c r="B5116">
        <v>3</v>
      </c>
      <c r="C5116">
        <v>122</v>
      </c>
      <c r="D5116">
        <v>6</v>
      </c>
      <c r="E5116">
        <v>2</v>
      </c>
      <c r="F5116">
        <v>739</v>
      </c>
      <c r="G5116">
        <f t="shared" si="79"/>
        <v>3</v>
      </c>
      <c r="H5116">
        <v>2</v>
      </c>
      <c r="I5116">
        <v>3</v>
      </c>
      <c r="J5116">
        <v>2</v>
      </c>
      <c r="K5116" s="3">
        <v>309</v>
      </c>
      <c r="L5116" s="4">
        <v>580</v>
      </c>
      <c r="M5116" s="4">
        <v>263</v>
      </c>
      <c r="N5116" s="4">
        <v>226</v>
      </c>
      <c r="O5116" s="4">
        <v>245</v>
      </c>
      <c r="P5116" s="4">
        <v>300</v>
      </c>
      <c r="Q5116" s="4">
        <v>216</v>
      </c>
      <c r="R5116" s="4">
        <v>261</v>
      </c>
      <c r="S5116" s="4">
        <v>791</v>
      </c>
      <c r="T5116" s="4">
        <v>261</v>
      </c>
      <c r="U5116" s="4">
        <v>357</v>
      </c>
      <c r="V5116" s="4">
        <v>333</v>
      </c>
      <c r="W5116" s="4">
        <v>243</v>
      </c>
      <c r="X5116" s="4">
        <v>234</v>
      </c>
      <c r="Y5116" s="4">
        <v>249</v>
      </c>
      <c r="Z5116" s="4">
        <v>1516</v>
      </c>
    </row>
    <row r="5117" spans="1:28" x14ac:dyDescent="0.25">
      <c r="A5117">
        <v>157</v>
      </c>
      <c r="B5117">
        <v>4</v>
      </c>
      <c r="C5117">
        <v>47</v>
      </c>
      <c r="D5117">
        <v>6</v>
      </c>
      <c r="E5117">
        <v>2</v>
      </c>
      <c r="F5117">
        <v>1190</v>
      </c>
      <c r="G5117">
        <f t="shared" si="79"/>
        <v>3</v>
      </c>
      <c r="H5117">
        <v>2</v>
      </c>
      <c r="I5117">
        <v>3</v>
      </c>
      <c r="J5117">
        <v>2</v>
      </c>
      <c r="K5117" s="3">
        <v>331</v>
      </c>
      <c r="L5117" s="4">
        <v>493</v>
      </c>
      <c r="M5117" s="4">
        <v>240</v>
      </c>
      <c r="N5117" s="4">
        <v>329</v>
      </c>
      <c r="O5117" s="4">
        <v>611</v>
      </c>
      <c r="P5117" s="4">
        <v>209</v>
      </c>
      <c r="Q5117" s="4">
        <v>215</v>
      </c>
      <c r="R5117" s="4">
        <v>244</v>
      </c>
      <c r="S5117" s="4">
        <v>733</v>
      </c>
      <c r="T5117" s="4">
        <v>243</v>
      </c>
      <c r="U5117" s="4">
        <v>246</v>
      </c>
      <c r="V5117" s="4">
        <v>310</v>
      </c>
      <c r="W5117" s="4">
        <v>193</v>
      </c>
      <c r="X5117" s="4">
        <v>473</v>
      </c>
      <c r="Y5117" s="4"/>
      <c r="Z5117" s="4"/>
    </row>
    <row r="5118" spans="1:28" x14ac:dyDescent="0.25">
      <c r="A5118">
        <v>157</v>
      </c>
      <c r="B5118">
        <v>5</v>
      </c>
      <c r="C5118">
        <v>97</v>
      </c>
      <c r="D5118">
        <v>6</v>
      </c>
      <c r="E5118">
        <v>2</v>
      </c>
      <c r="F5118">
        <v>1500</v>
      </c>
      <c r="G5118">
        <f t="shared" si="79"/>
        <v>3</v>
      </c>
      <c r="H5118">
        <v>2</v>
      </c>
      <c r="I5118">
        <v>3</v>
      </c>
      <c r="J5118">
        <v>2</v>
      </c>
      <c r="K5118" s="3">
        <v>261</v>
      </c>
      <c r="L5118" s="4">
        <v>231</v>
      </c>
      <c r="M5118" s="4">
        <v>211</v>
      </c>
      <c r="N5118" s="4">
        <v>232</v>
      </c>
      <c r="O5118" s="4">
        <v>238</v>
      </c>
      <c r="P5118" s="4">
        <v>261</v>
      </c>
      <c r="Q5118" s="4">
        <v>209</v>
      </c>
      <c r="R5118" s="4">
        <v>1510</v>
      </c>
      <c r="S5118" s="4">
        <v>441</v>
      </c>
      <c r="T5118" s="4">
        <v>241</v>
      </c>
      <c r="U5118" s="4">
        <v>298</v>
      </c>
      <c r="V5118" s="4">
        <v>210</v>
      </c>
      <c r="W5118" s="4">
        <v>318</v>
      </c>
      <c r="X5118" s="4">
        <v>386</v>
      </c>
      <c r="Y5118" s="4"/>
      <c r="Z5118" s="4"/>
      <c r="AA5118" s="4"/>
    </row>
    <row r="5119" spans="1:28" x14ac:dyDescent="0.25">
      <c r="A5119">
        <v>157</v>
      </c>
      <c r="B5119">
        <v>6</v>
      </c>
      <c r="C5119">
        <v>36</v>
      </c>
      <c r="D5119">
        <v>6</v>
      </c>
      <c r="E5119">
        <v>2</v>
      </c>
      <c r="F5119">
        <v>893</v>
      </c>
      <c r="G5119">
        <f t="shared" si="79"/>
        <v>3</v>
      </c>
      <c r="H5119">
        <v>2</v>
      </c>
      <c r="I5119">
        <v>3</v>
      </c>
      <c r="J5119">
        <v>2</v>
      </c>
      <c r="K5119" s="3">
        <v>280</v>
      </c>
      <c r="L5119" s="4">
        <v>606</v>
      </c>
      <c r="M5119" s="4">
        <v>399</v>
      </c>
      <c r="N5119" s="4">
        <v>250</v>
      </c>
      <c r="O5119" s="4">
        <v>1873</v>
      </c>
      <c r="P5119" s="4">
        <v>259</v>
      </c>
      <c r="Q5119" s="4">
        <v>209</v>
      </c>
      <c r="R5119" s="4">
        <v>232</v>
      </c>
      <c r="S5119" s="4">
        <v>214</v>
      </c>
      <c r="T5119" s="4">
        <v>396</v>
      </c>
      <c r="U5119" s="4">
        <v>183</v>
      </c>
      <c r="V5119" s="4">
        <v>279</v>
      </c>
      <c r="W5119" s="4">
        <v>231</v>
      </c>
      <c r="X5119" s="4">
        <v>367</v>
      </c>
      <c r="Y5119" s="4"/>
      <c r="Z5119" s="4"/>
      <c r="AA5119" s="4"/>
      <c r="AB5119" s="4"/>
    </row>
    <row r="5120" spans="1:28" x14ac:dyDescent="0.25">
      <c r="A5120">
        <v>157</v>
      </c>
      <c r="B5120">
        <v>7</v>
      </c>
      <c r="C5120">
        <v>75</v>
      </c>
      <c r="D5120">
        <v>1</v>
      </c>
      <c r="E5120">
        <v>1</v>
      </c>
      <c r="F5120">
        <v>1423</v>
      </c>
      <c r="G5120">
        <f t="shared" si="79"/>
        <v>3</v>
      </c>
      <c r="H5120">
        <v>2</v>
      </c>
      <c r="I5120">
        <v>1</v>
      </c>
      <c r="J5120">
        <v>1</v>
      </c>
      <c r="K5120" s="3">
        <v>232</v>
      </c>
      <c r="L5120" s="4">
        <v>467</v>
      </c>
      <c r="M5120" s="4">
        <v>200</v>
      </c>
      <c r="N5120" s="4">
        <v>492</v>
      </c>
      <c r="O5120" s="4">
        <v>197</v>
      </c>
      <c r="P5120" s="4">
        <v>251</v>
      </c>
      <c r="Q5120" s="4">
        <v>228</v>
      </c>
      <c r="R5120" s="4">
        <v>212</v>
      </c>
      <c r="S5120" s="4">
        <v>854</v>
      </c>
      <c r="T5120" s="4">
        <v>447</v>
      </c>
      <c r="U5120" s="4">
        <v>292</v>
      </c>
      <c r="V5120" s="4">
        <v>235</v>
      </c>
      <c r="W5120" s="4">
        <v>282</v>
      </c>
      <c r="X5120" s="4">
        <v>517</v>
      </c>
      <c r="Y5120" s="4"/>
      <c r="Z5120" s="4"/>
    </row>
    <row r="5121" spans="1:27" x14ac:dyDescent="0.25">
      <c r="A5121">
        <v>157</v>
      </c>
      <c r="B5121">
        <v>8</v>
      </c>
      <c r="C5121">
        <v>139</v>
      </c>
      <c r="D5121">
        <v>1</v>
      </c>
      <c r="E5121">
        <v>1</v>
      </c>
      <c r="F5121">
        <v>1308</v>
      </c>
      <c r="G5121">
        <f t="shared" si="79"/>
        <v>3</v>
      </c>
      <c r="H5121">
        <v>2</v>
      </c>
      <c r="I5121">
        <v>1</v>
      </c>
      <c r="J5121">
        <v>1</v>
      </c>
      <c r="K5121" s="3">
        <v>303</v>
      </c>
      <c r="L5121" s="4">
        <v>232</v>
      </c>
      <c r="M5121" s="4">
        <v>232</v>
      </c>
      <c r="N5121" s="4">
        <v>234</v>
      </c>
      <c r="O5121" s="4">
        <v>216</v>
      </c>
      <c r="P5121" s="4">
        <v>245</v>
      </c>
      <c r="Q5121" s="4">
        <v>251</v>
      </c>
      <c r="R5121" s="4">
        <v>246</v>
      </c>
      <c r="S5121" s="4">
        <v>479</v>
      </c>
      <c r="T5121" s="4">
        <v>247</v>
      </c>
      <c r="U5121" s="4">
        <v>239</v>
      </c>
      <c r="V5121" s="4">
        <v>329</v>
      </c>
      <c r="W5121" s="4">
        <v>1146</v>
      </c>
      <c r="X5121" s="4"/>
      <c r="Y5121" s="4"/>
      <c r="Z5121" s="4"/>
      <c r="AA5121" s="4"/>
    </row>
    <row r="5122" spans="1:27" x14ac:dyDescent="0.25">
      <c r="A5122">
        <v>157</v>
      </c>
      <c r="B5122">
        <v>9</v>
      </c>
      <c r="C5122">
        <v>27</v>
      </c>
      <c r="D5122">
        <v>1</v>
      </c>
      <c r="E5122">
        <v>1</v>
      </c>
      <c r="F5122">
        <v>1502</v>
      </c>
      <c r="G5122">
        <f t="shared" si="79"/>
        <v>3</v>
      </c>
      <c r="H5122">
        <v>2</v>
      </c>
      <c r="I5122">
        <v>1</v>
      </c>
      <c r="J5122">
        <v>1</v>
      </c>
      <c r="K5122" s="3">
        <v>289</v>
      </c>
      <c r="L5122" s="4">
        <v>383</v>
      </c>
      <c r="M5122" s="4">
        <v>280</v>
      </c>
      <c r="N5122" s="4">
        <v>217</v>
      </c>
      <c r="O5122" s="4">
        <v>398</v>
      </c>
      <c r="P5122" s="4">
        <v>218</v>
      </c>
      <c r="Q5122" s="4">
        <v>267</v>
      </c>
      <c r="R5122" s="4">
        <v>417</v>
      </c>
      <c r="S5122" s="4">
        <v>853</v>
      </c>
      <c r="T5122" s="4">
        <v>258</v>
      </c>
      <c r="U5122" s="4">
        <v>189</v>
      </c>
      <c r="V5122" s="4">
        <v>324</v>
      </c>
      <c r="W5122" s="4">
        <v>1632</v>
      </c>
      <c r="X5122" s="4"/>
      <c r="Y5122" s="4"/>
      <c r="Z5122" s="4"/>
    </row>
    <row r="5123" spans="1:27" x14ac:dyDescent="0.25">
      <c r="A5123">
        <v>157</v>
      </c>
      <c r="B5123">
        <v>10</v>
      </c>
      <c r="C5123">
        <v>40</v>
      </c>
      <c r="D5123">
        <v>1</v>
      </c>
      <c r="E5123">
        <v>2</v>
      </c>
      <c r="F5123">
        <v>1282</v>
      </c>
      <c r="G5123">
        <f t="shared" si="79"/>
        <v>4</v>
      </c>
      <c r="H5123">
        <v>2</v>
      </c>
      <c r="I5123">
        <v>1</v>
      </c>
      <c r="J5123">
        <v>1</v>
      </c>
      <c r="K5123" s="3">
        <v>324</v>
      </c>
      <c r="L5123" s="4">
        <v>284</v>
      </c>
      <c r="M5123" s="4">
        <v>279</v>
      </c>
      <c r="N5123" s="4">
        <v>246</v>
      </c>
      <c r="O5123" s="4">
        <v>291</v>
      </c>
      <c r="P5123" s="4">
        <v>281</v>
      </c>
      <c r="Q5123" s="4">
        <v>270</v>
      </c>
      <c r="R5123" s="4">
        <v>289</v>
      </c>
      <c r="S5123" s="4">
        <v>512</v>
      </c>
      <c r="T5123" s="4">
        <v>1649</v>
      </c>
      <c r="U5123" s="4">
        <v>208</v>
      </c>
      <c r="V5123" s="4">
        <v>183</v>
      </c>
      <c r="W5123" s="4">
        <v>264</v>
      </c>
      <c r="X5123" s="4">
        <v>714</v>
      </c>
      <c r="Y5123" s="4"/>
      <c r="Z5123" s="4"/>
      <c r="AA5123" s="4"/>
    </row>
    <row r="5124" spans="1:27" x14ac:dyDescent="0.25">
      <c r="A5124">
        <v>157</v>
      </c>
      <c r="B5124">
        <v>11</v>
      </c>
      <c r="C5124">
        <v>51</v>
      </c>
      <c r="D5124">
        <v>1</v>
      </c>
      <c r="E5124">
        <v>1</v>
      </c>
      <c r="F5124">
        <v>644</v>
      </c>
      <c r="G5124">
        <f t="shared" si="79"/>
        <v>3</v>
      </c>
      <c r="H5124">
        <v>2</v>
      </c>
      <c r="I5124">
        <v>1</v>
      </c>
      <c r="J5124">
        <v>1</v>
      </c>
      <c r="K5124" s="3">
        <v>357</v>
      </c>
      <c r="L5124" s="4">
        <v>1370</v>
      </c>
      <c r="M5124" s="4">
        <v>232</v>
      </c>
      <c r="N5124" s="4">
        <v>216</v>
      </c>
      <c r="O5124" s="4">
        <v>231</v>
      </c>
      <c r="P5124" s="4">
        <v>263</v>
      </c>
      <c r="Q5124" s="4">
        <v>973</v>
      </c>
      <c r="R5124" s="4">
        <v>233</v>
      </c>
      <c r="S5124" s="4">
        <v>726</v>
      </c>
      <c r="T5124" s="4">
        <v>284</v>
      </c>
      <c r="U5124" s="4">
        <v>207</v>
      </c>
      <c r="V5124" s="4">
        <v>880</v>
      </c>
      <c r="W5124" s="4"/>
      <c r="X5124" s="4"/>
      <c r="Y5124" s="4"/>
      <c r="Z5124" s="4"/>
    </row>
    <row r="5125" spans="1:27" x14ac:dyDescent="0.25">
      <c r="A5125">
        <v>157</v>
      </c>
      <c r="B5125">
        <v>12</v>
      </c>
      <c r="C5125">
        <v>98</v>
      </c>
      <c r="D5125">
        <v>1</v>
      </c>
      <c r="E5125">
        <v>2</v>
      </c>
      <c r="F5125">
        <v>3583</v>
      </c>
      <c r="G5125">
        <f t="shared" si="79"/>
        <v>4</v>
      </c>
      <c r="H5125">
        <v>2</v>
      </c>
      <c r="I5125">
        <v>1</v>
      </c>
      <c r="J5125">
        <v>1</v>
      </c>
      <c r="K5125" s="3">
        <v>267</v>
      </c>
      <c r="L5125" s="4">
        <v>215</v>
      </c>
      <c r="M5125" s="4">
        <v>268</v>
      </c>
      <c r="N5125" s="4">
        <v>160</v>
      </c>
      <c r="O5125" s="4">
        <v>203</v>
      </c>
      <c r="P5125" s="4">
        <v>220</v>
      </c>
      <c r="Q5125" s="4">
        <v>237</v>
      </c>
      <c r="R5125" s="4">
        <v>222</v>
      </c>
      <c r="S5125" s="4">
        <v>498</v>
      </c>
      <c r="T5125" s="4">
        <v>244</v>
      </c>
      <c r="U5125" s="4">
        <v>234</v>
      </c>
      <c r="V5125" s="4">
        <v>334</v>
      </c>
      <c r="W5125" s="4"/>
      <c r="X5125" s="4"/>
      <c r="Y5125" s="4"/>
      <c r="Z5125" s="4"/>
      <c r="AA5125" s="4"/>
    </row>
    <row r="5126" spans="1:27" x14ac:dyDescent="0.25">
      <c r="A5126">
        <v>157</v>
      </c>
      <c r="B5126">
        <v>13</v>
      </c>
      <c r="C5126">
        <v>143</v>
      </c>
      <c r="D5126">
        <v>2</v>
      </c>
      <c r="E5126">
        <v>2</v>
      </c>
      <c r="F5126">
        <v>1762</v>
      </c>
      <c r="G5126">
        <f t="shared" si="79"/>
        <v>3</v>
      </c>
      <c r="H5126">
        <v>2</v>
      </c>
      <c r="I5126">
        <v>1</v>
      </c>
      <c r="J5126">
        <v>2</v>
      </c>
      <c r="K5126" s="3">
        <v>207</v>
      </c>
      <c r="L5126" s="4">
        <v>195</v>
      </c>
      <c r="M5126" s="4">
        <v>266</v>
      </c>
      <c r="N5126" s="4">
        <v>213</v>
      </c>
      <c r="O5126" s="4">
        <v>243</v>
      </c>
      <c r="P5126" s="4">
        <v>282</v>
      </c>
      <c r="Q5126" s="4">
        <v>205</v>
      </c>
      <c r="R5126" s="4">
        <v>259</v>
      </c>
      <c r="S5126" s="4">
        <v>1037</v>
      </c>
      <c r="T5126" s="4">
        <v>210</v>
      </c>
      <c r="U5126" s="4">
        <v>217</v>
      </c>
      <c r="V5126" s="4">
        <v>347</v>
      </c>
      <c r="W5126" s="4">
        <v>312</v>
      </c>
      <c r="X5126" s="4"/>
      <c r="Y5126" s="4"/>
      <c r="Z5126" s="4"/>
    </row>
    <row r="5127" spans="1:27" x14ac:dyDescent="0.25">
      <c r="A5127">
        <v>157</v>
      </c>
      <c r="B5127">
        <v>14</v>
      </c>
      <c r="C5127">
        <v>99</v>
      </c>
      <c r="D5127">
        <v>2</v>
      </c>
      <c r="E5127">
        <v>2</v>
      </c>
      <c r="F5127">
        <v>702</v>
      </c>
      <c r="G5127">
        <f t="shared" si="79"/>
        <v>3</v>
      </c>
      <c r="H5127">
        <v>2</v>
      </c>
      <c r="I5127">
        <v>1</v>
      </c>
      <c r="J5127">
        <v>2</v>
      </c>
      <c r="K5127" s="3">
        <v>261</v>
      </c>
      <c r="L5127" s="4">
        <v>243</v>
      </c>
      <c r="M5127" s="4">
        <v>250</v>
      </c>
      <c r="N5127" s="4">
        <v>210</v>
      </c>
      <c r="O5127" s="4">
        <v>218</v>
      </c>
      <c r="P5127" s="4">
        <v>314</v>
      </c>
      <c r="Q5127" s="4">
        <v>231</v>
      </c>
      <c r="R5127" s="4">
        <v>316</v>
      </c>
      <c r="S5127" s="4">
        <v>537</v>
      </c>
      <c r="T5127" s="4">
        <v>242</v>
      </c>
      <c r="U5127" s="4">
        <v>198</v>
      </c>
      <c r="V5127" s="4">
        <v>271</v>
      </c>
      <c r="W5127" s="4">
        <v>1041</v>
      </c>
      <c r="X5127" s="4"/>
      <c r="Y5127" s="4"/>
      <c r="Z5127" s="4"/>
      <c r="AA5127" s="4"/>
    </row>
    <row r="5128" spans="1:27" x14ac:dyDescent="0.25">
      <c r="A5128">
        <v>157</v>
      </c>
      <c r="B5128">
        <v>15</v>
      </c>
      <c r="C5128">
        <v>22</v>
      </c>
      <c r="D5128">
        <v>2</v>
      </c>
      <c r="E5128">
        <v>2</v>
      </c>
      <c r="F5128">
        <v>1025</v>
      </c>
      <c r="G5128">
        <f t="shared" si="79"/>
        <v>3</v>
      </c>
      <c r="H5128">
        <v>2</v>
      </c>
      <c r="I5128">
        <v>1</v>
      </c>
      <c r="J5128">
        <v>2</v>
      </c>
      <c r="K5128" s="3">
        <v>364</v>
      </c>
      <c r="L5128" s="4">
        <v>403</v>
      </c>
      <c r="M5128" s="4">
        <v>391</v>
      </c>
      <c r="N5128" s="4">
        <v>264</v>
      </c>
      <c r="O5128" s="4">
        <v>553</v>
      </c>
      <c r="P5128" s="4">
        <v>202</v>
      </c>
      <c r="Q5128" s="4">
        <v>262</v>
      </c>
      <c r="R5128" s="4">
        <v>243</v>
      </c>
      <c r="S5128" s="4">
        <v>958</v>
      </c>
      <c r="T5128" s="4">
        <v>350</v>
      </c>
      <c r="U5128" s="4">
        <v>283</v>
      </c>
      <c r="V5128" s="4">
        <v>408</v>
      </c>
      <c r="W5128" s="4">
        <v>1058</v>
      </c>
      <c r="X5128" s="4"/>
      <c r="Y5128" s="4"/>
    </row>
    <row r="5129" spans="1:27" x14ac:dyDescent="0.25">
      <c r="A5129">
        <v>157</v>
      </c>
      <c r="B5129">
        <v>16</v>
      </c>
      <c r="C5129">
        <v>5</v>
      </c>
      <c r="D5129">
        <v>2</v>
      </c>
      <c r="E5129">
        <v>2</v>
      </c>
      <c r="F5129">
        <v>777</v>
      </c>
      <c r="G5129">
        <f t="shared" si="79"/>
        <v>3</v>
      </c>
      <c r="H5129">
        <v>2</v>
      </c>
      <c r="I5129">
        <v>1</v>
      </c>
      <c r="J5129">
        <v>2</v>
      </c>
      <c r="K5129" s="3">
        <v>386</v>
      </c>
      <c r="L5129" s="4">
        <v>436</v>
      </c>
      <c r="M5129" s="4">
        <v>374</v>
      </c>
      <c r="N5129" s="4">
        <v>554</v>
      </c>
      <c r="O5129" s="4">
        <v>459</v>
      </c>
      <c r="P5129" s="4">
        <v>429</v>
      </c>
      <c r="Q5129" s="4">
        <v>211</v>
      </c>
      <c r="R5129" s="4">
        <v>225</v>
      </c>
      <c r="S5129">
        <f>P5129+Q5129+R5129</f>
        <v>865</v>
      </c>
      <c r="T5129" s="4">
        <v>294</v>
      </c>
      <c r="U5129" s="4">
        <v>170</v>
      </c>
      <c r="V5129" s="4">
        <v>348</v>
      </c>
      <c r="W5129" s="4">
        <v>280</v>
      </c>
      <c r="X5129" s="4">
        <v>282</v>
      </c>
      <c r="Y5129" s="4">
        <v>1761</v>
      </c>
      <c r="Z5129" s="4"/>
    </row>
    <row r="5130" spans="1:27" x14ac:dyDescent="0.25">
      <c r="A5130">
        <v>157</v>
      </c>
      <c r="B5130">
        <v>17</v>
      </c>
      <c r="C5130">
        <v>65</v>
      </c>
      <c r="D5130">
        <v>2</v>
      </c>
      <c r="E5130">
        <v>2</v>
      </c>
      <c r="F5130">
        <v>1180</v>
      </c>
      <c r="G5130">
        <f t="shared" si="79"/>
        <v>3</v>
      </c>
      <c r="H5130">
        <v>2</v>
      </c>
      <c r="I5130">
        <v>1</v>
      </c>
      <c r="J5130">
        <v>2</v>
      </c>
      <c r="K5130" s="3">
        <v>412</v>
      </c>
      <c r="L5130" s="4">
        <v>379</v>
      </c>
      <c r="M5130" s="4">
        <v>308</v>
      </c>
      <c r="N5130" s="4">
        <v>209</v>
      </c>
      <c r="O5130" s="4">
        <v>602</v>
      </c>
      <c r="P5130" s="4">
        <v>244</v>
      </c>
      <c r="Q5130" s="4">
        <v>254</v>
      </c>
      <c r="R5130" s="4">
        <v>312</v>
      </c>
      <c r="S5130" s="4">
        <v>2288</v>
      </c>
      <c r="T5130" s="4">
        <v>209</v>
      </c>
      <c r="U5130" s="4">
        <v>265</v>
      </c>
      <c r="V5130" s="4">
        <v>248</v>
      </c>
      <c r="W5130" s="4">
        <v>527</v>
      </c>
      <c r="X5130" s="4"/>
      <c r="Y5130" s="4"/>
      <c r="Z5130" s="4"/>
      <c r="AA5130" s="4"/>
    </row>
    <row r="5131" spans="1:27" x14ac:dyDescent="0.25">
      <c r="A5131">
        <v>157</v>
      </c>
      <c r="B5131">
        <v>18</v>
      </c>
      <c r="C5131">
        <v>73</v>
      </c>
      <c r="D5131">
        <v>2</v>
      </c>
      <c r="E5131">
        <v>2</v>
      </c>
      <c r="F5131">
        <v>2333</v>
      </c>
      <c r="G5131">
        <f t="shared" si="79"/>
        <v>3</v>
      </c>
      <c r="H5131">
        <v>2</v>
      </c>
      <c r="I5131">
        <v>1</v>
      </c>
      <c r="J5131">
        <v>2</v>
      </c>
      <c r="K5131" s="3">
        <v>310</v>
      </c>
      <c r="L5131" s="4">
        <v>263</v>
      </c>
      <c r="M5131" s="4">
        <v>226</v>
      </c>
      <c r="N5131" s="4">
        <v>210</v>
      </c>
      <c r="O5131" s="4">
        <v>209</v>
      </c>
      <c r="P5131" s="4">
        <v>248</v>
      </c>
      <c r="Q5131" s="4">
        <v>239</v>
      </c>
      <c r="R5131" s="4">
        <v>263</v>
      </c>
      <c r="S5131" s="4">
        <v>898</v>
      </c>
      <c r="T5131" s="4">
        <v>257</v>
      </c>
      <c r="U5131" s="4">
        <v>236</v>
      </c>
      <c r="V5131" s="4">
        <v>242</v>
      </c>
      <c r="W5131" s="4">
        <v>264</v>
      </c>
      <c r="X5131" s="4">
        <v>262</v>
      </c>
      <c r="Y5131" s="4">
        <v>1123</v>
      </c>
      <c r="Z5131" s="4"/>
    </row>
    <row r="5132" spans="1:27" x14ac:dyDescent="0.25">
      <c r="A5132">
        <v>157</v>
      </c>
      <c r="B5132">
        <v>19</v>
      </c>
      <c r="C5132">
        <v>117</v>
      </c>
      <c r="D5132">
        <v>3</v>
      </c>
      <c r="E5132">
        <v>2</v>
      </c>
      <c r="F5132">
        <v>1496</v>
      </c>
      <c r="G5132">
        <f t="shared" si="79"/>
        <v>4</v>
      </c>
      <c r="H5132">
        <v>2</v>
      </c>
      <c r="I5132">
        <v>2</v>
      </c>
      <c r="J5132">
        <v>1</v>
      </c>
      <c r="K5132" s="3">
        <v>241</v>
      </c>
      <c r="L5132" s="4">
        <v>582</v>
      </c>
      <c r="M5132" s="4">
        <v>198</v>
      </c>
      <c r="N5132" s="4">
        <v>249</v>
      </c>
      <c r="O5132" s="4">
        <v>244</v>
      </c>
      <c r="P5132" s="4">
        <v>233</v>
      </c>
      <c r="Q5132" s="4">
        <v>234</v>
      </c>
      <c r="R5132" s="4">
        <v>207</v>
      </c>
      <c r="S5132" s="4">
        <v>1300</v>
      </c>
      <c r="T5132" s="4">
        <v>241</v>
      </c>
      <c r="U5132" s="4">
        <v>231</v>
      </c>
      <c r="V5132" s="4">
        <v>290</v>
      </c>
      <c r="W5132" s="4">
        <v>188</v>
      </c>
      <c r="X5132" s="4">
        <v>477</v>
      </c>
      <c r="Y5132" s="4"/>
      <c r="Z5132" s="4"/>
      <c r="AA5132" s="4"/>
    </row>
    <row r="5133" spans="1:27" x14ac:dyDescent="0.25">
      <c r="A5133">
        <v>157</v>
      </c>
      <c r="B5133">
        <v>20</v>
      </c>
      <c r="C5133">
        <v>12</v>
      </c>
      <c r="D5133">
        <v>3</v>
      </c>
      <c r="E5133">
        <v>1</v>
      </c>
      <c r="F5133">
        <v>1613</v>
      </c>
      <c r="G5133">
        <f t="shared" si="79"/>
        <v>3</v>
      </c>
      <c r="H5133">
        <v>2</v>
      </c>
      <c r="I5133">
        <v>2</v>
      </c>
      <c r="J5133">
        <v>1</v>
      </c>
      <c r="K5133" s="3">
        <v>327</v>
      </c>
      <c r="L5133" s="4">
        <v>466</v>
      </c>
      <c r="M5133" s="4">
        <v>352</v>
      </c>
      <c r="N5133" s="4">
        <v>233</v>
      </c>
      <c r="O5133" s="4">
        <v>217</v>
      </c>
      <c r="P5133" s="4">
        <v>411</v>
      </c>
      <c r="Q5133" s="4">
        <v>242</v>
      </c>
      <c r="R5133" s="4">
        <v>298</v>
      </c>
      <c r="S5133" s="4">
        <v>3062</v>
      </c>
      <c r="T5133" s="4">
        <v>1036</v>
      </c>
      <c r="U5133" s="4">
        <v>239</v>
      </c>
      <c r="V5133" s="4">
        <v>313</v>
      </c>
      <c r="W5133" s="4">
        <v>209</v>
      </c>
      <c r="X5133" s="4">
        <v>267</v>
      </c>
    </row>
    <row r="5134" spans="1:27" x14ac:dyDescent="0.25">
      <c r="A5134">
        <v>157</v>
      </c>
      <c r="B5134">
        <v>21</v>
      </c>
      <c r="C5134">
        <v>103</v>
      </c>
      <c r="D5134">
        <v>3</v>
      </c>
      <c r="E5134">
        <v>1</v>
      </c>
      <c r="F5134">
        <v>664</v>
      </c>
      <c r="G5134">
        <f t="shared" si="79"/>
        <v>3</v>
      </c>
      <c r="H5134">
        <v>2</v>
      </c>
      <c r="I5134">
        <v>2</v>
      </c>
      <c r="J5134">
        <v>1</v>
      </c>
      <c r="K5134" s="3">
        <v>268</v>
      </c>
      <c r="L5134" s="4">
        <v>248</v>
      </c>
      <c r="M5134" s="4">
        <v>243</v>
      </c>
      <c r="N5134" s="4">
        <v>215</v>
      </c>
      <c r="O5134" s="4">
        <v>268</v>
      </c>
      <c r="P5134" s="4">
        <v>259</v>
      </c>
      <c r="Q5134" s="4">
        <v>258</v>
      </c>
      <c r="R5134" s="4">
        <v>274</v>
      </c>
      <c r="S5134" s="4">
        <v>670</v>
      </c>
      <c r="T5134" s="4">
        <v>219</v>
      </c>
      <c r="U5134" s="4">
        <v>230</v>
      </c>
      <c r="V5134" s="4">
        <v>234</v>
      </c>
      <c r="W5134" s="4">
        <v>265</v>
      </c>
      <c r="X5134" s="4">
        <v>415</v>
      </c>
      <c r="Y5134" s="4"/>
      <c r="Z5134" s="4"/>
      <c r="AA5134" s="4"/>
    </row>
    <row r="5135" spans="1:27" x14ac:dyDescent="0.25">
      <c r="A5135">
        <v>157</v>
      </c>
      <c r="B5135">
        <v>22</v>
      </c>
      <c r="C5135">
        <v>113</v>
      </c>
      <c r="D5135">
        <v>3</v>
      </c>
      <c r="E5135">
        <v>1</v>
      </c>
      <c r="F5135">
        <v>629</v>
      </c>
      <c r="G5135">
        <f t="shared" si="79"/>
        <v>3</v>
      </c>
      <c r="H5135">
        <v>2</v>
      </c>
      <c r="I5135">
        <v>2</v>
      </c>
      <c r="J5135">
        <v>1</v>
      </c>
      <c r="K5135" s="3">
        <v>294</v>
      </c>
      <c r="L5135" s="4">
        <v>290</v>
      </c>
      <c r="M5135" s="4">
        <v>285</v>
      </c>
      <c r="N5135" s="4">
        <v>224</v>
      </c>
      <c r="O5135" s="4">
        <v>242</v>
      </c>
      <c r="P5135" s="4">
        <v>246</v>
      </c>
      <c r="Q5135" s="4">
        <v>224</v>
      </c>
      <c r="R5135" s="4">
        <v>212</v>
      </c>
      <c r="S5135" s="4">
        <v>1203</v>
      </c>
      <c r="T5135" s="4">
        <v>1537</v>
      </c>
      <c r="U5135" s="4">
        <v>213</v>
      </c>
      <c r="V5135" s="4">
        <v>362</v>
      </c>
      <c r="W5135" s="4">
        <v>268</v>
      </c>
      <c r="X5135" s="4">
        <v>669</v>
      </c>
      <c r="Y5135" s="4"/>
      <c r="Z5135" s="4"/>
    </row>
    <row r="5136" spans="1:27" x14ac:dyDescent="0.25">
      <c r="A5136">
        <v>157</v>
      </c>
      <c r="B5136">
        <v>23</v>
      </c>
      <c r="C5136">
        <v>112</v>
      </c>
      <c r="D5136">
        <v>3</v>
      </c>
      <c r="E5136">
        <v>1</v>
      </c>
      <c r="F5136">
        <v>909</v>
      </c>
      <c r="G5136">
        <f t="shared" si="79"/>
        <v>3</v>
      </c>
      <c r="H5136">
        <v>2</v>
      </c>
      <c r="I5136">
        <v>2</v>
      </c>
      <c r="J5136">
        <v>1</v>
      </c>
      <c r="K5136" s="3">
        <v>414</v>
      </c>
      <c r="L5136" s="4">
        <v>397</v>
      </c>
      <c r="M5136" s="4">
        <v>283</v>
      </c>
      <c r="N5136" s="4">
        <v>224</v>
      </c>
      <c r="O5136" s="4">
        <v>493</v>
      </c>
      <c r="P5136" s="4">
        <v>242</v>
      </c>
      <c r="Q5136" s="4">
        <v>447</v>
      </c>
      <c r="R5136" s="4">
        <v>1065</v>
      </c>
      <c r="S5136" s="4">
        <v>1542</v>
      </c>
      <c r="T5136" s="4">
        <v>288</v>
      </c>
      <c r="U5136" s="4">
        <v>293</v>
      </c>
      <c r="V5136" s="4">
        <v>2502</v>
      </c>
      <c r="W5136" s="4"/>
      <c r="X5136" s="4"/>
    </row>
    <row r="5137" spans="1:27" x14ac:dyDescent="0.25">
      <c r="A5137">
        <v>157</v>
      </c>
      <c r="B5137">
        <v>24</v>
      </c>
      <c r="C5137">
        <v>16</v>
      </c>
      <c r="D5137">
        <v>3</v>
      </c>
      <c r="E5137">
        <v>2</v>
      </c>
      <c r="F5137">
        <v>5507</v>
      </c>
      <c r="G5137">
        <f t="shared" si="79"/>
        <v>4</v>
      </c>
      <c r="H5137">
        <v>2</v>
      </c>
      <c r="I5137">
        <v>2</v>
      </c>
      <c r="J5137">
        <v>1</v>
      </c>
      <c r="K5137" s="3">
        <v>311</v>
      </c>
      <c r="L5137" s="4">
        <v>609</v>
      </c>
      <c r="M5137" s="4">
        <v>351</v>
      </c>
      <c r="N5137" s="4">
        <v>201</v>
      </c>
      <c r="O5137" s="4">
        <v>746</v>
      </c>
      <c r="P5137" s="4">
        <v>178</v>
      </c>
      <c r="Q5137" s="4">
        <v>639</v>
      </c>
      <c r="R5137" s="4">
        <v>194</v>
      </c>
      <c r="S5137" s="4">
        <v>2007</v>
      </c>
      <c r="T5137" s="4">
        <v>322</v>
      </c>
      <c r="U5137" s="4">
        <v>344</v>
      </c>
      <c r="V5137" s="4">
        <v>1065</v>
      </c>
      <c r="W5137" s="4"/>
      <c r="X5137" s="4"/>
      <c r="Y5137" s="4"/>
      <c r="Z5137" s="4"/>
    </row>
    <row r="5138" spans="1:27" x14ac:dyDescent="0.25">
      <c r="A5138">
        <v>157</v>
      </c>
      <c r="B5138">
        <v>25</v>
      </c>
      <c r="C5138">
        <v>35</v>
      </c>
      <c r="D5138">
        <v>4</v>
      </c>
      <c r="E5138">
        <v>2</v>
      </c>
      <c r="F5138">
        <v>969</v>
      </c>
      <c r="G5138">
        <f t="shared" si="79"/>
        <v>3</v>
      </c>
      <c r="H5138">
        <v>2</v>
      </c>
      <c r="I5138">
        <v>2</v>
      </c>
      <c r="J5138">
        <v>2</v>
      </c>
      <c r="K5138" s="3">
        <v>299</v>
      </c>
      <c r="L5138" s="4">
        <v>379</v>
      </c>
      <c r="M5138" s="4">
        <v>195</v>
      </c>
      <c r="N5138" s="4">
        <v>227</v>
      </c>
      <c r="O5138" s="4">
        <v>230</v>
      </c>
      <c r="P5138" s="4">
        <v>330</v>
      </c>
      <c r="Q5138" s="4">
        <v>227</v>
      </c>
      <c r="R5138" s="4">
        <v>211</v>
      </c>
      <c r="S5138" s="4">
        <v>1480</v>
      </c>
      <c r="T5138" s="4">
        <v>381</v>
      </c>
      <c r="U5138" s="4">
        <v>258</v>
      </c>
      <c r="V5138" s="4">
        <v>292</v>
      </c>
      <c r="W5138" s="4">
        <v>3572</v>
      </c>
      <c r="X5138" s="4"/>
      <c r="Y5138" s="4"/>
    </row>
    <row r="5139" spans="1:27" x14ac:dyDescent="0.25">
      <c r="A5139">
        <v>157</v>
      </c>
      <c r="B5139">
        <v>26</v>
      </c>
      <c r="C5139">
        <v>53</v>
      </c>
      <c r="D5139">
        <v>4</v>
      </c>
      <c r="E5139">
        <v>2</v>
      </c>
      <c r="F5139">
        <v>952</v>
      </c>
      <c r="G5139">
        <f t="shared" si="79"/>
        <v>3</v>
      </c>
      <c r="H5139">
        <v>2</v>
      </c>
      <c r="I5139">
        <v>2</v>
      </c>
      <c r="J5139">
        <v>2</v>
      </c>
      <c r="K5139" s="3">
        <v>315</v>
      </c>
      <c r="L5139" s="4">
        <v>486</v>
      </c>
      <c r="M5139" s="4">
        <v>295</v>
      </c>
      <c r="N5139" s="4">
        <v>259</v>
      </c>
      <c r="O5139" s="4">
        <v>779</v>
      </c>
      <c r="P5139" s="4">
        <v>192</v>
      </c>
      <c r="Q5139" s="4">
        <v>246</v>
      </c>
      <c r="R5139" s="4">
        <v>269</v>
      </c>
      <c r="S5139" s="4">
        <v>542</v>
      </c>
      <c r="T5139" s="4">
        <v>378</v>
      </c>
      <c r="U5139" s="4">
        <v>341</v>
      </c>
      <c r="V5139" s="4">
        <v>341</v>
      </c>
      <c r="W5139" s="4">
        <v>1103</v>
      </c>
      <c r="X5139" s="4"/>
      <c r="Y5139" s="4"/>
      <c r="Z5139" s="4"/>
      <c r="AA5139" s="4"/>
    </row>
    <row r="5140" spans="1:27" x14ac:dyDescent="0.25">
      <c r="A5140">
        <v>157</v>
      </c>
      <c r="B5140">
        <v>27</v>
      </c>
      <c r="C5140">
        <v>8</v>
      </c>
      <c r="D5140">
        <v>4</v>
      </c>
      <c r="E5140">
        <v>2</v>
      </c>
      <c r="F5140">
        <v>1086</v>
      </c>
      <c r="G5140">
        <f t="shared" si="79"/>
        <v>3</v>
      </c>
      <c r="H5140">
        <v>2</v>
      </c>
      <c r="I5140">
        <v>2</v>
      </c>
      <c r="J5140">
        <v>2</v>
      </c>
      <c r="K5140" s="3">
        <v>297</v>
      </c>
      <c r="L5140" s="4">
        <v>332</v>
      </c>
      <c r="M5140" s="4">
        <v>224</v>
      </c>
      <c r="N5140" s="4">
        <v>263</v>
      </c>
      <c r="O5140" s="4">
        <v>238</v>
      </c>
      <c r="P5140" s="4">
        <v>295</v>
      </c>
      <c r="Q5140" s="4">
        <v>277</v>
      </c>
      <c r="R5140" s="4">
        <v>1058</v>
      </c>
      <c r="S5140" s="4">
        <v>665</v>
      </c>
      <c r="T5140" s="4">
        <v>250</v>
      </c>
      <c r="U5140" s="4">
        <v>253</v>
      </c>
      <c r="V5140" s="4">
        <v>200</v>
      </c>
      <c r="W5140" s="4">
        <v>580</v>
      </c>
      <c r="X5140" s="4">
        <v>547</v>
      </c>
      <c r="Y5140" s="4"/>
      <c r="Z5140" s="4"/>
    </row>
    <row r="5141" spans="1:27" x14ac:dyDescent="0.25">
      <c r="A5141">
        <v>157</v>
      </c>
      <c r="B5141">
        <v>28</v>
      </c>
      <c r="C5141">
        <v>59</v>
      </c>
      <c r="D5141">
        <v>4</v>
      </c>
      <c r="E5141">
        <v>2</v>
      </c>
      <c r="F5141">
        <v>1636</v>
      </c>
      <c r="G5141">
        <f t="shared" si="79"/>
        <v>3</v>
      </c>
      <c r="H5141">
        <v>2</v>
      </c>
      <c r="I5141">
        <v>2</v>
      </c>
      <c r="J5141">
        <v>2</v>
      </c>
      <c r="K5141" s="3">
        <v>346</v>
      </c>
      <c r="L5141" s="4">
        <v>230</v>
      </c>
      <c r="M5141" s="4">
        <v>197</v>
      </c>
      <c r="N5141" s="4">
        <v>179</v>
      </c>
      <c r="O5141" s="4">
        <v>180</v>
      </c>
      <c r="P5141" s="4">
        <v>193</v>
      </c>
      <c r="Q5141" s="4">
        <v>212</v>
      </c>
      <c r="R5141" s="4">
        <v>222</v>
      </c>
      <c r="S5141" s="4">
        <v>895</v>
      </c>
      <c r="T5141" s="4">
        <v>362</v>
      </c>
      <c r="U5141" s="4">
        <v>285</v>
      </c>
      <c r="V5141" s="4">
        <v>310</v>
      </c>
      <c r="W5141" s="4">
        <v>651</v>
      </c>
      <c r="X5141" s="4"/>
      <c r="Y5141" s="4"/>
      <c r="Z5141" s="4"/>
    </row>
    <row r="5142" spans="1:27" x14ac:dyDescent="0.25">
      <c r="A5142">
        <v>157</v>
      </c>
      <c r="B5142">
        <v>29</v>
      </c>
      <c r="C5142">
        <v>56</v>
      </c>
      <c r="D5142">
        <v>4</v>
      </c>
      <c r="E5142">
        <v>2</v>
      </c>
      <c r="F5142">
        <v>881</v>
      </c>
      <c r="G5142">
        <f t="shared" si="79"/>
        <v>3</v>
      </c>
      <c r="H5142">
        <v>2</v>
      </c>
      <c r="I5142">
        <v>2</v>
      </c>
      <c r="J5142">
        <v>2</v>
      </c>
      <c r="K5142" s="3">
        <v>413</v>
      </c>
      <c r="L5142" s="4">
        <v>562</v>
      </c>
      <c r="M5142" s="4">
        <v>284</v>
      </c>
      <c r="N5142" s="4">
        <v>226</v>
      </c>
      <c r="O5142" s="4">
        <v>511</v>
      </c>
      <c r="P5142" s="4">
        <v>197</v>
      </c>
      <c r="Q5142" s="4">
        <v>216</v>
      </c>
      <c r="R5142" s="4">
        <v>211</v>
      </c>
      <c r="S5142" s="4">
        <v>496</v>
      </c>
      <c r="T5142" s="4">
        <v>211</v>
      </c>
      <c r="U5142" s="4">
        <v>201</v>
      </c>
      <c r="V5142" s="4">
        <v>207</v>
      </c>
      <c r="W5142" s="4">
        <v>315</v>
      </c>
      <c r="X5142" s="4">
        <v>403</v>
      </c>
      <c r="Y5142" s="4"/>
      <c r="Z5142" s="4"/>
      <c r="AA5142" s="4"/>
    </row>
    <row r="5143" spans="1:27" x14ac:dyDescent="0.25">
      <c r="A5143">
        <v>157</v>
      </c>
      <c r="B5143">
        <v>30</v>
      </c>
      <c r="C5143">
        <v>137</v>
      </c>
      <c r="D5143">
        <v>4</v>
      </c>
      <c r="E5143">
        <v>2</v>
      </c>
      <c r="F5143">
        <v>1156</v>
      </c>
      <c r="G5143">
        <f t="shared" si="79"/>
        <v>3</v>
      </c>
      <c r="H5143">
        <v>2</v>
      </c>
      <c r="I5143">
        <v>2</v>
      </c>
      <c r="J5143">
        <v>2</v>
      </c>
      <c r="K5143" s="3">
        <v>301</v>
      </c>
      <c r="L5143" s="4">
        <v>1495</v>
      </c>
      <c r="M5143" s="4">
        <v>329</v>
      </c>
      <c r="N5143" s="4">
        <v>226</v>
      </c>
      <c r="O5143" s="4">
        <v>207</v>
      </c>
      <c r="P5143" s="4">
        <v>250</v>
      </c>
      <c r="Q5143" s="4">
        <v>255</v>
      </c>
      <c r="R5143" s="4">
        <v>236</v>
      </c>
      <c r="S5143" s="4">
        <v>588</v>
      </c>
      <c r="T5143" s="4">
        <v>232</v>
      </c>
      <c r="U5143" s="4">
        <v>215</v>
      </c>
      <c r="V5143" s="4">
        <v>392</v>
      </c>
      <c r="W5143" s="4">
        <v>383</v>
      </c>
      <c r="X5143" s="4"/>
      <c r="Y5143" s="4"/>
      <c r="Z5143" s="4"/>
      <c r="AA5143" s="4"/>
    </row>
    <row r="5144" spans="1:27" x14ac:dyDescent="0.25">
      <c r="A5144">
        <v>157</v>
      </c>
      <c r="B5144">
        <v>31</v>
      </c>
      <c r="C5144">
        <v>123</v>
      </c>
      <c r="D5144">
        <v>5</v>
      </c>
      <c r="E5144">
        <v>1</v>
      </c>
      <c r="F5144">
        <v>3051</v>
      </c>
      <c r="G5144">
        <f t="shared" si="79"/>
        <v>3</v>
      </c>
      <c r="H5144">
        <v>2</v>
      </c>
      <c r="I5144">
        <v>3</v>
      </c>
      <c r="J5144">
        <v>1</v>
      </c>
      <c r="K5144" s="3">
        <v>320</v>
      </c>
      <c r="L5144" s="4">
        <v>377</v>
      </c>
      <c r="M5144" s="4">
        <v>280</v>
      </c>
      <c r="N5144" s="4">
        <v>179</v>
      </c>
      <c r="O5144" s="4">
        <v>193</v>
      </c>
      <c r="P5144" s="4">
        <v>210</v>
      </c>
      <c r="Q5144" s="4">
        <v>647</v>
      </c>
      <c r="R5144" s="4">
        <v>200</v>
      </c>
      <c r="S5144" s="4">
        <v>977</v>
      </c>
      <c r="T5144" s="4">
        <v>266</v>
      </c>
      <c r="U5144" s="4">
        <v>299</v>
      </c>
      <c r="V5144" s="4">
        <v>583</v>
      </c>
      <c r="W5144" s="4"/>
      <c r="X5144" s="4"/>
      <c r="Y5144" s="4"/>
    </row>
    <row r="5145" spans="1:27" x14ac:dyDescent="0.25">
      <c r="A5145">
        <v>157</v>
      </c>
      <c r="B5145">
        <v>32</v>
      </c>
      <c r="C5145">
        <v>42</v>
      </c>
      <c r="D5145">
        <v>5</v>
      </c>
      <c r="E5145">
        <v>1</v>
      </c>
      <c r="F5145">
        <v>788</v>
      </c>
      <c r="G5145">
        <f t="shared" si="79"/>
        <v>3</v>
      </c>
      <c r="H5145">
        <v>2</v>
      </c>
      <c r="I5145">
        <v>3</v>
      </c>
      <c r="J5145">
        <v>1</v>
      </c>
      <c r="K5145" s="3">
        <v>403</v>
      </c>
      <c r="L5145" s="4">
        <v>297</v>
      </c>
      <c r="M5145" s="4">
        <v>360</v>
      </c>
      <c r="N5145" s="4">
        <v>367</v>
      </c>
      <c r="O5145" s="4">
        <v>823</v>
      </c>
      <c r="P5145" s="4">
        <v>209</v>
      </c>
      <c r="Q5145" s="4">
        <v>397</v>
      </c>
      <c r="R5145" s="4">
        <v>193</v>
      </c>
      <c r="S5145" s="4">
        <v>648</v>
      </c>
      <c r="T5145" s="4">
        <v>238</v>
      </c>
      <c r="U5145" s="4">
        <v>271</v>
      </c>
      <c r="V5145" s="4">
        <v>542</v>
      </c>
      <c r="W5145" s="4">
        <v>516</v>
      </c>
      <c r="X5145" s="4"/>
      <c r="Y5145" s="4"/>
      <c r="Z5145" s="4"/>
    </row>
    <row r="5146" spans="1:27" x14ac:dyDescent="0.25">
      <c r="A5146">
        <v>157</v>
      </c>
      <c r="B5146">
        <v>33</v>
      </c>
      <c r="C5146">
        <v>32</v>
      </c>
      <c r="D5146">
        <v>5</v>
      </c>
      <c r="E5146">
        <v>1</v>
      </c>
      <c r="F5146">
        <v>1098</v>
      </c>
      <c r="G5146">
        <f t="shared" si="79"/>
        <v>3</v>
      </c>
      <c r="H5146">
        <v>2</v>
      </c>
      <c r="I5146">
        <v>3</v>
      </c>
      <c r="J5146">
        <v>1</v>
      </c>
      <c r="K5146" s="3">
        <v>261</v>
      </c>
      <c r="L5146" s="4">
        <v>460</v>
      </c>
      <c r="M5146" s="4">
        <v>302</v>
      </c>
      <c r="N5146" s="4">
        <v>191</v>
      </c>
      <c r="O5146" s="4">
        <v>225</v>
      </c>
      <c r="P5146" s="4">
        <v>224</v>
      </c>
      <c r="Q5146" s="4">
        <v>587</v>
      </c>
      <c r="R5146">
        <f>O5146+P5146+Q5146</f>
        <v>1036</v>
      </c>
      <c r="S5146" s="4">
        <v>282</v>
      </c>
      <c r="T5146" s="4">
        <v>275</v>
      </c>
      <c r="U5146" s="4">
        <v>227</v>
      </c>
      <c r="V5146" s="4">
        <v>278</v>
      </c>
      <c r="W5146" s="4">
        <v>892</v>
      </c>
      <c r="X5146" s="4"/>
      <c r="Y5146" s="4"/>
    </row>
    <row r="5147" spans="1:27" x14ac:dyDescent="0.25">
      <c r="A5147">
        <v>157</v>
      </c>
      <c r="B5147">
        <v>34</v>
      </c>
      <c r="C5147">
        <v>1</v>
      </c>
      <c r="D5147">
        <v>5</v>
      </c>
      <c r="E5147">
        <v>1</v>
      </c>
      <c r="F5147">
        <v>1439</v>
      </c>
      <c r="G5147">
        <f t="shared" si="79"/>
        <v>3</v>
      </c>
      <c r="H5147">
        <v>2</v>
      </c>
      <c r="I5147">
        <v>3</v>
      </c>
      <c r="J5147">
        <v>1</v>
      </c>
      <c r="K5147" s="3">
        <v>301</v>
      </c>
      <c r="L5147" s="4">
        <v>344</v>
      </c>
      <c r="M5147" s="4">
        <v>294</v>
      </c>
      <c r="N5147" s="4">
        <v>191</v>
      </c>
      <c r="O5147" s="4">
        <v>244</v>
      </c>
      <c r="P5147" s="4">
        <v>281</v>
      </c>
      <c r="Q5147" s="4">
        <v>240</v>
      </c>
      <c r="R5147" s="4">
        <v>313</v>
      </c>
      <c r="S5147" s="4">
        <v>688</v>
      </c>
      <c r="T5147" s="4">
        <v>230</v>
      </c>
      <c r="U5147" s="4">
        <v>283</v>
      </c>
      <c r="V5147" s="4">
        <v>359</v>
      </c>
      <c r="W5147" s="4"/>
      <c r="X5147" s="4"/>
      <c r="Y5147" s="4"/>
      <c r="Z5147" s="4"/>
    </row>
    <row r="5148" spans="1:27" x14ac:dyDescent="0.25">
      <c r="A5148">
        <v>157</v>
      </c>
      <c r="B5148">
        <v>35</v>
      </c>
      <c r="C5148">
        <v>44</v>
      </c>
      <c r="D5148">
        <v>5</v>
      </c>
      <c r="E5148">
        <v>1</v>
      </c>
      <c r="F5148">
        <v>631</v>
      </c>
      <c r="G5148">
        <f t="shared" si="79"/>
        <v>3</v>
      </c>
      <c r="H5148">
        <v>2</v>
      </c>
      <c r="I5148">
        <v>3</v>
      </c>
      <c r="J5148">
        <v>1</v>
      </c>
      <c r="K5148" s="3">
        <v>699</v>
      </c>
      <c r="L5148" s="4">
        <v>617</v>
      </c>
      <c r="M5148" s="4">
        <v>180</v>
      </c>
      <c r="N5148" s="4">
        <v>257</v>
      </c>
      <c r="O5148" s="4">
        <v>287</v>
      </c>
      <c r="P5148" s="4">
        <v>213</v>
      </c>
      <c r="Q5148" s="4">
        <v>785</v>
      </c>
      <c r="R5148" s="4">
        <v>251</v>
      </c>
      <c r="S5148" s="4">
        <v>734</v>
      </c>
      <c r="T5148" s="4">
        <v>247</v>
      </c>
      <c r="U5148" s="4">
        <v>307</v>
      </c>
      <c r="V5148" s="4">
        <v>225</v>
      </c>
      <c r="W5148" s="4">
        <v>781</v>
      </c>
    </row>
    <row r="5149" spans="1:27" x14ac:dyDescent="0.25">
      <c r="A5149">
        <v>157</v>
      </c>
      <c r="B5149">
        <v>36</v>
      </c>
      <c r="C5149">
        <v>77</v>
      </c>
      <c r="D5149">
        <v>5</v>
      </c>
      <c r="E5149">
        <v>1</v>
      </c>
      <c r="F5149">
        <v>1514</v>
      </c>
      <c r="G5149">
        <f t="shared" si="79"/>
        <v>3</v>
      </c>
      <c r="H5149">
        <v>2</v>
      </c>
      <c r="I5149">
        <v>3</v>
      </c>
      <c r="J5149">
        <v>1</v>
      </c>
      <c r="K5149" s="3">
        <v>328</v>
      </c>
      <c r="L5149" s="4">
        <v>455</v>
      </c>
      <c r="M5149" s="4">
        <v>251</v>
      </c>
      <c r="N5149" s="4">
        <v>260</v>
      </c>
      <c r="O5149" s="4">
        <v>325</v>
      </c>
      <c r="P5149" s="4">
        <v>212</v>
      </c>
      <c r="Q5149" s="4">
        <v>417</v>
      </c>
      <c r="R5149" s="4">
        <v>211</v>
      </c>
      <c r="S5149" s="4">
        <v>592</v>
      </c>
      <c r="T5149" s="4">
        <v>305</v>
      </c>
      <c r="U5149" s="4">
        <v>253</v>
      </c>
      <c r="V5149" s="4">
        <v>315</v>
      </c>
      <c r="W5149" s="4">
        <v>518</v>
      </c>
    </row>
    <row r="5150" spans="1:27" x14ac:dyDescent="0.25">
      <c r="A5150">
        <v>158</v>
      </c>
      <c r="B5150">
        <v>1</v>
      </c>
      <c r="C5150">
        <v>133</v>
      </c>
      <c r="D5150">
        <v>6</v>
      </c>
      <c r="E5150">
        <v>2</v>
      </c>
      <c r="F5150">
        <v>2015</v>
      </c>
      <c r="G5150">
        <f t="shared" si="79"/>
        <v>3</v>
      </c>
      <c r="H5150">
        <v>3</v>
      </c>
      <c r="I5150">
        <v>3</v>
      </c>
      <c r="J5150">
        <v>2</v>
      </c>
      <c r="K5150" s="1">
        <v>209</v>
      </c>
      <c r="L5150" s="2">
        <v>185</v>
      </c>
      <c r="M5150" s="2">
        <v>213</v>
      </c>
      <c r="N5150" s="2">
        <v>175</v>
      </c>
      <c r="O5150" s="2">
        <v>202</v>
      </c>
      <c r="P5150" s="2">
        <v>208</v>
      </c>
      <c r="Q5150" s="2">
        <v>179</v>
      </c>
      <c r="R5150" s="2">
        <v>196</v>
      </c>
      <c r="S5150" s="2">
        <v>631</v>
      </c>
      <c r="T5150" s="2">
        <v>190</v>
      </c>
      <c r="U5150" s="2">
        <v>244</v>
      </c>
      <c r="V5150" s="2">
        <v>237</v>
      </c>
      <c r="W5150" s="2"/>
      <c r="X5150" s="4"/>
      <c r="Y5150" s="4"/>
      <c r="Z5150" s="4"/>
    </row>
    <row r="5151" spans="1:27" x14ac:dyDescent="0.25">
      <c r="A5151">
        <v>158</v>
      </c>
      <c r="B5151">
        <v>2</v>
      </c>
      <c r="C5151">
        <v>118</v>
      </c>
      <c r="D5151">
        <v>6</v>
      </c>
      <c r="E5151">
        <v>1</v>
      </c>
      <c r="F5151">
        <v>427</v>
      </c>
      <c r="G5151">
        <f t="shared" si="79"/>
        <v>4</v>
      </c>
      <c r="H5151">
        <v>3</v>
      </c>
      <c r="I5151">
        <v>3</v>
      </c>
      <c r="J5151">
        <v>2</v>
      </c>
      <c r="K5151" s="3">
        <v>209</v>
      </c>
      <c r="L5151" s="4">
        <v>222</v>
      </c>
      <c r="M5151" s="4">
        <v>329</v>
      </c>
      <c r="N5151" s="4">
        <v>190</v>
      </c>
      <c r="O5151" s="4">
        <v>230</v>
      </c>
      <c r="P5151" s="4">
        <v>161</v>
      </c>
      <c r="Q5151" s="4">
        <v>179</v>
      </c>
      <c r="R5151" s="4">
        <v>194</v>
      </c>
      <c r="S5151" s="4">
        <v>777</v>
      </c>
      <c r="T5151" s="4">
        <v>277</v>
      </c>
      <c r="U5151" s="4">
        <v>212</v>
      </c>
      <c r="V5151" s="4">
        <v>307</v>
      </c>
      <c r="W5151" s="4">
        <v>177</v>
      </c>
      <c r="X5151" s="4"/>
      <c r="Y5151" s="4"/>
      <c r="Z5151" s="4"/>
    </row>
    <row r="5152" spans="1:27" x14ac:dyDescent="0.25">
      <c r="A5152">
        <v>158</v>
      </c>
      <c r="B5152">
        <v>3</v>
      </c>
      <c r="C5152">
        <v>139</v>
      </c>
      <c r="D5152">
        <v>6</v>
      </c>
      <c r="E5152">
        <v>1</v>
      </c>
      <c r="F5152">
        <v>493</v>
      </c>
      <c r="G5152">
        <f t="shared" si="79"/>
        <v>4</v>
      </c>
      <c r="H5152">
        <v>3</v>
      </c>
      <c r="I5152">
        <v>3</v>
      </c>
      <c r="J5152">
        <v>2</v>
      </c>
      <c r="K5152" s="3">
        <v>231</v>
      </c>
      <c r="L5152" s="4">
        <v>167</v>
      </c>
      <c r="M5152" s="4">
        <v>175</v>
      </c>
      <c r="N5152" s="4">
        <v>184</v>
      </c>
      <c r="O5152" s="4">
        <v>198</v>
      </c>
      <c r="P5152" s="4">
        <v>167</v>
      </c>
      <c r="Q5152" s="4">
        <v>208</v>
      </c>
      <c r="R5152" s="4">
        <v>200</v>
      </c>
      <c r="S5152" s="4">
        <v>581</v>
      </c>
      <c r="T5152" s="4">
        <v>214</v>
      </c>
      <c r="U5152" s="4">
        <v>226</v>
      </c>
      <c r="V5152" s="4">
        <v>261</v>
      </c>
      <c r="W5152" s="4">
        <v>209</v>
      </c>
      <c r="X5152" s="4">
        <v>217</v>
      </c>
      <c r="Y5152" s="4">
        <v>227</v>
      </c>
      <c r="Z5152" s="4">
        <v>334</v>
      </c>
    </row>
    <row r="5153" spans="1:28" x14ac:dyDescent="0.25">
      <c r="A5153">
        <v>158</v>
      </c>
      <c r="B5153">
        <v>4</v>
      </c>
      <c r="C5153">
        <v>14</v>
      </c>
      <c r="D5153">
        <v>6</v>
      </c>
      <c r="E5153">
        <v>1</v>
      </c>
      <c r="F5153">
        <v>359</v>
      </c>
      <c r="G5153">
        <f t="shared" si="79"/>
        <v>4</v>
      </c>
      <c r="H5153">
        <v>3</v>
      </c>
      <c r="I5153">
        <v>3</v>
      </c>
      <c r="J5153">
        <v>2</v>
      </c>
      <c r="K5153" s="3">
        <v>403</v>
      </c>
      <c r="L5153" s="4">
        <v>663</v>
      </c>
      <c r="M5153" s="4">
        <v>616</v>
      </c>
      <c r="N5153" s="4">
        <v>362</v>
      </c>
      <c r="O5153" s="4">
        <v>300</v>
      </c>
      <c r="P5153" s="4">
        <v>309</v>
      </c>
      <c r="Q5153" s="4">
        <v>285</v>
      </c>
      <c r="R5153" s="4">
        <v>614</v>
      </c>
      <c r="S5153" s="4">
        <v>985</v>
      </c>
      <c r="T5153" s="4">
        <v>317</v>
      </c>
      <c r="U5153" s="4">
        <v>392</v>
      </c>
      <c r="V5153" s="4">
        <v>330</v>
      </c>
      <c r="W5153" s="4">
        <v>291</v>
      </c>
      <c r="X5153" s="4">
        <v>435</v>
      </c>
      <c r="Y5153" s="4"/>
      <c r="Z5153" s="4"/>
    </row>
    <row r="5154" spans="1:28" x14ac:dyDescent="0.25">
      <c r="A5154">
        <v>158</v>
      </c>
      <c r="B5154">
        <v>5</v>
      </c>
      <c r="C5154">
        <v>120</v>
      </c>
      <c r="D5154">
        <v>6</v>
      </c>
      <c r="E5154">
        <v>1</v>
      </c>
      <c r="F5154">
        <v>329</v>
      </c>
      <c r="G5154">
        <f t="shared" si="79"/>
        <v>4</v>
      </c>
      <c r="H5154">
        <v>3</v>
      </c>
      <c r="I5154">
        <v>3</v>
      </c>
      <c r="J5154">
        <v>2</v>
      </c>
      <c r="K5154" s="3">
        <v>153</v>
      </c>
      <c r="L5154" s="4">
        <v>156</v>
      </c>
      <c r="M5154" s="4">
        <v>178</v>
      </c>
      <c r="N5154" s="4">
        <v>156</v>
      </c>
      <c r="O5154" s="4">
        <v>217</v>
      </c>
      <c r="P5154" s="4">
        <v>107</v>
      </c>
      <c r="Q5154" s="4">
        <v>175</v>
      </c>
      <c r="R5154" s="4">
        <v>162</v>
      </c>
      <c r="S5154" s="4">
        <v>496</v>
      </c>
      <c r="T5154" s="4">
        <v>189</v>
      </c>
      <c r="U5154" s="4">
        <v>169</v>
      </c>
      <c r="V5154" s="4">
        <v>162</v>
      </c>
      <c r="W5154" s="4">
        <v>367</v>
      </c>
      <c r="X5154" s="4">
        <v>343</v>
      </c>
      <c r="Y5154" s="4"/>
      <c r="Z5154" s="4"/>
      <c r="AA5154" s="4"/>
    </row>
    <row r="5155" spans="1:28" x14ac:dyDescent="0.25">
      <c r="A5155">
        <v>158</v>
      </c>
      <c r="B5155">
        <v>6</v>
      </c>
      <c r="C5155">
        <v>90</v>
      </c>
      <c r="D5155">
        <v>6</v>
      </c>
      <c r="E5155">
        <v>1</v>
      </c>
      <c r="F5155">
        <v>362</v>
      </c>
      <c r="G5155">
        <f t="shared" si="79"/>
        <v>4</v>
      </c>
      <c r="H5155">
        <v>3</v>
      </c>
      <c r="I5155">
        <v>3</v>
      </c>
      <c r="J5155">
        <v>2</v>
      </c>
      <c r="K5155" s="3">
        <v>178</v>
      </c>
      <c r="L5155" s="4">
        <v>176</v>
      </c>
      <c r="M5155" s="4">
        <v>220</v>
      </c>
      <c r="N5155" s="4">
        <v>119</v>
      </c>
      <c r="O5155" s="4">
        <v>149</v>
      </c>
      <c r="P5155" s="4">
        <v>184</v>
      </c>
      <c r="Q5155" s="4">
        <v>180</v>
      </c>
      <c r="R5155" s="4">
        <v>211</v>
      </c>
      <c r="S5155" s="4">
        <v>325</v>
      </c>
      <c r="T5155" s="4">
        <v>331</v>
      </c>
      <c r="U5155" s="4">
        <v>327</v>
      </c>
      <c r="V5155" s="4">
        <v>257</v>
      </c>
      <c r="W5155" s="4">
        <v>311</v>
      </c>
      <c r="X5155" s="4">
        <v>346</v>
      </c>
      <c r="Y5155" s="4"/>
      <c r="Z5155" s="4"/>
      <c r="AA5155" s="4"/>
      <c r="AB5155" s="4"/>
    </row>
    <row r="5156" spans="1:28" x14ac:dyDescent="0.25">
      <c r="A5156">
        <v>158</v>
      </c>
      <c r="B5156">
        <v>7</v>
      </c>
      <c r="C5156">
        <v>131</v>
      </c>
      <c r="D5156">
        <v>1</v>
      </c>
      <c r="E5156">
        <v>1</v>
      </c>
      <c r="F5156">
        <v>386</v>
      </c>
      <c r="G5156">
        <f t="shared" si="79"/>
        <v>3</v>
      </c>
      <c r="H5156">
        <v>3</v>
      </c>
      <c r="I5156">
        <v>1</v>
      </c>
      <c r="J5156">
        <v>1</v>
      </c>
      <c r="K5156" s="3">
        <v>197</v>
      </c>
      <c r="L5156" s="4">
        <v>182</v>
      </c>
      <c r="M5156" s="4">
        <v>203</v>
      </c>
      <c r="N5156" s="4">
        <v>154</v>
      </c>
      <c r="O5156" s="4">
        <v>241</v>
      </c>
      <c r="P5156" s="4">
        <v>195</v>
      </c>
      <c r="Q5156" s="4">
        <v>182</v>
      </c>
      <c r="R5156" s="4">
        <v>229</v>
      </c>
      <c r="S5156" s="4">
        <v>826</v>
      </c>
      <c r="T5156" s="4">
        <v>212</v>
      </c>
      <c r="U5156" s="4">
        <v>170</v>
      </c>
      <c r="V5156" s="4">
        <v>231</v>
      </c>
      <c r="W5156" s="4">
        <v>213</v>
      </c>
      <c r="X5156" s="4">
        <v>292</v>
      </c>
      <c r="Y5156" s="4"/>
      <c r="Z5156" s="4"/>
    </row>
    <row r="5157" spans="1:28" x14ac:dyDescent="0.25">
      <c r="A5157">
        <v>158</v>
      </c>
      <c r="B5157">
        <v>8</v>
      </c>
      <c r="C5157">
        <v>62</v>
      </c>
      <c r="D5157">
        <v>1</v>
      </c>
      <c r="E5157">
        <v>1</v>
      </c>
      <c r="F5157">
        <v>351</v>
      </c>
      <c r="G5157">
        <f t="shared" si="79"/>
        <v>3</v>
      </c>
      <c r="H5157">
        <v>3</v>
      </c>
      <c r="I5157">
        <v>1</v>
      </c>
      <c r="J5157">
        <v>1</v>
      </c>
      <c r="K5157" s="3">
        <v>216</v>
      </c>
      <c r="L5157" s="4">
        <v>229</v>
      </c>
      <c r="M5157" s="4">
        <v>189</v>
      </c>
      <c r="N5157" s="4">
        <v>211</v>
      </c>
      <c r="O5157" s="4">
        <v>223</v>
      </c>
      <c r="P5157" s="4">
        <v>242</v>
      </c>
      <c r="Q5157" s="4">
        <v>279</v>
      </c>
      <c r="R5157" s="4">
        <v>235</v>
      </c>
      <c r="S5157" s="4">
        <v>575</v>
      </c>
      <c r="T5157" s="4">
        <v>256</v>
      </c>
      <c r="U5157" s="4">
        <v>300</v>
      </c>
      <c r="V5157" s="4">
        <v>282</v>
      </c>
      <c r="W5157" s="4">
        <v>255</v>
      </c>
      <c r="X5157" s="4"/>
      <c r="Y5157" s="4"/>
      <c r="Z5157" s="4"/>
      <c r="AA5157" s="4"/>
    </row>
    <row r="5158" spans="1:28" x14ac:dyDescent="0.25">
      <c r="A5158">
        <v>158</v>
      </c>
      <c r="B5158">
        <v>9</v>
      </c>
      <c r="C5158">
        <v>108</v>
      </c>
      <c r="D5158">
        <v>1</v>
      </c>
      <c r="E5158">
        <v>1</v>
      </c>
      <c r="F5158">
        <v>347</v>
      </c>
      <c r="G5158">
        <f t="shared" si="79"/>
        <v>3</v>
      </c>
      <c r="H5158">
        <v>3</v>
      </c>
      <c r="I5158">
        <v>1</v>
      </c>
      <c r="J5158">
        <v>1</v>
      </c>
      <c r="K5158" s="3">
        <v>198</v>
      </c>
      <c r="L5158" s="4">
        <v>217</v>
      </c>
      <c r="M5158" s="4">
        <v>162</v>
      </c>
      <c r="N5158" s="4">
        <v>182</v>
      </c>
      <c r="O5158" s="4">
        <v>161</v>
      </c>
      <c r="P5158" s="4">
        <v>148</v>
      </c>
      <c r="Q5158" s="4">
        <v>180</v>
      </c>
      <c r="R5158" s="4">
        <v>212</v>
      </c>
      <c r="S5158" s="4">
        <v>646</v>
      </c>
      <c r="T5158" s="4">
        <v>245</v>
      </c>
      <c r="U5158" s="4">
        <v>234</v>
      </c>
      <c r="V5158" s="4">
        <v>350</v>
      </c>
      <c r="W5158" s="4">
        <v>335</v>
      </c>
      <c r="X5158" s="4"/>
      <c r="Y5158" s="4"/>
      <c r="Z5158" s="4"/>
    </row>
    <row r="5159" spans="1:28" x14ac:dyDescent="0.25">
      <c r="A5159">
        <v>158</v>
      </c>
      <c r="B5159">
        <v>10</v>
      </c>
      <c r="C5159">
        <v>122</v>
      </c>
      <c r="D5159">
        <v>1</v>
      </c>
      <c r="E5159">
        <v>1</v>
      </c>
      <c r="F5159">
        <v>352</v>
      </c>
      <c r="G5159">
        <f t="shared" si="79"/>
        <v>3</v>
      </c>
      <c r="H5159">
        <v>3</v>
      </c>
      <c r="I5159">
        <v>1</v>
      </c>
      <c r="J5159">
        <v>1</v>
      </c>
      <c r="K5159" s="3">
        <v>210</v>
      </c>
      <c r="L5159" s="4">
        <v>234</v>
      </c>
      <c r="M5159" s="4">
        <v>159</v>
      </c>
      <c r="N5159" s="4">
        <v>344</v>
      </c>
      <c r="O5159" s="4">
        <v>160</v>
      </c>
      <c r="P5159" s="4">
        <v>166</v>
      </c>
      <c r="Q5159" s="4">
        <v>155</v>
      </c>
      <c r="R5159" s="4">
        <v>177</v>
      </c>
      <c r="S5159" s="4">
        <v>483</v>
      </c>
      <c r="T5159" s="4">
        <v>307</v>
      </c>
      <c r="U5159" s="4">
        <v>213</v>
      </c>
      <c r="V5159" s="4">
        <v>154</v>
      </c>
      <c r="W5159" s="4">
        <v>259</v>
      </c>
      <c r="X5159" s="4">
        <v>257</v>
      </c>
      <c r="Y5159" s="4"/>
      <c r="Z5159" s="4"/>
      <c r="AA5159" s="4"/>
    </row>
    <row r="5160" spans="1:28" x14ac:dyDescent="0.25">
      <c r="A5160">
        <v>158</v>
      </c>
      <c r="B5160">
        <v>11</v>
      </c>
      <c r="C5160">
        <v>1</v>
      </c>
      <c r="D5160">
        <v>1</v>
      </c>
      <c r="E5160">
        <v>1</v>
      </c>
      <c r="F5160">
        <v>446</v>
      </c>
      <c r="G5160">
        <f t="shared" si="79"/>
        <v>3</v>
      </c>
      <c r="H5160">
        <v>3</v>
      </c>
      <c r="I5160">
        <v>1</v>
      </c>
      <c r="J5160">
        <v>1</v>
      </c>
      <c r="K5160" s="3">
        <v>263</v>
      </c>
      <c r="L5160" s="4">
        <v>497</v>
      </c>
      <c r="M5160" s="4">
        <v>293</v>
      </c>
      <c r="N5160" s="4">
        <v>269</v>
      </c>
      <c r="O5160" s="4">
        <v>578</v>
      </c>
      <c r="P5160" s="4">
        <v>493</v>
      </c>
      <c r="Q5160" s="4">
        <v>1276</v>
      </c>
      <c r="R5160" s="4">
        <v>293</v>
      </c>
      <c r="S5160" s="4">
        <v>748</v>
      </c>
      <c r="T5160" s="4">
        <v>275</v>
      </c>
      <c r="U5160" s="4">
        <v>283</v>
      </c>
      <c r="V5160" s="4">
        <v>323</v>
      </c>
      <c r="W5160" s="4"/>
      <c r="X5160" s="4"/>
      <c r="Y5160" s="4"/>
      <c r="Z5160" s="4"/>
    </row>
    <row r="5161" spans="1:28" x14ac:dyDescent="0.25">
      <c r="A5161">
        <v>158</v>
      </c>
      <c r="B5161">
        <v>12</v>
      </c>
      <c r="C5161">
        <v>2</v>
      </c>
      <c r="D5161">
        <v>1</v>
      </c>
      <c r="E5161">
        <v>1</v>
      </c>
      <c r="F5161">
        <v>362</v>
      </c>
      <c r="G5161">
        <f t="shared" si="79"/>
        <v>3</v>
      </c>
      <c r="H5161">
        <v>3</v>
      </c>
      <c r="I5161">
        <v>1</v>
      </c>
      <c r="J5161">
        <v>1</v>
      </c>
      <c r="K5161" s="3">
        <v>297</v>
      </c>
      <c r="L5161" s="4">
        <v>305</v>
      </c>
      <c r="M5161" s="4">
        <v>274</v>
      </c>
      <c r="N5161" s="4">
        <v>294</v>
      </c>
      <c r="O5161" s="4">
        <v>309</v>
      </c>
      <c r="P5161" s="4">
        <v>396</v>
      </c>
      <c r="Q5161" s="4">
        <v>300</v>
      </c>
      <c r="R5161" s="4">
        <v>563</v>
      </c>
      <c r="S5161" s="4">
        <v>1255</v>
      </c>
      <c r="T5161" s="4">
        <v>301</v>
      </c>
      <c r="U5161" s="4">
        <v>316</v>
      </c>
      <c r="V5161" s="4">
        <v>331</v>
      </c>
      <c r="W5161" s="4"/>
      <c r="X5161" s="4"/>
      <c r="Y5161" s="4"/>
      <c r="Z5161" s="4"/>
      <c r="AA5161" s="4"/>
    </row>
    <row r="5162" spans="1:28" x14ac:dyDescent="0.25">
      <c r="A5162">
        <v>158</v>
      </c>
      <c r="B5162">
        <v>13</v>
      </c>
      <c r="C5162">
        <v>144</v>
      </c>
      <c r="D5162">
        <v>2</v>
      </c>
      <c r="E5162">
        <v>2</v>
      </c>
      <c r="F5162">
        <v>1997</v>
      </c>
      <c r="G5162">
        <f t="shared" si="79"/>
        <v>3</v>
      </c>
      <c r="H5162">
        <v>3</v>
      </c>
      <c r="I5162">
        <v>1</v>
      </c>
      <c r="J5162">
        <v>2</v>
      </c>
      <c r="K5162" s="3">
        <v>224</v>
      </c>
      <c r="L5162" s="4">
        <v>210</v>
      </c>
      <c r="M5162" s="4">
        <v>197</v>
      </c>
      <c r="N5162" s="4">
        <v>200</v>
      </c>
      <c r="O5162" s="4">
        <v>241</v>
      </c>
      <c r="P5162" s="4">
        <v>176</v>
      </c>
      <c r="Q5162" s="4">
        <v>256</v>
      </c>
      <c r="R5162" s="4">
        <v>189</v>
      </c>
      <c r="S5162" s="4">
        <v>662</v>
      </c>
      <c r="T5162" s="4">
        <v>315</v>
      </c>
      <c r="U5162" s="4">
        <v>234</v>
      </c>
      <c r="V5162" s="4">
        <v>272</v>
      </c>
      <c r="W5162" s="4">
        <v>237</v>
      </c>
      <c r="X5162" s="4"/>
      <c r="Y5162" s="4"/>
      <c r="Z5162" s="4"/>
    </row>
    <row r="5163" spans="1:28" x14ac:dyDescent="0.25">
      <c r="A5163">
        <v>158</v>
      </c>
      <c r="B5163">
        <v>14</v>
      </c>
      <c r="C5163">
        <v>46</v>
      </c>
      <c r="D5163">
        <v>2</v>
      </c>
      <c r="E5163">
        <v>1</v>
      </c>
      <c r="F5163">
        <v>409</v>
      </c>
      <c r="G5163">
        <f t="shared" si="79"/>
        <v>4</v>
      </c>
      <c r="H5163">
        <v>3</v>
      </c>
      <c r="I5163">
        <v>1</v>
      </c>
      <c r="J5163">
        <v>2</v>
      </c>
      <c r="K5163" s="3">
        <v>362</v>
      </c>
      <c r="L5163" s="4">
        <v>334</v>
      </c>
      <c r="M5163" s="4">
        <v>247</v>
      </c>
      <c r="N5163" s="4">
        <v>308</v>
      </c>
      <c r="O5163" s="4">
        <v>243</v>
      </c>
      <c r="P5163" s="4">
        <v>299</v>
      </c>
      <c r="Q5163" s="4">
        <v>245</v>
      </c>
      <c r="R5163" s="4">
        <v>251</v>
      </c>
      <c r="S5163" s="4">
        <v>479</v>
      </c>
      <c r="T5163" s="4">
        <v>266</v>
      </c>
      <c r="U5163" s="4">
        <v>282</v>
      </c>
      <c r="V5163" s="4">
        <v>292</v>
      </c>
      <c r="W5163" s="4">
        <v>401</v>
      </c>
      <c r="X5163" s="4"/>
      <c r="Y5163" s="4"/>
      <c r="Z5163" s="4"/>
      <c r="AA5163" s="4"/>
    </row>
    <row r="5164" spans="1:28" x14ac:dyDescent="0.25">
      <c r="A5164">
        <v>158</v>
      </c>
      <c r="B5164">
        <v>15</v>
      </c>
      <c r="C5164">
        <v>27</v>
      </c>
      <c r="D5164">
        <v>2</v>
      </c>
      <c r="E5164">
        <v>1</v>
      </c>
      <c r="F5164">
        <v>437</v>
      </c>
      <c r="G5164">
        <f t="shared" si="79"/>
        <v>4</v>
      </c>
      <c r="H5164">
        <v>3</v>
      </c>
      <c r="I5164">
        <v>1</v>
      </c>
      <c r="J5164">
        <v>2</v>
      </c>
      <c r="K5164" s="3">
        <v>317</v>
      </c>
      <c r="L5164" s="4">
        <v>241</v>
      </c>
      <c r="M5164" s="4">
        <v>212</v>
      </c>
      <c r="N5164" s="4">
        <v>207</v>
      </c>
      <c r="O5164" s="4">
        <v>199</v>
      </c>
      <c r="P5164" s="4">
        <v>254</v>
      </c>
      <c r="Q5164" s="4">
        <v>350</v>
      </c>
      <c r="R5164" s="4">
        <v>233</v>
      </c>
      <c r="S5164" s="4">
        <v>1251</v>
      </c>
      <c r="T5164" s="4">
        <v>365</v>
      </c>
      <c r="U5164" s="4">
        <v>340</v>
      </c>
      <c r="V5164" s="4">
        <v>343</v>
      </c>
      <c r="W5164" s="4">
        <v>406</v>
      </c>
      <c r="X5164" s="4"/>
      <c r="Y5164" s="4"/>
    </row>
    <row r="5165" spans="1:28" x14ac:dyDescent="0.25">
      <c r="A5165">
        <v>158</v>
      </c>
      <c r="B5165">
        <v>16</v>
      </c>
      <c r="C5165">
        <v>24</v>
      </c>
      <c r="D5165">
        <v>2</v>
      </c>
      <c r="E5165">
        <v>1</v>
      </c>
      <c r="F5165">
        <v>396</v>
      </c>
      <c r="G5165">
        <f t="shared" si="79"/>
        <v>4</v>
      </c>
      <c r="H5165">
        <v>3</v>
      </c>
      <c r="I5165">
        <v>1</v>
      </c>
      <c r="J5165">
        <v>2</v>
      </c>
      <c r="K5165" s="3">
        <v>299</v>
      </c>
      <c r="L5165" s="4">
        <v>261</v>
      </c>
      <c r="M5165" s="4">
        <v>278</v>
      </c>
      <c r="N5165" s="4">
        <v>233</v>
      </c>
      <c r="O5165" s="4">
        <v>303</v>
      </c>
      <c r="P5165" s="4">
        <v>320</v>
      </c>
      <c r="Q5165" s="4">
        <v>237</v>
      </c>
      <c r="R5165" s="4">
        <v>396</v>
      </c>
      <c r="S5165">
        <f>P5165+Q5165+R5165</f>
        <v>953</v>
      </c>
      <c r="T5165" s="4">
        <v>297</v>
      </c>
      <c r="U5165" s="4">
        <v>294</v>
      </c>
      <c r="V5165" s="4">
        <v>241</v>
      </c>
      <c r="W5165" s="4">
        <v>330</v>
      </c>
      <c r="X5165" s="4">
        <v>240</v>
      </c>
      <c r="Y5165" s="4">
        <v>301</v>
      </c>
      <c r="Z5165" s="4"/>
    </row>
    <row r="5166" spans="1:28" x14ac:dyDescent="0.25">
      <c r="A5166">
        <v>158</v>
      </c>
      <c r="B5166">
        <v>17</v>
      </c>
      <c r="C5166">
        <v>57</v>
      </c>
      <c r="D5166">
        <v>2</v>
      </c>
      <c r="E5166">
        <v>1</v>
      </c>
      <c r="F5166">
        <v>416</v>
      </c>
      <c r="G5166">
        <f t="shared" si="79"/>
        <v>4</v>
      </c>
      <c r="H5166">
        <v>3</v>
      </c>
      <c r="I5166">
        <v>1</v>
      </c>
      <c r="J5166">
        <v>2</v>
      </c>
      <c r="K5166" s="3">
        <v>247</v>
      </c>
      <c r="L5166" s="4">
        <v>207</v>
      </c>
      <c r="M5166" s="4">
        <v>259</v>
      </c>
      <c r="N5166" s="4">
        <v>214</v>
      </c>
      <c r="O5166" s="4">
        <v>276</v>
      </c>
      <c r="P5166" s="4">
        <v>214</v>
      </c>
      <c r="Q5166" s="4">
        <v>243</v>
      </c>
      <c r="R5166" s="4">
        <v>248</v>
      </c>
      <c r="S5166" s="4">
        <v>507</v>
      </c>
      <c r="T5166" s="4">
        <v>245</v>
      </c>
      <c r="U5166" s="4">
        <v>269</v>
      </c>
      <c r="V5166" s="4">
        <v>283</v>
      </c>
      <c r="W5166" s="4">
        <v>325</v>
      </c>
      <c r="X5166" s="4"/>
      <c r="Y5166" s="4"/>
      <c r="Z5166" s="4"/>
      <c r="AA5166" s="4"/>
    </row>
    <row r="5167" spans="1:28" x14ac:dyDescent="0.25">
      <c r="A5167">
        <v>158</v>
      </c>
      <c r="B5167">
        <v>18</v>
      </c>
      <c r="C5167">
        <v>74</v>
      </c>
      <c r="D5167">
        <v>2</v>
      </c>
      <c r="E5167">
        <v>1</v>
      </c>
      <c r="F5167">
        <v>455</v>
      </c>
      <c r="G5167">
        <f t="shared" si="79"/>
        <v>4</v>
      </c>
      <c r="H5167">
        <v>3</v>
      </c>
      <c r="I5167">
        <v>1</v>
      </c>
      <c r="J5167">
        <v>2</v>
      </c>
      <c r="K5167" s="3">
        <v>346</v>
      </c>
      <c r="L5167" s="4">
        <v>228</v>
      </c>
      <c r="M5167" s="4">
        <v>164</v>
      </c>
      <c r="N5167" s="4">
        <v>206</v>
      </c>
      <c r="O5167" s="4">
        <v>180</v>
      </c>
      <c r="P5167" s="4">
        <v>210</v>
      </c>
      <c r="Q5167" s="4">
        <v>240</v>
      </c>
      <c r="R5167" s="4">
        <v>156</v>
      </c>
      <c r="S5167" s="4">
        <v>569</v>
      </c>
      <c r="T5167" s="4">
        <v>211</v>
      </c>
      <c r="U5167" s="4">
        <v>221</v>
      </c>
      <c r="V5167" s="4">
        <v>235</v>
      </c>
      <c r="W5167" s="4">
        <v>274</v>
      </c>
      <c r="X5167" s="4">
        <v>210</v>
      </c>
      <c r="Y5167" s="4">
        <v>304</v>
      </c>
      <c r="Z5167" s="4"/>
    </row>
    <row r="5168" spans="1:28" x14ac:dyDescent="0.25">
      <c r="A5168">
        <v>158</v>
      </c>
      <c r="B5168">
        <v>19</v>
      </c>
      <c r="C5168">
        <v>16</v>
      </c>
      <c r="D5168">
        <v>3</v>
      </c>
      <c r="E5168">
        <v>1</v>
      </c>
      <c r="F5168">
        <v>547</v>
      </c>
      <c r="G5168">
        <f t="shared" si="79"/>
        <v>3</v>
      </c>
      <c r="H5168">
        <v>3</v>
      </c>
      <c r="I5168">
        <v>2</v>
      </c>
      <c r="J5168">
        <v>1</v>
      </c>
      <c r="K5168" s="3">
        <v>367</v>
      </c>
      <c r="L5168" s="4">
        <v>326</v>
      </c>
      <c r="M5168" s="4">
        <v>332</v>
      </c>
      <c r="N5168" s="4">
        <v>260</v>
      </c>
      <c r="O5168" s="4">
        <v>326</v>
      </c>
      <c r="P5168" s="4">
        <v>319</v>
      </c>
      <c r="Q5168" s="4">
        <v>306</v>
      </c>
      <c r="R5168" s="4">
        <v>325</v>
      </c>
      <c r="S5168" s="4">
        <v>735</v>
      </c>
      <c r="T5168" s="4">
        <v>382</v>
      </c>
      <c r="U5168" s="4">
        <v>365</v>
      </c>
      <c r="V5168" s="4">
        <v>359</v>
      </c>
      <c r="W5168" s="4">
        <v>316</v>
      </c>
      <c r="X5168" s="4">
        <v>338</v>
      </c>
      <c r="Y5168" s="4"/>
      <c r="Z5168" s="4"/>
      <c r="AA5168" s="4"/>
    </row>
    <row r="5169" spans="1:27" x14ac:dyDescent="0.25">
      <c r="A5169">
        <v>158</v>
      </c>
      <c r="B5169">
        <v>20</v>
      </c>
      <c r="C5169">
        <v>30</v>
      </c>
      <c r="D5169">
        <v>3</v>
      </c>
      <c r="E5169">
        <v>1</v>
      </c>
      <c r="F5169">
        <v>401</v>
      </c>
      <c r="G5169">
        <f t="shared" si="79"/>
        <v>3</v>
      </c>
      <c r="H5169">
        <v>3</v>
      </c>
      <c r="I5169">
        <v>2</v>
      </c>
      <c r="J5169">
        <v>1</v>
      </c>
      <c r="K5169" s="3">
        <v>297</v>
      </c>
      <c r="L5169" s="4">
        <v>276</v>
      </c>
      <c r="M5169" s="4">
        <v>229</v>
      </c>
      <c r="N5169" s="4">
        <v>212</v>
      </c>
      <c r="O5169" s="4">
        <v>280</v>
      </c>
      <c r="P5169" s="4">
        <v>512</v>
      </c>
      <c r="Q5169" s="4">
        <v>400</v>
      </c>
      <c r="R5169" s="4">
        <v>257</v>
      </c>
      <c r="S5169" s="4">
        <v>1431</v>
      </c>
      <c r="T5169" s="4">
        <v>291</v>
      </c>
      <c r="U5169" s="4">
        <v>320</v>
      </c>
      <c r="V5169" s="4">
        <v>273</v>
      </c>
      <c r="W5169" s="4">
        <v>311</v>
      </c>
      <c r="X5169" s="4">
        <v>300</v>
      </c>
    </row>
    <row r="5170" spans="1:27" x14ac:dyDescent="0.25">
      <c r="A5170">
        <v>158</v>
      </c>
      <c r="B5170">
        <v>21</v>
      </c>
      <c r="C5170">
        <v>85</v>
      </c>
      <c r="D5170">
        <v>3</v>
      </c>
      <c r="E5170">
        <v>1</v>
      </c>
      <c r="F5170">
        <v>360</v>
      </c>
      <c r="G5170">
        <f t="shared" si="79"/>
        <v>3</v>
      </c>
      <c r="H5170">
        <v>3</v>
      </c>
      <c r="I5170">
        <v>2</v>
      </c>
      <c r="J5170">
        <v>1</v>
      </c>
      <c r="K5170" s="3">
        <v>299</v>
      </c>
      <c r="L5170" s="4">
        <v>247</v>
      </c>
      <c r="M5170" s="4">
        <v>190</v>
      </c>
      <c r="N5170" s="4">
        <v>246</v>
      </c>
      <c r="O5170" s="4">
        <v>187</v>
      </c>
      <c r="P5170" s="4">
        <v>235</v>
      </c>
      <c r="Q5170" s="4">
        <v>191</v>
      </c>
      <c r="R5170" s="4">
        <v>225</v>
      </c>
      <c r="S5170" s="4">
        <v>507</v>
      </c>
      <c r="T5170" s="4">
        <v>281</v>
      </c>
      <c r="U5170" s="4">
        <v>316</v>
      </c>
      <c r="V5170" s="4">
        <v>237</v>
      </c>
      <c r="W5170" s="4">
        <v>241</v>
      </c>
      <c r="X5170" s="4">
        <v>330</v>
      </c>
      <c r="Y5170" s="4"/>
      <c r="Z5170" s="4"/>
      <c r="AA5170" s="4"/>
    </row>
    <row r="5171" spans="1:27" x14ac:dyDescent="0.25">
      <c r="A5171">
        <v>158</v>
      </c>
      <c r="B5171">
        <v>22</v>
      </c>
      <c r="C5171">
        <v>11</v>
      </c>
      <c r="D5171">
        <v>3</v>
      </c>
      <c r="E5171">
        <v>1</v>
      </c>
      <c r="F5171">
        <v>329</v>
      </c>
      <c r="G5171">
        <f t="shared" si="79"/>
        <v>3</v>
      </c>
      <c r="H5171">
        <v>3</v>
      </c>
      <c r="I5171">
        <v>2</v>
      </c>
      <c r="J5171">
        <v>1</v>
      </c>
      <c r="K5171" s="3">
        <v>295</v>
      </c>
      <c r="L5171" s="4">
        <v>278</v>
      </c>
      <c r="M5171" s="4">
        <v>297</v>
      </c>
      <c r="N5171" s="4">
        <v>275</v>
      </c>
      <c r="O5171" s="4">
        <v>281</v>
      </c>
      <c r="P5171" s="4">
        <v>302</v>
      </c>
      <c r="Q5171" s="4">
        <v>351</v>
      </c>
      <c r="R5171" s="4">
        <v>304</v>
      </c>
      <c r="S5171" s="4">
        <v>1037</v>
      </c>
      <c r="T5171" s="4">
        <v>299</v>
      </c>
      <c r="U5171" s="4">
        <v>467</v>
      </c>
      <c r="V5171" s="4">
        <v>278</v>
      </c>
      <c r="W5171" s="4">
        <v>283</v>
      </c>
      <c r="X5171" s="4">
        <v>393</v>
      </c>
      <c r="Y5171" s="4"/>
      <c r="Z5171" s="4"/>
    </row>
    <row r="5172" spans="1:27" x14ac:dyDescent="0.25">
      <c r="A5172">
        <v>158</v>
      </c>
      <c r="B5172">
        <v>23</v>
      </c>
      <c r="C5172">
        <v>123</v>
      </c>
      <c r="D5172">
        <v>3</v>
      </c>
      <c r="E5172">
        <v>1</v>
      </c>
      <c r="F5172">
        <v>444</v>
      </c>
      <c r="G5172">
        <f t="shared" si="79"/>
        <v>3</v>
      </c>
      <c r="H5172">
        <v>3</v>
      </c>
      <c r="I5172">
        <v>2</v>
      </c>
      <c r="J5172">
        <v>1</v>
      </c>
      <c r="K5172" s="3">
        <v>231</v>
      </c>
      <c r="L5172" s="4">
        <v>179</v>
      </c>
      <c r="M5172" s="4">
        <v>243</v>
      </c>
      <c r="N5172" s="4">
        <v>165</v>
      </c>
      <c r="O5172" s="4">
        <v>322</v>
      </c>
      <c r="P5172" s="4">
        <v>165</v>
      </c>
      <c r="Q5172" s="4">
        <v>137</v>
      </c>
      <c r="R5172" s="4">
        <v>199</v>
      </c>
      <c r="S5172" s="4">
        <v>1122</v>
      </c>
      <c r="T5172" s="4">
        <v>185</v>
      </c>
      <c r="U5172" s="4">
        <v>203</v>
      </c>
      <c r="V5172" s="4">
        <v>236</v>
      </c>
      <c r="W5172" s="4"/>
      <c r="X5172" s="4"/>
    </row>
    <row r="5173" spans="1:27" x14ac:dyDescent="0.25">
      <c r="A5173">
        <v>158</v>
      </c>
      <c r="B5173">
        <v>24</v>
      </c>
      <c r="C5173">
        <v>109</v>
      </c>
      <c r="D5173">
        <v>3</v>
      </c>
      <c r="E5173">
        <v>1</v>
      </c>
      <c r="F5173">
        <v>360</v>
      </c>
      <c r="G5173">
        <f t="shared" si="79"/>
        <v>3</v>
      </c>
      <c r="H5173">
        <v>3</v>
      </c>
      <c r="I5173">
        <v>2</v>
      </c>
      <c r="J5173">
        <v>1</v>
      </c>
      <c r="K5173" s="3">
        <v>224</v>
      </c>
      <c r="L5173" s="4">
        <v>209</v>
      </c>
      <c r="M5173" s="4">
        <v>206</v>
      </c>
      <c r="N5173" s="4">
        <v>188</v>
      </c>
      <c r="O5173" s="4">
        <v>157</v>
      </c>
      <c r="P5173" s="4">
        <v>178</v>
      </c>
      <c r="Q5173" s="4">
        <v>583</v>
      </c>
      <c r="R5173" s="4">
        <v>416</v>
      </c>
      <c r="S5173" s="4">
        <v>1006</v>
      </c>
      <c r="T5173" s="4">
        <v>235</v>
      </c>
      <c r="U5173" s="4">
        <v>225</v>
      </c>
      <c r="V5173" s="4">
        <v>276</v>
      </c>
      <c r="W5173" s="4"/>
      <c r="X5173" s="4"/>
      <c r="Y5173" s="4"/>
      <c r="Z5173" s="4"/>
    </row>
    <row r="5174" spans="1:27" x14ac:dyDescent="0.25">
      <c r="A5174">
        <v>158</v>
      </c>
      <c r="B5174">
        <v>25</v>
      </c>
      <c r="C5174">
        <v>95</v>
      </c>
      <c r="D5174">
        <v>4</v>
      </c>
      <c r="E5174">
        <v>2</v>
      </c>
      <c r="F5174">
        <v>870</v>
      </c>
      <c r="G5174">
        <f t="shared" si="79"/>
        <v>3</v>
      </c>
      <c r="H5174">
        <v>3</v>
      </c>
      <c r="I5174">
        <v>2</v>
      </c>
      <c r="J5174">
        <v>2</v>
      </c>
      <c r="K5174" s="3">
        <v>201</v>
      </c>
      <c r="L5174" s="4">
        <v>276</v>
      </c>
      <c r="M5174" s="4">
        <v>297</v>
      </c>
      <c r="N5174" s="4">
        <v>158</v>
      </c>
      <c r="O5174" s="4">
        <v>313</v>
      </c>
      <c r="P5174" s="4">
        <v>486</v>
      </c>
      <c r="Q5174" s="4">
        <v>327</v>
      </c>
      <c r="R5174" s="4">
        <v>386</v>
      </c>
      <c r="S5174" s="4">
        <v>1063</v>
      </c>
      <c r="T5174" s="4">
        <v>302</v>
      </c>
      <c r="U5174" s="4">
        <v>265</v>
      </c>
      <c r="V5174" s="4">
        <v>229</v>
      </c>
      <c r="W5174" s="4">
        <v>466</v>
      </c>
      <c r="X5174" s="4"/>
      <c r="Y5174" s="4"/>
    </row>
    <row r="5175" spans="1:27" x14ac:dyDescent="0.25">
      <c r="A5175">
        <v>158</v>
      </c>
      <c r="B5175">
        <v>26</v>
      </c>
      <c r="C5175">
        <v>59</v>
      </c>
      <c r="D5175">
        <v>4</v>
      </c>
      <c r="E5175">
        <v>1</v>
      </c>
      <c r="F5175">
        <v>329</v>
      </c>
      <c r="G5175">
        <f t="shared" ref="G5175:G5185" si="80">IF(H5175=1,IF(OR(D5175=1,D5175=2),E5175,IF(OR(D5175=3,D5175=6),IF(E5175=1,3,4),IF(OR(D5175=4,D5175=5),IF(E5175=2,3,4),5))),IF(OR(D5175=1,D5175=3,D5175=5),IF(E5175=1,3,4),IF(E5175=2,3,4)))</f>
        <v>4</v>
      </c>
      <c r="H5175">
        <v>3</v>
      </c>
      <c r="I5175">
        <v>2</v>
      </c>
      <c r="J5175">
        <v>2</v>
      </c>
      <c r="K5175" s="3">
        <v>249</v>
      </c>
      <c r="L5175" s="4">
        <v>307</v>
      </c>
      <c r="M5175" s="4">
        <v>279</v>
      </c>
      <c r="N5175" s="4">
        <v>369</v>
      </c>
      <c r="O5175" s="4">
        <v>309</v>
      </c>
      <c r="P5175" s="4">
        <v>344</v>
      </c>
      <c r="Q5175" s="4">
        <v>378</v>
      </c>
      <c r="R5175" s="4">
        <v>394</v>
      </c>
      <c r="S5175" s="4">
        <v>529</v>
      </c>
      <c r="T5175" s="4">
        <v>246</v>
      </c>
      <c r="U5175" s="4">
        <v>268</v>
      </c>
      <c r="V5175" s="4">
        <v>319</v>
      </c>
      <c r="W5175" s="4">
        <v>273</v>
      </c>
      <c r="X5175" s="4"/>
      <c r="Y5175" s="4"/>
      <c r="Z5175" s="4"/>
      <c r="AA5175" s="4"/>
    </row>
    <row r="5176" spans="1:27" x14ac:dyDescent="0.25">
      <c r="A5176">
        <v>158</v>
      </c>
      <c r="B5176">
        <v>27</v>
      </c>
      <c r="C5176">
        <v>129</v>
      </c>
      <c r="D5176">
        <v>4</v>
      </c>
      <c r="E5176">
        <v>1</v>
      </c>
      <c r="F5176">
        <v>535</v>
      </c>
      <c r="G5176">
        <f t="shared" si="80"/>
        <v>4</v>
      </c>
      <c r="H5176">
        <v>3</v>
      </c>
      <c r="I5176">
        <v>2</v>
      </c>
      <c r="J5176">
        <v>2</v>
      </c>
      <c r="K5176" s="3">
        <v>215</v>
      </c>
      <c r="L5176" s="4">
        <v>244</v>
      </c>
      <c r="M5176" s="4">
        <v>135</v>
      </c>
      <c r="N5176" s="4">
        <v>180</v>
      </c>
      <c r="O5176" s="4">
        <v>193</v>
      </c>
      <c r="P5176" s="4">
        <v>180</v>
      </c>
      <c r="Q5176" s="4">
        <v>176</v>
      </c>
      <c r="R5176" s="4">
        <v>198</v>
      </c>
      <c r="S5176" s="4">
        <v>723</v>
      </c>
      <c r="T5176" s="4">
        <v>228</v>
      </c>
      <c r="U5176" s="4">
        <v>316</v>
      </c>
      <c r="V5176" s="4">
        <v>227</v>
      </c>
      <c r="W5176" s="4">
        <v>313</v>
      </c>
      <c r="X5176" s="4">
        <v>231</v>
      </c>
      <c r="Y5176" s="4"/>
      <c r="Z5176" s="4"/>
    </row>
    <row r="5177" spans="1:27" x14ac:dyDescent="0.25">
      <c r="A5177">
        <v>158</v>
      </c>
      <c r="B5177">
        <v>28</v>
      </c>
      <c r="C5177">
        <v>128</v>
      </c>
      <c r="D5177">
        <v>4</v>
      </c>
      <c r="E5177">
        <v>1</v>
      </c>
      <c r="F5177">
        <v>406</v>
      </c>
      <c r="G5177">
        <f t="shared" si="80"/>
        <v>4</v>
      </c>
      <c r="H5177">
        <v>3</v>
      </c>
      <c r="I5177">
        <v>2</v>
      </c>
      <c r="J5177">
        <v>2</v>
      </c>
      <c r="K5177" s="3">
        <v>194</v>
      </c>
      <c r="L5177" s="4">
        <v>364</v>
      </c>
      <c r="M5177" s="4">
        <v>120</v>
      </c>
      <c r="N5177" s="4">
        <v>162</v>
      </c>
      <c r="O5177" s="4">
        <v>166</v>
      </c>
      <c r="P5177" s="4">
        <v>158</v>
      </c>
      <c r="Q5177" s="4">
        <v>178</v>
      </c>
      <c r="R5177" s="4">
        <v>191</v>
      </c>
      <c r="S5177" s="4">
        <v>825</v>
      </c>
      <c r="T5177" s="4">
        <v>253</v>
      </c>
      <c r="U5177" s="4">
        <v>277</v>
      </c>
      <c r="V5177" s="4">
        <v>219</v>
      </c>
      <c r="W5177" s="4">
        <v>329</v>
      </c>
      <c r="X5177" s="4"/>
      <c r="Y5177" s="4"/>
      <c r="Z5177" s="4"/>
    </row>
    <row r="5178" spans="1:27" x14ac:dyDescent="0.25">
      <c r="A5178">
        <v>158</v>
      </c>
      <c r="B5178">
        <v>29</v>
      </c>
      <c r="C5178">
        <v>104</v>
      </c>
      <c r="D5178">
        <v>4</v>
      </c>
      <c r="E5178">
        <v>1</v>
      </c>
      <c r="F5178">
        <v>315</v>
      </c>
      <c r="G5178">
        <f t="shared" si="80"/>
        <v>4</v>
      </c>
      <c r="H5178">
        <v>3</v>
      </c>
      <c r="I5178">
        <v>2</v>
      </c>
      <c r="J5178">
        <v>2</v>
      </c>
      <c r="K5178" s="3">
        <v>196</v>
      </c>
      <c r="L5178" s="4">
        <v>199</v>
      </c>
      <c r="M5178" s="4">
        <v>172</v>
      </c>
      <c r="N5178" s="4">
        <v>165</v>
      </c>
      <c r="O5178" s="4">
        <v>155</v>
      </c>
      <c r="P5178" s="4">
        <v>159</v>
      </c>
      <c r="Q5178" s="4">
        <v>201</v>
      </c>
      <c r="R5178" s="4">
        <v>206</v>
      </c>
      <c r="S5178" s="4">
        <v>427</v>
      </c>
      <c r="T5178" s="4">
        <v>231</v>
      </c>
      <c r="U5178" s="4">
        <v>283</v>
      </c>
      <c r="V5178" s="4">
        <v>206</v>
      </c>
      <c r="W5178" s="4">
        <v>231</v>
      </c>
      <c r="X5178" s="4">
        <v>418</v>
      </c>
      <c r="Y5178" s="4"/>
      <c r="Z5178" s="4"/>
      <c r="AA5178" s="4"/>
    </row>
    <row r="5179" spans="1:27" x14ac:dyDescent="0.25">
      <c r="A5179">
        <v>158</v>
      </c>
      <c r="B5179">
        <v>30</v>
      </c>
      <c r="C5179">
        <v>73</v>
      </c>
      <c r="D5179">
        <v>4</v>
      </c>
      <c r="E5179">
        <v>1</v>
      </c>
      <c r="F5179">
        <v>332</v>
      </c>
      <c r="G5179">
        <f t="shared" si="80"/>
        <v>4</v>
      </c>
      <c r="H5179">
        <v>3</v>
      </c>
      <c r="I5179">
        <v>2</v>
      </c>
      <c r="J5179">
        <v>2</v>
      </c>
      <c r="K5179" s="3">
        <v>202</v>
      </c>
      <c r="L5179" s="4">
        <v>175</v>
      </c>
      <c r="M5179" s="4">
        <v>200</v>
      </c>
      <c r="N5179" s="4">
        <v>191</v>
      </c>
      <c r="O5179" s="4">
        <v>192</v>
      </c>
      <c r="P5179" s="4">
        <v>213</v>
      </c>
      <c r="Q5179" s="4">
        <v>191</v>
      </c>
      <c r="R5179" s="4">
        <v>194</v>
      </c>
      <c r="S5179" s="4">
        <v>504</v>
      </c>
      <c r="T5179" s="4">
        <v>267</v>
      </c>
      <c r="U5179" s="4">
        <v>614</v>
      </c>
      <c r="V5179" s="4">
        <v>416</v>
      </c>
      <c r="W5179" s="4">
        <v>313</v>
      </c>
      <c r="X5179" s="4"/>
      <c r="Y5179" s="4"/>
      <c r="Z5179" s="4"/>
      <c r="AA5179" s="4"/>
    </row>
    <row r="5180" spans="1:27" x14ac:dyDescent="0.25">
      <c r="A5180">
        <v>158</v>
      </c>
      <c r="B5180">
        <v>31</v>
      </c>
      <c r="C5180">
        <v>126</v>
      </c>
      <c r="D5180">
        <v>5</v>
      </c>
      <c r="E5180">
        <v>1</v>
      </c>
      <c r="F5180">
        <v>311</v>
      </c>
      <c r="G5180">
        <f t="shared" si="80"/>
        <v>3</v>
      </c>
      <c r="H5180">
        <v>3</v>
      </c>
      <c r="I5180">
        <v>3</v>
      </c>
      <c r="J5180">
        <v>1</v>
      </c>
      <c r="K5180" s="3">
        <v>176</v>
      </c>
      <c r="L5180" s="4">
        <v>189</v>
      </c>
      <c r="M5180" s="4">
        <v>181</v>
      </c>
      <c r="N5180" s="4">
        <v>172</v>
      </c>
      <c r="O5180" s="4">
        <v>198</v>
      </c>
      <c r="P5180" s="4">
        <v>234</v>
      </c>
      <c r="Q5180" s="4">
        <v>585</v>
      </c>
      <c r="R5180" s="4">
        <v>228</v>
      </c>
      <c r="S5180" s="4">
        <v>1002</v>
      </c>
      <c r="T5180" s="4">
        <v>233</v>
      </c>
      <c r="U5180" s="4">
        <v>352</v>
      </c>
      <c r="V5180" s="4">
        <v>284</v>
      </c>
      <c r="W5180" s="4"/>
      <c r="X5180" s="4"/>
      <c r="Y5180" s="4"/>
    </row>
    <row r="5181" spans="1:27" x14ac:dyDescent="0.25">
      <c r="A5181">
        <v>158</v>
      </c>
      <c r="B5181">
        <v>32</v>
      </c>
      <c r="C5181">
        <v>9</v>
      </c>
      <c r="D5181">
        <v>5</v>
      </c>
      <c r="E5181">
        <v>1</v>
      </c>
      <c r="F5181">
        <v>326</v>
      </c>
      <c r="G5181">
        <f t="shared" si="80"/>
        <v>3</v>
      </c>
      <c r="H5181">
        <v>3</v>
      </c>
      <c r="I5181">
        <v>3</v>
      </c>
      <c r="J5181">
        <v>1</v>
      </c>
      <c r="K5181" s="3">
        <v>286</v>
      </c>
      <c r="L5181" s="4">
        <v>273</v>
      </c>
      <c r="M5181" s="4">
        <v>295</v>
      </c>
      <c r="N5181" s="4">
        <v>244</v>
      </c>
      <c r="O5181" s="4">
        <v>283</v>
      </c>
      <c r="P5181" s="4">
        <v>308</v>
      </c>
      <c r="Q5181" s="4">
        <v>568</v>
      </c>
      <c r="R5181" s="4">
        <v>329</v>
      </c>
      <c r="S5181" s="4">
        <v>820</v>
      </c>
      <c r="T5181" s="4">
        <v>302</v>
      </c>
      <c r="U5181" s="4">
        <v>222</v>
      </c>
      <c r="V5181" s="4">
        <v>344</v>
      </c>
      <c r="W5181" s="4">
        <v>294</v>
      </c>
      <c r="X5181" s="4"/>
      <c r="Y5181" s="4"/>
      <c r="Z5181" s="4"/>
    </row>
    <row r="5182" spans="1:27" x14ac:dyDescent="0.25">
      <c r="A5182">
        <v>158</v>
      </c>
      <c r="B5182">
        <v>33</v>
      </c>
      <c r="C5182">
        <v>15</v>
      </c>
      <c r="D5182">
        <v>5</v>
      </c>
      <c r="E5182">
        <v>1</v>
      </c>
      <c r="F5182">
        <v>401</v>
      </c>
      <c r="G5182">
        <f t="shared" si="80"/>
        <v>3</v>
      </c>
      <c r="H5182">
        <v>3</v>
      </c>
      <c r="I5182">
        <v>3</v>
      </c>
      <c r="J5182">
        <v>1</v>
      </c>
      <c r="K5182" s="3">
        <v>361</v>
      </c>
      <c r="L5182" s="4">
        <v>568</v>
      </c>
      <c r="M5182" s="4">
        <v>329</v>
      </c>
      <c r="N5182" s="4">
        <v>256</v>
      </c>
      <c r="O5182" s="4">
        <v>300</v>
      </c>
      <c r="P5182" s="4">
        <v>332</v>
      </c>
      <c r="Q5182" s="4">
        <v>832</v>
      </c>
      <c r="R5182">
        <f>O5182+P5182+Q5182</f>
        <v>1464</v>
      </c>
      <c r="S5182" s="4">
        <v>281</v>
      </c>
      <c r="T5182" s="4">
        <v>300</v>
      </c>
      <c r="U5182" s="4">
        <v>300</v>
      </c>
      <c r="V5182" s="4">
        <v>347</v>
      </c>
      <c r="W5182" s="4">
        <v>630</v>
      </c>
      <c r="X5182" s="4"/>
      <c r="Y5182" s="4"/>
    </row>
    <row r="5183" spans="1:27" x14ac:dyDescent="0.25">
      <c r="A5183">
        <v>158</v>
      </c>
      <c r="B5183">
        <v>34</v>
      </c>
      <c r="C5183">
        <v>69</v>
      </c>
      <c r="D5183">
        <v>5</v>
      </c>
      <c r="E5183">
        <v>1</v>
      </c>
      <c r="F5183">
        <v>329</v>
      </c>
      <c r="G5183">
        <f t="shared" si="80"/>
        <v>3</v>
      </c>
      <c r="H5183">
        <v>3</v>
      </c>
      <c r="I5183">
        <v>3</v>
      </c>
      <c r="J5183">
        <v>1</v>
      </c>
      <c r="K5183" s="3">
        <v>298</v>
      </c>
      <c r="L5183" s="4">
        <v>249</v>
      </c>
      <c r="M5183" s="4">
        <v>239</v>
      </c>
      <c r="N5183" s="4">
        <v>244</v>
      </c>
      <c r="O5183" s="4">
        <v>232</v>
      </c>
      <c r="P5183" s="4">
        <v>219</v>
      </c>
      <c r="Q5183" s="4">
        <v>348</v>
      </c>
      <c r="R5183" s="4">
        <v>263</v>
      </c>
      <c r="S5183" s="4">
        <v>1066</v>
      </c>
      <c r="T5183" s="4">
        <v>331</v>
      </c>
      <c r="U5183" s="4">
        <v>275</v>
      </c>
      <c r="V5183" s="4">
        <v>265</v>
      </c>
      <c r="W5183" s="4"/>
      <c r="X5183" s="4"/>
      <c r="Y5183" s="4"/>
      <c r="Z5183" s="4"/>
    </row>
    <row r="5184" spans="1:27" x14ac:dyDescent="0.25">
      <c r="A5184">
        <v>158</v>
      </c>
      <c r="B5184">
        <v>35</v>
      </c>
      <c r="C5184">
        <v>117</v>
      </c>
      <c r="D5184">
        <v>5</v>
      </c>
      <c r="E5184">
        <v>1</v>
      </c>
      <c r="F5184">
        <v>414</v>
      </c>
      <c r="G5184">
        <f t="shared" si="80"/>
        <v>3</v>
      </c>
      <c r="H5184">
        <v>3</v>
      </c>
      <c r="I5184">
        <v>3</v>
      </c>
      <c r="J5184">
        <v>1</v>
      </c>
      <c r="K5184" s="3">
        <v>194</v>
      </c>
      <c r="L5184" s="4">
        <v>161</v>
      </c>
      <c r="M5184" s="4">
        <v>198</v>
      </c>
      <c r="N5184" s="4">
        <v>239</v>
      </c>
      <c r="O5184" s="4">
        <v>307</v>
      </c>
      <c r="P5184" s="4">
        <v>244</v>
      </c>
      <c r="Q5184" s="4">
        <v>459</v>
      </c>
      <c r="R5184" s="4">
        <v>181</v>
      </c>
      <c r="S5184" s="4">
        <v>713</v>
      </c>
      <c r="T5184" s="4">
        <v>161</v>
      </c>
      <c r="U5184" s="4">
        <v>265</v>
      </c>
      <c r="V5184" s="4">
        <v>250</v>
      </c>
      <c r="W5184" s="4">
        <v>358</v>
      </c>
    </row>
    <row r="5185" spans="1:23" x14ac:dyDescent="0.25">
      <c r="A5185">
        <v>158</v>
      </c>
      <c r="B5185">
        <v>36</v>
      </c>
      <c r="C5185">
        <v>41</v>
      </c>
      <c r="D5185">
        <v>5</v>
      </c>
      <c r="E5185">
        <v>1</v>
      </c>
      <c r="F5185">
        <v>430</v>
      </c>
      <c r="G5185">
        <f t="shared" si="80"/>
        <v>3</v>
      </c>
      <c r="H5185">
        <v>3</v>
      </c>
      <c r="I5185">
        <v>3</v>
      </c>
      <c r="J5185">
        <v>1</v>
      </c>
      <c r="K5185" s="3">
        <v>253</v>
      </c>
      <c r="L5185" s="4">
        <v>230</v>
      </c>
      <c r="M5185" s="4">
        <v>214</v>
      </c>
      <c r="N5185" s="4">
        <v>192</v>
      </c>
      <c r="O5185" s="4">
        <v>211</v>
      </c>
      <c r="P5185" s="4">
        <v>251</v>
      </c>
      <c r="Q5185" s="4">
        <v>494</v>
      </c>
      <c r="R5185" s="4">
        <v>417</v>
      </c>
      <c r="S5185" s="4">
        <v>739</v>
      </c>
      <c r="T5185" s="4">
        <v>204</v>
      </c>
      <c r="U5185" s="4">
        <v>482</v>
      </c>
      <c r="V5185" s="4">
        <v>275</v>
      </c>
      <c r="W5185" s="4">
        <v>260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87"/>
  <sheetViews>
    <sheetView workbookViewId="0">
      <selection activeCell="E2" sqref="E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</row>
    <row r="2" spans="1:28" x14ac:dyDescent="0.25">
      <c r="A2">
        <v>6</v>
      </c>
      <c r="B2">
        <v>1</v>
      </c>
      <c r="C2">
        <v>107</v>
      </c>
      <c r="D2">
        <v>6</v>
      </c>
      <c r="E2">
        <v>1</v>
      </c>
      <c r="F2">
        <v>2089</v>
      </c>
      <c r="G2">
        <f t="shared" ref="G2:G65" si="0">IF(H2=1,IF(OR(D2=1,D2=2),E2,IF(OR(D2=3,D2=6),IF(E2=1,3,4),IF(OR(D2=4,D2=5),IF(E2=2,3,4),5))),IF(OR(D2=1,D2=3,D2=5),IF(E2=1,3,4),IF(E2=2,3,4)))</f>
        <v>3</v>
      </c>
      <c r="H2">
        <v>1</v>
      </c>
      <c r="I2">
        <v>3</v>
      </c>
      <c r="J2">
        <v>2</v>
      </c>
      <c r="K2" s="1">
        <v>559</v>
      </c>
      <c r="L2" s="2">
        <v>638</v>
      </c>
      <c r="M2" s="2">
        <v>719</v>
      </c>
      <c r="N2" s="2">
        <v>483</v>
      </c>
      <c r="O2" s="2">
        <v>541</v>
      </c>
      <c r="P2" s="2">
        <v>2075</v>
      </c>
      <c r="Q2" s="2">
        <v>659</v>
      </c>
      <c r="R2" s="2">
        <v>707</v>
      </c>
      <c r="S2" s="2">
        <v>2379</v>
      </c>
      <c r="T2" s="2">
        <v>618</v>
      </c>
      <c r="U2" s="2">
        <v>744</v>
      </c>
      <c r="V2" s="2">
        <v>1301</v>
      </c>
      <c r="W2" s="2"/>
      <c r="X2" s="2"/>
      <c r="Y2" s="2"/>
      <c r="Z2" s="2"/>
      <c r="AA2" s="2"/>
      <c r="AB2" s="2"/>
    </row>
    <row r="3" spans="1:28" x14ac:dyDescent="0.25">
      <c r="A3">
        <v>6</v>
      </c>
      <c r="B3">
        <v>2</v>
      </c>
      <c r="C3">
        <v>12</v>
      </c>
      <c r="D3">
        <v>6</v>
      </c>
      <c r="E3">
        <v>1</v>
      </c>
      <c r="F3">
        <v>3286</v>
      </c>
      <c r="G3">
        <f t="shared" si="0"/>
        <v>3</v>
      </c>
      <c r="H3">
        <v>1</v>
      </c>
      <c r="I3">
        <v>3</v>
      </c>
      <c r="J3">
        <v>2</v>
      </c>
      <c r="K3" s="3">
        <v>554</v>
      </c>
      <c r="L3" s="4">
        <v>550</v>
      </c>
      <c r="M3" s="4">
        <v>477</v>
      </c>
      <c r="N3" s="4">
        <v>563</v>
      </c>
      <c r="O3" s="4">
        <v>700</v>
      </c>
      <c r="P3" s="4">
        <v>1392</v>
      </c>
      <c r="Q3" s="4">
        <v>788</v>
      </c>
      <c r="R3" s="4">
        <v>1269</v>
      </c>
      <c r="S3" s="4">
        <v>2605</v>
      </c>
      <c r="T3" s="4">
        <v>509</v>
      </c>
      <c r="U3" s="4">
        <v>1551</v>
      </c>
      <c r="V3" s="4">
        <v>1550</v>
      </c>
      <c r="W3" s="4">
        <v>5985</v>
      </c>
      <c r="X3" s="4"/>
      <c r="Y3" s="4"/>
      <c r="Z3" s="4"/>
      <c r="AA3" s="4"/>
      <c r="AB3" s="4"/>
    </row>
    <row r="4" spans="1:28" x14ac:dyDescent="0.25">
      <c r="A4">
        <v>6</v>
      </c>
      <c r="B4">
        <v>3</v>
      </c>
      <c r="C4">
        <v>110</v>
      </c>
      <c r="D4">
        <v>6</v>
      </c>
      <c r="E4">
        <v>1</v>
      </c>
      <c r="F4">
        <v>1779</v>
      </c>
      <c r="G4">
        <f t="shared" si="0"/>
        <v>3</v>
      </c>
      <c r="H4">
        <v>1</v>
      </c>
      <c r="I4">
        <v>3</v>
      </c>
      <c r="J4">
        <v>2</v>
      </c>
      <c r="K4" s="3">
        <v>563</v>
      </c>
      <c r="L4" s="4">
        <v>622</v>
      </c>
      <c r="M4" s="4">
        <v>641</v>
      </c>
      <c r="N4" s="4">
        <v>727</v>
      </c>
      <c r="O4" s="4">
        <v>745</v>
      </c>
      <c r="P4" s="4">
        <v>1021</v>
      </c>
      <c r="Q4" s="4">
        <v>7721</v>
      </c>
      <c r="R4" s="4">
        <v>538</v>
      </c>
      <c r="S4" s="4">
        <v>1643</v>
      </c>
      <c r="T4" s="4">
        <v>590</v>
      </c>
      <c r="U4" s="4">
        <v>788</v>
      </c>
      <c r="V4" s="4">
        <v>764</v>
      </c>
      <c r="W4" s="4">
        <v>414</v>
      </c>
      <c r="X4" s="4">
        <v>423</v>
      </c>
      <c r="Y4" s="4">
        <v>691</v>
      </c>
      <c r="Z4" s="4">
        <v>796</v>
      </c>
      <c r="AA4" s="4"/>
      <c r="AB4" s="4"/>
    </row>
    <row r="5" spans="1:28" x14ac:dyDescent="0.25">
      <c r="A5">
        <v>6</v>
      </c>
      <c r="B5">
        <v>4</v>
      </c>
      <c r="C5">
        <v>71</v>
      </c>
      <c r="D5">
        <v>6</v>
      </c>
      <c r="E5">
        <v>1</v>
      </c>
      <c r="F5">
        <v>1609</v>
      </c>
      <c r="G5">
        <f t="shared" si="0"/>
        <v>3</v>
      </c>
      <c r="H5">
        <v>1</v>
      </c>
      <c r="I5">
        <v>3</v>
      </c>
      <c r="J5">
        <v>2</v>
      </c>
      <c r="K5" s="3">
        <v>463</v>
      </c>
      <c r="L5" s="4">
        <v>700</v>
      </c>
      <c r="M5" s="4">
        <v>712</v>
      </c>
      <c r="N5" s="4">
        <v>495</v>
      </c>
      <c r="O5" s="4">
        <v>465</v>
      </c>
      <c r="P5" s="4">
        <v>524</v>
      </c>
      <c r="Q5" s="4">
        <v>720</v>
      </c>
      <c r="R5" s="4">
        <v>726</v>
      </c>
      <c r="S5" s="4">
        <v>1602</v>
      </c>
      <c r="T5" s="4">
        <v>555</v>
      </c>
      <c r="U5" s="4">
        <v>794</v>
      </c>
      <c r="V5" s="4">
        <v>533</v>
      </c>
      <c r="W5" s="4">
        <v>470</v>
      </c>
      <c r="X5" s="4">
        <v>766</v>
      </c>
      <c r="Y5" s="4"/>
      <c r="Z5" s="4"/>
      <c r="AA5" s="4"/>
      <c r="AB5" s="4"/>
    </row>
    <row r="6" spans="1:28" x14ac:dyDescent="0.25">
      <c r="A6">
        <v>6</v>
      </c>
      <c r="B6">
        <v>5</v>
      </c>
      <c r="C6">
        <v>8</v>
      </c>
      <c r="D6">
        <v>6</v>
      </c>
      <c r="E6">
        <v>1</v>
      </c>
      <c r="F6">
        <v>5827</v>
      </c>
      <c r="G6">
        <f t="shared" si="0"/>
        <v>3</v>
      </c>
      <c r="H6">
        <v>1</v>
      </c>
      <c r="I6">
        <v>3</v>
      </c>
      <c r="J6">
        <v>2</v>
      </c>
      <c r="K6" s="3">
        <v>552</v>
      </c>
      <c r="L6" s="4">
        <v>529</v>
      </c>
      <c r="M6" s="4">
        <v>733</v>
      </c>
      <c r="N6" s="4">
        <v>600</v>
      </c>
      <c r="O6" s="4">
        <v>546</v>
      </c>
      <c r="P6" s="4">
        <v>513</v>
      </c>
      <c r="Q6" s="4">
        <v>681</v>
      </c>
      <c r="R6" s="4">
        <v>1200</v>
      </c>
      <c r="S6" s="4">
        <v>1220</v>
      </c>
      <c r="T6" s="4">
        <v>550</v>
      </c>
      <c r="U6" s="4">
        <v>657</v>
      </c>
      <c r="V6" s="4">
        <v>595</v>
      </c>
      <c r="W6" s="4">
        <v>779</v>
      </c>
      <c r="X6" s="4">
        <v>2123</v>
      </c>
      <c r="Y6" s="4"/>
      <c r="Z6" s="4"/>
      <c r="AA6" s="4"/>
      <c r="AB6" s="4"/>
    </row>
    <row r="7" spans="1:28" x14ac:dyDescent="0.25">
      <c r="A7">
        <v>6</v>
      </c>
      <c r="B7">
        <v>6</v>
      </c>
      <c r="C7">
        <v>99</v>
      </c>
      <c r="D7">
        <v>6</v>
      </c>
      <c r="E7">
        <v>1</v>
      </c>
      <c r="F7">
        <v>4270</v>
      </c>
      <c r="G7">
        <f t="shared" si="0"/>
        <v>3</v>
      </c>
      <c r="H7">
        <v>1</v>
      </c>
      <c r="I7">
        <v>3</v>
      </c>
      <c r="J7">
        <v>2</v>
      </c>
      <c r="K7" s="3">
        <v>539</v>
      </c>
      <c r="L7" s="4">
        <v>583</v>
      </c>
      <c r="M7" s="4">
        <v>484</v>
      </c>
      <c r="N7" s="4">
        <v>433</v>
      </c>
      <c r="O7" s="4">
        <v>466</v>
      </c>
      <c r="P7" s="4">
        <v>1445</v>
      </c>
      <c r="Q7" s="4">
        <v>546</v>
      </c>
      <c r="R7" s="4">
        <v>1186</v>
      </c>
      <c r="S7" s="4">
        <v>585</v>
      </c>
      <c r="T7" s="4">
        <v>603</v>
      </c>
      <c r="U7" s="4">
        <v>582</v>
      </c>
      <c r="V7" s="4">
        <v>580</v>
      </c>
      <c r="W7" s="4">
        <v>535</v>
      </c>
      <c r="X7" s="4">
        <v>1560</v>
      </c>
      <c r="Y7" s="4"/>
      <c r="Z7" s="4"/>
      <c r="AA7" s="4"/>
      <c r="AB7" s="4"/>
    </row>
    <row r="8" spans="1:28" x14ac:dyDescent="0.25">
      <c r="A8">
        <v>6</v>
      </c>
      <c r="B8">
        <v>7</v>
      </c>
      <c r="C8">
        <v>45</v>
      </c>
      <c r="D8">
        <v>1</v>
      </c>
      <c r="E8">
        <v>2</v>
      </c>
      <c r="F8">
        <v>6143</v>
      </c>
      <c r="G8">
        <f t="shared" si="0"/>
        <v>2</v>
      </c>
      <c r="H8">
        <v>1</v>
      </c>
      <c r="I8">
        <v>1</v>
      </c>
      <c r="J8">
        <v>1</v>
      </c>
      <c r="K8" s="3">
        <v>631</v>
      </c>
      <c r="L8" s="4">
        <v>551</v>
      </c>
      <c r="M8" s="4">
        <v>608</v>
      </c>
      <c r="N8" s="4">
        <v>982</v>
      </c>
      <c r="O8" s="4">
        <v>1495</v>
      </c>
      <c r="P8" s="4">
        <v>1200</v>
      </c>
      <c r="Q8" s="4">
        <v>627</v>
      </c>
      <c r="R8" s="4">
        <v>7863</v>
      </c>
      <c r="S8" s="4">
        <v>1785</v>
      </c>
      <c r="T8" s="4">
        <v>522</v>
      </c>
      <c r="U8" s="4">
        <v>527</v>
      </c>
      <c r="V8" s="4">
        <v>496</v>
      </c>
      <c r="W8" s="4">
        <v>665</v>
      </c>
      <c r="X8" s="4">
        <v>889</v>
      </c>
      <c r="Y8" s="4"/>
      <c r="Z8" s="4"/>
      <c r="AA8" s="4"/>
      <c r="AB8" s="4"/>
    </row>
    <row r="9" spans="1:28" x14ac:dyDescent="0.25">
      <c r="A9">
        <v>6</v>
      </c>
      <c r="B9">
        <v>8</v>
      </c>
      <c r="C9">
        <v>59</v>
      </c>
      <c r="D9">
        <v>1</v>
      </c>
      <c r="E9">
        <v>1</v>
      </c>
      <c r="F9">
        <v>3065</v>
      </c>
      <c r="G9">
        <f t="shared" si="0"/>
        <v>1</v>
      </c>
      <c r="H9">
        <v>1</v>
      </c>
      <c r="I9">
        <v>1</v>
      </c>
      <c r="J9">
        <v>1</v>
      </c>
      <c r="K9" s="3">
        <v>441</v>
      </c>
      <c r="L9" s="4">
        <v>529</v>
      </c>
      <c r="M9" s="4">
        <v>597</v>
      </c>
      <c r="N9" s="4">
        <v>853</v>
      </c>
      <c r="O9" s="4">
        <v>809</v>
      </c>
      <c r="P9" s="4">
        <v>1493</v>
      </c>
      <c r="Q9" s="4">
        <v>791</v>
      </c>
      <c r="R9" s="4">
        <v>1282</v>
      </c>
      <c r="S9" s="4">
        <v>1549</v>
      </c>
      <c r="T9" s="4">
        <v>488</v>
      </c>
      <c r="U9" s="4">
        <v>1044</v>
      </c>
      <c r="V9" s="4">
        <v>632</v>
      </c>
      <c r="W9" s="4">
        <v>1155</v>
      </c>
      <c r="X9" s="4"/>
      <c r="Y9" s="4"/>
      <c r="Z9" s="4"/>
      <c r="AA9" s="4"/>
      <c r="AB9" s="4"/>
    </row>
    <row r="10" spans="1:28" x14ac:dyDescent="0.25">
      <c r="A10">
        <v>6</v>
      </c>
      <c r="B10">
        <v>9</v>
      </c>
      <c r="C10">
        <v>133</v>
      </c>
      <c r="D10">
        <v>1</v>
      </c>
      <c r="E10">
        <v>1</v>
      </c>
      <c r="F10">
        <v>2238</v>
      </c>
      <c r="G10">
        <f t="shared" si="0"/>
        <v>1</v>
      </c>
      <c r="H10">
        <v>1</v>
      </c>
      <c r="I10">
        <v>1</v>
      </c>
      <c r="J10">
        <v>1</v>
      </c>
      <c r="K10" s="3">
        <v>574</v>
      </c>
      <c r="L10" s="4">
        <v>756</v>
      </c>
      <c r="M10" s="4">
        <v>503</v>
      </c>
      <c r="N10" s="4">
        <v>632</v>
      </c>
      <c r="O10" s="4">
        <v>1024</v>
      </c>
      <c r="P10" s="4">
        <v>904</v>
      </c>
      <c r="Q10" s="4">
        <v>882</v>
      </c>
      <c r="R10" s="4">
        <v>581</v>
      </c>
      <c r="S10" s="4">
        <v>2773</v>
      </c>
      <c r="T10" s="4">
        <v>609</v>
      </c>
      <c r="U10" s="4">
        <v>570</v>
      </c>
      <c r="V10" s="4">
        <v>1031</v>
      </c>
      <c r="W10" s="4">
        <v>3209</v>
      </c>
      <c r="X10" s="4"/>
      <c r="Y10" s="4"/>
      <c r="Z10" s="4"/>
      <c r="AA10" s="4"/>
      <c r="AB10" s="4"/>
    </row>
    <row r="11" spans="1:28" x14ac:dyDescent="0.25">
      <c r="A11">
        <v>6</v>
      </c>
      <c r="B11">
        <v>10</v>
      </c>
      <c r="C11">
        <v>104</v>
      </c>
      <c r="D11">
        <v>1</v>
      </c>
      <c r="E11">
        <v>2</v>
      </c>
      <c r="F11">
        <v>11813</v>
      </c>
      <c r="G11">
        <f t="shared" si="0"/>
        <v>2</v>
      </c>
      <c r="H11">
        <v>1</v>
      </c>
      <c r="I11">
        <v>1</v>
      </c>
      <c r="J11">
        <v>1</v>
      </c>
      <c r="K11" s="3">
        <v>353</v>
      </c>
      <c r="L11" s="4">
        <v>382</v>
      </c>
      <c r="M11" s="4">
        <v>658</v>
      </c>
      <c r="N11" s="4">
        <v>338</v>
      </c>
      <c r="O11" s="4">
        <v>877</v>
      </c>
      <c r="P11" s="4">
        <v>619</v>
      </c>
      <c r="Q11" s="4">
        <v>570</v>
      </c>
      <c r="R11" s="4">
        <v>538</v>
      </c>
      <c r="S11" s="4">
        <v>1251</v>
      </c>
      <c r="T11" s="4">
        <v>542</v>
      </c>
      <c r="U11" s="4">
        <v>618</v>
      </c>
      <c r="V11" s="4">
        <v>527</v>
      </c>
      <c r="W11" s="4">
        <v>531</v>
      </c>
      <c r="X11" s="4">
        <v>999</v>
      </c>
      <c r="Y11" s="4"/>
      <c r="Z11" s="4"/>
      <c r="AA11" s="4"/>
      <c r="AB11" s="4"/>
    </row>
    <row r="12" spans="1:28" x14ac:dyDescent="0.25">
      <c r="A12">
        <v>6</v>
      </c>
      <c r="B12">
        <v>11</v>
      </c>
      <c r="C12">
        <v>65</v>
      </c>
      <c r="D12">
        <v>1</v>
      </c>
      <c r="E12">
        <v>1</v>
      </c>
      <c r="F12">
        <v>5569</v>
      </c>
      <c r="G12">
        <f t="shared" si="0"/>
        <v>1</v>
      </c>
      <c r="H12">
        <v>1</v>
      </c>
      <c r="I12">
        <v>1</v>
      </c>
      <c r="J12">
        <v>1</v>
      </c>
      <c r="K12" s="3">
        <v>415</v>
      </c>
      <c r="L12" s="4">
        <v>522</v>
      </c>
      <c r="M12" s="4">
        <v>730</v>
      </c>
      <c r="N12" s="4">
        <v>555</v>
      </c>
      <c r="O12" s="4">
        <v>492</v>
      </c>
      <c r="P12" s="4">
        <v>921</v>
      </c>
      <c r="Q12" s="4">
        <v>1957</v>
      </c>
      <c r="R12" s="4">
        <v>408</v>
      </c>
      <c r="S12" s="4">
        <v>1519</v>
      </c>
      <c r="T12" s="4">
        <v>504</v>
      </c>
      <c r="U12" s="4">
        <v>780</v>
      </c>
      <c r="V12" s="4">
        <v>2214</v>
      </c>
      <c r="W12" s="4"/>
      <c r="X12" s="4"/>
      <c r="Y12" s="4"/>
      <c r="Z12" s="4"/>
      <c r="AA12" s="4"/>
    </row>
    <row r="13" spans="1:28" x14ac:dyDescent="0.25">
      <c r="A13">
        <v>6</v>
      </c>
      <c r="B13">
        <v>12</v>
      </c>
      <c r="C13">
        <v>118</v>
      </c>
      <c r="D13">
        <v>1</v>
      </c>
      <c r="E13">
        <v>2</v>
      </c>
      <c r="F13">
        <v>5906</v>
      </c>
      <c r="G13">
        <f t="shared" si="0"/>
        <v>2</v>
      </c>
      <c r="H13">
        <v>1</v>
      </c>
      <c r="I13">
        <v>1</v>
      </c>
      <c r="J13">
        <v>1</v>
      </c>
      <c r="K13" s="3">
        <v>394</v>
      </c>
      <c r="L13" s="4">
        <v>1015</v>
      </c>
      <c r="M13" s="4">
        <v>345</v>
      </c>
      <c r="N13" s="4">
        <v>387</v>
      </c>
      <c r="O13" s="4">
        <v>545</v>
      </c>
      <c r="P13" s="4">
        <v>951</v>
      </c>
      <c r="Q13" s="4">
        <v>499</v>
      </c>
      <c r="R13" s="4">
        <v>512</v>
      </c>
      <c r="S13" s="4">
        <v>1119</v>
      </c>
      <c r="T13" s="4">
        <v>421</v>
      </c>
      <c r="U13" s="4">
        <v>591</v>
      </c>
      <c r="V13" s="4">
        <v>961</v>
      </c>
      <c r="W13" s="4"/>
      <c r="X13" s="4"/>
      <c r="Y13" s="4"/>
      <c r="Z13" s="4"/>
      <c r="AA13" s="4"/>
      <c r="AB13" s="4"/>
    </row>
    <row r="14" spans="1:28" x14ac:dyDescent="0.25">
      <c r="A14">
        <v>6</v>
      </c>
      <c r="B14">
        <v>13</v>
      </c>
      <c r="C14">
        <v>75</v>
      </c>
      <c r="D14">
        <v>2</v>
      </c>
      <c r="E14">
        <v>2</v>
      </c>
      <c r="F14">
        <v>10269</v>
      </c>
      <c r="G14">
        <f t="shared" si="0"/>
        <v>2</v>
      </c>
      <c r="H14">
        <v>1</v>
      </c>
      <c r="I14">
        <v>1</v>
      </c>
      <c r="J14">
        <v>2</v>
      </c>
      <c r="K14" s="3">
        <v>623</v>
      </c>
      <c r="L14" s="4">
        <v>1746</v>
      </c>
      <c r="M14" s="4">
        <v>464</v>
      </c>
      <c r="N14" s="4">
        <v>608</v>
      </c>
      <c r="O14" s="4">
        <v>888</v>
      </c>
      <c r="P14" s="4">
        <v>486</v>
      </c>
      <c r="Q14" s="4">
        <v>631</v>
      </c>
      <c r="R14" s="4">
        <v>680</v>
      </c>
      <c r="S14" s="4">
        <v>3598</v>
      </c>
      <c r="T14" s="4">
        <v>1059</v>
      </c>
      <c r="U14" s="4">
        <v>758</v>
      </c>
      <c r="V14" s="4">
        <v>841</v>
      </c>
      <c r="W14" s="4">
        <v>1359</v>
      </c>
      <c r="X14" s="4"/>
      <c r="Y14" s="4"/>
      <c r="Z14" s="4"/>
      <c r="AA14" s="4"/>
      <c r="AB14" s="4"/>
    </row>
    <row r="15" spans="1:28" x14ac:dyDescent="0.25">
      <c r="A15">
        <v>6</v>
      </c>
      <c r="B15">
        <v>14</v>
      </c>
      <c r="C15">
        <v>34</v>
      </c>
      <c r="D15">
        <v>2</v>
      </c>
      <c r="E15">
        <v>1</v>
      </c>
      <c r="F15">
        <v>14513</v>
      </c>
      <c r="G15">
        <f t="shared" si="0"/>
        <v>1</v>
      </c>
      <c r="H15">
        <v>1</v>
      </c>
      <c r="I15">
        <v>1</v>
      </c>
      <c r="J15">
        <v>2</v>
      </c>
      <c r="K15" s="3">
        <v>399</v>
      </c>
      <c r="L15" s="4">
        <v>552</v>
      </c>
      <c r="M15" s="4">
        <v>912</v>
      </c>
      <c r="N15" s="4">
        <v>547</v>
      </c>
      <c r="O15" s="4">
        <v>618</v>
      </c>
      <c r="P15" s="4">
        <v>1307</v>
      </c>
      <c r="Q15" s="4">
        <v>647</v>
      </c>
      <c r="R15" s="4">
        <v>663</v>
      </c>
      <c r="S15" s="4">
        <v>1127</v>
      </c>
      <c r="T15" s="4">
        <v>705</v>
      </c>
      <c r="U15" s="4">
        <v>1857</v>
      </c>
      <c r="V15" s="4">
        <v>816</v>
      </c>
      <c r="W15" s="4">
        <v>1633</v>
      </c>
      <c r="X15" s="4"/>
      <c r="Y15" s="4"/>
      <c r="Z15" s="4"/>
      <c r="AA15" s="4"/>
      <c r="AB15" s="4"/>
    </row>
    <row r="16" spans="1:28" x14ac:dyDescent="0.25">
      <c r="A16">
        <v>6</v>
      </c>
      <c r="B16">
        <v>15</v>
      </c>
      <c r="C16">
        <v>67</v>
      </c>
      <c r="D16">
        <v>2</v>
      </c>
      <c r="E16">
        <v>2</v>
      </c>
      <c r="F16">
        <v>5599</v>
      </c>
      <c r="G16">
        <f t="shared" si="0"/>
        <v>2</v>
      </c>
      <c r="H16">
        <v>1</v>
      </c>
      <c r="I16">
        <v>1</v>
      </c>
      <c r="J16">
        <v>2</v>
      </c>
      <c r="K16" s="3">
        <v>488</v>
      </c>
      <c r="L16" s="4">
        <v>466</v>
      </c>
      <c r="M16" s="4">
        <v>684</v>
      </c>
      <c r="N16" s="4">
        <v>403</v>
      </c>
      <c r="O16" s="4">
        <v>642</v>
      </c>
      <c r="P16" s="4">
        <v>1255</v>
      </c>
      <c r="Q16" s="4">
        <v>525</v>
      </c>
      <c r="R16" s="4">
        <v>461</v>
      </c>
      <c r="S16" s="4">
        <v>1904</v>
      </c>
      <c r="T16" s="4">
        <v>542</v>
      </c>
      <c r="U16" s="4">
        <v>600</v>
      </c>
      <c r="V16" s="4">
        <v>427</v>
      </c>
      <c r="W16" s="4">
        <v>752</v>
      </c>
      <c r="X16" s="4"/>
      <c r="Y16" s="4"/>
      <c r="Z16" s="4"/>
      <c r="AA16" s="4"/>
      <c r="AB16" s="4"/>
    </row>
    <row r="17" spans="1:28" x14ac:dyDescent="0.25">
      <c r="A17">
        <v>6</v>
      </c>
      <c r="B17">
        <v>16</v>
      </c>
      <c r="C17">
        <v>121</v>
      </c>
      <c r="D17">
        <v>2</v>
      </c>
      <c r="E17">
        <v>1</v>
      </c>
      <c r="F17">
        <v>2682</v>
      </c>
      <c r="G17">
        <f t="shared" si="0"/>
        <v>1</v>
      </c>
      <c r="H17">
        <v>1</v>
      </c>
      <c r="I17">
        <v>1</v>
      </c>
      <c r="J17">
        <v>2</v>
      </c>
      <c r="K17" s="3">
        <v>398</v>
      </c>
      <c r="L17" s="4">
        <v>546</v>
      </c>
      <c r="M17" s="4">
        <v>445</v>
      </c>
      <c r="N17" s="4">
        <v>393</v>
      </c>
      <c r="O17" s="4">
        <v>521</v>
      </c>
      <c r="P17" s="4">
        <v>850</v>
      </c>
      <c r="Q17" s="4">
        <v>716</v>
      </c>
      <c r="R17" s="4">
        <v>793</v>
      </c>
      <c r="S17" s="4">
        <v>1438</v>
      </c>
      <c r="T17" s="4">
        <v>657</v>
      </c>
      <c r="U17" s="4">
        <v>632</v>
      </c>
      <c r="V17" s="4">
        <v>650</v>
      </c>
      <c r="W17" s="4">
        <v>569</v>
      </c>
      <c r="X17" s="4">
        <v>608</v>
      </c>
      <c r="Y17" s="4">
        <v>1392</v>
      </c>
      <c r="Z17" s="4"/>
      <c r="AA17" s="4"/>
      <c r="AB17" s="4"/>
    </row>
    <row r="18" spans="1:28" x14ac:dyDescent="0.25">
      <c r="A18">
        <v>6</v>
      </c>
      <c r="B18">
        <v>17</v>
      </c>
      <c r="C18">
        <v>55</v>
      </c>
      <c r="D18">
        <v>2</v>
      </c>
      <c r="E18">
        <v>1</v>
      </c>
      <c r="F18">
        <v>1615</v>
      </c>
      <c r="G18">
        <f t="shared" si="0"/>
        <v>1</v>
      </c>
      <c r="H18">
        <v>1</v>
      </c>
      <c r="I18">
        <v>1</v>
      </c>
      <c r="J18">
        <v>2</v>
      </c>
      <c r="K18" s="3">
        <v>381</v>
      </c>
      <c r="L18" s="4">
        <v>646</v>
      </c>
      <c r="M18" s="4">
        <v>484</v>
      </c>
      <c r="N18" s="4">
        <v>423</v>
      </c>
      <c r="O18" s="4">
        <v>761</v>
      </c>
      <c r="P18" s="4">
        <v>1215</v>
      </c>
      <c r="Q18" s="4">
        <v>1072</v>
      </c>
      <c r="R18" s="4">
        <v>561</v>
      </c>
      <c r="S18" s="4">
        <v>1127</v>
      </c>
      <c r="T18" s="4">
        <v>430</v>
      </c>
      <c r="U18" s="4">
        <v>468</v>
      </c>
      <c r="V18" s="4">
        <v>647</v>
      </c>
      <c r="W18" s="4">
        <v>784</v>
      </c>
      <c r="X18" s="4"/>
      <c r="Y18" s="4"/>
      <c r="Z18" s="4"/>
      <c r="AA18" s="4"/>
      <c r="AB18" s="4"/>
    </row>
    <row r="19" spans="1:28" x14ac:dyDescent="0.25">
      <c r="A19">
        <v>6</v>
      </c>
      <c r="B19">
        <v>18</v>
      </c>
      <c r="C19">
        <v>32</v>
      </c>
      <c r="D19">
        <v>2</v>
      </c>
      <c r="E19">
        <v>2</v>
      </c>
      <c r="F19">
        <v>3017</v>
      </c>
      <c r="G19">
        <f t="shared" si="0"/>
        <v>2</v>
      </c>
      <c r="H19">
        <v>1</v>
      </c>
      <c r="I19">
        <v>1</v>
      </c>
      <c r="J19">
        <v>2</v>
      </c>
      <c r="K19" s="3">
        <v>564</v>
      </c>
      <c r="L19" s="4">
        <v>564</v>
      </c>
      <c r="M19" s="4">
        <v>534</v>
      </c>
      <c r="N19" s="4">
        <v>513</v>
      </c>
      <c r="O19" s="4">
        <v>687</v>
      </c>
      <c r="P19" s="4">
        <v>3391</v>
      </c>
      <c r="Q19" s="4">
        <v>199</v>
      </c>
      <c r="R19" s="4">
        <v>1052</v>
      </c>
      <c r="S19" s="4">
        <v>1673</v>
      </c>
      <c r="T19" s="4">
        <v>535</v>
      </c>
      <c r="U19" s="4">
        <v>560</v>
      </c>
      <c r="V19" s="4">
        <v>665</v>
      </c>
      <c r="W19" s="4">
        <v>522</v>
      </c>
      <c r="X19" s="4">
        <v>616</v>
      </c>
      <c r="Y19" s="4">
        <v>1245</v>
      </c>
      <c r="Z19" s="4"/>
      <c r="AA19" s="4"/>
      <c r="AB19" s="4"/>
    </row>
    <row r="20" spans="1:28" x14ac:dyDescent="0.25">
      <c r="A20">
        <v>6</v>
      </c>
      <c r="B20">
        <v>19</v>
      </c>
      <c r="C20">
        <v>91</v>
      </c>
      <c r="D20">
        <v>3</v>
      </c>
      <c r="E20">
        <v>1</v>
      </c>
      <c r="F20">
        <v>5886</v>
      </c>
      <c r="G20">
        <f t="shared" si="0"/>
        <v>3</v>
      </c>
      <c r="H20">
        <v>1</v>
      </c>
      <c r="I20">
        <v>2</v>
      </c>
      <c r="J20">
        <v>1</v>
      </c>
      <c r="K20" s="3">
        <v>454</v>
      </c>
      <c r="L20" s="4">
        <v>625</v>
      </c>
      <c r="M20" s="4">
        <v>543</v>
      </c>
      <c r="N20" s="4">
        <v>477</v>
      </c>
      <c r="O20" s="4">
        <v>604</v>
      </c>
      <c r="P20" s="4">
        <v>474</v>
      </c>
      <c r="Q20" s="4">
        <v>633</v>
      </c>
      <c r="R20" s="4">
        <v>652</v>
      </c>
      <c r="S20" s="4">
        <v>1877</v>
      </c>
      <c r="T20" s="4">
        <v>632</v>
      </c>
      <c r="U20" s="4">
        <v>550</v>
      </c>
      <c r="V20" s="4">
        <v>502</v>
      </c>
      <c r="W20" s="4">
        <v>674</v>
      </c>
      <c r="X20" s="4">
        <v>821</v>
      </c>
      <c r="Y20" s="4"/>
      <c r="Z20" s="4"/>
      <c r="AA20" s="4"/>
      <c r="AB20" s="4"/>
    </row>
    <row r="21" spans="1:28" x14ac:dyDescent="0.25">
      <c r="A21">
        <v>6</v>
      </c>
      <c r="B21">
        <v>20</v>
      </c>
      <c r="C21">
        <v>17</v>
      </c>
      <c r="D21">
        <v>3</v>
      </c>
      <c r="E21">
        <v>1</v>
      </c>
      <c r="F21">
        <v>5567</v>
      </c>
      <c r="G21">
        <f t="shared" si="0"/>
        <v>3</v>
      </c>
      <c r="H21">
        <v>1</v>
      </c>
      <c r="I21">
        <v>2</v>
      </c>
      <c r="J21">
        <v>1</v>
      </c>
      <c r="K21" s="3">
        <v>524</v>
      </c>
      <c r="L21" s="4">
        <v>591</v>
      </c>
      <c r="M21" s="4">
        <v>654</v>
      </c>
      <c r="N21" s="4">
        <v>561</v>
      </c>
      <c r="O21" s="4">
        <v>925</v>
      </c>
      <c r="P21" s="4">
        <v>787</v>
      </c>
      <c r="Q21" s="4">
        <v>1037</v>
      </c>
      <c r="R21" s="4">
        <v>1381</v>
      </c>
      <c r="S21" s="4">
        <v>3372</v>
      </c>
      <c r="T21" s="4">
        <v>695</v>
      </c>
      <c r="U21" s="4">
        <v>722</v>
      </c>
      <c r="V21" s="4">
        <v>797</v>
      </c>
      <c r="W21" s="4">
        <v>821</v>
      </c>
      <c r="X21" s="4">
        <v>906</v>
      </c>
      <c r="Y21" s="4">
        <v>812</v>
      </c>
      <c r="Z21" s="4">
        <v>819</v>
      </c>
      <c r="AA21" s="4">
        <v>1469</v>
      </c>
      <c r="AB21" s="4"/>
    </row>
    <row r="22" spans="1:28" x14ac:dyDescent="0.25">
      <c r="A22">
        <v>6</v>
      </c>
      <c r="B22">
        <v>22</v>
      </c>
      <c r="C22">
        <v>127</v>
      </c>
      <c r="D22">
        <v>3</v>
      </c>
      <c r="E22">
        <v>1</v>
      </c>
      <c r="F22">
        <v>2968</v>
      </c>
      <c r="G22">
        <f t="shared" si="0"/>
        <v>3</v>
      </c>
      <c r="H22">
        <v>1</v>
      </c>
      <c r="I22">
        <v>2</v>
      </c>
      <c r="J22">
        <v>1</v>
      </c>
      <c r="K22" s="3">
        <v>364</v>
      </c>
      <c r="L22" s="4">
        <v>414</v>
      </c>
      <c r="M22" s="4">
        <v>394</v>
      </c>
      <c r="N22" s="4">
        <v>370</v>
      </c>
      <c r="O22" s="4">
        <v>449</v>
      </c>
      <c r="P22" s="4">
        <v>367</v>
      </c>
      <c r="Q22" s="4">
        <v>784</v>
      </c>
      <c r="R22" s="4">
        <v>776</v>
      </c>
      <c r="S22" s="4">
        <v>1646</v>
      </c>
      <c r="T22" s="4">
        <v>461</v>
      </c>
      <c r="U22" s="4">
        <v>652</v>
      </c>
      <c r="V22" s="4">
        <v>442</v>
      </c>
      <c r="W22" s="4">
        <v>440</v>
      </c>
      <c r="X22" s="4">
        <v>609</v>
      </c>
      <c r="Y22" s="4"/>
      <c r="Z22" s="4"/>
      <c r="AA22" s="4"/>
      <c r="AB22" s="4"/>
    </row>
    <row r="23" spans="1:28" x14ac:dyDescent="0.25">
      <c r="A23">
        <v>6</v>
      </c>
      <c r="B23">
        <v>23</v>
      </c>
      <c r="C23">
        <v>57</v>
      </c>
      <c r="D23">
        <v>3</v>
      </c>
      <c r="E23">
        <v>1</v>
      </c>
      <c r="F23">
        <v>4025</v>
      </c>
      <c r="G23">
        <f t="shared" si="0"/>
        <v>3</v>
      </c>
      <c r="H23">
        <v>1</v>
      </c>
      <c r="I23">
        <v>2</v>
      </c>
      <c r="J23">
        <v>1</v>
      </c>
      <c r="K23" s="3">
        <v>504</v>
      </c>
      <c r="L23" s="4">
        <v>532</v>
      </c>
      <c r="M23" s="4">
        <v>837</v>
      </c>
      <c r="N23" s="4">
        <v>444</v>
      </c>
      <c r="O23" s="4">
        <v>1042</v>
      </c>
      <c r="P23" s="4">
        <v>499</v>
      </c>
      <c r="Q23" s="4">
        <v>657</v>
      </c>
      <c r="R23" s="4">
        <v>5524</v>
      </c>
      <c r="S23" s="4">
        <v>2601</v>
      </c>
      <c r="T23" s="4">
        <v>549</v>
      </c>
      <c r="U23" s="4">
        <v>726</v>
      </c>
      <c r="V23" s="4">
        <v>795</v>
      </c>
      <c r="W23" s="4"/>
      <c r="X23" s="4"/>
      <c r="Y23" s="4"/>
      <c r="Z23" s="4"/>
      <c r="AA23" s="4"/>
      <c r="AB23" s="4"/>
    </row>
    <row r="24" spans="1:28" x14ac:dyDescent="0.25">
      <c r="A24">
        <v>6</v>
      </c>
      <c r="B24">
        <v>24</v>
      </c>
      <c r="C24">
        <v>101</v>
      </c>
      <c r="D24">
        <v>3</v>
      </c>
      <c r="E24">
        <v>1</v>
      </c>
      <c r="F24">
        <v>4493</v>
      </c>
      <c r="G24">
        <f t="shared" si="0"/>
        <v>3</v>
      </c>
      <c r="H24">
        <v>1</v>
      </c>
      <c r="I24">
        <v>2</v>
      </c>
      <c r="J24">
        <v>1</v>
      </c>
      <c r="K24" s="3">
        <v>396</v>
      </c>
      <c r="L24" s="4">
        <v>645</v>
      </c>
      <c r="M24" s="4">
        <v>522</v>
      </c>
      <c r="N24" s="4">
        <v>551</v>
      </c>
      <c r="O24" s="4">
        <v>615</v>
      </c>
      <c r="P24" s="4">
        <v>654</v>
      </c>
      <c r="Q24" s="4">
        <v>1665</v>
      </c>
      <c r="R24" s="4">
        <v>2716</v>
      </c>
      <c r="S24" s="4">
        <v>2288</v>
      </c>
      <c r="T24" s="4">
        <v>1131</v>
      </c>
      <c r="U24" s="4">
        <v>699</v>
      </c>
      <c r="V24" s="4">
        <v>1620</v>
      </c>
      <c r="W24" s="4"/>
      <c r="X24" s="4"/>
      <c r="Y24" s="4"/>
      <c r="Z24" s="4"/>
      <c r="AA24" s="4"/>
      <c r="AB24" s="4"/>
    </row>
    <row r="25" spans="1:28" x14ac:dyDescent="0.25">
      <c r="A25">
        <v>6</v>
      </c>
      <c r="B25">
        <v>25</v>
      </c>
      <c r="C25">
        <v>19</v>
      </c>
      <c r="D25">
        <v>4</v>
      </c>
      <c r="E25">
        <v>2</v>
      </c>
      <c r="F25">
        <v>8835</v>
      </c>
      <c r="G25">
        <f t="shared" si="0"/>
        <v>3</v>
      </c>
      <c r="H25">
        <v>1</v>
      </c>
      <c r="I25">
        <v>2</v>
      </c>
      <c r="J25">
        <v>2</v>
      </c>
      <c r="K25" s="3">
        <v>722</v>
      </c>
      <c r="L25" s="4">
        <v>637</v>
      </c>
      <c r="M25" s="4">
        <v>545</v>
      </c>
      <c r="N25" s="4">
        <v>633</v>
      </c>
      <c r="O25" s="4">
        <v>508</v>
      </c>
      <c r="P25" s="4">
        <v>636</v>
      </c>
      <c r="Q25" s="4">
        <v>743</v>
      </c>
      <c r="R25" s="4">
        <v>2467</v>
      </c>
      <c r="S25" s="4">
        <v>2830</v>
      </c>
      <c r="T25" s="4">
        <v>699</v>
      </c>
      <c r="U25" s="4">
        <v>874</v>
      </c>
      <c r="V25" s="4">
        <v>671</v>
      </c>
      <c r="W25" s="4">
        <v>3133</v>
      </c>
      <c r="X25" s="4"/>
      <c r="Y25" s="4"/>
      <c r="Z25" s="4"/>
      <c r="AA25" s="4"/>
      <c r="AB25" s="4"/>
    </row>
    <row r="26" spans="1:28" x14ac:dyDescent="0.25">
      <c r="A26">
        <v>6</v>
      </c>
      <c r="B26">
        <v>26</v>
      </c>
      <c r="C26">
        <v>125</v>
      </c>
      <c r="D26">
        <v>4</v>
      </c>
      <c r="E26">
        <v>2</v>
      </c>
      <c r="F26">
        <v>5829</v>
      </c>
      <c r="G26">
        <f t="shared" si="0"/>
        <v>3</v>
      </c>
      <c r="H26">
        <v>1</v>
      </c>
      <c r="I26">
        <v>2</v>
      </c>
      <c r="J26">
        <v>2</v>
      </c>
      <c r="K26" s="3">
        <v>324</v>
      </c>
      <c r="L26" s="4">
        <v>1059</v>
      </c>
      <c r="M26" s="4">
        <v>808</v>
      </c>
      <c r="N26" s="4">
        <v>414</v>
      </c>
      <c r="O26" s="4">
        <v>563</v>
      </c>
      <c r="P26" s="4">
        <v>735</v>
      </c>
      <c r="Q26" s="4">
        <v>436</v>
      </c>
      <c r="R26" s="4">
        <v>627</v>
      </c>
      <c r="S26" s="4">
        <v>1589</v>
      </c>
      <c r="T26" s="4">
        <v>780</v>
      </c>
      <c r="U26" s="4">
        <v>326</v>
      </c>
      <c r="V26" s="4">
        <v>1014</v>
      </c>
      <c r="W26" s="4">
        <v>750</v>
      </c>
      <c r="X26" s="4"/>
      <c r="Y26" s="4"/>
      <c r="Z26" s="4"/>
      <c r="AA26" s="4"/>
      <c r="AB26" s="4"/>
    </row>
    <row r="27" spans="1:28" x14ac:dyDescent="0.25">
      <c r="A27">
        <v>6</v>
      </c>
      <c r="B27">
        <v>27</v>
      </c>
      <c r="C27">
        <v>129</v>
      </c>
      <c r="D27">
        <v>4</v>
      </c>
      <c r="E27">
        <v>2</v>
      </c>
      <c r="F27">
        <v>10378</v>
      </c>
      <c r="G27">
        <f t="shared" si="0"/>
        <v>3</v>
      </c>
      <c r="H27">
        <v>1</v>
      </c>
      <c r="I27">
        <v>2</v>
      </c>
      <c r="J27">
        <v>2</v>
      </c>
      <c r="K27" s="3">
        <v>371</v>
      </c>
      <c r="L27" s="4">
        <v>410</v>
      </c>
      <c r="M27" s="4">
        <v>350</v>
      </c>
      <c r="N27" s="4">
        <v>379</v>
      </c>
      <c r="O27" s="4">
        <v>388</v>
      </c>
      <c r="P27" s="4">
        <v>445</v>
      </c>
      <c r="Q27" s="4">
        <v>562</v>
      </c>
      <c r="R27" s="4">
        <v>381</v>
      </c>
      <c r="S27" s="4">
        <v>2326</v>
      </c>
      <c r="T27" s="4">
        <v>534</v>
      </c>
      <c r="U27" s="4">
        <v>539</v>
      </c>
      <c r="V27" s="4">
        <v>541</v>
      </c>
      <c r="W27" s="4">
        <v>539</v>
      </c>
      <c r="X27" s="4">
        <v>656</v>
      </c>
      <c r="Y27" s="4"/>
      <c r="Z27" s="4"/>
      <c r="AA27" s="4"/>
      <c r="AB27" s="4"/>
    </row>
    <row r="28" spans="1:28" x14ac:dyDescent="0.25">
      <c r="A28">
        <v>6</v>
      </c>
      <c r="B28">
        <v>28</v>
      </c>
      <c r="C28">
        <v>93</v>
      </c>
      <c r="D28">
        <v>4</v>
      </c>
      <c r="E28">
        <v>2</v>
      </c>
      <c r="F28">
        <v>5031</v>
      </c>
      <c r="G28">
        <f t="shared" si="0"/>
        <v>3</v>
      </c>
      <c r="H28">
        <v>1</v>
      </c>
      <c r="I28">
        <v>2</v>
      </c>
      <c r="J28">
        <v>2</v>
      </c>
      <c r="K28" s="3">
        <v>417</v>
      </c>
      <c r="L28" s="4">
        <v>650</v>
      </c>
      <c r="M28" s="4">
        <v>524</v>
      </c>
      <c r="N28" s="4">
        <v>450</v>
      </c>
      <c r="O28" s="4">
        <v>661</v>
      </c>
      <c r="P28" s="4">
        <v>1212</v>
      </c>
      <c r="Q28" s="4">
        <v>572</v>
      </c>
      <c r="R28" s="4">
        <v>1865</v>
      </c>
      <c r="S28" s="4">
        <v>3495</v>
      </c>
      <c r="T28" s="4">
        <v>866</v>
      </c>
      <c r="U28" s="4">
        <v>732</v>
      </c>
      <c r="V28" s="4">
        <v>584</v>
      </c>
      <c r="W28" s="4">
        <v>788</v>
      </c>
      <c r="X28" s="4"/>
      <c r="Y28" s="4"/>
      <c r="Z28" s="4"/>
      <c r="AA28" s="4"/>
      <c r="AB28" s="4"/>
    </row>
    <row r="29" spans="1:28" x14ac:dyDescent="0.25">
      <c r="A29">
        <v>6</v>
      </c>
      <c r="B29">
        <v>29</v>
      </c>
      <c r="C29">
        <v>30</v>
      </c>
      <c r="D29">
        <v>4</v>
      </c>
      <c r="E29">
        <v>2</v>
      </c>
      <c r="F29">
        <v>3414</v>
      </c>
      <c r="G29">
        <f t="shared" si="0"/>
        <v>3</v>
      </c>
      <c r="H29">
        <v>1</v>
      </c>
      <c r="I29">
        <v>2</v>
      </c>
      <c r="J29">
        <v>2</v>
      </c>
      <c r="K29" s="3">
        <v>409</v>
      </c>
      <c r="L29" s="4">
        <v>578</v>
      </c>
      <c r="M29" s="4">
        <v>601</v>
      </c>
      <c r="N29" s="4">
        <v>591</v>
      </c>
      <c r="O29" s="4">
        <v>576</v>
      </c>
      <c r="P29" s="4">
        <v>1355</v>
      </c>
      <c r="Q29" s="4">
        <v>606</v>
      </c>
      <c r="R29" s="4">
        <v>972</v>
      </c>
      <c r="S29" s="4">
        <v>2192</v>
      </c>
      <c r="T29" s="4">
        <v>478</v>
      </c>
      <c r="U29" s="4">
        <v>566</v>
      </c>
      <c r="V29" s="4">
        <v>720</v>
      </c>
      <c r="W29" s="4">
        <v>1444</v>
      </c>
      <c r="X29" s="4">
        <v>836</v>
      </c>
      <c r="Y29" s="4"/>
      <c r="Z29" s="4"/>
      <c r="AA29" s="4"/>
      <c r="AB29" s="4"/>
    </row>
    <row r="30" spans="1:28" x14ac:dyDescent="0.25">
      <c r="A30">
        <v>6</v>
      </c>
      <c r="B30">
        <v>30</v>
      </c>
      <c r="C30">
        <v>53</v>
      </c>
      <c r="D30">
        <v>4</v>
      </c>
      <c r="E30">
        <v>2</v>
      </c>
      <c r="F30">
        <v>15104</v>
      </c>
      <c r="G30">
        <f t="shared" si="0"/>
        <v>3</v>
      </c>
      <c r="H30">
        <v>1</v>
      </c>
      <c r="I30">
        <v>2</v>
      </c>
      <c r="J30">
        <v>2</v>
      </c>
      <c r="K30" s="3">
        <v>394</v>
      </c>
      <c r="L30" s="4">
        <v>592</v>
      </c>
      <c r="M30" s="4">
        <v>738</v>
      </c>
      <c r="N30" s="4">
        <v>585</v>
      </c>
      <c r="O30" s="4">
        <v>694</v>
      </c>
      <c r="P30" s="4">
        <v>611</v>
      </c>
      <c r="Q30" s="4">
        <v>578</v>
      </c>
      <c r="R30" s="4">
        <v>940</v>
      </c>
      <c r="S30" s="4">
        <v>1816</v>
      </c>
      <c r="T30" s="4">
        <v>683</v>
      </c>
      <c r="U30" s="4">
        <v>653</v>
      </c>
      <c r="V30" s="4">
        <v>549</v>
      </c>
      <c r="W30" s="4">
        <v>746</v>
      </c>
      <c r="X30" s="4"/>
      <c r="Y30" s="4"/>
      <c r="Z30" s="4"/>
      <c r="AA30" s="4"/>
      <c r="AB30" s="4"/>
    </row>
    <row r="31" spans="1:28" x14ac:dyDescent="0.25">
      <c r="A31">
        <v>6</v>
      </c>
      <c r="B31">
        <v>31</v>
      </c>
      <c r="C31">
        <v>139</v>
      </c>
      <c r="D31">
        <v>5</v>
      </c>
      <c r="E31">
        <v>2</v>
      </c>
      <c r="F31">
        <v>3504</v>
      </c>
      <c r="G31">
        <f t="shared" si="0"/>
        <v>3</v>
      </c>
      <c r="H31">
        <v>1</v>
      </c>
      <c r="I31">
        <v>3</v>
      </c>
      <c r="J31">
        <v>1</v>
      </c>
      <c r="K31" s="3">
        <v>397</v>
      </c>
      <c r="L31" s="4">
        <v>396</v>
      </c>
      <c r="M31" s="4">
        <v>313</v>
      </c>
      <c r="N31" s="4">
        <v>303</v>
      </c>
      <c r="O31" s="4">
        <v>341</v>
      </c>
      <c r="P31" s="4">
        <v>441</v>
      </c>
      <c r="Q31">
        <f>D31+E31+F31</f>
        <v>3511</v>
      </c>
      <c r="R31" s="4">
        <v>356</v>
      </c>
      <c r="S31" s="4">
        <v>1514</v>
      </c>
      <c r="T31" s="4">
        <v>627</v>
      </c>
      <c r="U31" s="4">
        <v>474</v>
      </c>
      <c r="V31" s="4">
        <v>744</v>
      </c>
      <c r="W31" s="4"/>
      <c r="X31" s="4"/>
      <c r="Y31" s="4"/>
      <c r="Z31" s="4"/>
      <c r="AA31" s="4"/>
    </row>
    <row r="32" spans="1:28" x14ac:dyDescent="0.25">
      <c r="A32">
        <v>6</v>
      </c>
      <c r="B32">
        <v>32</v>
      </c>
      <c r="C32">
        <v>131</v>
      </c>
      <c r="D32">
        <v>5</v>
      </c>
      <c r="E32">
        <v>2</v>
      </c>
      <c r="F32">
        <v>2018</v>
      </c>
      <c r="G32">
        <f t="shared" si="0"/>
        <v>3</v>
      </c>
      <c r="H32">
        <v>1</v>
      </c>
      <c r="I32">
        <v>3</v>
      </c>
      <c r="J32">
        <v>1</v>
      </c>
      <c r="K32" s="3">
        <v>326</v>
      </c>
      <c r="L32" s="4">
        <v>385</v>
      </c>
      <c r="M32" s="4">
        <v>404</v>
      </c>
      <c r="N32" s="4">
        <v>329</v>
      </c>
      <c r="O32" s="4">
        <v>642</v>
      </c>
      <c r="P32" s="4">
        <v>590</v>
      </c>
      <c r="Q32" s="4">
        <v>428</v>
      </c>
      <c r="R32" s="4">
        <v>434</v>
      </c>
      <c r="S32" s="4">
        <v>1307</v>
      </c>
      <c r="T32" s="4">
        <v>419</v>
      </c>
      <c r="U32" s="4">
        <v>549</v>
      </c>
      <c r="V32" s="4">
        <v>497</v>
      </c>
      <c r="W32" s="4">
        <v>615</v>
      </c>
      <c r="X32" s="4">
        <v>2117</v>
      </c>
      <c r="Y32" s="4"/>
      <c r="Z32" s="4"/>
      <c r="AA32" s="4"/>
      <c r="AB32" s="4"/>
    </row>
    <row r="33" spans="1:28" x14ac:dyDescent="0.25">
      <c r="A33">
        <v>6</v>
      </c>
      <c r="B33">
        <v>33</v>
      </c>
      <c r="C33">
        <v>73</v>
      </c>
      <c r="D33">
        <v>5</v>
      </c>
      <c r="E33">
        <v>2</v>
      </c>
      <c r="F33">
        <v>8203</v>
      </c>
      <c r="G33">
        <f t="shared" si="0"/>
        <v>3</v>
      </c>
      <c r="H33">
        <v>1</v>
      </c>
      <c r="I33">
        <v>3</v>
      </c>
      <c r="J33">
        <v>1</v>
      </c>
      <c r="K33" s="3">
        <v>439</v>
      </c>
      <c r="L33" s="4">
        <v>538</v>
      </c>
      <c r="M33" s="4">
        <v>419</v>
      </c>
      <c r="N33" s="4">
        <v>963</v>
      </c>
      <c r="O33" s="4">
        <v>1137</v>
      </c>
      <c r="P33" s="4">
        <v>561</v>
      </c>
      <c r="Q33" s="4">
        <v>1526</v>
      </c>
      <c r="R33" s="4">
        <v>605</v>
      </c>
      <c r="S33" s="4">
        <v>1287</v>
      </c>
      <c r="T33" s="4">
        <v>771</v>
      </c>
      <c r="U33" s="4">
        <v>676</v>
      </c>
      <c r="V33" s="4">
        <v>1212</v>
      </c>
      <c r="W33" s="4">
        <v>1556</v>
      </c>
      <c r="X33" s="4"/>
      <c r="Y33" s="4"/>
      <c r="Z33" s="4"/>
      <c r="AA33" s="4"/>
      <c r="AB33" s="4"/>
    </row>
    <row r="34" spans="1:28" x14ac:dyDescent="0.25">
      <c r="A34">
        <v>6</v>
      </c>
      <c r="B34">
        <v>35</v>
      </c>
      <c r="C34">
        <v>51</v>
      </c>
      <c r="D34">
        <v>5</v>
      </c>
      <c r="E34">
        <v>2</v>
      </c>
      <c r="F34">
        <v>3666</v>
      </c>
      <c r="G34">
        <f t="shared" si="0"/>
        <v>3</v>
      </c>
      <c r="H34">
        <v>1</v>
      </c>
      <c r="I34">
        <v>3</v>
      </c>
      <c r="J34">
        <v>1</v>
      </c>
      <c r="K34" s="3">
        <v>590</v>
      </c>
      <c r="L34" s="4">
        <v>1126</v>
      </c>
      <c r="M34" s="4">
        <v>840</v>
      </c>
      <c r="N34" s="4">
        <v>510</v>
      </c>
      <c r="O34" s="4">
        <v>1004</v>
      </c>
      <c r="P34" s="4">
        <v>3539</v>
      </c>
      <c r="Q34" s="4">
        <v>1071</v>
      </c>
      <c r="R34" s="4">
        <v>670</v>
      </c>
      <c r="S34" s="4">
        <v>1832</v>
      </c>
      <c r="T34" s="4">
        <v>959</v>
      </c>
      <c r="U34" s="4">
        <v>538</v>
      </c>
      <c r="V34" s="4">
        <v>566</v>
      </c>
      <c r="W34" s="4">
        <v>826</v>
      </c>
      <c r="X34" s="4"/>
      <c r="Y34" s="4"/>
      <c r="Z34" s="4"/>
      <c r="AA34" s="4"/>
      <c r="AB34" s="4"/>
    </row>
    <row r="35" spans="1:28" x14ac:dyDescent="0.25">
      <c r="A35">
        <v>6</v>
      </c>
      <c r="B35">
        <v>36</v>
      </c>
      <c r="C35">
        <v>27</v>
      </c>
      <c r="D35">
        <v>5</v>
      </c>
      <c r="E35">
        <v>2</v>
      </c>
      <c r="F35">
        <v>3160</v>
      </c>
      <c r="G35">
        <f t="shared" si="0"/>
        <v>3</v>
      </c>
      <c r="H35">
        <v>1</v>
      </c>
      <c r="I35">
        <v>3</v>
      </c>
      <c r="J35">
        <v>1</v>
      </c>
      <c r="K35" s="3">
        <v>405</v>
      </c>
      <c r="L35" s="4">
        <v>552</v>
      </c>
      <c r="M35" s="4">
        <v>640</v>
      </c>
      <c r="N35" s="4">
        <v>575</v>
      </c>
      <c r="O35" s="4">
        <v>932</v>
      </c>
      <c r="P35" s="4">
        <v>577</v>
      </c>
      <c r="Q35">
        <f>E35+F35</f>
        <v>3162</v>
      </c>
      <c r="R35" s="4">
        <v>1190</v>
      </c>
      <c r="S35" s="4">
        <v>1689</v>
      </c>
      <c r="T35" s="4">
        <v>558</v>
      </c>
      <c r="U35" s="4">
        <v>624</v>
      </c>
      <c r="V35" s="4">
        <v>749</v>
      </c>
      <c r="W35" s="4">
        <v>847</v>
      </c>
      <c r="X35" s="4"/>
      <c r="Y35" s="4"/>
      <c r="Z35" s="4"/>
      <c r="AA35" s="4"/>
      <c r="AB35" s="4"/>
    </row>
    <row r="36" spans="1:28" x14ac:dyDescent="0.25">
      <c r="A36">
        <v>7</v>
      </c>
      <c r="B36">
        <v>1</v>
      </c>
      <c r="C36">
        <v>44</v>
      </c>
      <c r="D36">
        <v>1</v>
      </c>
      <c r="E36">
        <v>1</v>
      </c>
      <c r="F36">
        <v>2745</v>
      </c>
      <c r="G36">
        <f t="shared" si="0"/>
        <v>3</v>
      </c>
      <c r="H36">
        <v>2</v>
      </c>
      <c r="I36">
        <v>1</v>
      </c>
      <c r="J36">
        <v>1</v>
      </c>
      <c r="K36" s="3">
        <v>365</v>
      </c>
      <c r="L36" s="4">
        <v>274</v>
      </c>
      <c r="M36" s="4">
        <v>312</v>
      </c>
      <c r="N36" s="4">
        <v>206</v>
      </c>
      <c r="O36" s="4">
        <v>378</v>
      </c>
      <c r="P36" s="4">
        <v>295</v>
      </c>
      <c r="Q36" s="4">
        <v>362</v>
      </c>
      <c r="R36" s="4">
        <v>280</v>
      </c>
      <c r="S36" s="4">
        <v>1465</v>
      </c>
      <c r="T36" s="4">
        <v>478</v>
      </c>
      <c r="U36" s="4">
        <v>286</v>
      </c>
      <c r="V36" s="4">
        <v>512</v>
      </c>
      <c r="W36" s="4"/>
      <c r="X36" s="4"/>
      <c r="Y36" s="4"/>
      <c r="Z36" s="4"/>
      <c r="AA36" s="4"/>
      <c r="AB36" s="4"/>
    </row>
    <row r="37" spans="1:28" x14ac:dyDescent="0.25">
      <c r="A37">
        <v>7</v>
      </c>
      <c r="B37">
        <v>2</v>
      </c>
      <c r="C37">
        <v>50</v>
      </c>
      <c r="D37">
        <v>1</v>
      </c>
      <c r="E37">
        <v>1</v>
      </c>
      <c r="F37">
        <v>2257</v>
      </c>
      <c r="G37">
        <f t="shared" si="0"/>
        <v>3</v>
      </c>
      <c r="H37">
        <v>2</v>
      </c>
      <c r="I37">
        <v>1</v>
      </c>
      <c r="J37">
        <v>1</v>
      </c>
      <c r="K37" s="3">
        <v>249</v>
      </c>
      <c r="L37" s="4">
        <v>353</v>
      </c>
      <c r="M37" s="4">
        <v>274</v>
      </c>
      <c r="N37" s="4">
        <v>262</v>
      </c>
      <c r="O37" s="4">
        <v>321</v>
      </c>
      <c r="P37" s="4">
        <v>352</v>
      </c>
      <c r="Q37" s="4">
        <v>545</v>
      </c>
      <c r="R37" s="4">
        <v>1811</v>
      </c>
      <c r="S37" s="4">
        <v>1562</v>
      </c>
      <c r="T37" s="4">
        <v>299</v>
      </c>
      <c r="U37" s="4">
        <v>467</v>
      </c>
      <c r="V37" s="4">
        <v>322</v>
      </c>
      <c r="W37" s="4">
        <v>1764</v>
      </c>
      <c r="X37" s="4"/>
      <c r="Y37" s="4"/>
      <c r="Z37" s="4"/>
      <c r="AA37" s="4"/>
      <c r="AB37" s="4"/>
    </row>
    <row r="38" spans="1:28" x14ac:dyDescent="0.25">
      <c r="A38">
        <v>7</v>
      </c>
      <c r="B38">
        <v>3</v>
      </c>
      <c r="C38">
        <v>67</v>
      </c>
      <c r="D38">
        <v>1</v>
      </c>
      <c r="E38">
        <v>1</v>
      </c>
      <c r="F38">
        <v>1791</v>
      </c>
      <c r="G38">
        <f t="shared" si="0"/>
        <v>3</v>
      </c>
      <c r="H38">
        <v>2</v>
      </c>
      <c r="I38">
        <v>1</v>
      </c>
      <c r="J38">
        <v>1</v>
      </c>
      <c r="K38" s="1">
        <v>352</v>
      </c>
      <c r="L38" s="2">
        <v>341</v>
      </c>
      <c r="M38" s="2">
        <v>369</v>
      </c>
      <c r="N38" s="2">
        <v>214</v>
      </c>
      <c r="O38" s="2">
        <v>445</v>
      </c>
      <c r="P38" s="2">
        <v>352</v>
      </c>
      <c r="Q38" s="2">
        <v>451</v>
      </c>
      <c r="R38" s="2">
        <v>427</v>
      </c>
      <c r="S38" s="2">
        <v>1186</v>
      </c>
      <c r="T38" s="2">
        <v>439</v>
      </c>
      <c r="U38" s="2">
        <v>586</v>
      </c>
      <c r="V38" s="2">
        <v>312</v>
      </c>
      <c r="W38" s="2">
        <v>482</v>
      </c>
      <c r="X38" s="2">
        <v>300</v>
      </c>
      <c r="Y38" s="2">
        <v>257</v>
      </c>
      <c r="Z38" s="2">
        <v>363</v>
      </c>
      <c r="AA38" s="2"/>
      <c r="AB38" s="2"/>
    </row>
    <row r="39" spans="1:28" x14ac:dyDescent="0.25">
      <c r="A39">
        <v>7</v>
      </c>
      <c r="B39">
        <v>5</v>
      </c>
      <c r="C39">
        <v>119</v>
      </c>
      <c r="D39">
        <v>1</v>
      </c>
      <c r="E39">
        <v>1</v>
      </c>
      <c r="F39">
        <v>1643</v>
      </c>
      <c r="G39">
        <f t="shared" si="0"/>
        <v>3</v>
      </c>
      <c r="H39">
        <v>2</v>
      </c>
      <c r="I39">
        <v>1</v>
      </c>
      <c r="J39">
        <v>1</v>
      </c>
      <c r="K39" s="3">
        <v>422</v>
      </c>
      <c r="L39" s="4">
        <v>291</v>
      </c>
      <c r="M39" s="4">
        <v>315</v>
      </c>
      <c r="N39" s="4">
        <v>248</v>
      </c>
      <c r="O39" s="4">
        <v>267</v>
      </c>
      <c r="P39" s="4">
        <v>580</v>
      </c>
      <c r="Q39" s="4">
        <v>485</v>
      </c>
      <c r="R39" s="4">
        <v>685</v>
      </c>
      <c r="S39" s="4">
        <v>605</v>
      </c>
      <c r="T39" s="4">
        <v>341</v>
      </c>
      <c r="U39" s="4">
        <v>427</v>
      </c>
      <c r="V39" s="4">
        <v>366</v>
      </c>
      <c r="W39" s="4">
        <v>340</v>
      </c>
      <c r="X39" s="4">
        <v>353</v>
      </c>
      <c r="Y39" s="4"/>
      <c r="Z39" s="4"/>
      <c r="AA39" s="4"/>
      <c r="AB39" s="4"/>
    </row>
    <row r="40" spans="1:28" x14ac:dyDescent="0.25">
      <c r="A40">
        <v>7</v>
      </c>
      <c r="B40">
        <v>6</v>
      </c>
      <c r="C40">
        <v>117</v>
      </c>
      <c r="D40">
        <v>1</v>
      </c>
      <c r="E40">
        <v>1</v>
      </c>
      <c r="F40">
        <v>4451</v>
      </c>
      <c r="G40">
        <f t="shared" si="0"/>
        <v>3</v>
      </c>
      <c r="H40">
        <v>2</v>
      </c>
      <c r="I40">
        <v>1</v>
      </c>
      <c r="J40">
        <v>1</v>
      </c>
      <c r="K40" s="3">
        <v>405</v>
      </c>
      <c r="L40" s="4">
        <v>665</v>
      </c>
      <c r="M40" s="4">
        <v>397</v>
      </c>
      <c r="N40" s="4">
        <v>235</v>
      </c>
      <c r="O40" s="4">
        <v>392</v>
      </c>
      <c r="P40" s="4">
        <v>326</v>
      </c>
      <c r="Q40" s="4">
        <v>394</v>
      </c>
      <c r="R40" s="4">
        <v>392</v>
      </c>
      <c r="S40" s="4">
        <v>484</v>
      </c>
      <c r="T40" s="4">
        <v>428</v>
      </c>
      <c r="U40" s="4">
        <v>444</v>
      </c>
      <c r="V40" s="4">
        <v>292</v>
      </c>
      <c r="W40" s="4">
        <v>320</v>
      </c>
      <c r="X40" s="4">
        <v>243</v>
      </c>
      <c r="Y40" s="4"/>
      <c r="Z40" s="4"/>
      <c r="AA40" s="4"/>
      <c r="AB40" s="4"/>
    </row>
    <row r="41" spans="1:28" x14ac:dyDescent="0.25">
      <c r="A41">
        <v>7</v>
      </c>
      <c r="B41">
        <v>7</v>
      </c>
      <c r="C41">
        <v>94</v>
      </c>
      <c r="D41">
        <v>2</v>
      </c>
      <c r="E41">
        <v>2</v>
      </c>
      <c r="F41">
        <v>2409</v>
      </c>
      <c r="G41">
        <f t="shared" si="0"/>
        <v>3</v>
      </c>
      <c r="H41">
        <v>2</v>
      </c>
      <c r="I41">
        <v>1</v>
      </c>
      <c r="J41">
        <v>2</v>
      </c>
      <c r="K41" s="3">
        <v>300</v>
      </c>
      <c r="L41" s="4">
        <v>271</v>
      </c>
      <c r="M41" s="4">
        <v>299</v>
      </c>
      <c r="N41" s="4">
        <v>286</v>
      </c>
      <c r="O41" s="4">
        <v>305</v>
      </c>
      <c r="P41" s="4">
        <v>412</v>
      </c>
      <c r="Q41" s="4">
        <v>252</v>
      </c>
      <c r="R41" s="4">
        <v>335</v>
      </c>
      <c r="S41" s="4">
        <v>1368</v>
      </c>
      <c r="T41" s="4">
        <v>358</v>
      </c>
      <c r="U41" s="4">
        <v>1117</v>
      </c>
      <c r="V41" s="4">
        <v>401</v>
      </c>
      <c r="W41" s="4">
        <v>278</v>
      </c>
      <c r="X41" s="4">
        <v>614</v>
      </c>
      <c r="Y41" s="4"/>
      <c r="Z41" s="4"/>
      <c r="AA41" s="4"/>
      <c r="AB41" s="4"/>
    </row>
    <row r="42" spans="1:28" x14ac:dyDescent="0.25">
      <c r="A42">
        <v>7</v>
      </c>
      <c r="B42">
        <v>8</v>
      </c>
      <c r="C42">
        <v>108</v>
      </c>
      <c r="D42">
        <v>2</v>
      </c>
      <c r="E42">
        <v>2</v>
      </c>
      <c r="F42">
        <v>1743</v>
      </c>
      <c r="G42">
        <f t="shared" si="0"/>
        <v>3</v>
      </c>
      <c r="H42">
        <v>2</v>
      </c>
      <c r="I42">
        <v>1</v>
      </c>
      <c r="J42">
        <v>2</v>
      </c>
      <c r="K42" s="3">
        <v>275</v>
      </c>
      <c r="L42" s="4">
        <v>402</v>
      </c>
      <c r="M42" s="4">
        <v>220</v>
      </c>
      <c r="N42" s="4">
        <v>282</v>
      </c>
      <c r="O42" s="4">
        <v>784</v>
      </c>
      <c r="P42" s="4">
        <v>490</v>
      </c>
      <c r="Q42" s="4">
        <v>450</v>
      </c>
      <c r="R42" s="4">
        <v>547</v>
      </c>
      <c r="S42" s="4">
        <v>1170</v>
      </c>
      <c r="T42" s="4">
        <v>328</v>
      </c>
      <c r="U42" s="4">
        <v>338</v>
      </c>
      <c r="V42" s="4">
        <v>392</v>
      </c>
      <c r="W42" s="4">
        <v>583</v>
      </c>
      <c r="X42" s="4"/>
      <c r="Y42" s="4"/>
      <c r="Z42" s="4"/>
      <c r="AA42" s="4"/>
      <c r="AB42" s="4"/>
    </row>
    <row r="43" spans="1:28" x14ac:dyDescent="0.25">
      <c r="A43">
        <v>7</v>
      </c>
      <c r="B43">
        <v>9</v>
      </c>
      <c r="C43">
        <v>81</v>
      </c>
      <c r="D43">
        <v>2</v>
      </c>
      <c r="E43">
        <v>2</v>
      </c>
      <c r="F43">
        <v>2350</v>
      </c>
      <c r="G43">
        <f t="shared" si="0"/>
        <v>3</v>
      </c>
      <c r="H43">
        <v>2</v>
      </c>
      <c r="I43">
        <v>1</v>
      </c>
      <c r="J43">
        <v>2</v>
      </c>
      <c r="K43" s="3">
        <v>332</v>
      </c>
      <c r="L43" s="4">
        <v>283</v>
      </c>
      <c r="M43" s="4">
        <v>283</v>
      </c>
      <c r="N43" s="4">
        <v>260</v>
      </c>
      <c r="O43" s="4">
        <v>289</v>
      </c>
      <c r="P43" s="4">
        <v>354</v>
      </c>
      <c r="Q43" s="4">
        <v>523</v>
      </c>
      <c r="R43" s="4">
        <v>323</v>
      </c>
      <c r="S43" s="4">
        <v>1378</v>
      </c>
      <c r="T43" s="4">
        <v>347</v>
      </c>
      <c r="U43" s="4">
        <v>250</v>
      </c>
      <c r="V43" s="4">
        <v>290</v>
      </c>
      <c r="W43" s="4">
        <v>575</v>
      </c>
      <c r="X43" s="4"/>
      <c r="Y43" s="4"/>
      <c r="Z43" s="4"/>
      <c r="AA43" s="4"/>
      <c r="AB43" s="4"/>
    </row>
    <row r="44" spans="1:28" x14ac:dyDescent="0.25">
      <c r="A44">
        <v>7</v>
      </c>
      <c r="B44">
        <v>10</v>
      </c>
      <c r="C44">
        <v>100</v>
      </c>
      <c r="D44">
        <v>2</v>
      </c>
      <c r="E44">
        <v>2</v>
      </c>
      <c r="F44">
        <v>3452</v>
      </c>
      <c r="G44">
        <f t="shared" si="0"/>
        <v>3</v>
      </c>
      <c r="H44">
        <v>2</v>
      </c>
      <c r="I44">
        <v>1</v>
      </c>
      <c r="J44">
        <v>2</v>
      </c>
      <c r="K44" s="3">
        <v>405</v>
      </c>
      <c r="L44" s="4">
        <v>309</v>
      </c>
      <c r="M44" s="4">
        <v>240</v>
      </c>
      <c r="N44" s="4">
        <v>301</v>
      </c>
      <c r="O44" s="4">
        <v>257</v>
      </c>
      <c r="P44" s="4">
        <v>472</v>
      </c>
      <c r="Q44" s="4">
        <v>503</v>
      </c>
      <c r="R44" s="4">
        <v>373</v>
      </c>
      <c r="S44" s="4">
        <v>695</v>
      </c>
      <c r="T44" s="4">
        <v>693</v>
      </c>
      <c r="U44" s="4">
        <v>472</v>
      </c>
      <c r="V44" s="4">
        <v>254</v>
      </c>
      <c r="W44" s="4">
        <v>276</v>
      </c>
      <c r="X44" s="4">
        <v>617</v>
      </c>
      <c r="Y44" s="4"/>
      <c r="Z44" s="4"/>
      <c r="AA44" s="4"/>
      <c r="AB44" s="4"/>
    </row>
    <row r="45" spans="1:28" x14ac:dyDescent="0.25">
      <c r="A45">
        <v>7</v>
      </c>
      <c r="B45">
        <v>11</v>
      </c>
      <c r="C45">
        <v>87</v>
      </c>
      <c r="D45">
        <v>2</v>
      </c>
      <c r="E45">
        <v>2</v>
      </c>
      <c r="F45">
        <v>3172</v>
      </c>
      <c r="G45">
        <f t="shared" si="0"/>
        <v>3</v>
      </c>
      <c r="H45">
        <v>2</v>
      </c>
      <c r="I45">
        <v>1</v>
      </c>
      <c r="J45">
        <v>2</v>
      </c>
      <c r="K45" s="3">
        <v>338</v>
      </c>
      <c r="L45" s="4">
        <v>461</v>
      </c>
      <c r="M45" s="4">
        <v>291</v>
      </c>
      <c r="N45" s="4">
        <v>367</v>
      </c>
      <c r="O45" s="4">
        <v>366</v>
      </c>
      <c r="P45" s="4">
        <v>443</v>
      </c>
      <c r="Q45" s="4">
        <v>1608</v>
      </c>
      <c r="R45" s="4">
        <v>1105</v>
      </c>
      <c r="S45" s="4">
        <v>1085</v>
      </c>
      <c r="T45" s="4">
        <v>359</v>
      </c>
      <c r="U45" s="4">
        <v>388</v>
      </c>
      <c r="V45" s="4">
        <v>1139</v>
      </c>
      <c r="W45" s="4"/>
      <c r="X45" s="4"/>
      <c r="Y45" s="4"/>
      <c r="Z45" s="4"/>
      <c r="AA45" s="4"/>
    </row>
    <row r="46" spans="1:28" x14ac:dyDescent="0.25">
      <c r="A46">
        <v>7</v>
      </c>
      <c r="B46">
        <v>12</v>
      </c>
      <c r="C46">
        <v>39</v>
      </c>
      <c r="D46">
        <v>2</v>
      </c>
      <c r="E46">
        <v>2</v>
      </c>
      <c r="F46">
        <v>1857</v>
      </c>
      <c r="G46">
        <f t="shared" si="0"/>
        <v>3</v>
      </c>
      <c r="H46">
        <v>2</v>
      </c>
      <c r="I46">
        <v>1</v>
      </c>
      <c r="J46">
        <v>2</v>
      </c>
      <c r="K46" s="3">
        <v>310</v>
      </c>
      <c r="L46" s="4">
        <v>243</v>
      </c>
      <c r="M46" s="4">
        <v>324</v>
      </c>
      <c r="N46" s="4">
        <v>247</v>
      </c>
      <c r="O46" s="4">
        <v>591</v>
      </c>
      <c r="P46" s="4">
        <v>335</v>
      </c>
      <c r="Q46" s="4">
        <v>679</v>
      </c>
      <c r="R46" s="4">
        <v>370</v>
      </c>
      <c r="S46" s="4">
        <v>809</v>
      </c>
      <c r="T46" s="4">
        <v>422</v>
      </c>
      <c r="U46" s="4">
        <v>427</v>
      </c>
      <c r="V46" s="4">
        <v>980</v>
      </c>
      <c r="W46" s="4"/>
      <c r="X46" s="4"/>
      <c r="Y46" s="4"/>
      <c r="Z46" s="4"/>
      <c r="AA46" s="4"/>
      <c r="AB46" s="4"/>
    </row>
    <row r="47" spans="1:28" x14ac:dyDescent="0.25">
      <c r="A47">
        <v>7</v>
      </c>
      <c r="B47">
        <v>13</v>
      </c>
      <c r="C47">
        <v>6</v>
      </c>
      <c r="D47">
        <v>3</v>
      </c>
      <c r="E47">
        <v>1</v>
      </c>
      <c r="F47">
        <v>2252</v>
      </c>
      <c r="G47">
        <f t="shared" si="0"/>
        <v>3</v>
      </c>
      <c r="H47">
        <v>2</v>
      </c>
      <c r="I47">
        <v>2</v>
      </c>
      <c r="J47">
        <v>1</v>
      </c>
      <c r="K47" s="3">
        <v>269</v>
      </c>
      <c r="L47" s="4">
        <v>841</v>
      </c>
      <c r="M47" s="4">
        <v>300</v>
      </c>
      <c r="N47" s="4">
        <v>277</v>
      </c>
      <c r="O47" s="4">
        <v>422</v>
      </c>
      <c r="P47" s="4">
        <v>383</v>
      </c>
      <c r="Q47" s="4">
        <v>381</v>
      </c>
      <c r="R47" s="4">
        <v>444</v>
      </c>
      <c r="S47" s="4">
        <v>1323</v>
      </c>
      <c r="T47" s="4">
        <v>380</v>
      </c>
      <c r="U47" s="4">
        <v>496</v>
      </c>
      <c r="V47" s="4">
        <v>327</v>
      </c>
      <c r="W47" s="4">
        <v>806</v>
      </c>
      <c r="X47" s="4"/>
      <c r="Y47" s="4"/>
      <c r="Z47" s="4"/>
      <c r="AA47" s="4"/>
      <c r="AB47" s="4"/>
    </row>
    <row r="48" spans="1:28" x14ac:dyDescent="0.25">
      <c r="A48">
        <v>7</v>
      </c>
      <c r="B48">
        <v>14</v>
      </c>
      <c r="C48">
        <v>102</v>
      </c>
      <c r="D48">
        <v>3</v>
      </c>
      <c r="E48">
        <v>1</v>
      </c>
      <c r="F48">
        <v>1184</v>
      </c>
      <c r="G48">
        <f t="shared" si="0"/>
        <v>3</v>
      </c>
      <c r="H48">
        <v>2</v>
      </c>
      <c r="I48">
        <v>2</v>
      </c>
      <c r="J48">
        <v>1</v>
      </c>
      <c r="K48" s="3">
        <v>365</v>
      </c>
      <c r="L48" s="4">
        <v>361</v>
      </c>
      <c r="M48" s="4">
        <v>378</v>
      </c>
      <c r="N48" s="4">
        <v>327</v>
      </c>
      <c r="O48" s="4">
        <v>355</v>
      </c>
      <c r="P48" s="4">
        <v>393</v>
      </c>
      <c r="Q48" s="4">
        <v>390</v>
      </c>
      <c r="R48" s="4">
        <v>349</v>
      </c>
      <c r="S48" s="4">
        <v>1372</v>
      </c>
      <c r="T48" s="4">
        <v>326</v>
      </c>
      <c r="U48" s="4">
        <v>824</v>
      </c>
      <c r="V48" s="4">
        <v>251</v>
      </c>
      <c r="W48" s="4">
        <v>321</v>
      </c>
      <c r="X48" s="4"/>
      <c r="Y48" s="4"/>
      <c r="Z48" s="4"/>
      <c r="AA48" s="4"/>
      <c r="AB48" s="4"/>
    </row>
    <row r="49" spans="1:28" x14ac:dyDescent="0.25">
      <c r="A49">
        <v>7</v>
      </c>
      <c r="B49">
        <v>15</v>
      </c>
      <c r="C49">
        <v>78</v>
      </c>
      <c r="D49">
        <v>3</v>
      </c>
      <c r="E49">
        <v>1</v>
      </c>
      <c r="F49">
        <v>2685</v>
      </c>
      <c r="G49">
        <f t="shared" si="0"/>
        <v>3</v>
      </c>
      <c r="H49">
        <v>2</v>
      </c>
      <c r="I49">
        <v>2</v>
      </c>
      <c r="J49">
        <v>1</v>
      </c>
      <c r="K49" s="3">
        <v>346</v>
      </c>
      <c r="L49" s="4">
        <v>297</v>
      </c>
      <c r="M49" s="4">
        <v>292</v>
      </c>
      <c r="N49" s="4">
        <v>252</v>
      </c>
      <c r="O49" s="4">
        <v>387</v>
      </c>
      <c r="P49" s="4">
        <v>381</v>
      </c>
      <c r="Q49" s="4">
        <v>364</v>
      </c>
      <c r="R49" s="4">
        <v>301</v>
      </c>
      <c r="S49" s="4">
        <v>1621</v>
      </c>
      <c r="T49" s="4">
        <v>489</v>
      </c>
      <c r="U49" s="4">
        <v>485</v>
      </c>
      <c r="V49" s="4">
        <v>334</v>
      </c>
      <c r="W49" s="4">
        <v>450</v>
      </c>
      <c r="X49" s="4"/>
      <c r="Y49" s="4"/>
      <c r="Z49" s="4"/>
      <c r="AA49" s="4"/>
      <c r="AB49" s="4"/>
    </row>
    <row r="50" spans="1:28" x14ac:dyDescent="0.25">
      <c r="A50">
        <v>7</v>
      </c>
      <c r="B50">
        <v>16</v>
      </c>
      <c r="C50">
        <v>89</v>
      </c>
      <c r="D50">
        <v>3</v>
      </c>
      <c r="E50">
        <v>1</v>
      </c>
      <c r="F50">
        <v>2451</v>
      </c>
      <c r="G50">
        <f t="shared" si="0"/>
        <v>3</v>
      </c>
      <c r="H50">
        <v>2</v>
      </c>
      <c r="I50">
        <v>2</v>
      </c>
      <c r="J50">
        <v>1</v>
      </c>
      <c r="K50" s="3">
        <v>243</v>
      </c>
      <c r="L50" s="4">
        <v>303</v>
      </c>
      <c r="M50" s="4">
        <v>359</v>
      </c>
      <c r="N50" s="4">
        <v>277</v>
      </c>
      <c r="O50" s="4">
        <v>315</v>
      </c>
      <c r="P50" s="4">
        <v>393</v>
      </c>
      <c r="Q50" s="4">
        <v>670</v>
      </c>
      <c r="R50" s="4">
        <v>568</v>
      </c>
      <c r="S50" s="4">
        <v>1128</v>
      </c>
      <c r="T50" s="4">
        <v>349</v>
      </c>
      <c r="U50" s="4">
        <v>455</v>
      </c>
      <c r="V50" s="4">
        <v>526</v>
      </c>
      <c r="W50" s="4">
        <v>349</v>
      </c>
      <c r="X50" s="4">
        <v>289</v>
      </c>
      <c r="Y50" s="4">
        <v>626</v>
      </c>
      <c r="Z50" s="4"/>
      <c r="AA50" s="4"/>
      <c r="AB50" s="4"/>
    </row>
    <row r="51" spans="1:28" x14ac:dyDescent="0.25">
      <c r="A51">
        <v>7</v>
      </c>
      <c r="B51">
        <v>17</v>
      </c>
      <c r="C51">
        <v>24</v>
      </c>
      <c r="D51">
        <v>3</v>
      </c>
      <c r="E51">
        <v>1</v>
      </c>
      <c r="F51">
        <v>2348</v>
      </c>
      <c r="G51">
        <f t="shared" si="0"/>
        <v>3</v>
      </c>
      <c r="H51">
        <v>2</v>
      </c>
      <c r="I51">
        <v>2</v>
      </c>
      <c r="J51">
        <v>1</v>
      </c>
      <c r="K51" s="3">
        <v>317</v>
      </c>
      <c r="L51" s="4">
        <v>274</v>
      </c>
      <c r="M51" s="4">
        <v>331</v>
      </c>
      <c r="N51" s="4">
        <v>301</v>
      </c>
      <c r="O51" s="4">
        <v>317</v>
      </c>
      <c r="P51" s="4">
        <v>347</v>
      </c>
      <c r="Q51" s="4">
        <v>730</v>
      </c>
      <c r="R51" s="4">
        <v>823</v>
      </c>
      <c r="S51" s="4">
        <v>765</v>
      </c>
      <c r="T51" s="4">
        <v>315</v>
      </c>
      <c r="U51" s="4">
        <v>531</v>
      </c>
      <c r="V51" s="4">
        <v>497</v>
      </c>
      <c r="W51" s="4">
        <v>314</v>
      </c>
      <c r="X51" s="4">
        <v>611</v>
      </c>
      <c r="Y51" s="4"/>
      <c r="Z51" s="4"/>
      <c r="AA51" s="4"/>
      <c r="AB51" s="4"/>
    </row>
    <row r="52" spans="1:28" x14ac:dyDescent="0.25">
      <c r="A52">
        <v>7</v>
      </c>
      <c r="B52">
        <v>18</v>
      </c>
      <c r="C52">
        <v>139</v>
      </c>
      <c r="D52">
        <v>3</v>
      </c>
      <c r="E52">
        <v>1</v>
      </c>
      <c r="F52">
        <v>2775</v>
      </c>
      <c r="G52">
        <f t="shared" si="0"/>
        <v>3</v>
      </c>
      <c r="H52">
        <v>2</v>
      </c>
      <c r="I52">
        <v>2</v>
      </c>
      <c r="J52">
        <v>1</v>
      </c>
      <c r="K52" s="3">
        <v>376</v>
      </c>
      <c r="L52" s="4">
        <v>329</v>
      </c>
      <c r="M52" s="4">
        <v>325</v>
      </c>
      <c r="N52" s="4">
        <v>325</v>
      </c>
      <c r="O52" s="4">
        <v>372</v>
      </c>
      <c r="P52" s="4">
        <v>361</v>
      </c>
      <c r="Q52" s="4">
        <v>542</v>
      </c>
      <c r="R52" s="4">
        <v>337</v>
      </c>
      <c r="S52" s="4">
        <v>1048</v>
      </c>
      <c r="T52" s="4">
        <v>315</v>
      </c>
      <c r="U52" s="4">
        <v>317</v>
      </c>
      <c r="V52" s="4">
        <v>335</v>
      </c>
      <c r="W52" s="4">
        <v>352</v>
      </c>
      <c r="X52" s="4">
        <v>401</v>
      </c>
      <c r="Y52" s="4">
        <v>319</v>
      </c>
      <c r="Z52" s="4"/>
      <c r="AA52" s="4"/>
      <c r="AB52" s="4"/>
    </row>
    <row r="53" spans="1:28" x14ac:dyDescent="0.25">
      <c r="A53">
        <v>7</v>
      </c>
      <c r="B53">
        <v>19</v>
      </c>
      <c r="C53">
        <v>85</v>
      </c>
      <c r="D53">
        <v>4</v>
      </c>
      <c r="E53">
        <v>2</v>
      </c>
      <c r="F53">
        <v>2873</v>
      </c>
      <c r="G53">
        <f t="shared" si="0"/>
        <v>3</v>
      </c>
      <c r="H53">
        <v>2</v>
      </c>
      <c r="I53">
        <v>2</v>
      </c>
      <c r="J53">
        <v>2</v>
      </c>
      <c r="K53" s="3">
        <v>357</v>
      </c>
      <c r="L53" s="4">
        <v>566</v>
      </c>
      <c r="M53" s="4">
        <v>321</v>
      </c>
      <c r="N53" s="4">
        <v>390</v>
      </c>
      <c r="O53" s="4">
        <v>970</v>
      </c>
      <c r="P53" s="4">
        <v>439</v>
      </c>
      <c r="Q53" s="4">
        <v>381</v>
      </c>
      <c r="R53" s="4">
        <v>474</v>
      </c>
      <c r="S53" s="4">
        <v>658</v>
      </c>
      <c r="T53" s="4">
        <v>398</v>
      </c>
      <c r="U53" s="4">
        <v>555</v>
      </c>
      <c r="V53" s="4">
        <v>344</v>
      </c>
      <c r="W53" s="4">
        <v>282</v>
      </c>
      <c r="X53" s="4">
        <v>398</v>
      </c>
      <c r="Y53" s="4"/>
      <c r="Z53" s="4"/>
      <c r="AA53" s="4"/>
      <c r="AB53" s="4"/>
    </row>
    <row r="54" spans="1:28" x14ac:dyDescent="0.25">
      <c r="A54">
        <v>7</v>
      </c>
      <c r="B54">
        <v>20</v>
      </c>
      <c r="C54">
        <v>56</v>
      </c>
      <c r="D54">
        <v>4</v>
      </c>
      <c r="E54">
        <v>2</v>
      </c>
      <c r="F54">
        <v>2401</v>
      </c>
      <c r="G54">
        <f t="shared" si="0"/>
        <v>3</v>
      </c>
      <c r="H54">
        <v>2</v>
      </c>
      <c r="I54">
        <v>2</v>
      </c>
      <c r="J54">
        <v>2</v>
      </c>
      <c r="K54" s="3">
        <v>276</v>
      </c>
      <c r="L54" s="4">
        <v>347</v>
      </c>
      <c r="M54" s="4">
        <v>335</v>
      </c>
      <c r="N54" s="4">
        <v>304</v>
      </c>
      <c r="O54" s="4">
        <v>271</v>
      </c>
      <c r="P54" s="4">
        <v>609</v>
      </c>
      <c r="Q54" s="4">
        <v>604</v>
      </c>
      <c r="R54" s="4">
        <v>638</v>
      </c>
      <c r="S54" s="4">
        <v>2552</v>
      </c>
      <c r="T54" s="4">
        <v>371</v>
      </c>
      <c r="U54" s="4">
        <v>376</v>
      </c>
      <c r="V54" s="4">
        <v>358</v>
      </c>
      <c r="W54" s="4">
        <v>246</v>
      </c>
      <c r="X54" s="4">
        <v>234</v>
      </c>
      <c r="Y54" s="4">
        <v>251</v>
      </c>
      <c r="Z54" s="4">
        <v>281</v>
      </c>
      <c r="AA54" s="4">
        <v>297</v>
      </c>
      <c r="AB54" s="4"/>
    </row>
    <row r="55" spans="1:28" x14ac:dyDescent="0.25">
      <c r="A55">
        <v>7</v>
      </c>
      <c r="B55">
        <v>21</v>
      </c>
      <c r="C55">
        <v>3</v>
      </c>
      <c r="D55">
        <v>4</v>
      </c>
      <c r="E55">
        <v>2</v>
      </c>
      <c r="F55">
        <v>2098</v>
      </c>
      <c r="G55">
        <f t="shared" si="0"/>
        <v>3</v>
      </c>
      <c r="H55">
        <v>2</v>
      </c>
      <c r="I55">
        <v>2</v>
      </c>
      <c r="J55">
        <v>2</v>
      </c>
      <c r="K55" s="3">
        <v>527</v>
      </c>
      <c r="L55" s="4">
        <v>617</v>
      </c>
      <c r="M55" s="4">
        <v>404</v>
      </c>
      <c r="N55" s="4">
        <v>320</v>
      </c>
      <c r="O55" s="4">
        <v>615</v>
      </c>
      <c r="P55" s="4">
        <v>793</v>
      </c>
      <c r="Q55" s="4">
        <v>705</v>
      </c>
      <c r="R55" s="4">
        <v>1421</v>
      </c>
      <c r="S55" s="4">
        <v>752</v>
      </c>
      <c r="T55" s="4">
        <v>730</v>
      </c>
      <c r="U55" s="4">
        <v>296</v>
      </c>
      <c r="V55" s="4">
        <v>334</v>
      </c>
      <c r="W55" s="4">
        <v>343</v>
      </c>
      <c r="X55" s="4">
        <v>997</v>
      </c>
      <c r="Y55" s="4"/>
      <c r="Z55" s="4"/>
      <c r="AA55" s="4"/>
      <c r="AB55" s="4"/>
    </row>
    <row r="56" spans="1:28" x14ac:dyDescent="0.25">
      <c r="A56">
        <v>7</v>
      </c>
      <c r="B56">
        <v>22</v>
      </c>
      <c r="C56">
        <v>72</v>
      </c>
      <c r="D56">
        <v>4</v>
      </c>
      <c r="E56">
        <v>2</v>
      </c>
      <c r="F56">
        <v>2098</v>
      </c>
      <c r="G56">
        <f t="shared" si="0"/>
        <v>3</v>
      </c>
      <c r="H56">
        <v>2</v>
      </c>
      <c r="I56">
        <v>2</v>
      </c>
      <c r="J56">
        <v>2</v>
      </c>
      <c r="K56" s="3">
        <v>700</v>
      </c>
      <c r="L56" s="4">
        <v>289</v>
      </c>
      <c r="M56" s="4">
        <v>307</v>
      </c>
      <c r="N56" s="4">
        <v>237</v>
      </c>
      <c r="O56" s="4">
        <v>263</v>
      </c>
      <c r="P56" s="4">
        <v>482</v>
      </c>
      <c r="Q56" s="4">
        <v>300</v>
      </c>
      <c r="R56" s="4">
        <v>327</v>
      </c>
      <c r="S56" s="4">
        <v>1037</v>
      </c>
      <c r="T56" s="4">
        <v>298</v>
      </c>
      <c r="U56" s="4">
        <v>318</v>
      </c>
      <c r="V56" s="4">
        <v>312</v>
      </c>
      <c r="W56" s="4">
        <v>396</v>
      </c>
      <c r="X56" s="4">
        <v>448</v>
      </c>
      <c r="Y56" s="4"/>
      <c r="Z56" s="4"/>
      <c r="AA56" s="4"/>
      <c r="AB56" s="4"/>
    </row>
    <row r="57" spans="1:28" x14ac:dyDescent="0.25">
      <c r="A57">
        <v>7</v>
      </c>
      <c r="B57">
        <v>23</v>
      </c>
      <c r="C57">
        <v>104</v>
      </c>
      <c r="D57">
        <v>4</v>
      </c>
      <c r="E57">
        <v>2</v>
      </c>
      <c r="F57">
        <v>2066</v>
      </c>
      <c r="G57">
        <f t="shared" si="0"/>
        <v>3</v>
      </c>
      <c r="H57">
        <v>2</v>
      </c>
      <c r="I57">
        <v>2</v>
      </c>
      <c r="J57">
        <v>2</v>
      </c>
      <c r="K57" s="3">
        <v>311</v>
      </c>
      <c r="L57" s="4">
        <v>279</v>
      </c>
      <c r="M57" s="4">
        <v>288</v>
      </c>
      <c r="N57" s="4">
        <v>299</v>
      </c>
      <c r="O57" s="4">
        <v>314</v>
      </c>
      <c r="P57" s="4">
        <v>370</v>
      </c>
      <c r="Q57" s="4">
        <v>420</v>
      </c>
      <c r="R57" s="4">
        <v>317</v>
      </c>
      <c r="S57" s="4">
        <v>1787</v>
      </c>
      <c r="T57" s="4">
        <v>485</v>
      </c>
      <c r="U57" s="4">
        <v>482</v>
      </c>
      <c r="V57" s="4">
        <v>590</v>
      </c>
      <c r="W57" s="4"/>
      <c r="X57" s="4"/>
      <c r="Y57" s="4"/>
      <c r="Z57" s="4"/>
      <c r="AA57" s="4"/>
      <c r="AB57" s="4"/>
    </row>
    <row r="58" spans="1:28" x14ac:dyDescent="0.25">
      <c r="A58">
        <v>7</v>
      </c>
      <c r="B58">
        <v>24</v>
      </c>
      <c r="C58">
        <v>12</v>
      </c>
      <c r="D58">
        <v>4</v>
      </c>
      <c r="E58">
        <v>2</v>
      </c>
      <c r="F58">
        <v>4472</v>
      </c>
      <c r="G58">
        <f t="shared" si="0"/>
        <v>3</v>
      </c>
      <c r="H58">
        <v>2</v>
      </c>
      <c r="I58">
        <v>2</v>
      </c>
      <c r="J58">
        <v>2</v>
      </c>
      <c r="K58" s="3">
        <v>316</v>
      </c>
      <c r="L58" s="4">
        <v>214</v>
      </c>
      <c r="M58" s="4">
        <v>321</v>
      </c>
      <c r="N58" s="4">
        <v>208</v>
      </c>
      <c r="O58" s="4">
        <v>227</v>
      </c>
      <c r="P58" s="4">
        <v>843</v>
      </c>
      <c r="Q58" s="4">
        <v>602</v>
      </c>
      <c r="R58" s="4">
        <v>430</v>
      </c>
      <c r="S58" s="4">
        <v>966</v>
      </c>
      <c r="T58" s="4">
        <v>318</v>
      </c>
      <c r="U58" s="4">
        <v>471</v>
      </c>
      <c r="V58" s="4">
        <v>1324</v>
      </c>
      <c r="W58" s="4"/>
      <c r="X58" s="4"/>
      <c r="Y58" s="4"/>
      <c r="Z58" s="4"/>
      <c r="AA58" s="4"/>
      <c r="AB58" s="4"/>
    </row>
    <row r="59" spans="1:28" x14ac:dyDescent="0.25">
      <c r="A59">
        <v>7</v>
      </c>
      <c r="B59">
        <v>25</v>
      </c>
      <c r="C59">
        <v>130</v>
      </c>
      <c r="D59">
        <v>5</v>
      </c>
      <c r="E59">
        <v>1</v>
      </c>
      <c r="F59">
        <v>1530</v>
      </c>
      <c r="G59">
        <f t="shared" si="0"/>
        <v>3</v>
      </c>
      <c r="H59">
        <v>2</v>
      </c>
      <c r="I59">
        <v>3</v>
      </c>
      <c r="J59">
        <v>1</v>
      </c>
      <c r="K59" s="3">
        <v>309</v>
      </c>
      <c r="L59" s="4">
        <v>417</v>
      </c>
      <c r="M59" s="4">
        <v>383</v>
      </c>
      <c r="N59" s="4">
        <v>393</v>
      </c>
      <c r="O59" s="4">
        <v>658</v>
      </c>
      <c r="P59" s="4">
        <v>486</v>
      </c>
      <c r="Q59" s="4">
        <v>594</v>
      </c>
      <c r="R59" s="4">
        <v>368</v>
      </c>
      <c r="S59" s="4">
        <v>1842</v>
      </c>
      <c r="T59" s="4">
        <v>336</v>
      </c>
      <c r="U59" s="4">
        <v>456</v>
      </c>
      <c r="V59" s="4">
        <v>562</v>
      </c>
      <c r="W59" s="4">
        <v>411</v>
      </c>
      <c r="X59" s="4"/>
      <c r="Y59" s="4"/>
      <c r="Z59" s="4"/>
      <c r="AA59" s="4"/>
      <c r="AB59" s="4"/>
    </row>
    <row r="60" spans="1:28" x14ac:dyDescent="0.25">
      <c r="A60">
        <v>7</v>
      </c>
      <c r="B60">
        <v>26</v>
      </c>
      <c r="C60">
        <v>106</v>
      </c>
      <c r="D60">
        <v>5</v>
      </c>
      <c r="E60">
        <v>1</v>
      </c>
      <c r="F60">
        <v>1815</v>
      </c>
      <c r="G60">
        <f t="shared" si="0"/>
        <v>3</v>
      </c>
      <c r="H60">
        <v>2</v>
      </c>
      <c r="I60">
        <v>3</v>
      </c>
      <c r="J60">
        <v>1</v>
      </c>
      <c r="K60" s="3">
        <v>419</v>
      </c>
      <c r="L60" s="4">
        <v>1091</v>
      </c>
      <c r="M60" s="4">
        <v>271</v>
      </c>
      <c r="N60" s="4">
        <v>271</v>
      </c>
      <c r="O60" s="4">
        <v>557</v>
      </c>
      <c r="P60" s="4">
        <v>323</v>
      </c>
      <c r="Q60" s="4">
        <v>697</v>
      </c>
      <c r="R60" s="4">
        <v>280</v>
      </c>
      <c r="S60" s="4">
        <v>643</v>
      </c>
      <c r="T60" s="4">
        <v>335</v>
      </c>
      <c r="U60" s="4">
        <v>361</v>
      </c>
      <c r="V60" s="4">
        <v>439</v>
      </c>
      <c r="W60" s="4">
        <v>476</v>
      </c>
      <c r="X60" s="4"/>
      <c r="Y60" s="4"/>
      <c r="Z60" s="4"/>
      <c r="AA60" s="4"/>
      <c r="AB60" s="4"/>
    </row>
    <row r="61" spans="1:28" x14ac:dyDescent="0.25">
      <c r="A61">
        <v>7</v>
      </c>
      <c r="B61">
        <v>27</v>
      </c>
      <c r="C61">
        <v>136</v>
      </c>
      <c r="D61">
        <v>5</v>
      </c>
      <c r="E61">
        <v>1</v>
      </c>
      <c r="F61">
        <v>2704</v>
      </c>
      <c r="G61">
        <f t="shared" si="0"/>
        <v>3</v>
      </c>
      <c r="H61">
        <v>2</v>
      </c>
      <c r="I61">
        <v>3</v>
      </c>
      <c r="J61">
        <v>1</v>
      </c>
      <c r="K61" s="3">
        <v>1844</v>
      </c>
      <c r="L61" s="4">
        <v>2605</v>
      </c>
      <c r="M61" s="4">
        <v>266</v>
      </c>
      <c r="N61" s="4">
        <v>276</v>
      </c>
      <c r="O61" s="4">
        <v>554</v>
      </c>
      <c r="P61" s="4">
        <v>231</v>
      </c>
      <c r="Q61" s="4">
        <v>597</v>
      </c>
      <c r="R61" s="4">
        <v>438</v>
      </c>
      <c r="S61" s="4">
        <v>1840</v>
      </c>
      <c r="T61" s="4">
        <v>418</v>
      </c>
      <c r="U61" s="4">
        <v>274</v>
      </c>
      <c r="V61" s="4">
        <v>234</v>
      </c>
      <c r="W61" s="4">
        <v>352</v>
      </c>
      <c r="X61" s="4">
        <v>311</v>
      </c>
      <c r="Y61" s="4"/>
      <c r="Z61" s="4"/>
      <c r="AA61" s="4"/>
      <c r="AB61" s="4"/>
    </row>
    <row r="62" spans="1:28" x14ac:dyDescent="0.25">
      <c r="A62">
        <v>7</v>
      </c>
      <c r="B62">
        <v>28</v>
      </c>
      <c r="C62">
        <v>76</v>
      </c>
      <c r="D62">
        <v>5</v>
      </c>
      <c r="E62">
        <v>1</v>
      </c>
      <c r="F62">
        <v>3104</v>
      </c>
      <c r="G62">
        <f t="shared" si="0"/>
        <v>3</v>
      </c>
      <c r="H62">
        <v>2</v>
      </c>
      <c r="I62">
        <v>3</v>
      </c>
      <c r="J62">
        <v>1</v>
      </c>
      <c r="K62" s="3">
        <v>353</v>
      </c>
      <c r="L62" s="4">
        <v>471</v>
      </c>
      <c r="M62" s="4">
        <v>287</v>
      </c>
      <c r="N62" s="4">
        <v>297</v>
      </c>
      <c r="O62" s="4">
        <v>653</v>
      </c>
      <c r="P62" s="4">
        <v>341</v>
      </c>
      <c r="Q62" s="4">
        <v>459</v>
      </c>
      <c r="R62" s="4">
        <v>594</v>
      </c>
      <c r="S62" s="4">
        <v>1642</v>
      </c>
      <c r="T62" s="4">
        <v>492</v>
      </c>
      <c r="U62" s="4">
        <v>398</v>
      </c>
      <c r="V62" s="4">
        <v>355</v>
      </c>
      <c r="W62" s="4">
        <v>433</v>
      </c>
      <c r="X62" s="4"/>
      <c r="Y62" s="4"/>
      <c r="Z62" s="4"/>
      <c r="AA62" s="4"/>
      <c r="AB62" s="4"/>
    </row>
    <row r="63" spans="1:28" x14ac:dyDescent="0.25">
      <c r="A63">
        <v>7</v>
      </c>
      <c r="B63">
        <v>29</v>
      </c>
      <c r="C63">
        <v>126</v>
      </c>
      <c r="D63">
        <v>5</v>
      </c>
      <c r="E63">
        <v>1</v>
      </c>
      <c r="F63">
        <v>1638</v>
      </c>
      <c r="G63">
        <f t="shared" si="0"/>
        <v>3</v>
      </c>
      <c r="H63">
        <v>2</v>
      </c>
      <c r="I63">
        <v>3</v>
      </c>
      <c r="J63">
        <v>1</v>
      </c>
      <c r="K63" s="3">
        <v>315</v>
      </c>
      <c r="L63" s="4">
        <v>273</v>
      </c>
      <c r="M63" s="4">
        <v>332</v>
      </c>
      <c r="N63" s="4">
        <v>338</v>
      </c>
      <c r="O63" s="4">
        <v>296</v>
      </c>
      <c r="P63" s="4">
        <v>364</v>
      </c>
      <c r="Q63" s="4">
        <v>603</v>
      </c>
      <c r="R63" s="4">
        <v>283</v>
      </c>
      <c r="S63" s="4">
        <v>1017</v>
      </c>
      <c r="T63" s="4">
        <v>580</v>
      </c>
      <c r="U63" s="4">
        <v>408</v>
      </c>
      <c r="V63" s="4">
        <v>347</v>
      </c>
      <c r="W63" s="4">
        <v>300</v>
      </c>
      <c r="X63" s="4">
        <v>323</v>
      </c>
      <c r="Y63" s="4"/>
      <c r="Z63" s="4"/>
      <c r="AA63" s="4"/>
      <c r="AB63" s="4"/>
    </row>
    <row r="64" spans="1:28" x14ac:dyDescent="0.25">
      <c r="A64">
        <v>7</v>
      </c>
      <c r="B64">
        <v>30</v>
      </c>
      <c r="C64">
        <v>10</v>
      </c>
      <c r="D64">
        <v>5</v>
      </c>
      <c r="E64">
        <v>1</v>
      </c>
      <c r="F64">
        <v>4430</v>
      </c>
      <c r="G64">
        <f t="shared" si="0"/>
        <v>3</v>
      </c>
      <c r="H64">
        <v>2</v>
      </c>
      <c r="I64">
        <v>3</v>
      </c>
      <c r="J64">
        <v>1</v>
      </c>
      <c r="K64" s="3">
        <v>300</v>
      </c>
      <c r="L64" s="4">
        <v>297</v>
      </c>
      <c r="M64" s="4">
        <v>294</v>
      </c>
      <c r="N64" s="4">
        <v>300</v>
      </c>
      <c r="O64" s="4">
        <v>300</v>
      </c>
      <c r="P64" s="4">
        <v>971</v>
      </c>
      <c r="Q64" s="4">
        <v>1142</v>
      </c>
      <c r="R64" s="4">
        <v>1255</v>
      </c>
      <c r="S64" s="4">
        <v>886</v>
      </c>
      <c r="T64" s="4">
        <v>1099</v>
      </c>
      <c r="U64" s="4">
        <v>522</v>
      </c>
      <c r="V64" s="4">
        <v>350</v>
      </c>
      <c r="W64" s="4">
        <v>647</v>
      </c>
      <c r="X64" s="4"/>
      <c r="Y64" s="4"/>
      <c r="Z64" s="4"/>
      <c r="AA64" s="4"/>
      <c r="AB64" s="4"/>
    </row>
    <row r="65" spans="1:28" x14ac:dyDescent="0.25">
      <c r="A65">
        <v>7</v>
      </c>
      <c r="B65">
        <v>31</v>
      </c>
      <c r="C65">
        <v>70</v>
      </c>
      <c r="D65">
        <v>6</v>
      </c>
      <c r="E65">
        <v>2</v>
      </c>
      <c r="F65">
        <v>3899</v>
      </c>
      <c r="G65">
        <f t="shared" si="0"/>
        <v>3</v>
      </c>
      <c r="H65">
        <v>2</v>
      </c>
      <c r="I65">
        <v>3</v>
      </c>
      <c r="J65">
        <v>2</v>
      </c>
      <c r="K65" s="3">
        <v>214</v>
      </c>
      <c r="L65" s="4">
        <v>254</v>
      </c>
      <c r="M65" s="4">
        <v>438</v>
      </c>
      <c r="N65" s="4">
        <v>256</v>
      </c>
      <c r="O65" s="4">
        <v>266</v>
      </c>
      <c r="P65" s="4">
        <v>403</v>
      </c>
      <c r="Q65">
        <f>D65+E65+F65</f>
        <v>3907</v>
      </c>
      <c r="R65" s="4">
        <v>326</v>
      </c>
      <c r="S65" s="4">
        <v>1238</v>
      </c>
      <c r="T65" s="4">
        <v>306</v>
      </c>
      <c r="U65" s="4">
        <v>371</v>
      </c>
      <c r="V65" s="4">
        <v>669</v>
      </c>
      <c r="W65" s="4"/>
      <c r="X65" s="4"/>
      <c r="Y65" s="4"/>
      <c r="Z65" s="4"/>
      <c r="AA65" s="4"/>
    </row>
    <row r="66" spans="1:28" x14ac:dyDescent="0.25">
      <c r="A66">
        <v>7</v>
      </c>
      <c r="B66">
        <v>32</v>
      </c>
      <c r="C66">
        <v>91</v>
      </c>
      <c r="D66">
        <v>6</v>
      </c>
      <c r="E66">
        <v>2</v>
      </c>
      <c r="F66">
        <v>1738</v>
      </c>
      <c r="G66">
        <f t="shared" ref="G66:G129" si="1">IF(H66=1,IF(OR(D66=1,D66=2),E66,IF(OR(D66=3,D66=6),IF(E66=1,3,4),IF(OR(D66=4,D66=5),IF(E66=2,3,4),5))),IF(OR(D66=1,D66=3,D66=5),IF(E66=1,3,4),IF(E66=2,3,4)))</f>
        <v>3</v>
      </c>
      <c r="H66">
        <v>2</v>
      </c>
      <c r="I66">
        <v>3</v>
      </c>
      <c r="J66">
        <v>2</v>
      </c>
      <c r="K66" s="3">
        <v>371</v>
      </c>
      <c r="L66" s="4">
        <v>460</v>
      </c>
      <c r="M66" s="4">
        <v>306</v>
      </c>
      <c r="N66" s="4">
        <v>324</v>
      </c>
      <c r="O66" s="4">
        <v>352</v>
      </c>
      <c r="P66" s="4">
        <v>391</v>
      </c>
      <c r="Q66" s="4">
        <v>358</v>
      </c>
      <c r="R66" s="4">
        <v>506</v>
      </c>
      <c r="S66" s="4">
        <v>1015</v>
      </c>
      <c r="T66" s="4">
        <v>321</v>
      </c>
      <c r="U66" s="4">
        <v>306</v>
      </c>
      <c r="V66" s="4">
        <v>353</v>
      </c>
      <c r="W66" s="4">
        <v>322</v>
      </c>
      <c r="X66" s="4">
        <v>370</v>
      </c>
      <c r="Y66" s="4"/>
      <c r="Z66" s="4"/>
      <c r="AA66" s="4"/>
      <c r="AB66" s="4"/>
    </row>
    <row r="67" spans="1:28" x14ac:dyDescent="0.25">
      <c r="A67">
        <v>7</v>
      </c>
      <c r="B67">
        <v>33</v>
      </c>
      <c r="C67">
        <v>128</v>
      </c>
      <c r="D67">
        <v>6</v>
      </c>
      <c r="E67">
        <v>2</v>
      </c>
      <c r="F67">
        <v>5913</v>
      </c>
      <c r="G67">
        <f t="shared" si="1"/>
        <v>3</v>
      </c>
      <c r="H67">
        <v>2</v>
      </c>
      <c r="I67">
        <v>3</v>
      </c>
      <c r="J67">
        <v>2</v>
      </c>
      <c r="K67" s="3">
        <v>286</v>
      </c>
      <c r="L67" s="4">
        <v>513</v>
      </c>
      <c r="M67" s="4">
        <v>283</v>
      </c>
      <c r="N67" s="4">
        <v>299</v>
      </c>
      <c r="O67" s="4">
        <v>656</v>
      </c>
      <c r="P67" s="4">
        <v>355</v>
      </c>
      <c r="Q67" s="4">
        <v>1399</v>
      </c>
      <c r="R67" s="4">
        <v>344</v>
      </c>
      <c r="S67" s="4">
        <v>698</v>
      </c>
      <c r="T67" s="4">
        <v>527</v>
      </c>
      <c r="U67" s="4">
        <v>306</v>
      </c>
      <c r="V67" s="4">
        <v>796</v>
      </c>
      <c r="W67" s="4">
        <v>731</v>
      </c>
      <c r="X67" s="4"/>
      <c r="Y67" s="4"/>
      <c r="Z67" s="4"/>
      <c r="AA67" s="4"/>
      <c r="AB67" s="4"/>
    </row>
    <row r="68" spans="1:28" x14ac:dyDescent="0.25">
      <c r="A68">
        <v>7</v>
      </c>
      <c r="B68">
        <v>34</v>
      </c>
      <c r="C68">
        <v>58</v>
      </c>
      <c r="D68">
        <v>6</v>
      </c>
      <c r="E68">
        <v>2</v>
      </c>
      <c r="F68">
        <v>1743</v>
      </c>
      <c r="G68">
        <f t="shared" si="1"/>
        <v>3</v>
      </c>
      <c r="H68">
        <v>2</v>
      </c>
      <c r="I68">
        <v>3</v>
      </c>
      <c r="J68">
        <v>2</v>
      </c>
      <c r="K68" s="3">
        <v>324</v>
      </c>
      <c r="L68" s="4">
        <v>571</v>
      </c>
      <c r="M68" s="4">
        <v>428</v>
      </c>
      <c r="N68" s="4">
        <v>317</v>
      </c>
      <c r="O68" s="4">
        <v>384</v>
      </c>
      <c r="P68" s="4">
        <v>352</v>
      </c>
      <c r="Q68" s="4">
        <v>647</v>
      </c>
      <c r="R68" s="4">
        <v>274</v>
      </c>
      <c r="S68" s="4">
        <v>1333</v>
      </c>
      <c r="T68" s="4">
        <v>434</v>
      </c>
      <c r="U68" s="4">
        <v>572</v>
      </c>
      <c r="V68" s="4">
        <v>1322</v>
      </c>
      <c r="W68" s="4"/>
      <c r="X68" s="4"/>
      <c r="Y68" s="4"/>
      <c r="Z68" s="4"/>
      <c r="AA68" s="4"/>
      <c r="AB68" s="4"/>
    </row>
    <row r="69" spans="1:28" x14ac:dyDescent="0.25">
      <c r="A69">
        <v>7</v>
      </c>
      <c r="B69">
        <v>35</v>
      </c>
      <c r="C69">
        <v>28</v>
      </c>
      <c r="D69">
        <v>6</v>
      </c>
      <c r="E69">
        <v>2</v>
      </c>
      <c r="F69">
        <v>5033</v>
      </c>
      <c r="G69">
        <f t="shared" si="1"/>
        <v>3</v>
      </c>
      <c r="H69">
        <v>2</v>
      </c>
      <c r="I69">
        <v>3</v>
      </c>
      <c r="J69">
        <v>2</v>
      </c>
      <c r="K69" s="3">
        <v>300</v>
      </c>
      <c r="L69" s="4">
        <v>537</v>
      </c>
      <c r="M69" s="4">
        <v>334</v>
      </c>
      <c r="N69" s="4">
        <v>222</v>
      </c>
      <c r="O69" s="4">
        <v>499</v>
      </c>
      <c r="P69" s="4">
        <v>396</v>
      </c>
      <c r="Q69" s="4">
        <v>772</v>
      </c>
      <c r="R69" s="4">
        <v>369</v>
      </c>
      <c r="S69" s="4">
        <v>962</v>
      </c>
      <c r="T69" s="4">
        <v>339</v>
      </c>
      <c r="U69" s="4">
        <v>354</v>
      </c>
      <c r="V69" s="4">
        <v>315</v>
      </c>
      <c r="W69" s="4">
        <v>571</v>
      </c>
      <c r="X69" s="4"/>
      <c r="Y69" s="4"/>
      <c r="Z69" s="4"/>
      <c r="AA69" s="4"/>
      <c r="AB69" s="4"/>
    </row>
    <row r="70" spans="1:28" x14ac:dyDescent="0.25">
      <c r="A70">
        <v>7</v>
      </c>
      <c r="B70">
        <v>36</v>
      </c>
      <c r="C70">
        <v>8</v>
      </c>
      <c r="D70">
        <v>6</v>
      </c>
      <c r="E70">
        <v>2</v>
      </c>
      <c r="F70">
        <v>3048</v>
      </c>
      <c r="G70">
        <f t="shared" si="1"/>
        <v>3</v>
      </c>
      <c r="H70">
        <v>2</v>
      </c>
      <c r="I70">
        <v>3</v>
      </c>
      <c r="J70">
        <v>2</v>
      </c>
      <c r="K70" s="3">
        <v>285</v>
      </c>
      <c r="L70" s="4">
        <v>323</v>
      </c>
      <c r="M70" s="4">
        <v>407</v>
      </c>
      <c r="N70" s="4">
        <v>275</v>
      </c>
      <c r="O70" s="4">
        <v>571</v>
      </c>
      <c r="P70" s="4">
        <v>386</v>
      </c>
      <c r="Q70">
        <f>E70+F70</f>
        <v>3050</v>
      </c>
      <c r="R70" s="4">
        <v>329</v>
      </c>
      <c r="S70" s="4">
        <v>1342</v>
      </c>
      <c r="T70" s="4">
        <v>346</v>
      </c>
      <c r="U70" s="4">
        <v>324</v>
      </c>
      <c r="V70" s="4">
        <v>301</v>
      </c>
      <c r="W70" s="4">
        <v>844</v>
      </c>
      <c r="X70" s="4"/>
      <c r="Y70" s="4"/>
      <c r="Z70" s="4"/>
      <c r="AA70" s="4"/>
      <c r="AB70" s="4"/>
    </row>
    <row r="71" spans="1:28" x14ac:dyDescent="0.25">
      <c r="A71">
        <v>8</v>
      </c>
      <c r="B71">
        <v>1</v>
      </c>
      <c r="C71">
        <v>71</v>
      </c>
      <c r="D71">
        <v>2</v>
      </c>
      <c r="E71">
        <v>2</v>
      </c>
      <c r="F71">
        <v>3114</v>
      </c>
      <c r="G71">
        <f t="shared" si="1"/>
        <v>3</v>
      </c>
      <c r="H71">
        <v>2</v>
      </c>
      <c r="I71">
        <v>1</v>
      </c>
      <c r="J71">
        <v>2</v>
      </c>
      <c r="K71" s="3">
        <v>320</v>
      </c>
      <c r="L71" s="4">
        <v>295</v>
      </c>
      <c r="M71" s="4">
        <v>302</v>
      </c>
      <c r="N71" s="4">
        <v>271</v>
      </c>
      <c r="O71" s="4">
        <v>292</v>
      </c>
      <c r="P71" s="4">
        <v>589</v>
      </c>
      <c r="Q71" s="4">
        <v>364</v>
      </c>
      <c r="R71" s="4">
        <v>354</v>
      </c>
      <c r="S71" s="4">
        <v>942</v>
      </c>
      <c r="T71" s="4">
        <v>357</v>
      </c>
      <c r="U71" s="4">
        <v>253</v>
      </c>
      <c r="V71" s="4">
        <v>576</v>
      </c>
      <c r="W71" s="4"/>
      <c r="X71" s="4"/>
      <c r="Y71" s="4"/>
      <c r="Z71" s="4"/>
      <c r="AA71" s="4"/>
      <c r="AB71" s="4"/>
    </row>
    <row r="72" spans="1:28" x14ac:dyDescent="0.25">
      <c r="A72">
        <v>8</v>
      </c>
      <c r="B72">
        <v>2</v>
      </c>
      <c r="C72">
        <v>32</v>
      </c>
      <c r="D72">
        <v>2</v>
      </c>
      <c r="E72">
        <v>2</v>
      </c>
      <c r="F72">
        <v>1639</v>
      </c>
      <c r="G72">
        <f t="shared" si="1"/>
        <v>3</v>
      </c>
      <c r="H72">
        <v>2</v>
      </c>
      <c r="I72">
        <v>1</v>
      </c>
      <c r="J72">
        <v>2</v>
      </c>
      <c r="K72" s="3">
        <v>262</v>
      </c>
      <c r="L72" s="4">
        <v>223</v>
      </c>
      <c r="M72" s="4">
        <v>348</v>
      </c>
      <c r="N72" s="4">
        <v>257</v>
      </c>
      <c r="O72" s="4">
        <v>236</v>
      </c>
      <c r="P72" s="4">
        <v>394</v>
      </c>
      <c r="Q72" s="4">
        <v>271</v>
      </c>
      <c r="R72" s="4">
        <v>330</v>
      </c>
      <c r="S72" s="4">
        <v>1005</v>
      </c>
      <c r="T72" s="4">
        <v>321</v>
      </c>
      <c r="U72" s="4">
        <v>358</v>
      </c>
      <c r="V72" s="4">
        <v>436</v>
      </c>
      <c r="W72" s="4">
        <v>851</v>
      </c>
      <c r="X72" s="4"/>
      <c r="Y72" s="4"/>
      <c r="Z72" s="4"/>
      <c r="AA72" s="4"/>
      <c r="AB72" s="4"/>
    </row>
    <row r="73" spans="1:28" x14ac:dyDescent="0.25">
      <c r="A73">
        <v>8</v>
      </c>
      <c r="B73">
        <v>3</v>
      </c>
      <c r="C73">
        <v>45</v>
      </c>
      <c r="D73">
        <v>2</v>
      </c>
      <c r="E73">
        <v>2</v>
      </c>
      <c r="F73">
        <v>2391</v>
      </c>
      <c r="G73">
        <f t="shared" si="1"/>
        <v>3</v>
      </c>
      <c r="H73">
        <v>2</v>
      </c>
      <c r="I73">
        <v>1</v>
      </c>
      <c r="J73">
        <v>2</v>
      </c>
      <c r="K73" s="3">
        <v>317</v>
      </c>
      <c r="L73" s="4">
        <v>538</v>
      </c>
      <c r="M73" s="4">
        <v>404</v>
      </c>
      <c r="N73" s="4">
        <v>299</v>
      </c>
      <c r="O73" s="4">
        <v>309</v>
      </c>
      <c r="P73" s="4">
        <v>1171</v>
      </c>
      <c r="Q73" s="4">
        <v>410</v>
      </c>
      <c r="R73" s="4">
        <v>407</v>
      </c>
      <c r="S73" s="4">
        <v>1068</v>
      </c>
      <c r="T73" s="4">
        <v>348</v>
      </c>
      <c r="U73" s="4">
        <v>343</v>
      </c>
      <c r="V73" s="4">
        <v>412</v>
      </c>
      <c r="W73" s="4">
        <v>398</v>
      </c>
      <c r="X73" s="4">
        <v>986</v>
      </c>
      <c r="Y73" s="4">
        <v>439</v>
      </c>
      <c r="Z73" s="4">
        <v>729</v>
      </c>
      <c r="AA73" s="4"/>
      <c r="AB73" s="4"/>
    </row>
    <row r="74" spans="1:28" x14ac:dyDescent="0.25">
      <c r="A74">
        <v>8</v>
      </c>
      <c r="B74">
        <v>4</v>
      </c>
      <c r="C74">
        <v>78</v>
      </c>
      <c r="D74">
        <v>2</v>
      </c>
      <c r="E74">
        <v>2</v>
      </c>
      <c r="F74">
        <v>1526</v>
      </c>
      <c r="G74">
        <f t="shared" si="1"/>
        <v>3</v>
      </c>
      <c r="H74">
        <v>2</v>
      </c>
      <c r="I74">
        <v>1</v>
      </c>
      <c r="J74">
        <v>2</v>
      </c>
      <c r="K74" s="1">
        <v>283</v>
      </c>
      <c r="L74" s="2">
        <v>302</v>
      </c>
      <c r="M74" s="2">
        <v>289</v>
      </c>
      <c r="N74" s="2">
        <v>288</v>
      </c>
      <c r="O74" s="2">
        <v>298</v>
      </c>
      <c r="P74" s="2">
        <v>296</v>
      </c>
      <c r="Q74" s="2">
        <v>294</v>
      </c>
      <c r="R74" s="2">
        <v>262</v>
      </c>
      <c r="S74" s="2">
        <v>912</v>
      </c>
      <c r="T74" s="2">
        <v>334</v>
      </c>
      <c r="U74" s="2">
        <v>306</v>
      </c>
      <c r="V74" s="2">
        <v>340</v>
      </c>
      <c r="W74" s="2">
        <v>278</v>
      </c>
      <c r="X74" s="2">
        <v>539</v>
      </c>
      <c r="Y74" s="2"/>
      <c r="Z74" s="2"/>
      <c r="AA74" s="2"/>
      <c r="AB74" s="2"/>
    </row>
    <row r="75" spans="1:28" x14ac:dyDescent="0.25">
      <c r="A75">
        <v>8</v>
      </c>
      <c r="B75">
        <v>5</v>
      </c>
      <c r="C75">
        <v>69</v>
      </c>
      <c r="D75">
        <v>2</v>
      </c>
      <c r="E75">
        <v>2</v>
      </c>
      <c r="F75">
        <v>2283</v>
      </c>
      <c r="G75">
        <f t="shared" si="1"/>
        <v>3</v>
      </c>
      <c r="H75">
        <v>2</v>
      </c>
      <c r="I75">
        <v>1</v>
      </c>
      <c r="J75">
        <v>2</v>
      </c>
      <c r="K75" s="3">
        <v>274</v>
      </c>
      <c r="L75" s="4">
        <v>327</v>
      </c>
      <c r="M75" s="4">
        <v>329</v>
      </c>
      <c r="N75" s="4">
        <v>298</v>
      </c>
      <c r="O75" s="4">
        <v>285</v>
      </c>
      <c r="P75" s="4">
        <v>324</v>
      </c>
      <c r="Q75" s="4">
        <v>269</v>
      </c>
      <c r="R75" s="4">
        <v>290</v>
      </c>
      <c r="S75" s="4">
        <v>595</v>
      </c>
      <c r="T75" s="4">
        <v>297</v>
      </c>
      <c r="U75" s="4">
        <v>310</v>
      </c>
      <c r="V75" s="4">
        <v>432</v>
      </c>
      <c r="W75" s="4">
        <v>370</v>
      </c>
      <c r="X75" s="4">
        <v>760</v>
      </c>
      <c r="Y75" s="4"/>
      <c r="Z75" s="4"/>
      <c r="AA75" s="4"/>
      <c r="AB75" s="4"/>
    </row>
    <row r="76" spans="1:28" x14ac:dyDescent="0.25">
      <c r="A76">
        <v>8</v>
      </c>
      <c r="B76">
        <v>6</v>
      </c>
      <c r="C76">
        <v>67</v>
      </c>
      <c r="D76">
        <v>2</v>
      </c>
      <c r="E76">
        <v>2</v>
      </c>
      <c r="F76">
        <v>1487</v>
      </c>
      <c r="G76">
        <f t="shared" si="1"/>
        <v>3</v>
      </c>
      <c r="H76">
        <v>2</v>
      </c>
      <c r="I76">
        <v>1</v>
      </c>
      <c r="J76">
        <v>2</v>
      </c>
      <c r="K76" s="3">
        <v>298</v>
      </c>
      <c r="L76" s="4">
        <v>257</v>
      </c>
      <c r="M76" s="4">
        <v>289</v>
      </c>
      <c r="N76" s="4">
        <v>243</v>
      </c>
      <c r="O76" s="4">
        <v>243</v>
      </c>
      <c r="P76" s="4">
        <v>310</v>
      </c>
      <c r="Q76" s="4">
        <v>297</v>
      </c>
      <c r="R76" s="4">
        <v>415</v>
      </c>
      <c r="S76" s="4">
        <v>294</v>
      </c>
      <c r="T76" s="4">
        <v>381</v>
      </c>
      <c r="U76" s="4">
        <v>462</v>
      </c>
      <c r="V76" s="4">
        <v>485</v>
      </c>
      <c r="W76" s="4">
        <v>424</v>
      </c>
      <c r="X76" s="4">
        <v>925</v>
      </c>
      <c r="Y76" s="4"/>
      <c r="Z76" s="4"/>
      <c r="AA76" s="4"/>
      <c r="AB76" s="4"/>
    </row>
    <row r="77" spans="1:28" x14ac:dyDescent="0.25">
      <c r="A77">
        <v>8</v>
      </c>
      <c r="B77">
        <v>7</v>
      </c>
      <c r="C77">
        <v>24</v>
      </c>
      <c r="D77">
        <v>3</v>
      </c>
      <c r="E77">
        <v>1</v>
      </c>
      <c r="F77">
        <v>2281</v>
      </c>
      <c r="G77">
        <f t="shared" si="1"/>
        <v>3</v>
      </c>
      <c r="H77">
        <v>2</v>
      </c>
      <c r="I77">
        <v>2</v>
      </c>
      <c r="J77">
        <v>1</v>
      </c>
      <c r="K77" s="3">
        <v>294</v>
      </c>
      <c r="L77" s="4">
        <v>441</v>
      </c>
      <c r="M77" s="4">
        <v>338</v>
      </c>
      <c r="N77" s="4">
        <v>386</v>
      </c>
      <c r="O77" s="4">
        <v>412</v>
      </c>
      <c r="P77" s="4">
        <v>321</v>
      </c>
      <c r="Q77" s="4">
        <v>349</v>
      </c>
      <c r="R77" s="4">
        <v>365</v>
      </c>
      <c r="S77" s="4">
        <v>987</v>
      </c>
      <c r="T77" s="4">
        <v>768</v>
      </c>
      <c r="U77" s="4">
        <v>888</v>
      </c>
      <c r="V77" s="4">
        <v>365</v>
      </c>
      <c r="W77" s="4">
        <v>378</v>
      </c>
      <c r="X77" s="4">
        <v>699</v>
      </c>
      <c r="Y77" s="4"/>
      <c r="Z77" s="4"/>
      <c r="AA77" s="4"/>
      <c r="AB77" s="4"/>
    </row>
    <row r="78" spans="1:28" x14ac:dyDescent="0.25">
      <c r="A78">
        <v>8</v>
      </c>
      <c r="B78">
        <v>8</v>
      </c>
      <c r="C78">
        <v>17</v>
      </c>
      <c r="D78">
        <v>3</v>
      </c>
      <c r="E78">
        <v>1</v>
      </c>
      <c r="F78">
        <v>1442</v>
      </c>
      <c r="G78">
        <f t="shared" si="1"/>
        <v>3</v>
      </c>
      <c r="H78">
        <v>2</v>
      </c>
      <c r="I78">
        <v>2</v>
      </c>
      <c r="J78">
        <v>1</v>
      </c>
      <c r="K78" s="3">
        <v>356</v>
      </c>
      <c r="L78" s="4">
        <v>493</v>
      </c>
      <c r="M78" s="4">
        <v>350</v>
      </c>
      <c r="N78" s="4">
        <v>326</v>
      </c>
      <c r="O78" s="4">
        <v>1139</v>
      </c>
      <c r="P78" s="4">
        <v>343</v>
      </c>
      <c r="Q78" s="4">
        <v>596</v>
      </c>
      <c r="R78" s="4">
        <v>420</v>
      </c>
      <c r="S78" s="4">
        <v>988</v>
      </c>
      <c r="T78" s="4">
        <v>429</v>
      </c>
      <c r="U78" s="4">
        <v>447</v>
      </c>
      <c r="V78" s="4">
        <v>424</v>
      </c>
      <c r="W78" s="4">
        <v>1413</v>
      </c>
      <c r="X78" s="4"/>
      <c r="Y78" s="4"/>
      <c r="Z78" s="4"/>
      <c r="AA78" s="4"/>
      <c r="AB78" s="4"/>
    </row>
    <row r="79" spans="1:28" x14ac:dyDescent="0.25">
      <c r="A79">
        <v>8</v>
      </c>
      <c r="B79">
        <v>9</v>
      </c>
      <c r="C79">
        <v>89</v>
      </c>
      <c r="D79">
        <v>3</v>
      </c>
      <c r="E79">
        <v>1</v>
      </c>
      <c r="F79">
        <v>1292</v>
      </c>
      <c r="G79">
        <f t="shared" si="1"/>
        <v>3</v>
      </c>
      <c r="H79">
        <v>2</v>
      </c>
      <c r="I79">
        <v>2</v>
      </c>
      <c r="J79">
        <v>1</v>
      </c>
      <c r="K79" s="3">
        <v>530</v>
      </c>
      <c r="L79" s="4">
        <v>326</v>
      </c>
      <c r="M79" s="4">
        <v>267</v>
      </c>
      <c r="N79" s="4">
        <v>315</v>
      </c>
      <c r="O79" s="4">
        <v>262</v>
      </c>
      <c r="P79" s="4">
        <v>272</v>
      </c>
      <c r="Q79" s="4">
        <v>300</v>
      </c>
      <c r="R79" s="4">
        <v>278</v>
      </c>
      <c r="S79" s="4">
        <v>1119</v>
      </c>
      <c r="T79" s="4">
        <v>258</v>
      </c>
      <c r="U79" s="4">
        <v>297</v>
      </c>
      <c r="V79" s="4">
        <v>279</v>
      </c>
      <c r="W79" s="4">
        <v>868</v>
      </c>
      <c r="X79" s="4"/>
      <c r="Y79" s="4"/>
      <c r="Z79" s="4"/>
      <c r="AA79" s="4"/>
      <c r="AB79" s="4"/>
    </row>
    <row r="80" spans="1:28" x14ac:dyDescent="0.25">
      <c r="A80">
        <v>8</v>
      </c>
      <c r="B80">
        <v>10</v>
      </c>
      <c r="C80">
        <v>85</v>
      </c>
      <c r="D80">
        <v>3</v>
      </c>
      <c r="E80">
        <v>1</v>
      </c>
      <c r="F80">
        <v>1375</v>
      </c>
      <c r="G80">
        <f t="shared" si="1"/>
        <v>3</v>
      </c>
      <c r="H80">
        <v>2</v>
      </c>
      <c r="I80">
        <v>2</v>
      </c>
      <c r="J80">
        <v>1</v>
      </c>
      <c r="K80" s="3">
        <v>344</v>
      </c>
      <c r="L80" s="4">
        <v>271</v>
      </c>
      <c r="M80" s="4">
        <v>252</v>
      </c>
      <c r="N80" s="4">
        <v>239</v>
      </c>
      <c r="O80" s="4">
        <v>213</v>
      </c>
      <c r="P80" s="4">
        <v>275</v>
      </c>
      <c r="Q80" s="4">
        <v>286</v>
      </c>
      <c r="R80" s="4">
        <v>303</v>
      </c>
      <c r="S80" s="4">
        <v>693</v>
      </c>
      <c r="T80" s="4">
        <v>917</v>
      </c>
      <c r="U80" s="4">
        <v>539</v>
      </c>
      <c r="V80" s="4">
        <v>349</v>
      </c>
      <c r="W80" s="4">
        <v>306</v>
      </c>
      <c r="X80" s="4">
        <v>455</v>
      </c>
      <c r="Y80" s="4"/>
      <c r="Z80" s="4"/>
      <c r="AA80" s="4"/>
      <c r="AB80" s="4"/>
    </row>
    <row r="81" spans="1:28" x14ac:dyDescent="0.25">
      <c r="A81">
        <v>8</v>
      </c>
      <c r="B81">
        <v>11</v>
      </c>
      <c r="C81">
        <v>121</v>
      </c>
      <c r="D81">
        <v>3</v>
      </c>
      <c r="E81">
        <v>1</v>
      </c>
      <c r="F81">
        <v>1359</v>
      </c>
      <c r="G81">
        <f t="shared" si="1"/>
        <v>3</v>
      </c>
      <c r="H81">
        <v>2</v>
      </c>
      <c r="I81">
        <v>2</v>
      </c>
      <c r="J81">
        <v>1</v>
      </c>
      <c r="K81" s="3">
        <v>242</v>
      </c>
      <c r="L81" s="4">
        <v>271</v>
      </c>
      <c r="M81" s="4">
        <v>280</v>
      </c>
      <c r="N81" s="4">
        <v>291</v>
      </c>
      <c r="O81" s="4">
        <v>297</v>
      </c>
      <c r="P81" s="4">
        <v>317</v>
      </c>
      <c r="Q81" s="4">
        <v>1258</v>
      </c>
      <c r="R81" s="4">
        <v>367</v>
      </c>
      <c r="S81" s="4">
        <v>1161</v>
      </c>
      <c r="T81" s="4">
        <v>279</v>
      </c>
      <c r="U81" s="4">
        <v>277</v>
      </c>
      <c r="V81" s="4">
        <v>296</v>
      </c>
      <c r="W81" s="4"/>
      <c r="X81" s="4"/>
      <c r="Y81" s="4"/>
      <c r="Z81" s="4"/>
      <c r="AA81" s="4"/>
    </row>
    <row r="82" spans="1:28" x14ac:dyDescent="0.25">
      <c r="A82">
        <v>8</v>
      </c>
      <c r="B82">
        <v>12</v>
      </c>
      <c r="C82">
        <v>123</v>
      </c>
      <c r="D82">
        <v>3</v>
      </c>
      <c r="E82">
        <v>1</v>
      </c>
      <c r="F82">
        <v>1390</v>
      </c>
      <c r="G82">
        <f t="shared" si="1"/>
        <v>3</v>
      </c>
      <c r="H82">
        <v>2</v>
      </c>
      <c r="I82">
        <v>2</v>
      </c>
      <c r="J82">
        <v>1</v>
      </c>
      <c r="K82" s="3">
        <v>407</v>
      </c>
      <c r="L82" s="4">
        <v>401</v>
      </c>
      <c r="M82" s="4">
        <v>371</v>
      </c>
      <c r="N82" s="4">
        <v>288</v>
      </c>
      <c r="O82" s="4">
        <v>375</v>
      </c>
      <c r="P82" s="4">
        <v>415</v>
      </c>
      <c r="Q82" s="4">
        <v>474</v>
      </c>
      <c r="R82" s="4">
        <v>591</v>
      </c>
      <c r="S82" s="4">
        <v>963</v>
      </c>
      <c r="T82" s="4">
        <v>450</v>
      </c>
      <c r="U82" s="4">
        <v>617</v>
      </c>
      <c r="V82" s="4">
        <v>3688</v>
      </c>
      <c r="W82" s="4"/>
      <c r="X82" s="4"/>
      <c r="Y82" s="4"/>
      <c r="Z82" s="4"/>
      <c r="AA82" s="4"/>
      <c r="AB82" s="4"/>
    </row>
    <row r="83" spans="1:28" x14ac:dyDescent="0.25">
      <c r="A83">
        <v>8</v>
      </c>
      <c r="B83">
        <v>13</v>
      </c>
      <c r="C83">
        <v>131</v>
      </c>
      <c r="D83">
        <v>4</v>
      </c>
      <c r="E83">
        <v>2</v>
      </c>
      <c r="F83">
        <v>1883</v>
      </c>
      <c r="G83">
        <f t="shared" si="1"/>
        <v>3</v>
      </c>
      <c r="H83">
        <v>2</v>
      </c>
      <c r="I83">
        <v>2</v>
      </c>
      <c r="J83">
        <v>2</v>
      </c>
      <c r="K83" s="3">
        <v>328</v>
      </c>
      <c r="L83" s="4">
        <v>355</v>
      </c>
      <c r="M83" s="4">
        <v>345</v>
      </c>
      <c r="N83" s="4">
        <v>291</v>
      </c>
      <c r="O83" s="4">
        <v>282</v>
      </c>
      <c r="P83" s="4">
        <v>467</v>
      </c>
      <c r="Q83" s="4">
        <v>378</v>
      </c>
      <c r="R83" s="4">
        <v>285</v>
      </c>
      <c r="S83" s="4">
        <v>1212</v>
      </c>
      <c r="T83" s="4">
        <v>984</v>
      </c>
      <c r="U83" s="4">
        <v>540</v>
      </c>
      <c r="V83" s="4">
        <v>390</v>
      </c>
      <c r="W83" s="4">
        <v>764</v>
      </c>
      <c r="X83" s="4"/>
      <c r="Y83" s="4"/>
      <c r="Z83" s="4"/>
      <c r="AA83" s="4"/>
      <c r="AB83" s="4"/>
    </row>
    <row r="84" spans="1:28" x14ac:dyDescent="0.25">
      <c r="A84">
        <v>8</v>
      </c>
      <c r="B84">
        <v>14</v>
      </c>
      <c r="C84">
        <v>38</v>
      </c>
      <c r="D84">
        <v>4</v>
      </c>
      <c r="E84">
        <v>2</v>
      </c>
      <c r="F84">
        <v>4746</v>
      </c>
      <c r="G84">
        <f t="shared" si="1"/>
        <v>3</v>
      </c>
      <c r="H84">
        <v>2</v>
      </c>
      <c r="I84">
        <v>2</v>
      </c>
      <c r="J84">
        <v>2</v>
      </c>
      <c r="K84" s="3">
        <v>257</v>
      </c>
      <c r="L84" s="4">
        <v>246</v>
      </c>
      <c r="M84" s="4">
        <v>367</v>
      </c>
      <c r="N84" s="4">
        <v>278</v>
      </c>
      <c r="O84" s="4">
        <v>252</v>
      </c>
      <c r="P84" s="4">
        <v>511</v>
      </c>
      <c r="Q84" s="4">
        <v>310</v>
      </c>
      <c r="R84" s="4">
        <v>297</v>
      </c>
      <c r="S84" s="4">
        <v>973</v>
      </c>
      <c r="T84" s="4">
        <v>326</v>
      </c>
      <c r="U84" s="4">
        <v>493</v>
      </c>
      <c r="V84" s="4">
        <v>332</v>
      </c>
      <c r="W84" s="4">
        <v>638</v>
      </c>
      <c r="X84" s="4"/>
      <c r="Y84" s="4"/>
      <c r="Z84" s="4"/>
      <c r="AA84" s="4"/>
      <c r="AB84" s="4"/>
    </row>
    <row r="85" spans="1:28" x14ac:dyDescent="0.25">
      <c r="A85">
        <v>8</v>
      </c>
      <c r="B85">
        <v>15</v>
      </c>
      <c r="C85">
        <v>133</v>
      </c>
      <c r="D85">
        <v>4</v>
      </c>
      <c r="E85">
        <v>2</v>
      </c>
      <c r="F85">
        <v>2741</v>
      </c>
      <c r="G85">
        <f t="shared" si="1"/>
        <v>3</v>
      </c>
      <c r="H85">
        <v>2</v>
      </c>
      <c r="I85">
        <v>2</v>
      </c>
      <c r="J85">
        <v>2</v>
      </c>
      <c r="K85" s="3">
        <v>382</v>
      </c>
      <c r="L85" s="4">
        <v>369</v>
      </c>
      <c r="M85" s="4">
        <v>354</v>
      </c>
      <c r="N85" s="4">
        <v>326</v>
      </c>
      <c r="O85" s="4">
        <v>343</v>
      </c>
      <c r="P85" s="4">
        <v>472</v>
      </c>
      <c r="Q85" s="4">
        <v>628</v>
      </c>
      <c r="R85" s="4">
        <v>414</v>
      </c>
      <c r="S85" s="4">
        <v>1440</v>
      </c>
      <c r="T85" s="4">
        <v>470</v>
      </c>
      <c r="U85" s="4">
        <v>424</v>
      </c>
      <c r="V85" s="4">
        <v>381</v>
      </c>
      <c r="W85" s="4">
        <v>1045</v>
      </c>
      <c r="X85" s="4"/>
      <c r="Y85" s="4"/>
      <c r="Z85" s="4"/>
      <c r="AA85" s="4"/>
      <c r="AB85" s="4"/>
    </row>
    <row r="86" spans="1:28" x14ac:dyDescent="0.25">
      <c r="A86">
        <v>8</v>
      </c>
      <c r="B86">
        <v>16</v>
      </c>
      <c r="C86">
        <v>18</v>
      </c>
      <c r="D86">
        <v>4</v>
      </c>
      <c r="E86">
        <v>2</v>
      </c>
      <c r="F86">
        <v>1017</v>
      </c>
      <c r="G86">
        <f t="shared" si="1"/>
        <v>3</v>
      </c>
      <c r="H86">
        <v>2</v>
      </c>
      <c r="I86">
        <v>2</v>
      </c>
      <c r="J86">
        <v>2</v>
      </c>
      <c r="K86" s="3">
        <v>320</v>
      </c>
      <c r="L86" s="4">
        <v>289</v>
      </c>
      <c r="M86" s="4">
        <v>505</v>
      </c>
      <c r="N86" s="4">
        <v>372</v>
      </c>
      <c r="O86" s="4">
        <v>369</v>
      </c>
      <c r="P86" s="4">
        <v>586</v>
      </c>
      <c r="Q86" s="4">
        <v>404</v>
      </c>
      <c r="R86" s="4">
        <v>607</v>
      </c>
      <c r="S86" s="4">
        <v>1951</v>
      </c>
      <c r="T86" s="4">
        <v>431</v>
      </c>
      <c r="U86" s="4">
        <v>428</v>
      </c>
      <c r="V86" s="4">
        <v>473</v>
      </c>
      <c r="W86" s="4">
        <v>366</v>
      </c>
      <c r="X86" s="4">
        <v>309</v>
      </c>
      <c r="Y86" s="4">
        <v>784</v>
      </c>
      <c r="Z86" s="4"/>
      <c r="AA86" s="4"/>
      <c r="AB86" s="4"/>
    </row>
    <row r="87" spans="1:28" x14ac:dyDescent="0.25">
      <c r="A87">
        <v>8</v>
      </c>
      <c r="B87">
        <v>17</v>
      </c>
      <c r="C87">
        <v>126</v>
      </c>
      <c r="D87">
        <v>4</v>
      </c>
      <c r="E87">
        <v>2</v>
      </c>
      <c r="F87">
        <v>1550</v>
      </c>
      <c r="G87">
        <f t="shared" si="1"/>
        <v>3</v>
      </c>
      <c r="H87">
        <v>2</v>
      </c>
      <c r="I87">
        <v>2</v>
      </c>
      <c r="J87">
        <v>2</v>
      </c>
      <c r="K87" s="3">
        <v>376</v>
      </c>
      <c r="L87" s="4">
        <v>323</v>
      </c>
      <c r="M87" s="4">
        <v>319</v>
      </c>
      <c r="N87" s="4">
        <v>1224</v>
      </c>
      <c r="O87" s="4">
        <v>422</v>
      </c>
      <c r="P87" s="4">
        <v>498</v>
      </c>
      <c r="Q87" s="4">
        <v>389</v>
      </c>
      <c r="R87" s="4">
        <v>1341</v>
      </c>
      <c r="S87" s="4">
        <v>1623</v>
      </c>
      <c r="T87" s="4">
        <v>430</v>
      </c>
      <c r="U87" s="4">
        <v>386</v>
      </c>
      <c r="V87" s="4">
        <v>392</v>
      </c>
      <c r="W87" s="4">
        <v>412</v>
      </c>
      <c r="X87" s="4">
        <v>648</v>
      </c>
      <c r="Y87" s="4"/>
      <c r="Z87" s="4"/>
      <c r="AA87" s="4"/>
      <c r="AB87" s="4"/>
    </row>
    <row r="88" spans="1:28" x14ac:dyDescent="0.25">
      <c r="A88">
        <v>8</v>
      </c>
      <c r="B88">
        <v>18</v>
      </c>
      <c r="C88">
        <v>129</v>
      </c>
      <c r="D88">
        <v>4</v>
      </c>
      <c r="E88">
        <v>2</v>
      </c>
      <c r="F88">
        <v>1876</v>
      </c>
      <c r="G88">
        <f t="shared" si="1"/>
        <v>3</v>
      </c>
      <c r="H88">
        <v>2</v>
      </c>
      <c r="I88">
        <v>2</v>
      </c>
      <c r="J88">
        <v>2</v>
      </c>
      <c r="K88" s="3">
        <v>331</v>
      </c>
      <c r="L88" s="4">
        <v>352</v>
      </c>
      <c r="M88" s="4">
        <v>417</v>
      </c>
      <c r="N88" s="4">
        <v>305</v>
      </c>
      <c r="O88" s="4">
        <v>314</v>
      </c>
      <c r="P88" s="4">
        <v>772</v>
      </c>
      <c r="Q88" s="4">
        <v>335</v>
      </c>
      <c r="R88" s="4">
        <v>466</v>
      </c>
      <c r="S88" s="4">
        <v>1098</v>
      </c>
      <c r="T88" s="4">
        <v>336</v>
      </c>
      <c r="U88" s="4">
        <v>306</v>
      </c>
      <c r="V88" s="4">
        <v>423</v>
      </c>
      <c r="W88" s="4">
        <v>312</v>
      </c>
      <c r="X88" s="4">
        <v>300</v>
      </c>
      <c r="Y88" s="4">
        <v>727</v>
      </c>
      <c r="Z88" s="4"/>
      <c r="AA88" s="4"/>
      <c r="AB88" s="4"/>
    </row>
    <row r="89" spans="1:28" x14ac:dyDescent="0.25">
      <c r="A89">
        <v>8</v>
      </c>
      <c r="B89">
        <v>19</v>
      </c>
      <c r="C89">
        <v>92</v>
      </c>
      <c r="D89">
        <v>5</v>
      </c>
      <c r="E89">
        <v>1</v>
      </c>
      <c r="F89">
        <v>2966</v>
      </c>
      <c r="G89">
        <f t="shared" si="1"/>
        <v>3</v>
      </c>
      <c r="H89">
        <v>2</v>
      </c>
      <c r="I89">
        <v>3</v>
      </c>
      <c r="J89">
        <v>1</v>
      </c>
      <c r="K89" s="3">
        <v>421</v>
      </c>
      <c r="L89" s="4">
        <v>906</v>
      </c>
      <c r="M89" s="4">
        <v>375</v>
      </c>
      <c r="N89" s="4">
        <v>295</v>
      </c>
      <c r="O89" s="4">
        <v>470</v>
      </c>
      <c r="P89" s="4">
        <v>905</v>
      </c>
      <c r="Q89" s="4">
        <v>797</v>
      </c>
      <c r="R89" s="4">
        <v>369</v>
      </c>
      <c r="S89" s="4">
        <v>800</v>
      </c>
      <c r="T89" s="4">
        <v>412</v>
      </c>
      <c r="U89" s="4">
        <v>421</v>
      </c>
      <c r="V89" s="4">
        <v>378</v>
      </c>
      <c r="W89" s="4">
        <v>514</v>
      </c>
      <c r="X89" s="4">
        <v>421</v>
      </c>
      <c r="Y89" s="4"/>
      <c r="Z89" s="4"/>
      <c r="AA89" s="4"/>
      <c r="AB89" s="4"/>
    </row>
    <row r="90" spans="1:28" x14ac:dyDescent="0.25">
      <c r="A90">
        <v>8</v>
      </c>
      <c r="B90">
        <v>20</v>
      </c>
      <c r="C90">
        <v>11</v>
      </c>
      <c r="D90">
        <v>5</v>
      </c>
      <c r="E90">
        <v>1</v>
      </c>
      <c r="F90">
        <v>1915</v>
      </c>
      <c r="G90">
        <f t="shared" si="1"/>
        <v>3</v>
      </c>
      <c r="H90">
        <v>2</v>
      </c>
      <c r="I90">
        <v>3</v>
      </c>
      <c r="J90">
        <v>1</v>
      </c>
      <c r="K90" s="3">
        <v>307</v>
      </c>
      <c r="L90" s="4">
        <v>314</v>
      </c>
      <c r="M90" s="4">
        <v>301</v>
      </c>
      <c r="N90" s="4">
        <v>280</v>
      </c>
      <c r="O90" s="4">
        <v>277</v>
      </c>
      <c r="P90" s="4">
        <v>603</v>
      </c>
      <c r="Q90" s="4">
        <v>340</v>
      </c>
      <c r="R90" s="4">
        <v>390</v>
      </c>
      <c r="S90" s="4">
        <v>1877</v>
      </c>
      <c r="T90" s="4">
        <v>399</v>
      </c>
      <c r="U90" s="4">
        <v>389</v>
      </c>
      <c r="V90" s="4">
        <v>433</v>
      </c>
      <c r="W90" s="4">
        <v>303</v>
      </c>
      <c r="X90" s="4">
        <v>250</v>
      </c>
      <c r="Y90" s="4">
        <v>289</v>
      </c>
      <c r="Z90" s="4">
        <v>395</v>
      </c>
      <c r="AA90" s="4">
        <v>790</v>
      </c>
      <c r="AB90" s="4"/>
    </row>
    <row r="91" spans="1:28" x14ac:dyDescent="0.25">
      <c r="A91">
        <v>8</v>
      </c>
      <c r="B91">
        <v>21</v>
      </c>
      <c r="C91">
        <v>9</v>
      </c>
      <c r="D91">
        <v>5</v>
      </c>
      <c r="E91">
        <v>1</v>
      </c>
      <c r="F91">
        <v>1846</v>
      </c>
      <c r="G91">
        <f t="shared" si="1"/>
        <v>3</v>
      </c>
      <c r="H91">
        <v>2</v>
      </c>
      <c r="I91">
        <v>3</v>
      </c>
      <c r="J91">
        <v>1</v>
      </c>
      <c r="K91" s="3">
        <v>363</v>
      </c>
      <c r="L91" s="4">
        <v>361</v>
      </c>
      <c r="M91" s="4">
        <v>356</v>
      </c>
      <c r="N91" s="4">
        <v>277</v>
      </c>
      <c r="O91" s="4">
        <v>253</v>
      </c>
      <c r="P91" s="4">
        <v>625</v>
      </c>
      <c r="Q91" s="4">
        <v>635</v>
      </c>
      <c r="R91" s="4">
        <v>644</v>
      </c>
      <c r="S91" s="4">
        <v>1100</v>
      </c>
      <c r="T91" s="4">
        <v>488</v>
      </c>
      <c r="U91" s="4">
        <v>506</v>
      </c>
      <c r="V91" s="4">
        <v>390</v>
      </c>
      <c r="W91" s="4">
        <v>457</v>
      </c>
      <c r="X91" s="4">
        <v>874</v>
      </c>
      <c r="Y91" s="4"/>
      <c r="Z91" s="4"/>
      <c r="AA91" s="4"/>
      <c r="AB91" s="4"/>
    </row>
    <row r="92" spans="1:28" x14ac:dyDescent="0.25">
      <c r="A92">
        <v>8</v>
      </c>
      <c r="B92">
        <v>22</v>
      </c>
      <c r="C92">
        <v>115</v>
      </c>
      <c r="D92">
        <v>5</v>
      </c>
      <c r="E92">
        <v>1</v>
      </c>
      <c r="F92">
        <v>1512</v>
      </c>
      <c r="G92">
        <f t="shared" si="1"/>
        <v>3</v>
      </c>
      <c r="H92">
        <v>2</v>
      </c>
      <c r="I92">
        <v>3</v>
      </c>
      <c r="J92">
        <v>1</v>
      </c>
      <c r="K92" s="3">
        <v>249</v>
      </c>
      <c r="L92" s="4">
        <v>276</v>
      </c>
      <c r="M92" s="4">
        <v>237</v>
      </c>
      <c r="N92" s="4">
        <v>253</v>
      </c>
      <c r="O92" s="4">
        <v>263</v>
      </c>
      <c r="P92" s="4">
        <v>271</v>
      </c>
      <c r="Q92" s="4">
        <v>320</v>
      </c>
      <c r="R92" s="4">
        <v>268</v>
      </c>
      <c r="S92" s="4">
        <v>1167</v>
      </c>
      <c r="T92" s="4">
        <v>280</v>
      </c>
      <c r="U92" s="4">
        <v>467</v>
      </c>
      <c r="V92" s="4">
        <v>386</v>
      </c>
      <c r="W92" s="4">
        <v>266</v>
      </c>
      <c r="X92" s="4">
        <v>539</v>
      </c>
      <c r="Y92" s="4"/>
      <c r="Z92" s="4"/>
      <c r="AA92" s="4"/>
      <c r="AB92" s="4"/>
    </row>
    <row r="93" spans="1:28" x14ac:dyDescent="0.25">
      <c r="A93">
        <v>8</v>
      </c>
      <c r="B93">
        <v>23</v>
      </c>
      <c r="C93">
        <v>112</v>
      </c>
      <c r="D93">
        <v>5</v>
      </c>
      <c r="E93">
        <v>1</v>
      </c>
      <c r="F93">
        <v>1434</v>
      </c>
      <c r="G93">
        <f t="shared" si="1"/>
        <v>3</v>
      </c>
      <c r="H93">
        <v>2</v>
      </c>
      <c r="I93">
        <v>3</v>
      </c>
      <c r="J93">
        <v>1</v>
      </c>
      <c r="K93" s="3">
        <v>292</v>
      </c>
      <c r="L93" s="4">
        <v>353</v>
      </c>
      <c r="M93" s="4">
        <v>398</v>
      </c>
      <c r="N93" s="4">
        <v>555</v>
      </c>
      <c r="O93" s="4">
        <v>313</v>
      </c>
      <c r="P93" s="4">
        <v>383</v>
      </c>
      <c r="Q93" s="4">
        <v>311</v>
      </c>
      <c r="R93" s="4">
        <v>378</v>
      </c>
      <c r="S93" s="4">
        <v>2037</v>
      </c>
      <c r="T93" s="4">
        <v>398</v>
      </c>
      <c r="U93" s="4">
        <v>623</v>
      </c>
      <c r="V93" s="4">
        <v>1782</v>
      </c>
      <c r="W93" s="4"/>
      <c r="X93" s="4"/>
      <c r="Y93" s="4"/>
      <c r="Z93" s="4"/>
      <c r="AA93" s="4"/>
      <c r="AB93" s="4"/>
    </row>
    <row r="94" spans="1:28" x14ac:dyDescent="0.25">
      <c r="A94">
        <v>8</v>
      </c>
      <c r="B94">
        <v>25</v>
      </c>
      <c r="C94">
        <v>119</v>
      </c>
      <c r="D94">
        <v>6</v>
      </c>
      <c r="E94">
        <v>2</v>
      </c>
      <c r="F94">
        <v>1521</v>
      </c>
      <c r="G94">
        <f t="shared" si="1"/>
        <v>3</v>
      </c>
      <c r="H94">
        <v>2</v>
      </c>
      <c r="I94">
        <v>3</v>
      </c>
      <c r="J94">
        <v>2</v>
      </c>
      <c r="K94" s="3">
        <v>256</v>
      </c>
      <c r="L94" s="4">
        <v>346</v>
      </c>
      <c r="M94" s="4">
        <v>288</v>
      </c>
      <c r="N94" s="4">
        <v>283</v>
      </c>
      <c r="O94" s="4">
        <v>311</v>
      </c>
      <c r="P94" s="4">
        <v>280</v>
      </c>
      <c r="Q94" s="4">
        <v>556</v>
      </c>
      <c r="R94" s="4">
        <v>294</v>
      </c>
      <c r="S94" s="4">
        <v>1237</v>
      </c>
      <c r="T94" s="4">
        <v>282</v>
      </c>
      <c r="U94" s="4">
        <v>335</v>
      </c>
      <c r="V94" s="4">
        <v>312</v>
      </c>
      <c r="W94" s="4">
        <v>640</v>
      </c>
      <c r="X94" s="4"/>
      <c r="Y94" s="4"/>
      <c r="Z94" s="4"/>
      <c r="AA94" s="4"/>
      <c r="AB94" s="4"/>
    </row>
    <row r="95" spans="1:28" x14ac:dyDescent="0.25">
      <c r="A95">
        <v>8</v>
      </c>
      <c r="B95">
        <v>26</v>
      </c>
      <c r="C95">
        <v>58</v>
      </c>
      <c r="D95">
        <v>6</v>
      </c>
      <c r="E95">
        <v>2</v>
      </c>
      <c r="F95">
        <v>1622</v>
      </c>
      <c r="G95">
        <f t="shared" si="1"/>
        <v>3</v>
      </c>
      <c r="H95">
        <v>2</v>
      </c>
      <c r="I95">
        <v>3</v>
      </c>
      <c r="J95">
        <v>2</v>
      </c>
      <c r="K95" s="3">
        <v>343</v>
      </c>
      <c r="L95" s="4">
        <v>727</v>
      </c>
      <c r="M95" s="4">
        <v>306</v>
      </c>
      <c r="N95" s="4">
        <v>323</v>
      </c>
      <c r="O95" s="4">
        <v>293</v>
      </c>
      <c r="P95" s="4">
        <v>341</v>
      </c>
      <c r="Q95" s="4">
        <v>348</v>
      </c>
      <c r="R95" s="4">
        <v>298</v>
      </c>
      <c r="S95" s="4">
        <v>568</v>
      </c>
      <c r="T95" s="4">
        <v>282</v>
      </c>
      <c r="U95" s="4">
        <v>637</v>
      </c>
      <c r="V95" s="4">
        <v>404</v>
      </c>
      <c r="W95" s="4">
        <v>441</v>
      </c>
      <c r="X95" s="4"/>
      <c r="Y95" s="4"/>
      <c r="Z95" s="4"/>
      <c r="AA95" s="4"/>
      <c r="AB95" s="4"/>
    </row>
    <row r="96" spans="1:28" x14ac:dyDescent="0.25">
      <c r="A96">
        <v>8</v>
      </c>
      <c r="B96">
        <v>27</v>
      </c>
      <c r="C96">
        <v>135</v>
      </c>
      <c r="D96">
        <v>6</v>
      </c>
      <c r="E96">
        <v>2</v>
      </c>
      <c r="F96">
        <v>1744</v>
      </c>
      <c r="G96">
        <f t="shared" si="1"/>
        <v>3</v>
      </c>
      <c r="H96">
        <v>2</v>
      </c>
      <c r="I96">
        <v>3</v>
      </c>
      <c r="J96">
        <v>2</v>
      </c>
      <c r="K96" s="3">
        <v>314</v>
      </c>
      <c r="L96" s="4">
        <v>543</v>
      </c>
      <c r="M96" s="4">
        <v>352</v>
      </c>
      <c r="N96" s="4">
        <v>300</v>
      </c>
      <c r="O96" s="4">
        <v>296</v>
      </c>
      <c r="P96" s="4">
        <v>444</v>
      </c>
      <c r="Q96" s="4">
        <v>342</v>
      </c>
      <c r="R96" s="4">
        <v>314</v>
      </c>
      <c r="S96" s="4">
        <v>1924</v>
      </c>
      <c r="T96" s="4">
        <v>493</v>
      </c>
      <c r="U96" s="4">
        <v>325</v>
      </c>
      <c r="V96" s="4">
        <v>757</v>
      </c>
      <c r="W96" s="4">
        <v>345</v>
      </c>
      <c r="X96" s="4">
        <v>425</v>
      </c>
      <c r="Y96" s="4"/>
      <c r="Z96" s="4"/>
      <c r="AA96" s="4"/>
      <c r="AB96" s="4"/>
    </row>
    <row r="97" spans="1:28" x14ac:dyDescent="0.25">
      <c r="A97">
        <v>8</v>
      </c>
      <c r="B97">
        <v>28</v>
      </c>
      <c r="C97">
        <v>70</v>
      </c>
      <c r="D97">
        <v>6</v>
      </c>
      <c r="E97">
        <v>2</v>
      </c>
      <c r="F97">
        <v>2666</v>
      </c>
      <c r="G97">
        <f t="shared" si="1"/>
        <v>3</v>
      </c>
      <c r="H97">
        <v>2</v>
      </c>
      <c r="I97">
        <v>3</v>
      </c>
      <c r="J97">
        <v>2</v>
      </c>
      <c r="K97" s="3">
        <v>256</v>
      </c>
      <c r="L97" s="4">
        <v>269</v>
      </c>
      <c r="M97" s="4">
        <v>499</v>
      </c>
      <c r="N97" s="4">
        <v>288</v>
      </c>
      <c r="O97" s="4">
        <v>274</v>
      </c>
      <c r="P97" s="4">
        <v>556</v>
      </c>
      <c r="Q97" s="4">
        <v>299</v>
      </c>
      <c r="R97" s="4">
        <v>242</v>
      </c>
      <c r="S97" s="4">
        <v>1875</v>
      </c>
      <c r="T97" s="4">
        <v>1012</v>
      </c>
      <c r="U97" s="4">
        <v>390</v>
      </c>
      <c r="V97" s="4">
        <v>346</v>
      </c>
      <c r="W97" s="4">
        <v>785</v>
      </c>
      <c r="X97" s="4"/>
      <c r="Y97" s="4"/>
      <c r="Z97" s="4"/>
      <c r="AA97" s="4"/>
      <c r="AB97" s="4"/>
    </row>
    <row r="98" spans="1:28" x14ac:dyDescent="0.25">
      <c r="A98">
        <v>8</v>
      </c>
      <c r="B98">
        <v>29</v>
      </c>
      <c r="C98">
        <v>105</v>
      </c>
      <c r="D98">
        <v>6</v>
      </c>
      <c r="E98">
        <v>2</v>
      </c>
      <c r="F98">
        <v>1418</v>
      </c>
      <c r="G98">
        <f t="shared" si="1"/>
        <v>3</v>
      </c>
      <c r="H98">
        <v>2</v>
      </c>
      <c r="I98">
        <v>3</v>
      </c>
      <c r="J98">
        <v>2</v>
      </c>
      <c r="K98" s="3">
        <v>286</v>
      </c>
      <c r="L98" s="4">
        <v>269</v>
      </c>
      <c r="M98" s="4">
        <v>306</v>
      </c>
      <c r="N98" s="4">
        <v>325</v>
      </c>
      <c r="O98" s="4">
        <v>288</v>
      </c>
      <c r="P98" s="4">
        <v>546</v>
      </c>
      <c r="Q98" s="4">
        <v>320</v>
      </c>
      <c r="R98" s="4">
        <v>398</v>
      </c>
      <c r="S98" s="4">
        <v>738</v>
      </c>
      <c r="T98" s="4">
        <v>293</v>
      </c>
      <c r="U98" s="4">
        <v>318</v>
      </c>
      <c r="V98" s="4">
        <v>267</v>
      </c>
      <c r="W98" s="4">
        <v>355</v>
      </c>
      <c r="X98" s="4">
        <v>266</v>
      </c>
      <c r="Y98" s="4"/>
      <c r="Z98" s="4"/>
      <c r="AA98" s="4"/>
      <c r="AB98" s="4"/>
    </row>
    <row r="99" spans="1:28" x14ac:dyDescent="0.25">
      <c r="A99">
        <v>8</v>
      </c>
      <c r="B99">
        <v>30</v>
      </c>
      <c r="C99">
        <v>87</v>
      </c>
      <c r="D99">
        <v>6</v>
      </c>
      <c r="E99">
        <v>2</v>
      </c>
      <c r="F99">
        <v>2944</v>
      </c>
      <c r="G99">
        <f t="shared" si="1"/>
        <v>3</v>
      </c>
      <c r="H99">
        <v>2</v>
      </c>
      <c r="I99">
        <v>3</v>
      </c>
      <c r="J99">
        <v>2</v>
      </c>
      <c r="K99" s="3">
        <v>269</v>
      </c>
      <c r="L99" s="4">
        <v>266</v>
      </c>
      <c r="M99" s="4">
        <v>254</v>
      </c>
      <c r="N99" s="4">
        <v>243</v>
      </c>
      <c r="O99" s="4">
        <v>270</v>
      </c>
      <c r="P99" s="4">
        <v>504</v>
      </c>
      <c r="Q99" s="4">
        <v>377</v>
      </c>
      <c r="R99" s="4">
        <v>314</v>
      </c>
      <c r="S99" s="4">
        <v>825</v>
      </c>
      <c r="T99" s="4">
        <v>357</v>
      </c>
      <c r="U99" s="4">
        <v>335</v>
      </c>
      <c r="V99" s="4">
        <v>363</v>
      </c>
      <c r="W99" s="4">
        <v>501</v>
      </c>
      <c r="X99" s="4"/>
      <c r="Y99" s="4"/>
      <c r="Z99" s="4"/>
      <c r="AA99" s="4"/>
      <c r="AB99" s="4"/>
    </row>
    <row r="100" spans="1:28" x14ac:dyDescent="0.25">
      <c r="A100">
        <v>8</v>
      </c>
      <c r="B100">
        <v>31</v>
      </c>
      <c r="C100">
        <v>25</v>
      </c>
      <c r="D100">
        <v>1</v>
      </c>
      <c r="E100">
        <v>1</v>
      </c>
      <c r="F100">
        <v>1944</v>
      </c>
      <c r="G100">
        <f t="shared" si="1"/>
        <v>3</v>
      </c>
      <c r="H100">
        <v>2</v>
      </c>
      <c r="I100">
        <v>1</v>
      </c>
      <c r="J100">
        <v>1</v>
      </c>
      <c r="K100" s="3">
        <v>272</v>
      </c>
      <c r="L100" s="4">
        <v>745</v>
      </c>
      <c r="M100" s="4">
        <v>364</v>
      </c>
      <c r="N100" s="4">
        <v>263</v>
      </c>
      <c r="O100" s="4">
        <v>271</v>
      </c>
      <c r="P100" s="4">
        <v>378</v>
      </c>
      <c r="Q100">
        <f>D100+E100+F100</f>
        <v>1946</v>
      </c>
      <c r="R100" s="4">
        <v>467</v>
      </c>
      <c r="S100" s="4">
        <v>1433</v>
      </c>
      <c r="T100" s="4">
        <v>516</v>
      </c>
      <c r="U100" s="4">
        <v>491</v>
      </c>
      <c r="V100" s="4">
        <v>866</v>
      </c>
      <c r="W100" s="4"/>
      <c r="X100" s="4"/>
      <c r="Y100" s="4"/>
      <c r="Z100" s="4"/>
      <c r="AA100" s="4"/>
    </row>
    <row r="101" spans="1:28" x14ac:dyDescent="0.25">
      <c r="A101">
        <v>8</v>
      </c>
      <c r="B101">
        <v>32</v>
      </c>
      <c r="C101">
        <v>144</v>
      </c>
      <c r="D101">
        <v>1</v>
      </c>
      <c r="E101">
        <v>1</v>
      </c>
      <c r="F101">
        <v>2059</v>
      </c>
      <c r="G101">
        <f t="shared" si="1"/>
        <v>3</v>
      </c>
      <c r="H101">
        <v>2</v>
      </c>
      <c r="I101">
        <v>1</v>
      </c>
      <c r="J101">
        <v>1</v>
      </c>
      <c r="K101" s="3">
        <v>288</v>
      </c>
      <c r="L101" s="4">
        <v>309</v>
      </c>
      <c r="M101" s="4">
        <v>337</v>
      </c>
      <c r="N101" s="4">
        <v>283</v>
      </c>
      <c r="O101" s="4">
        <v>302</v>
      </c>
      <c r="P101" s="4">
        <v>530</v>
      </c>
      <c r="Q101" s="4">
        <v>309</v>
      </c>
      <c r="R101" s="4">
        <v>587</v>
      </c>
      <c r="S101" s="4">
        <v>957</v>
      </c>
      <c r="T101" s="4">
        <v>364</v>
      </c>
      <c r="U101" s="4">
        <v>348</v>
      </c>
      <c r="V101" s="4">
        <v>354</v>
      </c>
      <c r="W101" s="4">
        <v>303</v>
      </c>
      <c r="X101" s="4">
        <v>542</v>
      </c>
      <c r="Y101" s="4"/>
      <c r="Z101" s="4"/>
      <c r="AA101" s="4"/>
      <c r="AB101" s="4"/>
    </row>
    <row r="102" spans="1:28" x14ac:dyDescent="0.25">
      <c r="A102">
        <v>8</v>
      </c>
      <c r="B102">
        <v>33</v>
      </c>
      <c r="C102">
        <v>3</v>
      </c>
      <c r="D102">
        <v>1</v>
      </c>
      <c r="E102">
        <v>1</v>
      </c>
      <c r="F102">
        <v>2457</v>
      </c>
      <c r="G102">
        <f t="shared" si="1"/>
        <v>3</v>
      </c>
      <c r="H102">
        <v>2</v>
      </c>
      <c r="I102">
        <v>1</v>
      </c>
      <c r="J102">
        <v>1</v>
      </c>
      <c r="K102" s="3">
        <v>344</v>
      </c>
      <c r="L102" s="4">
        <v>352</v>
      </c>
      <c r="M102" s="4">
        <v>291</v>
      </c>
      <c r="N102" s="4">
        <v>317</v>
      </c>
      <c r="O102" s="4">
        <v>274</v>
      </c>
      <c r="P102" s="4">
        <v>292</v>
      </c>
      <c r="Q102" s="4">
        <v>1165</v>
      </c>
      <c r="R102" s="4">
        <v>352</v>
      </c>
      <c r="S102" s="4">
        <v>704</v>
      </c>
      <c r="T102" s="4">
        <v>338</v>
      </c>
      <c r="U102" s="4">
        <v>700</v>
      </c>
      <c r="V102" s="4">
        <v>1049</v>
      </c>
      <c r="W102" s="4">
        <v>1717</v>
      </c>
      <c r="X102" s="4"/>
      <c r="Y102" s="4"/>
      <c r="Z102" s="4"/>
      <c r="AA102" s="4"/>
      <c r="AB102" s="4"/>
    </row>
    <row r="103" spans="1:28" x14ac:dyDescent="0.25">
      <c r="A103">
        <v>8</v>
      </c>
      <c r="B103">
        <v>34</v>
      </c>
      <c r="C103">
        <v>34</v>
      </c>
      <c r="D103">
        <v>1</v>
      </c>
      <c r="E103">
        <v>1</v>
      </c>
      <c r="F103">
        <v>1402</v>
      </c>
      <c r="G103">
        <f t="shared" si="1"/>
        <v>3</v>
      </c>
      <c r="H103">
        <v>2</v>
      </c>
      <c r="I103">
        <v>1</v>
      </c>
      <c r="J103">
        <v>1</v>
      </c>
      <c r="K103" s="3">
        <v>283</v>
      </c>
      <c r="L103" s="4">
        <v>242</v>
      </c>
      <c r="M103" s="4">
        <v>260</v>
      </c>
      <c r="N103" s="4">
        <v>287</v>
      </c>
      <c r="O103" s="4">
        <v>256</v>
      </c>
      <c r="P103" s="4">
        <v>303</v>
      </c>
      <c r="Q103" s="4">
        <v>303</v>
      </c>
      <c r="R103" s="4">
        <v>396</v>
      </c>
      <c r="S103" s="4">
        <v>1158</v>
      </c>
      <c r="T103" s="4">
        <v>360</v>
      </c>
      <c r="U103" s="4">
        <v>369</v>
      </c>
      <c r="V103" s="4">
        <v>691</v>
      </c>
      <c r="W103" s="4"/>
      <c r="X103" s="4"/>
      <c r="Y103" s="4"/>
      <c r="Z103" s="4"/>
      <c r="AA103" s="4"/>
      <c r="AB103" s="4"/>
    </row>
    <row r="104" spans="1:28" x14ac:dyDescent="0.25">
      <c r="A104">
        <v>8</v>
      </c>
      <c r="B104">
        <v>35</v>
      </c>
      <c r="C104">
        <v>20</v>
      </c>
      <c r="D104">
        <v>1</v>
      </c>
      <c r="E104">
        <v>1</v>
      </c>
      <c r="F104">
        <v>1244</v>
      </c>
      <c r="G104">
        <f t="shared" si="1"/>
        <v>3</v>
      </c>
      <c r="H104">
        <v>2</v>
      </c>
      <c r="I104">
        <v>1</v>
      </c>
      <c r="J104">
        <v>1</v>
      </c>
      <c r="K104" s="3">
        <v>252</v>
      </c>
      <c r="L104" s="4">
        <v>249</v>
      </c>
      <c r="M104" s="4">
        <v>407</v>
      </c>
      <c r="N104" s="4">
        <v>327</v>
      </c>
      <c r="O104" s="4">
        <v>277</v>
      </c>
      <c r="P104" s="4">
        <v>789</v>
      </c>
      <c r="Q104" s="4">
        <v>775</v>
      </c>
      <c r="R104" s="4">
        <v>381</v>
      </c>
      <c r="S104" s="4">
        <v>1058</v>
      </c>
      <c r="T104" s="4">
        <v>488</v>
      </c>
      <c r="U104" s="4">
        <v>418</v>
      </c>
      <c r="V104" s="4">
        <v>385</v>
      </c>
      <c r="W104" s="4">
        <v>512</v>
      </c>
      <c r="X104" s="4"/>
      <c r="Y104" s="4"/>
      <c r="Z104" s="4"/>
      <c r="AA104" s="4"/>
      <c r="AB104" s="4"/>
    </row>
    <row r="105" spans="1:28" x14ac:dyDescent="0.25">
      <c r="A105">
        <v>8</v>
      </c>
      <c r="B105">
        <v>36</v>
      </c>
      <c r="C105">
        <v>137</v>
      </c>
      <c r="D105">
        <v>1</v>
      </c>
      <c r="E105">
        <v>1</v>
      </c>
      <c r="F105">
        <v>1690</v>
      </c>
      <c r="G105">
        <f t="shared" si="1"/>
        <v>3</v>
      </c>
      <c r="H105">
        <v>2</v>
      </c>
      <c r="I105">
        <v>1</v>
      </c>
      <c r="J105">
        <v>1</v>
      </c>
      <c r="K105" s="3">
        <v>312</v>
      </c>
      <c r="L105" s="4">
        <v>293</v>
      </c>
      <c r="M105" s="4">
        <v>308</v>
      </c>
      <c r="N105" s="4">
        <v>282</v>
      </c>
      <c r="O105" s="4">
        <v>306</v>
      </c>
      <c r="P105" s="4">
        <v>538</v>
      </c>
      <c r="Q105">
        <f>E105+F105</f>
        <v>1691</v>
      </c>
      <c r="R105" s="4">
        <v>369</v>
      </c>
      <c r="S105" s="4">
        <v>928</v>
      </c>
      <c r="T105" s="4">
        <v>322</v>
      </c>
      <c r="U105" s="4">
        <v>361</v>
      </c>
      <c r="V105" s="4">
        <v>589</v>
      </c>
      <c r="W105" s="4">
        <v>1409</v>
      </c>
      <c r="X105" s="4"/>
      <c r="Y105" s="4"/>
      <c r="Z105" s="4"/>
      <c r="AA105" s="4"/>
      <c r="AB105" s="4"/>
    </row>
    <row r="106" spans="1:28" x14ac:dyDescent="0.25">
      <c r="A106">
        <v>9</v>
      </c>
      <c r="B106">
        <v>1</v>
      </c>
      <c r="C106">
        <v>89</v>
      </c>
      <c r="D106">
        <v>3</v>
      </c>
      <c r="E106">
        <v>1</v>
      </c>
      <c r="F106">
        <v>1738</v>
      </c>
      <c r="G106">
        <f t="shared" si="1"/>
        <v>3</v>
      </c>
      <c r="H106">
        <v>2</v>
      </c>
      <c r="I106">
        <v>2</v>
      </c>
      <c r="J106">
        <v>1</v>
      </c>
      <c r="K106" s="3">
        <v>508</v>
      </c>
      <c r="L106" s="4">
        <v>255</v>
      </c>
      <c r="M106" s="4">
        <v>216</v>
      </c>
      <c r="N106" s="4">
        <v>174</v>
      </c>
      <c r="O106" s="4">
        <v>185</v>
      </c>
      <c r="P106" s="4">
        <v>232</v>
      </c>
      <c r="Q106" s="4">
        <v>3853</v>
      </c>
      <c r="R106" s="4">
        <v>399</v>
      </c>
      <c r="S106" s="4">
        <v>1371</v>
      </c>
      <c r="T106" s="4">
        <v>337</v>
      </c>
      <c r="U106" s="4">
        <v>338</v>
      </c>
      <c r="V106" s="4">
        <v>416</v>
      </c>
      <c r="W106" s="4"/>
      <c r="X106" s="4"/>
      <c r="Y106" s="4"/>
      <c r="Z106" s="4"/>
      <c r="AA106" s="4"/>
      <c r="AB106" s="4"/>
    </row>
    <row r="107" spans="1:28" x14ac:dyDescent="0.25">
      <c r="A107">
        <v>9</v>
      </c>
      <c r="B107">
        <v>2</v>
      </c>
      <c r="C107">
        <v>26</v>
      </c>
      <c r="D107">
        <v>3</v>
      </c>
      <c r="E107">
        <v>1</v>
      </c>
      <c r="F107">
        <v>2657</v>
      </c>
      <c r="G107">
        <f t="shared" si="1"/>
        <v>3</v>
      </c>
      <c r="H107">
        <v>2</v>
      </c>
      <c r="I107">
        <v>2</v>
      </c>
      <c r="J107">
        <v>1</v>
      </c>
      <c r="K107" s="3">
        <v>269</v>
      </c>
      <c r="L107" s="4">
        <v>266</v>
      </c>
      <c r="M107" s="4">
        <v>258</v>
      </c>
      <c r="N107" s="4">
        <v>215</v>
      </c>
      <c r="O107" s="4">
        <v>262</v>
      </c>
      <c r="P107" s="4">
        <v>241</v>
      </c>
      <c r="Q107" s="4">
        <v>229</v>
      </c>
      <c r="R107" s="4">
        <v>257</v>
      </c>
      <c r="S107" s="4">
        <v>772</v>
      </c>
      <c r="T107" s="4">
        <v>258</v>
      </c>
      <c r="U107" s="4">
        <v>249</v>
      </c>
      <c r="V107" s="4">
        <v>475</v>
      </c>
      <c r="W107" s="4">
        <v>521</v>
      </c>
      <c r="X107" s="4"/>
      <c r="Y107" s="4"/>
      <c r="Z107" s="4"/>
      <c r="AA107" s="4"/>
      <c r="AB107" s="4"/>
    </row>
    <row r="108" spans="1:28" x14ac:dyDescent="0.25">
      <c r="A108">
        <v>9</v>
      </c>
      <c r="B108">
        <v>3</v>
      </c>
      <c r="C108">
        <v>21</v>
      </c>
      <c r="D108">
        <v>3</v>
      </c>
      <c r="E108">
        <v>1</v>
      </c>
      <c r="F108">
        <v>2380</v>
      </c>
      <c r="G108">
        <f t="shared" si="1"/>
        <v>3</v>
      </c>
      <c r="H108">
        <v>2</v>
      </c>
      <c r="I108">
        <v>2</v>
      </c>
      <c r="J108">
        <v>1</v>
      </c>
      <c r="K108" s="3">
        <v>215</v>
      </c>
      <c r="L108" s="4">
        <v>401</v>
      </c>
      <c r="M108" s="4">
        <v>231</v>
      </c>
      <c r="N108" s="4">
        <v>377</v>
      </c>
      <c r="O108" s="4">
        <v>256</v>
      </c>
      <c r="P108" s="4">
        <v>254</v>
      </c>
      <c r="Q108" s="4">
        <v>262</v>
      </c>
      <c r="R108" s="4">
        <v>261</v>
      </c>
      <c r="S108" s="4">
        <v>1586</v>
      </c>
      <c r="T108" s="4">
        <v>625</v>
      </c>
      <c r="U108" s="4">
        <v>282</v>
      </c>
      <c r="V108" s="4">
        <v>302</v>
      </c>
      <c r="W108" s="4">
        <v>306</v>
      </c>
      <c r="X108" s="4">
        <v>288</v>
      </c>
      <c r="Y108" s="4">
        <v>285</v>
      </c>
      <c r="Z108" s="4">
        <v>1049</v>
      </c>
      <c r="AA108" s="4"/>
      <c r="AB108" s="4"/>
    </row>
    <row r="109" spans="1:28" x14ac:dyDescent="0.25">
      <c r="A109">
        <v>9</v>
      </c>
      <c r="B109">
        <v>4</v>
      </c>
      <c r="C109">
        <v>41</v>
      </c>
      <c r="D109">
        <v>3</v>
      </c>
      <c r="E109">
        <v>1</v>
      </c>
      <c r="F109">
        <v>1605</v>
      </c>
      <c r="G109">
        <f t="shared" si="1"/>
        <v>3</v>
      </c>
      <c r="H109">
        <v>2</v>
      </c>
      <c r="I109">
        <v>2</v>
      </c>
      <c r="J109">
        <v>1</v>
      </c>
      <c r="K109" s="3">
        <v>254</v>
      </c>
      <c r="L109" s="4">
        <v>242</v>
      </c>
      <c r="M109" s="4">
        <v>417</v>
      </c>
      <c r="N109" s="4">
        <v>235</v>
      </c>
      <c r="O109" s="4">
        <v>245</v>
      </c>
      <c r="P109" s="4">
        <v>234</v>
      </c>
      <c r="Q109" s="4">
        <v>1255</v>
      </c>
      <c r="R109" s="4">
        <v>243</v>
      </c>
      <c r="S109" s="4">
        <v>953</v>
      </c>
      <c r="T109" s="4">
        <v>236</v>
      </c>
      <c r="U109" s="4">
        <v>525</v>
      </c>
      <c r="V109" s="4">
        <v>391</v>
      </c>
      <c r="W109" s="4">
        <v>268</v>
      </c>
      <c r="X109" s="4">
        <v>634</v>
      </c>
      <c r="Y109" s="4"/>
      <c r="Z109" s="4"/>
      <c r="AA109" s="4"/>
      <c r="AB109" s="4"/>
    </row>
    <row r="110" spans="1:28" x14ac:dyDescent="0.25">
      <c r="A110">
        <v>9</v>
      </c>
      <c r="B110">
        <v>5</v>
      </c>
      <c r="C110">
        <v>100</v>
      </c>
      <c r="D110">
        <v>3</v>
      </c>
      <c r="E110">
        <v>1</v>
      </c>
      <c r="F110">
        <v>2307</v>
      </c>
      <c r="G110">
        <f t="shared" si="1"/>
        <v>3</v>
      </c>
      <c r="H110">
        <v>2</v>
      </c>
      <c r="I110">
        <v>2</v>
      </c>
      <c r="J110">
        <v>1</v>
      </c>
      <c r="K110" s="1">
        <v>226</v>
      </c>
      <c r="L110" s="2">
        <v>225</v>
      </c>
      <c r="M110" s="2">
        <v>234</v>
      </c>
      <c r="N110" s="2">
        <v>244</v>
      </c>
      <c r="O110" s="2">
        <v>380</v>
      </c>
      <c r="P110" s="2">
        <v>251</v>
      </c>
      <c r="Q110" s="2">
        <v>228</v>
      </c>
      <c r="R110" s="2">
        <v>247</v>
      </c>
      <c r="S110" s="2">
        <v>484</v>
      </c>
      <c r="T110" s="2">
        <v>263</v>
      </c>
      <c r="U110" s="2">
        <v>249</v>
      </c>
      <c r="V110" s="2">
        <v>459</v>
      </c>
      <c r="W110" s="2">
        <v>535</v>
      </c>
      <c r="X110" s="2">
        <v>928</v>
      </c>
      <c r="Y110" s="2"/>
      <c r="Z110" s="2"/>
      <c r="AA110" s="2"/>
      <c r="AB110" s="2"/>
    </row>
    <row r="111" spans="1:28" x14ac:dyDescent="0.25">
      <c r="A111">
        <v>9</v>
      </c>
      <c r="B111">
        <v>6</v>
      </c>
      <c r="C111">
        <v>91</v>
      </c>
      <c r="D111">
        <v>3</v>
      </c>
      <c r="E111">
        <v>1</v>
      </c>
      <c r="F111">
        <v>2092</v>
      </c>
      <c r="G111">
        <f t="shared" si="1"/>
        <v>3</v>
      </c>
      <c r="H111">
        <v>2</v>
      </c>
      <c r="I111">
        <v>2</v>
      </c>
      <c r="J111">
        <v>1</v>
      </c>
      <c r="K111" s="3">
        <v>234</v>
      </c>
      <c r="L111" s="4">
        <v>224</v>
      </c>
      <c r="M111" s="4">
        <v>192</v>
      </c>
      <c r="N111" s="4">
        <v>227</v>
      </c>
      <c r="O111" s="4">
        <v>240</v>
      </c>
      <c r="P111" s="4">
        <v>208</v>
      </c>
      <c r="Q111" s="4">
        <v>226</v>
      </c>
      <c r="R111" s="4">
        <v>1678</v>
      </c>
      <c r="S111" s="4">
        <v>1409</v>
      </c>
      <c r="T111" s="4">
        <v>625</v>
      </c>
      <c r="U111" s="4">
        <v>2532</v>
      </c>
      <c r="V111" s="4">
        <v>520</v>
      </c>
      <c r="W111" s="4">
        <v>311</v>
      </c>
      <c r="X111" s="4">
        <v>587</v>
      </c>
      <c r="Y111" s="4"/>
      <c r="Z111" s="4"/>
      <c r="AA111" s="4"/>
      <c r="AB111" s="4"/>
    </row>
    <row r="112" spans="1:28" x14ac:dyDescent="0.25">
      <c r="A112">
        <v>9</v>
      </c>
      <c r="B112">
        <v>7</v>
      </c>
      <c r="C112">
        <v>102</v>
      </c>
      <c r="D112">
        <v>4</v>
      </c>
      <c r="E112">
        <v>2</v>
      </c>
      <c r="F112">
        <v>2341</v>
      </c>
      <c r="G112">
        <f t="shared" si="1"/>
        <v>3</v>
      </c>
      <c r="H112">
        <v>2</v>
      </c>
      <c r="I112">
        <v>2</v>
      </c>
      <c r="J112">
        <v>2</v>
      </c>
      <c r="K112" s="3">
        <v>237</v>
      </c>
      <c r="L112" s="4">
        <v>228</v>
      </c>
      <c r="M112" s="4">
        <v>488</v>
      </c>
      <c r="N112" s="4">
        <v>235</v>
      </c>
      <c r="O112" s="4">
        <v>239</v>
      </c>
      <c r="P112" s="4">
        <v>211</v>
      </c>
      <c r="Q112" s="4">
        <v>231</v>
      </c>
      <c r="R112" s="4">
        <v>230</v>
      </c>
      <c r="S112" s="4">
        <v>712</v>
      </c>
      <c r="T112" s="4">
        <v>243</v>
      </c>
      <c r="U112" s="4">
        <v>243</v>
      </c>
      <c r="V112" s="4">
        <v>560</v>
      </c>
      <c r="W112" s="4">
        <v>426</v>
      </c>
      <c r="X112" s="4">
        <v>734</v>
      </c>
      <c r="Y112" s="4"/>
      <c r="Z112" s="4"/>
      <c r="AA112" s="4"/>
      <c r="AB112" s="4"/>
    </row>
    <row r="113" spans="1:28" x14ac:dyDescent="0.25">
      <c r="A113">
        <v>9</v>
      </c>
      <c r="B113">
        <v>8</v>
      </c>
      <c r="C113">
        <v>127</v>
      </c>
      <c r="D113">
        <v>4</v>
      </c>
      <c r="E113">
        <v>2</v>
      </c>
      <c r="F113">
        <v>1716</v>
      </c>
      <c r="G113">
        <f t="shared" si="1"/>
        <v>3</v>
      </c>
      <c r="H113">
        <v>2</v>
      </c>
      <c r="I113">
        <v>2</v>
      </c>
      <c r="J113">
        <v>2</v>
      </c>
      <c r="K113" s="3">
        <v>230</v>
      </c>
      <c r="L113" s="4">
        <v>437</v>
      </c>
      <c r="M113" s="4">
        <v>237</v>
      </c>
      <c r="N113" s="4">
        <v>225</v>
      </c>
      <c r="O113" s="4">
        <v>330</v>
      </c>
      <c r="P113" s="4">
        <v>638</v>
      </c>
      <c r="Q113" s="4">
        <v>298</v>
      </c>
      <c r="R113" s="4">
        <v>307</v>
      </c>
      <c r="S113" s="4">
        <v>637</v>
      </c>
      <c r="T113" s="4">
        <v>530</v>
      </c>
      <c r="U113" s="4">
        <v>482</v>
      </c>
      <c r="V113" s="4">
        <v>258</v>
      </c>
      <c r="W113" s="4">
        <v>662</v>
      </c>
      <c r="X113" s="4"/>
      <c r="Y113" s="4"/>
      <c r="Z113" s="4"/>
      <c r="AA113" s="4"/>
      <c r="AB113" s="4"/>
    </row>
    <row r="114" spans="1:28" x14ac:dyDescent="0.25">
      <c r="A114">
        <v>9</v>
      </c>
      <c r="B114">
        <v>9</v>
      </c>
      <c r="C114">
        <v>95</v>
      </c>
      <c r="D114">
        <v>4</v>
      </c>
      <c r="E114">
        <v>2</v>
      </c>
      <c r="F114">
        <v>4450</v>
      </c>
      <c r="G114">
        <f t="shared" si="1"/>
        <v>3</v>
      </c>
      <c r="H114">
        <v>2</v>
      </c>
      <c r="I114">
        <v>2</v>
      </c>
      <c r="J114">
        <v>2</v>
      </c>
      <c r="K114" s="3">
        <v>247</v>
      </c>
      <c r="L114" s="4">
        <v>245</v>
      </c>
      <c r="M114" s="4">
        <v>481</v>
      </c>
      <c r="N114" s="4">
        <v>192</v>
      </c>
      <c r="O114" s="4">
        <v>239</v>
      </c>
      <c r="P114" s="4">
        <v>208</v>
      </c>
      <c r="Q114" s="4">
        <v>228</v>
      </c>
      <c r="R114" s="4">
        <v>214</v>
      </c>
      <c r="S114" s="4">
        <v>1497</v>
      </c>
      <c r="T114" s="4">
        <v>319</v>
      </c>
      <c r="U114" s="4">
        <v>383</v>
      </c>
      <c r="V114" s="4">
        <v>719</v>
      </c>
      <c r="W114" s="4">
        <v>885</v>
      </c>
      <c r="X114" s="4"/>
      <c r="Y114" s="4"/>
      <c r="Z114" s="4"/>
      <c r="AA114" s="4"/>
      <c r="AB114" s="4"/>
    </row>
    <row r="115" spans="1:28" x14ac:dyDescent="0.25">
      <c r="A115">
        <v>9</v>
      </c>
      <c r="B115">
        <v>10</v>
      </c>
      <c r="C115">
        <v>9</v>
      </c>
      <c r="D115">
        <v>4</v>
      </c>
      <c r="E115">
        <v>2</v>
      </c>
      <c r="F115">
        <v>2480</v>
      </c>
      <c r="G115">
        <f t="shared" si="1"/>
        <v>3</v>
      </c>
      <c r="H115">
        <v>2</v>
      </c>
      <c r="I115">
        <v>2</v>
      </c>
      <c r="J115">
        <v>2</v>
      </c>
      <c r="K115" s="3">
        <v>860</v>
      </c>
      <c r="L115" s="4">
        <v>246</v>
      </c>
      <c r="M115" s="4">
        <v>232</v>
      </c>
      <c r="N115" s="4">
        <v>223</v>
      </c>
      <c r="O115" s="4">
        <v>201</v>
      </c>
      <c r="P115" s="4">
        <v>470</v>
      </c>
      <c r="Q115" s="4">
        <v>2109</v>
      </c>
      <c r="R115" s="4">
        <v>2771</v>
      </c>
      <c r="S115" s="4">
        <v>2313</v>
      </c>
      <c r="T115" s="4">
        <v>431</v>
      </c>
      <c r="U115" s="4">
        <v>494</v>
      </c>
      <c r="V115" s="4">
        <v>363</v>
      </c>
      <c r="W115" s="4">
        <v>311</v>
      </c>
      <c r="X115" s="4">
        <v>518</v>
      </c>
      <c r="Y115" s="4"/>
      <c r="Z115" s="4"/>
      <c r="AA115" s="4"/>
      <c r="AB115" s="4"/>
    </row>
    <row r="116" spans="1:28" x14ac:dyDescent="0.25">
      <c r="A116">
        <v>9</v>
      </c>
      <c r="B116">
        <v>11</v>
      </c>
      <c r="C116">
        <v>13</v>
      </c>
      <c r="D116">
        <v>4</v>
      </c>
      <c r="E116">
        <v>2</v>
      </c>
      <c r="F116">
        <v>1673</v>
      </c>
      <c r="G116">
        <f t="shared" si="1"/>
        <v>3</v>
      </c>
      <c r="H116">
        <v>2</v>
      </c>
      <c r="I116">
        <v>2</v>
      </c>
      <c r="J116">
        <v>2</v>
      </c>
      <c r="K116" s="3">
        <v>301</v>
      </c>
      <c r="L116" s="4">
        <v>228</v>
      </c>
      <c r="M116" s="4">
        <v>235</v>
      </c>
      <c r="N116" s="4">
        <v>237</v>
      </c>
      <c r="O116" s="4">
        <v>224</v>
      </c>
      <c r="P116" s="4">
        <v>243</v>
      </c>
      <c r="Q116" s="4">
        <v>1031</v>
      </c>
      <c r="R116" s="4">
        <v>258</v>
      </c>
      <c r="S116" s="4">
        <v>1210</v>
      </c>
      <c r="T116" s="4">
        <v>350</v>
      </c>
      <c r="U116" s="4">
        <v>607</v>
      </c>
      <c r="V116" s="4">
        <v>959</v>
      </c>
      <c r="W116" s="4"/>
      <c r="X116" s="4"/>
      <c r="Y116" s="4"/>
      <c r="Z116" s="4"/>
      <c r="AA116" s="4"/>
    </row>
    <row r="117" spans="1:28" x14ac:dyDescent="0.25">
      <c r="A117">
        <v>9</v>
      </c>
      <c r="B117">
        <v>12</v>
      </c>
      <c r="C117">
        <v>83</v>
      </c>
      <c r="D117">
        <v>4</v>
      </c>
      <c r="E117">
        <v>2</v>
      </c>
      <c r="F117">
        <v>1784</v>
      </c>
      <c r="G117">
        <f t="shared" si="1"/>
        <v>3</v>
      </c>
      <c r="H117">
        <v>2</v>
      </c>
      <c r="I117">
        <v>2</v>
      </c>
      <c r="J117">
        <v>2</v>
      </c>
      <c r="K117" s="3">
        <v>414</v>
      </c>
      <c r="L117" s="4">
        <v>221</v>
      </c>
      <c r="M117" s="4">
        <v>220</v>
      </c>
      <c r="N117" s="4">
        <v>219</v>
      </c>
      <c r="O117" s="4">
        <v>216</v>
      </c>
      <c r="P117" s="4">
        <v>206</v>
      </c>
      <c r="Q117" s="4">
        <v>783</v>
      </c>
      <c r="R117" s="4">
        <v>938</v>
      </c>
      <c r="S117" s="4">
        <v>1494</v>
      </c>
      <c r="T117" s="4">
        <v>399</v>
      </c>
      <c r="U117" s="4">
        <v>405</v>
      </c>
      <c r="V117" s="4">
        <v>599</v>
      </c>
      <c r="W117" s="4"/>
      <c r="X117" s="4"/>
      <c r="Y117" s="4"/>
      <c r="Z117" s="4"/>
      <c r="AA117" s="4"/>
      <c r="AB117" s="4"/>
    </row>
    <row r="118" spans="1:28" x14ac:dyDescent="0.25">
      <c r="A118">
        <v>9</v>
      </c>
      <c r="B118">
        <v>13</v>
      </c>
      <c r="C118">
        <v>112</v>
      </c>
      <c r="D118">
        <v>5</v>
      </c>
      <c r="E118">
        <v>1</v>
      </c>
      <c r="F118">
        <v>1611</v>
      </c>
      <c r="G118">
        <f t="shared" si="1"/>
        <v>3</v>
      </c>
      <c r="H118">
        <v>2</v>
      </c>
      <c r="I118">
        <v>3</v>
      </c>
      <c r="J118">
        <v>1</v>
      </c>
      <c r="K118" s="3">
        <v>271</v>
      </c>
      <c r="L118" s="4">
        <v>466</v>
      </c>
      <c r="M118" s="4">
        <v>226</v>
      </c>
      <c r="N118" s="4">
        <v>452</v>
      </c>
      <c r="O118" s="4">
        <v>250</v>
      </c>
      <c r="P118" s="4">
        <v>440</v>
      </c>
      <c r="Q118" s="4">
        <v>297</v>
      </c>
      <c r="R118" s="4">
        <v>225</v>
      </c>
      <c r="S118" s="4">
        <v>1214</v>
      </c>
      <c r="T118" s="4">
        <v>368</v>
      </c>
      <c r="U118" s="4">
        <v>417</v>
      </c>
      <c r="V118" s="4">
        <v>454</v>
      </c>
      <c r="W118" s="4">
        <v>433</v>
      </c>
      <c r="X118" s="4"/>
      <c r="Y118" s="4"/>
      <c r="Z118" s="4"/>
      <c r="AA118" s="4"/>
      <c r="AB118" s="4"/>
    </row>
    <row r="119" spans="1:28" x14ac:dyDescent="0.25">
      <c r="A119">
        <v>9</v>
      </c>
      <c r="B119">
        <v>14</v>
      </c>
      <c r="C119">
        <v>17</v>
      </c>
      <c r="D119">
        <v>5</v>
      </c>
      <c r="E119">
        <v>1</v>
      </c>
      <c r="F119">
        <v>1544</v>
      </c>
      <c r="G119">
        <f t="shared" si="1"/>
        <v>3</v>
      </c>
      <c r="H119">
        <v>2</v>
      </c>
      <c r="I119">
        <v>3</v>
      </c>
      <c r="J119">
        <v>1</v>
      </c>
      <c r="K119" s="3">
        <v>318</v>
      </c>
      <c r="L119" s="4">
        <v>265</v>
      </c>
      <c r="M119" s="4">
        <v>243</v>
      </c>
      <c r="N119" s="4">
        <v>243</v>
      </c>
      <c r="O119" s="4">
        <v>260</v>
      </c>
      <c r="P119" s="4">
        <v>288</v>
      </c>
      <c r="Q119" s="4">
        <v>258</v>
      </c>
      <c r="R119" s="4">
        <v>3193</v>
      </c>
      <c r="S119" s="4">
        <v>3823</v>
      </c>
      <c r="T119" s="4">
        <v>375</v>
      </c>
      <c r="U119" s="4">
        <v>422</v>
      </c>
      <c r="V119" s="4">
        <v>339</v>
      </c>
      <c r="W119" s="4">
        <v>476</v>
      </c>
      <c r="X119" s="4"/>
      <c r="Y119" s="4"/>
      <c r="Z119" s="4"/>
      <c r="AA119" s="4"/>
      <c r="AB119" s="4"/>
    </row>
    <row r="120" spans="1:28" x14ac:dyDescent="0.25">
      <c r="A120">
        <v>9</v>
      </c>
      <c r="B120">
        <v>15</v>
      </c>
      <c r="C120">
        <v>28</v>
      </c>
      <c r="D120">
        <v>5</v>
      </c>
      <c r="E120">
        <v>1</v>
      </c>
      <c r="F120">
        <v>1805</v>
      </c>
      <c r="G120">
        <f t="shared" si="1"/>
        <v>3</v>
      </c>
      <c r="H120">
        <v>2</v>
      </c>
      <c r="I120">
        <v>3</v>
      </c>
      <c r="J120">
        <v>1</v>
      </c>
      <c r="K120" s="3">
        <v>578</v>
      </c>
      <c r="L120" s="4">
        <v>260</v>
      </c>
      <c r="M120" s="4">
        <v>252</v>
      </c>
      <c r="N120" s="4">
        <v>481</v>
      </c>
      <c r="O120" s="4">
        <v>289</v>
      </c>
      <c r="P120" s="4">
        <v>246</v>
      </c>
      <c r="Q120" s="4">
        <v>594</v>
      </c>
      <c r="R120" s="4">
        <v>250</v>
      </c>
      <c r="S120" s="4">
        <v>1190</v>
      </c>
      <c r="T120" s="4">
        <v>887</v>
      </c>
      <c r="U120" s="4">
        <v>619</v>
      </c>
      <c r="V120" s="4">
        <v>434</v>
      </c>
      <c r="W120" s="4">
        <v>636</v>
      </c>
      <c r="X120" s="4"/>
      <c r="Y120" s="4"/>
      <c r="Z120" s="4"/>
      <c r="AA120" s="4"/>
      <c r="AB120" s="4"/>
    </row>
    <row r="121" spans="1:28" x14ac:dyDescent="0.25">
      <c r="A121">
        <v>9</v>
      </c>
      <c r="B121">
        <v>16</v>
      </c>
      <c r="C121">
        <v>125</v>
      </c>
      <c r="D121">
        <v>5</v>
      </c>
      <c r="E121">
        <v>1</v>
      </c>
      <c r="F121">
        <v>2351</v>
      </c>
      <c r="G121">
        <f t="shared" si="1"/>
        <v>3</v>
      </c>
      <c r="H121">
        <v>2</v>
      </c>
      <c r="I121">
        <v>3</v>
      </c>
      <c r="J121">
        <v>1</v>
      </c>
      <c r="K121" s="3">
        <v>234</v>
      </c>
      <c r="L121" s="4">
        <v>234</v>
      </c>
      <c r="M121" s="4">
        <v>440</v>
      </c>
      <c r="N121" s="4">
        <v>229</v>
      </c>
      <c r="O121" s="4">
        <v>269</v>
      </c>
      <c r="P121" s="4">
        <v>267</v>
      </c>
      <c r="Q121" s="4">
        <v>474</v>
      </c>
      <c r="R121" s="4">
        <v>284</v>
      </c>
      <c r="S121" s="4">
        <v>1351</v>
      </c>
      <c r="T121" s="4">
        <v>353</v>
      </c>
      <c r="U121" s="4">
        <v>296</v>
      </c>
      <c r="V121" s="4">
        <v>569</v>
      </c>
      <c r="W121" s="4">
        <v>488</v>
      </c>
      <c r="X121" s="4">
        <v>306</v>
      </c>
      <c r="Y121" s="4">
        <v>604</v>
      </c>
      <c r="Z121" s="4"/>
      <c r="AA121" s="4"/>
      <c r="AB121" s="4"/>
    </row>
    <row r="122" spans="1:28" x14ac:dyDescent="0.25">
      <c r="A122">
        <v>9</v>
      </c>
      <c r="B122">
        <v>17</v>
      </c>
      <c r="C122">
        <v>11</v>
      </c>
      <c r="D122">
        <v>5</v>
      </c>
      <c r="E122">
        <v>1</v>
      </c>
      <c r="F122">
        <v>1744</v>
      </c>
      <c r="G122">
        <f t="shared" si="1"/>
        <v>3</v>
      </c>
      <c r="H122">
        <v>2</v>
      </c>
      <c r="I122">
        <v>3</v>
      </c>
      <c r="J122">
        <v>1</v>
      </c>
      <c r="K122" s="3">
        <v>521</v>
      </c>
      <c r="L122" s="4">
        <v>221</v>
      </c>
      <c r="M122" s="4">
        <v>382</v>
      </c>
      <c r="N122" s="4">
        <v>254</v>
      </c>
      <c r="O122" s="4">
        <v>192</v>
      </c>
      <c r="P122" s="4">
        <v>270</v>
      </c>
      <c r="Q122" s="4">
        <v>279</v>
      </c>
      <c r="R122" s="4">
        <v>971</v>
      </c>
      <c r="S122" s="4">
        <v>1297</v>
      </c>
      <c r="T122" s="4">
        <v>330</v>
      </c>
      <c r="U122" s="4">
        <v>277</v>
      </c>
      <c r="V122" s="4">
        <v>439</v>
      </c>
      <c r="W122" s="4">
        <v>303</v>
      </c>
      <c r="X122" s="4">
        <v>857</v>
      </c>
      <c r="Y122" s="4"/>
      <c r="Z122" s="4"/>
      <c r="AA122" s="4"/>
      <c r="AB122" s="4"/>
    </row>
    <row r="123" spans="1:28" x14ac:dyDescent="0.25">
      <c r="A123">
        <v>9</v>
      </c>
      <c r="B123">
        <v>18</v>
      </c>
      <c r="C123">
        <v>49</v>
      </c>
      <c r="D123">
        <v>5</v>
      </c>
      <c r="E123">
        <v>1</v>
      </c>
      <c r="F123">
        <v>1806</v>
      </c>
      <c r="G123">
        <f t="shared" si="1"/>
        <v>3</v>
      </c>
      <c r="H123">
        <v>2</v>
      </c>
      <c r="I123">
        <v>3</v>
      </c>
      <c r="J123">
        <v>1</v>
      </c>
      <c r="K123" s="3">
        <v>819</v>
      </c>
      <c r="L123" s="4">
        <v>266</v>
      </c>
      <c r="M123" s="4">
        <v>235</v>
      </c>
      <c r="N123" s="4">
        <v>204</v>
      </c>
      <c r="O123" s="4">
        <v>234</v>
      </c>
      <c r="P123" s="4">
        <v>697</v>
      </c>
      <c r="Q123" s="4">
        <v>306</v>
      </c>
      <c r="R123" s="4">
        <v>273</v>
      </c>
      <c r="S123" s="4">
        <v>851</v>
      </c>
      <c r="T123" s="4">
        <v>643</v>
      </c>
      <c r="U123" s="4">
        <v>681</v>
      </c>
      <c r="V123" s="4">
        <v>448</v>
      </c>
      <c r="W123" s="4">
        <v>707</v>
      </c>
      <c r="X123" s="4">
        <v>770</v>
      </c>
      <c r="Y123" s="4">
        <v>1431</v>
      </c>
      <c r="Z123" s="4"/>
      <c r="AA123" s="4"/>
      <c r="AB123" s="4"/>
    </row>
    <row r="124" spans="1:28" x14ac:dyDescent="0.25">
      <c r="A124">
        <v>9</v>
      </c>
      <c r="B124">
        <v>19</v>
      </c>
      <c r="C124">
        <v>68</v>
      </c>
      <c r="D124">
        <v>6</v>
      </c>
      <c r="E124">
        <v>2</v>
      </c>
      <c r="F124">
        <v>2984</v>
      </c>
      <c r="G124">
        <f t="shared" si="1"/>
        <v>3</v>
      </c>
      <c r="H124">
        <v>2</v>
      </c>
      <c r="I124">
        <v>3</v>
      </c>
      <c r="J124">
        <v>2</v>
      </c>
      <c r="K124" s="3">
        <v>308</v>
      </c>
      <c r="L124" s="4">
        <v>316</v>
      </c>
      <c r="M124" s="4">
        <v>632</v>
      </c>
      <c r="N124" s="4">
        <v>419</v>
      </c>
      <c r="O124" s="4">
        <v>350</v>
      </c>
      <c r="P124" s="4">
        <v>318</v>
      </c>
      <c r="Q124" s="4">
        <v>393</v>
      </c>
      <c r="R124" s="4">
        <v>721</v>
      </c>
      <c r="S124" s="4">
        <v>624</v>
      </c>
      <c r="T124" s="4">
        <v>305</v>
      </c>
      <c r="U124" s="4">
        <v>304</v>
      </c>
      <c r="V124" s="4">
        <v>361</v>
      </c>
      <c r="W124" s="4">
        <v>626</v>
      </c>
      <c r="X124" s="4">
        <v>921</v>
      </c>
      <c r="Y124" s="4"/>
      <c r="Z124" s="4"/>
      <c r="AA124" s="4"/>
      <c r="AB124" s="4"/>
    </row>
    <row r="125" spans="1:28" x14ac:dyDescent="0.25">
      <c r="A125">
        <v>9</v>
      </c>
      <c r="B125">
        <v>20</v>
      </c>
      <c r="C125">
        <v>56</v>
      </c>
      <c r="D125">
        <v>6</v>
      </c>
      <c r="E125">
        <v>2</v>
      </c>
      <c r="F125">
        <v>3515</v>
      </c>
      <c r="G125">
        <f t="shared" si="1"/>
        <v>3</v>
      </c>
      <c r="H125">
        <v>2</v>
      </c>
      <c r="I125">
        <v>3</v>
      </c>
      <c r="J125">
        <v>2</v>
      </c>
      <c r="K125" s="3">
        <v>212</v>
      </c>
      <c r="L125" s="4">
        <v>445</v>
      </c>
      <c r="M125" s="4">
        <v>218</v>
      </c>
      <c r="N125" s="4">
        <v>235</v>
      </c>
      <c r="O125" s="4">
        <v>235</v>
      </c>
      <c r="P125" s="4">
        <v>223</v>
      </c>
      <c r="Q125" s="4">
        <v>233</v>
      </c>
      <c r="R125" s="4">
        <v>300</v>
      </c>
      <c r="S125" s="4">
        <v>2361</v>
      </c>
      <c r="T125" s="4">
        <v>274</v>
      </c>
      <c r="U125" s="4">
        <v>431</v>
      </c>
      <c r="V125" s="4">
        <v>339</v>
      </c>
      <c r="W125" s="4">
        <v>286</v>
      </c>
      <c r="X125" s="4">
        <v>275</v>
      </c>
      <c r="Y125" s="4">
        <v>454</v>
      </c>
      <c r="Z125" s="4">
        <v>299</v>
      </c>
      <c r="AA125" s="4">
        <v>685</v>
      </c>
      <c r="AB125" s="4"/>
    </row>
    <row r="126" spans="1:28" x14ac:dyDescent="0.25">
      <c r="A126">
        <v>9</v>
      </c>
      <c r="B126">
        <v>21</v>
      </c>
      <c r="C126">
        <v>140</v>
      </c>
      <c r="D126">
        <v>6</v>
      </c>
      <c r="E126">
        <v>2</v>
      </c>
      <c r="F126">
        <v>1723</v>
      </c>
      <c r="G126">
        <f t="shared" si="1"/>
        <v>3</v>
      </c>
      <c r="H126">
        <v>2</v>
      </c>
      <c r="I126">
        <v>3</v>
      </c>
      <c r="J126">
        <v>2</v>
      </c>
      <c r="K126" s="3">
        <v>301</v>
      </c>
      <c r="L126" s="4">
        <v>359</v>
      </c>
      <c r="M126" s="4">
        <v>278</v>
      </c>
      <c r="N126" s="4">
        <v>228</v>
      </c>
      <c r="O126" s="4">
        <v>245</v>
      </c>
      <c r="P126" s="4">
        <v>285</v>
      </c>
      <c r="Q126" s="4">
        <v>483</v>
      </c>
      <c r="R126" s="4">
        <v>342</v>
      </c>
      <c r="S126" s="4">
        <v>2701</v>
      </c>
      <c r="T126" s="4">
        <v>288</v>
      </c>
      <c r="U126" s="4">
        <v>316</v>
      </c>
      <c r="V126" s="4">
        <v>323</v>
      </c>
      <c r="W126" s="4">
        <v>302</v>
      </c>
      <c r="X126" s="4">
        <v>540</v>
      </c>
      <c r="Y126" s="4"/>
      <c r="Z126" s="4"/>
      <c r="AA126" s="4"/>
      <c r="AB126" s="4"/>
    </row>
    <row r="127" spans="1:28" x14ac:dyDescent="0.25">
      <c r="A127">
        <v>9</v>
      </c>
      <c r="B127">
        <v>22</v>
      </c>
      <c r="C127">
        <v>136</v>
      </c>
      <c r="D127">
        <v>6</v>
      </c>
      <c r="E127">
        <v>2</v>
      </c>
      <c r="F127">
        <v>2048</v>
      </c>
      <c r="G127">
        <f t="shared" si="1"/>
        <v>3</v>
      </c>
      <c r="H127">
        <v>2</v>
      </c>
      <c r="I127">
        <v>3</v>
      </c>
      <c r="J127">
        <v>2</v>
      </c>
      <c r="K127" s="3">
        <v>335</v>
      </c>
      <c r="L127" s="4">
        <v>259</v>
      </c>
      <c r="M127" s="4">
        <v>255</v>
      </c>
      <c r="N127" s="4">
        <v>235</v>
      </c>
      <c r="O127" s="4">
        <v>226</v>
      </c>
      <c r="P127" s="4">
        <v>245</v>
      </c>
      <c r="Q127" s="4">
        <v>391</v>
      </c>
      <c r="R127" s="4">
        <v>270</v>
      </c>
      <c r="S127" s="4">
        <v>743</v>
      </c>
      <c r="T127" s="4">
        <v>275</v>
      </c>
      <c r="U127" s="4">
        <v>274</v>
      </c>
      <c r="V127" s="4">
        <v>599</v>
      </c>
      <c r="W127" s="4">
        <v>410</v>
      </c>
      <c r="X127" s="4">
        <v>2292</v>
      </c>
      <c r="Y127" s="4"/>
      <c r="Z127" s="4"/>
      <c r="AA127" s="4"/>
      <c r="AB127" s="4"/>
    </row>
    <row r="128" spans="1:28" x14ac:dyDescent="0.25">
      <c r="A128">
        <v>9</v>
      </c>
      <c r="B128">
        <v>23</v>
      </c>
      <c r="C128">
        <v>34</v>
      </c>
      <c r="D128">
        <v>6</v>
      </c>
      <c r="E128">
        <v>2</v>
      </c>
      <c r="F128">
        <v>2822</v>
      </c>
      <c r="G128">
        <f t="shared" si="1"/>
        <v>3</v>
      </c>
      <c r="H128">
        <v>2</v>
      </c>
      <c r="I128">
        <v>3</v>
      </c>
      <c r="J128">
        <v>2</v>
      </c>
      <c r="K128" s="3">
        <v>246</v>
      </c>
      <c r="L128" s="4">
        <v>243</v>
      </c>
      <c r="M128" s="4">
        <v>232</v>
      </c>
      <c r="N128" s="4">
        <v>237</v>
      </c>
      <c r="O128" s="4">
        <v>220</v>
      </c>
      <c r="P128" s="4">
        <v>205</v>
      </c>
      <c r="Q128" s="4">
        <v>223</v>
      </c>
      <c r="R128" s="4">
        <v>218</v>
      </c>
      <c r="S128" s="4">
        <v>1141</v>
      </c>
      <c r="T128" s="4">
        <v>233</v>
      </c>
      <c r="U128" s="4">
        <v>551</v>
      </c>
      <c r="V128" s="4">
        <v>1154</v>
      </c>
      <c r="W128" s="4"/>
      <c r="X128" s="4"/>
      <c r="Y128" s="4"/>
      <c r="Z128" s="4"/>
      <c r="AA128" s="4"/>
      <c r="AB128" s="4"/>
    </row>
    <row r="129" spans="1:28" x14ac:dyDescent="0.25">
      <c r="A129">
        <v>9</v>
      </c>
      <c r="B129">
        <v>24</v>
      </c>
      <c r="C129">
        <v>4</v>
      </c>
      <c r="D129">
        <v>6</v>
      </c>
      <c r="E129">
        <v>2</v>
      </c>
      <c r="F129">
        <v>2209</v>
      </c>
      <c r="G129">
        <f t="shared" si="1"/>
        <v>3</v>
      </c>
      <c r="H129">
        <v>2</v>
      </c>
      <c r="I129">
        <v>3</v>
      </c>
      <c r="J129">
        <v>2</v>
      </c>
      <c r="K129" s="3">
        <v>617</v>
      </c>
      <c r="L129" s="4">
        <v>601</v>
      </c>
      <c r="M129" s="4">
        <v>1063</v>
      </c>
      <c r="N129" s="4">
        <v>561</v>
      </c>
      <c r="O129" s="4">
        <v>447</v>
      </c>
      <c r="P129" s="4">
        <v>344</v>
      </c>
      <c r="Q129" s="4">
        <v>3289</v>
      </c>
      <c r="R129" s="4">
        <v>320</v>
      </c>
      <c r="S129" s="4">
        <v>1028</v>
      </c>
      <c r="T129" s="4">
        <v>811</v>
      </c>
      <c r="U129" s="4">
        <v>488</v>
      </c>
      <c r="V129" s="4">
        <v>2608</v>
      </c>
      <c r="W129" s="4"/>
      <c r="X129" s="4"/>
      <c r="Y129" s="4"/>
      <c r="Z129" s="4"/>
      <c r="AA129" s="4"/>
      <c r="AB129" s="4"/>
    </row>
    <row r="130" spans="1:28" x14ac:dyDescent="0.25">
      <c r="A130">
        <v>9</v>
      </c>
      <c r="B130">
        <v>25</v>
      </c>
      <c r="C130">
        <v>93</v>
      </c>
      <c r="D130">
        <v>1</v>
      </c>
      <c r="E130">
        <v>1</v>
      </c>
      <c r="F130">
        <v>3594</v>
      </c>
      <c r="G130">
        <f t="shared" ref="G130:G193" si="2">IF(H130=1,IF(OR(D130=1,D130=2),E130,IF(OR(D130=3,D130=6),IF(E130=1,3,4),IF(OR(D130=4,D130=5),IF(E130=2,3,4),5))),IF(OR(D130=1,D130=3,D130=5),IF(E130=1,3,4),IF(E130=2,3,4)))</f>
        <v>3</v>
      </c>
      <c r="H130">
        <v>2</v>
      </c>
      <c r="I130">
        <v>1</v>
      </c>
      <c r="J130">
        <v>1</v>
      </c>
      <c r="K130" s="3">
        <v>231</v>
      </c>
      <c r="L130" s="4">
        <v>217</v>
      </c>
      <c r="M130" s="4">
        <v>228</v>
      </c>
      <c r="N130" s="4">
        <v>206</v>
      </c>
      <c r="O130" s="4">
        <v>225</v>
      </c>
      <c r="P130" s="4">
        <v>234</v>
      </c>
      <c r="Q130" s="4">
        <v>234</v>
      </c>
      <c r="R130" s="4">
        <v>235</v>
      </c>
      <c r="S130" s="4">
        <v>974</v>
      </c>
      <c r="T130" s="4">
        <v>456</v>
      </c>
      <c r="U130" s="4">
        <v>302</v>
      </c>
      <c r="V130" s="4">
        <v>421</v>
      </c>
      <c r="W130" s="4">
        <v>1065</v>
      </c>
      <c r="X130" s="4"/>
      <c r="Y130" s="4"/>
      <c r="Z130" s="4"/>
      <c r="AA130" s="4"/>
      <c r="AB130" s="4"/>
    </row>
    <row r="131" spans="1:28" x14ac:dyDescent="0.25">
      <c r="A131">
        <v>9</v>
      </c>
      <c r="B131">
        <v>26</v>
      </c>
      <c r="C131">
        <v>115</v>
      </c>
      <c r="D131">
        <v>1</v>
      </c>
      <c r="E131">
        <v>1</v>
      </c>
      <c r="F131">
        <v>2910</v>
      </c>
      <c r="G131">
        <f t="shared" si="2"/>
        <v>3</v>
      </c>
      <c r="H131">
        <v>2</v>
      </c>
      <c r="I131">
        <v>1</v>
      </c>
      <c r="J131">
        <v>1</v>
      </c>
      <c r="K131" s="3">
        <v>228</v>
      </c>
      <c r="L131" s="4">
        <v>437</v>
      </c>
      <c r="M131" s="4">
        <v>227</v>
      </c>
      <c r="N131" s="4">
        <v>255</v>
      </c>
      <c r="O131" s="4">
        <v>253</v>
      </c>
      <c r="P131" s="4">
        <v>242</v>
      </c>
      <c r="Q131" s="4">
        <v>240</v>
      </c>
      <c r="R131" s="4">
        <v>265</v>
      </c>
      <c r="S131" s="4">
        <v>602</v>
      </c>
      <c r="T131" s="4">
        <v>307</v>
      </c>
      <c r="U131" s="4">
        <v>652</v>
      </c>
      <c r="V131" s="4">
        <v>847</v>
      </c>
      <c r="W131" s="4">
        <v>613</v>
      </c>
      <c r="X131" s="4"/>
      <c r="Y131" s="4"/>
      <c r="Z131" s="4"/>
      <c r="AA131" s="4"/>
      <c r="AB131" s="4"/>
    </row>
    <row r="132" spans="1:28" x14ac:dyDescent="0.25">
      <c r="A132">
        <v>9</v>
      </c>
      <c r="B132">
        <v>27</v>
      </c>
      <c r="C132">
        <v>6</v>
      </c>
      <c r="D132">
        <v>1</v>
      </c>
      <c r="E132">
        <v>1</v>
      </c>
      <c r="F132">
        <v>2519</v>
      </c>
      <c r="G132">
        <f t="shared" si="2"/>
        <v>3</v>
      </c>
      <c r="H132">
        <v>2</v>
      </c>
      <c r="I132">
        <v>1</v>
      </c>
      <c r="J132">
        <v>1</v>
      </c>
      <c r="K132" s="3">
        <v>269</v>
      </c>
      <c r="L132" s="4">
        <v>234</v>
      </c>
      <c r="M132" s="4">
        <v>186</v>
      </c>
      <c r="N132" s="4">
        <v>243</v>
      </c>
      <c r="O132" s="4">
        <v>183</v>
      </c>
      <c r="P132" s="4">
        <v>212</v>
      </c>
      <c r="Q132" s="4">
        <v>238</v>
      </c>
      <c r="R132" s="4">
        <v>257</v>
      </c>
      <c r="S132" s="4">
        <v>3176</v>
      </c>
      <c r="T132" s="4">
        <v>248</v>
      </c>
      <c r="U132" s="4">
        <v>415</v>
      </c>
      <c r="V132" s="4">
        <v>422</v>
      </c>
      <c r="W132" s="4">
        <v>646</v>
      </c>
      <c r="X132" s="4">
        <v>2806</v>
      </c>
      <c r="Y132" s="4"/>
      <c r="Z132" s="4"/>
      <c r="AA132" s="4"/>
      <c r="AB132" s="4"/>
    </row>
    <row r="133" spans="1:28" x14ac:dyDescent="0.25">
      <c r="A133">
        <v>9</v>
      </c>
      <c r="B133">
        <v>28</v>
      </c>
      <c r="C133">
        <v>54</v>
      </c>
      <c r="D133">
        <v>1</v>
      </c>
      <c r="E133">
        <v>1</v>
      </c>
      <c r="F133">
        <v>1985</v>
      </c>
      <c r="G133">
        <f t="shared" si="2"/>
        <v>3</v>
      </c>
      <c r="H133">
        <v>2</v>
      </c>
      <c r="I133">
        <v>1</v>
      </c>
      <c r="J133">
        <v>1</v>
      </c>
      <c r="K133" s="3">
        <v>250</v>
      </c>
      <c r="L133" s="4">
        <v>214</v>
      </c>
      <c r="M133" s="4">
        <v>418</v>
      </c>
      <c r="N133" s="4">
        <v>257</v>
      </c>
      <c r="O133" s="4">
        <v>214</v>
      </c>
      <c r="P133" s="4">
        <v>222</v>
      </c>
      <c r="Q133" s="4">
        <v>221</v>
      </c>
      <c r="R133" s="4">
        <v>200</v>
      </c>
      <c r="S133" s="4">
        <v>1701</v>
      </c>
      <c r="T133" s="4">
        <v>319</v>
      </c>
      <c r="U133" s="4">
        <v>496</v>
      </c>
      <c r="V133" s="4">
        <v>354</v>
      </c>
      <c r="W133" s="4">
        <v>759</v>
      </c>
      <c r="X133" s="4"/>
      <c r="Y133" s="4"/>
      <c r="Z133" s="4"/>
      <c r="AA133" s="4"/>
      <c r="AB133" s="4"/>
    </row>
    <row r="134" spans="1:28" x14ac:dyDescent="0.25">
      <c r="A134">
        <v>9</v>
      </c>
      <c r="B134">
        <v>29</v>
      </c>
      <c r="C134">
        <v>85</v>
      </c>
      <c r="D134">
        <v>1</v>
      </c>
      <c r="E134">
        <v>1</v>
      </c>
      <c r="F134">
        <v>1475</v>
      </c>
      <c r="G134">
        <f t="shared" si="2"/>
        <v>3</v>
      </c>
      <c r="H134">
        <v>2</v>
      </c>
      <c r="I134">
        <v>1</v>
      </c>
      <c r="J134">
        <v>1</v>
      </c>
      <c r="K134" s="3">
        <v>730</v>
      </c>
      <c r="L134" s="4">
        <v>267</v>
      </c>
      <c r="M134" s="4">
        <v>256</v>
      </c>
      <c r="N134" s="4">
        <v>497</v>
      </c>
      <c r="O134" s="4">
        <v>232</v>
      </c>
      <c r="P134" s="4">
        <v>292</v>
      </c>
      <c r="Q134" s="4">
        <v>1036</v>
      </c>
      <c r="R134" s="4">
        <v>375</v>
      </c>
      <c r="S134" s="4">
        <v>594</v>
      </c>
      <c r="T134" s="4">
        <v>289</v>
      </c>
      <c r="U134" s="4">
        <v>532</v>
      </c>
      <c r="V134" s="4">
        <v>334</v>
      </c>
      <c r="W134" s="4">
        <v>262</v>
      </c>
      <c r="X134" s="4">
        <v>439</v>
      </c>
      <c r="Y134" s="4"/>
      <c r="Z134" s="4"/>
      <c r="AA134" s="4"/>
      <c r="AB134" s="4"/>
    </row>
    <row r="135" spans="1:28" x14ac:dyDescent="0.25">
      <c r="A135">
        <v>9</v>
      </c>
      <c r="B135">
        <v>31</v>
      </c>
      <c r="C135">
        <v>87</v>
      </c>
      <c r="D135">
        <v>2</v>
      </c>
      <c r="E135">
        <v>2</v>
      </c>
      <c r="F135">
        <v>1332</v>
      </c>
      <c r="G135">
        <f t="shared" si="2"/>
        <v>3</v>
      </c>
      <c r="H135">
        <v>2</v>
      </c>
      <c r="I135">
        <v>1</v>
      </c>
      <c r="J135">
        <v>2</v>
      </c>
      <c r="K135" s="3">
        <v>254</v>
      </c>
      <c r="L135" s="4">
        <v>223</v>
      </c>
      <c r="M135" s="4">
        <v>212</v>
      </c>
      <c r="N135" s="4">
        <v>219</v>
      </c>
      <c r="O135" s="4">
        <v>246</v>
      </c>
      <c r="P135" s="4">
        <v>436</v>
      </c>
      <c r="Q135">
        <f>D135+E135+F135</f>
        <v>1336</v>
      </c>
      <c r="R135" s="4">
        <v>249</v>
      </c>
      <c r="S135" s="4">
        <v>1212</v>
      </c>
      <c r="T135" s="4">
        <v>251</v>
      </c>
      <c r="U135" s="4">
        <v>328</v>
      </c>
      <c r="V135" s="4">
        <v>476</v>
      </c>
      <c r="W135" s="4"/>
      <c r="X135" s="4"/>
      <c r="Y135" s="4"/>
      <c r="Z135" s="4"/>
      <c r="AA135" s="4"/>
    </row>
    <row r="136" spans="1:28" x14ac:dyDescent="0.25">
      <c r="A136">
        <v>9</v>
      </c>
      <c r="B136">
        <v>32</v>
      </c>
      <c r="C136">
        <v>23</v>
      </c>
      <c r="D136">
        <v>2</v>
      </c>
      <c r="E136">
        <v>2</v>
      </c>
      <c r="F136">
        <v>2015</v>
      </c>
      <c r="G136">
        <f t="shared" si="2"/>
        <v>3</v>
      </c>
      <c r="H136">
        <v>2</v>
      </c>
      <c r="I136">
        <v>1</v>
      </c>
      <c r="J136">
        <v>2</v>
      </c>
      <c r="K136" s="3">
        <v>371</v>
      </c>
      <c r="L136" s="4">
        <v>320</v>
      </c>
      <c r="M136" s="4">
        <v>233</v>
      </c>
      <c r="N136" s="4">
        <v>217</v>
      </c>
      <c r="O136" s="4">
        <v>237</v>
      </c>
      <c r="P136" s="4">
        <v>233</v>
      </c>
      <c r="Q136" s="4">
        <v>242</v>
      </c>
      <c r="R136" s="4">
        <v>259</v>
      </c>
      <c r="S136" s="4">
        <v>789</v>
      </c>
      <c r="T136" s="4">
        <v>279</v>
      </c>
      <c r="U136" s="4">
        <v>311</v>
      </c>
      <c r="V136" s="4">
        <v>354</v>
      </c>
      <c r="W136" s="4">
        <v>504</v>
      </c>
      <c r="X136" s="4">
        <v>804</v>
      </c>
      <c r="Y136" s="4"/>
      <c r="Z136" s="4"/>
      <c r="AA136" s="4"/>
      <c r="AB136" s="4"/>
    </row>
    <row r="137" spans="1:28" x14ac:dyDescent="0.25">
      <c r="A137">
        <v>9</v>
      </c>
      <c r="B137">
        <v>33</v>
      </c>
      <c r="C137">
        <v>62</v>
      </c>
      <c r="D137">
        <v>2</v>
      </c>
      <c r="E137">
        <v>2</v>
      </c>
      <c r="F137">
        <v>2568</v>
      </c>
      <c r="G137">
        <f t="shared" si="2"/>
        <v>3</v>
      </c>
      <c r="H137">
        <v>2</v>
      </c>
      <c r="I137">
        <v>1</v>
      </c>
      <c r="J137">
        <v>2</v>
      </c>
      <c r="K137" s="3">
        <v>300</v>
      </c>
      <c r="L137" s="4">
        <v>249</v>
      </c>
      <c r="M137" s="4">
        <v>237</v>
      </c>
      <c r="N137" s="4">
        <v>245</v>
      </c>
      <c r="O137" s="4">
        <v>272</v>
      </c>
      <c r="P137" s="4">
        <v>291</v>
      </c>
      <c r="Q137" s="4">
        <v>873</v>
      </c>
      <c r="R137" s="4">
        <v>246</v>
      </c>
      <c r="S137" s="4">
        <v>519</v>
      </c>
      <c r="T137" s="4">
        <v>280</v>
      </c>
      <c r="U137" s="4">
        <v>248</v>
      </c>
      <c r="V137" s="4">
        <v>279</v>
      </c>
      <c r="W137" s="4">
        <v>822</v>
      </c>
      <c r="X137" s="4"/>
      <c r="Y137" s="4"/>
      <c r="Z137" s="4"/>
      <c r="AA137" s="4"/>
      <c r="AB137" s="4"/>
    </row>
    <row r="138" spans="1:28" x14ac:dyDescent="0.25">
      <c r="A138">
        <v>9</v>
      </c>
      <c r="B138">
        <v>34</v>
      </c>
      <c r="C138">
        <v>2</v>
      </c>
      <c r="D138">
        <v>2</v>
      </c>
      <c r="E138">
        <v>2</v>
      </c>
      <c r="F138">
        <v>1820</v>
      </c>
      <c r="G138">
        <f t="shared" si="2"/>
        <v>3</v>
      </c>
      <c r="H138">
        <v>2</v>
      </c>
      <c r="I138">
        <v>1</v>
      </c>
      <c r="J138">
        <v>2</v>
      </c>
      <c r="K138" s="3">
        <v>648</v>
      </c>
      <c r="L138" s="4">
        <v>366</v>
      </c>
      <c r="M138" s="4">
        <v>266</v>
      </c>
      <c r="N138" s="4">
        <v>262</v>
      </c>
      <c r="O138" s="4">
        <v>221</v>
      </c>
      <c r="P138" s="4">
        <v>256</v>
      </c>
      <c r="Q138" s="4">
        <v>259</v>
      </c>
      <c r="R138" s="4">
        <v>2189</v>
      </c>
      <c r="S138" s="4">
        <v>1117</v>
      </c>
      <c r="T138" s="4">
        <v>277</v>
      </c>
      <c r="U138" s="4">
        <v>405</v>
      </c>
      <c r="V138" s="4">
        <v>4592</v>
      </c>
      <c r="W138" s="4"/>
      <c r="X138" s="4"/>
      <c r="Y138" s="4"/>
      <c r="Z138" s="4"/>
      <c r="AA138" s="4"/>
      <c r="AB138" s="4"/>
    </row>
    <row r="139" spans="1:28" x14ac:dyDescent="0.25">
      <c r="A139">
        <v>9</v>
      </c>
      <c r="B139">
        <v>35</v>
      </c>
      <c r="C139">
        <v>45</v>
      </c>
      <c r="D139">
        <v>2</v>
      </c>
      <c r="E139">
        <v>2</v>
      </c>
      <c r="F139">
        <v>1816</v>
      </c>
      <c r="G139">
        <f t="shared" si="2"/>
        <v>3</v>
      </c>
      <c r="H139">
        <v>2</v>
      </c>
      <c r="I139">
        <v>1</v>
      </c>
      <c r="J139">
        <v>2</v>
      </c>
      <c r="K139" s="3">
        <v>238</v>
      </c>
      <c r="L139" s="4">
        <v>413</v>
      </c>
      <c r="M139" s="4">
        <v>254</v>
      </c>
      <c r="N139" s="4">
        <v>231</v>
      </c>
      <c r="O139" s="4">
        <v>211</v>
      </c>
      <c r="P139" s="4">
        <v>230</v>
      </c>
      <c r="Q139" s="4">
        <v>473</v>
      </c>
      <c r="R139" s="4">
        <v>211</v>
      </c>
      <c r="S139" s="4">
        <v>693</v>
      </c>
      <c r="T139" s="4">
        <v>569</v>
      </c>
      <c r="U139" s="4">
        <v>355</v>
      </c>
      <c r="V139" s="4">
        <v>533</v>
      </c>
      <c r="W139" s="4">
        <v>706</v>
      </c>
      <c r="X139" s="4"/>
      <c r="Y139" s="4"/>
      <c r="Z139" s="4"/>
      <c r="AA139" s="4"/>
      <c r="AB139" s="4"/>
    </row>
    <row r="140" spans="1:28" x14ac:dyDescent="0.25">
      <c r="A140">
        <v>9</v>
      </c>
      <c r="B140">
        <v>36</v>
      </c>
      <c r="C140">
        <v>81</v>
      </c>
      <c r="D140">
        <v>2</v>
      </c>
      <c r="E140">
        <v>2</v>
      </c>
      <c r="F140">
        <v>1938</v>
      </c>
      <c r="G140">
        <f t="shared" si="2"/>
        <v>3</v>
      </c>
      <c r="H140">
        <v>2</v>
      </c>
      <c r="I140">
        <v>1</v>
      </c>
      <c r="J140">
        <v>2</v>
      </c>
      <c r="K140" s="3">
        <v>292</v>
      </c>
      <c r="L140" s="4">
        <v>260</v>
      </c>
      <c r="M140" s="4">
        <v>217</v>
      </c>
      <c r="N140" s="4">
        <v>208</v>
      </c>
      <c r="O140" s="4">
        <v>225</v>
      </c>
      <c r="P140" s="4">
        <v>253</v>
      </c>
      <c r="Q140">
        <f>E140+F140</f>
        <v>1940</v>
      </c>
      <c r="R140" s="4">
        <v>235</v>
      </c>
      <c r="S140" s="4">
        <v>684</v>
      </c>
      <c r="T140" s="4">
        <v>215</v>
      </c>
      <c r="U140" s="4">
        <v>285</v>
      </c>
      <c r="V140" s="4">
        <v>412</v>
      </c>
      <c r="W140" s="4">
        <v>588</v>
      </c>
      <c r="X140" s="4"/>
      <c r="Y140" s="4"/>
      <c r="Z140" s="4"/>
      <c r="AA140" s="4"/>
      <c r="AB140" s="4"/>
    </row>
    <row r="141" spans="1:28" x14ac:dyDescent="0.25">
      <c r="A141">
        <v>10</v>
      </c>
      <c r="B141">
        <v>1</v>
      </c>
      <c r="C141">
        <v>23</v>
      </c>
      <c r="D141">
        <v>4</v>
      </c>
      <c r="E141">
        <v>2</v>
      </c>
      <c r="F141">
        <v>1555</v>
      </c>
      <c r="G141">
        <f t="shared" si="2"/>
        <v>3</v>
      </c>
      <c r="H141">
        <v>2</v>
      </c>
      <c r="I141">
        <v>2</v>
      </c>
      <c r="J141">
        <v>2</v>
      </c>
      <c r="K141" s="3">
        <v>737</v>
      </c>
      <c r="L141" s="4">
        <v>523</v>
      </c>
      <c r="M141" s="4">
        <v>340</v>
      </c>
      <c r="N141" s="4">
        <v>457</v>
      </c>
      <c r="O141" s="4">
        <v>650</v>
      </c>
      <c r="P141" s="4">
        <v>386</v>
      </c>
      <c r="Q141" s="4">
        <v>332</v>
      </c>
      <c r="R141" s="4">
        <v>569</v>
      </c>
      <c r="S141" s="4">
        <v>1061</v>
      </c>
      <c r="T141" s="4">
        <v>319</v>
      </c>
      <c r="U141" s="4">
        <v>333</v>
      </c>
      <c r="V141" s="4">
        <v>421</v>
      </c>
      <c r="W141" s="4"/>
      <c r="X141" s="4"/>
      <c r="Y141" s="4"/>
      <c r="Z141" s="4"/>
      <c r="AA141" s="4"/>
      <c r="AB141" s="4"/>
    </row>
    <row r="142" spans="1:28" x14ac:dyDescent="0.25">
      <c r="A142">
        <v>10</v>
      </c>
      <c r="B142">
        <v>2</v>
      </c>
      <c r="C142">
        <v>129</v>
      </c>
      <c r="D142">
        <v>4</v>
      </c>
      <c r="E142">
        <v>2</v>
      </c>
      <c r="F142">
        <v>1402</v>
      </c>
      <c r="G142">
        <f t="shared" si="2"/>
        <v>3</v>
      </c>
      <c r="H142">
        <v>2</v>
      </c>
      <c r="I142">
        <v>2</v>
      </c>
      <c r="J142">
        <v>2</v>
      </c>
      <c r="K142" s="3">
        <v>230</v>
      </c>
      <c r="L142" s="4">
        <v>306</v>
      </c>
      <c r="M142" s="4">
        <v>256</v>
      </c>
      <c r="N142" s="4">
        <v>283</v>
      </c>
      <c r="O142" s="4">
        <v>311</v>
      </c>
      <c r="P142" s="4">
        <v>270</v>
      </c>
      <c r="Q142" s="4">
        <v>277</v>
      </c>
      <c r="R142" s="4">
        <v>415</v>
      </c>
      <c r="S142" s="4">
        <v>886</v>
      </c>
      <c r="T142" s="4">
        <v>289</v>
      </c>
      <c r="U142" s="4">
        <v>372</v>
      </c>
      <c r="V142" s="4">
        <v>319</v>
      </c>
      <c r="W142" s="4">
        <v>588</v>
      </c>
      <c r="X142" s="4"/>
      <c r="Y142" s="4"/>
      <c r="Z142" s="4"/>
      <c r="AA142" s="4"/>
      <c r="AB142" s="4"/>
    </row>
    <row r="143" spans="1:28" x14ac:dyDescent="0.25">
      <c r="A143">
        <v>10</v>
      </c>
      <c r="B143">
        <v>3</v>
      </c>
      <c r="C143">
        <v>94</v>
      </c>
      <c r="D143">
        <v>4</v>
      </c>
      <c r="E143">
        <v>2</v>
      </c>
      <c r="F143">
        <v>1138</v>
      </c>
      <c r="G143">
        <f t="shared" si="2"/>
        <v>3</v>
      </c>
      <c r="H143">
        <v>2</v>
      </c>
      <c r="I143">
        <v>2</v>
      </c>
      <c r="J143">
        <v>2</v>
      </c>
      <c r="K143" s="3">
        <v>389</v>
      </c>
      <c r="L143" s="4">
        <v>196</v>
      </c>
      <c r="M143" s="4">
        <v>355</v>
      </c>
      <c r="N143" s="4">
        <v>264</v>
      </c>
      <c r="O143" s="4">
        <v>479</v>
      </c>
      <c r="P143" s="4">
        <v>237</v>
      </c>
      <c r="Q143" s="4">
        <v>464</v>
      </c>
      <c r="R143" s="4">
        <v>366</v>
      </c>
      <c r="S143" s="4">
        <v>1245</v>
      </c>
      <c r="T143" s="4">
        <v>228</v>
      </c>
      <c r="U143" s="4">
        <v>628</v>
      </c>
      <c r="V143" s="4">
        <v>376</v>
      </c>
      <c r="W143" s="4">
        <v>374</v>
      </c>
      <c r="X143" s="4">
        <v>292</v>
      </c>
      <c r="Y143" s="4">
        <v>310</v>
      </c>
      <c r="Z143" s="4">
        <v>368</v>
      </c>
      <c r="AA143" s="4"/>
      <c r="AB143" s="4"/>
    </row>
    <row r="144" spans="1:28" x14ac:dyDescent="0.25">
      <c r="A144">
        <v>10</v>
      </c>
      <c r="B144">
        <v>4</v>
      </c>
      <c r="C144">
        <v>142</v>
      </c>
      <c r="D144">
        <v>4</v>
      </c>
      <c r="E144">
        <v>2</v>
      </c>
      <c r="F144">
        <v>930</v>
      </c>
      <c r="G144">
        <f t="shared" si="2"/>
        <v>3</v>
      </c>
      <c r="H144">
        <v>2</v>
      </c>
      <c r="I144">
        <v>2</v>
      </c>
      <c r="J144">
        <v>2</v>
      </c>
      <c r="K144" s="3">
        <v>293</v>
      </c>
      <c r="L144" s="4">
        <v>291</v>
      </c>
      <c r="M144" s="4">
        <v>260</v>
      </c>
      <c r="N144" s="4">
        <v>510</v>
      </c>
      <c r="O144" s="4">
        <v>304</v>
      </c>
      <c r="P144" s="4">
        <v>264</v>
      </c>
      <c r="Q144" s="4">
        <v>256</v>
      </c>
      <c r="R144" s="4">
        <v>301</v>
      </c>
      <c r="S144" s="4">
        <v>727</v>
      </c>
      <c r="T144" s="4">
        <v>275</v>
      </c>
      <c r="U144" s="4">
        <v>282</v>
      </c>
      <c r="V144" s="4">
        <v>391</v>
      </c>
      <c r="W144" s="4">
        <v>220</v>
      </c>
      <c r="X144" s="4">
        <v>337</v>
      </c>
      <c r="Y144" s="4"/>
      <c r="Z144" s="4"/>
      <c r="AA144" s="4"/>
      <c r="AB144" s="4"/>
    </row>
    <row r="145" spans="1:28" x14ac:dyDescent="0.25">
      <c r="A145">
        <v>10</v>
      </c>
      <c r="B145">
        <v>5</v>
      </c>
      <c r="C145">
        <v>140</v>
      </c>
      <c r="D145">
        <v>4</v>
      </c>
      <c r="E145">
        <v>2</v>
      </c>
      <c r="F145">
        <v>2588</v>
      </c>
      <c r="G145">
        <f t="shared" si="2"/>
        <v>3</v>
      </c>
      <c r="H145">
        <v>2</v>
      </c>
      <c r="I145">
        <v>2</v>
      </c>
      <c r="J145">
        <v>2</v>
      </c>
      <c r="K145" s="3">
        <v>324</v>
      </c>
      <c r="L145" s="4">
        <v>321</v>
      </c>
      <c r="M145" s="4">
        <v>258</v>
      </c>
      <c r="N145" s="4">
        <v>357</v>
      </c>
      <c r="O145" s="4">
        <v>483</v>
      </c>
      <c r="P145" s="4">
        <v>211</v>
      </c>
      <c r="Q145" s="4">
        <v>340</v>
      </c>
      <c r="R145" s="4">
        <v>229</v>
      </c>
      <c r="S145" s="4">
        <v>809</v>
      </c>
      <c r="T145" s="4">
        <v>342</v>
      </c>
      <c r="U145" s="4">
        <v>214</v>
      </c>
      <c r="V145" s="4">
        <v>348</v>
      </c>
      <c r="W145" s="4">
        <v>278</v>
      </c>
      <c r="X145" s="4">
        <v>466</v>
      </c>
      <c r="Y145" s="4"/>
      <c r="Z145" s="4"/>
      <c r="AA145" s="4"/>
      <c r="AB145" s="4"/>
    </row>
    <row r="146" spans="1:28" x14ac:dyDescent="0.25">
      <c r="A146">
        <v>10</v>
      </c>
      <c r="B146">
        <v>6</v>
      </c>
      <c r="C146">
        <v>7</v>
      </c>
      <c r="D146">
        <v>4</v>
      </c>
      <c r="E146">
        <v>2</v>
      </c>
      <c r="F146">
        <v>1745</v>
      </c>
      <c r="G146">
        <f t="shared" si="2"/>
        <v>3</v>
      </c>
      <c r="H146">
        <v>2</v>
      </c>
      <c r="I146">
        <v>2</v>
      </c>
      <c r="J146">
        <v>2</v>
      </c>
      <c r="K146" s="1">
        <v>261</v>
      </c>
      <c r="L146" s="2">
        <v>285</v>
      </c>
      <c r="M146" s="2">
        <v>395</v>
      </c>
      <c r="N146" s="2">
        <v>248</v>
      </c>
      <c r="O146" s="2">
        <v>207</v>
      </c>
      <c r="P146" s="2">
        <v>552</v>
      </c>
      <c r="Q146" s="2">
        <v>486</v>
      </c>
      <c r="R146" s="2">
        <v>652</v>
      </c>
      <c r="S146" s="2">
        <v>396</v>
      </c>
      <c r="T146" s="2">
        <v>543</v>
      </c>
      <c r="U146" s="2">
        <v>332</v>
      </c>
      <c r="V146" s="2">
        <v>377</v>
      </c>
      <c r="W146" s="2">
        <v>332</v>
      </c>
      <c r="X146" s="2">
        <v>398</v>
      </c>
      <c r="Y146" s="2"/>
      <c r="Z146" s="2"/>
      <c r="AA146" s="2"/>
      <c r="AB146" s="2"/>
    </row>
    <row r="147" spans="1:28" x14ac:dyDescent="0.25">
      <c r="A147">
        <v>10</v>
      </c>
      <c r="B147">
        <v>7</v>
      </c>
      <c r="C147">
        <v>48</v>
      </c>
      <c r="D147">
        <v>5</v>
      </c>
      <c r="E147">
        <v>1</v>
      </c>
      <c r="F147">
        <v>2235</v>
      </c>
      <c r="G147">
        <f t="shared" si="2"/>
        <v>3</v>
      </c>
      <c r="H147">
        <v>2</v>
      </c>
      <c r="I147">
        <v>3</v>
      </c>
      <c r="J147">
        <v>1</v>
      </c>
      <c r="K147" s="3">
        <v>396</v>
      </c>
      <c r="L147" s="4">
        <v>416</v>
      </c>
      <c r="M147" s="4">
        <v>344</v>
      </c>
      <c r="N147" s="4">
        <v>309</v>
      </c>
      <c r="O147" s="4">
        <v>368</v>
      </c>
      <c r="P147" s="4">
        <v>401</v>
      </c>
      <c r="Q147" s="4">
        <v>279</v>
      </c>
      <c r="R147" s="4">
        <v>438</v>
      </c>
      <c r="S147" s="4">
        <v>1212</v>
      </c>
      <c r="T147" s="4">
        <v>461</v>
      </c>
      <c r="U147" s="4">
        <v>1628</v>
      </c>
      <c r="V147" s="4">
        <v>366</v>
      </c>
      <c r="W147" s="4">
        <v>372</v>
      </c>
      <c r="X147" s="4">
        <v>461</v>
      </c>
      <c r="Y147" s="4"/>
      <c r="Z147" s="4"/>
      <c r="AA147" s="4"/>
      <c r="AB147" s="4"/>
    </row>
    <row r="148" spans="1:28" x14ac:dyDescent="0.25">
      <c r="A148">
        <v>10</v>
      </c>
      <c r="B148">
        <v>8</v>
      </c>
      <c r="C148">
        <v>144</v>
      </c>
      <c r="D148">
        <v>5</v>
      </c>
      <c r="E148">
        <v>1</v>
      </c>
      <c r="F148">
        <v>842</v>
      </c>
      <c r="G148">
        <f t="shared" si="2"/>
        <v>3</v>
      </c>
      <c r="H148">
        <v>2</v>
      </c>
      <c r="I148">
        <v>3</v>
      </c>
      <c r="J148">
        <v>1</v>
      </c>
      <c r="K148" s="3">
        <v>495</v>
      </c>
      <c r="L148" s="4">
        <v>373</v>
      </c>
      <c r="M148" s="4">
        <v>342</v>
      </c>
      <c r="N148" s="4">
        <v>368</v>
      </c>
      <c r="O148" s="4">
        <v>288</v>
      </c>
      <c r="P148" s="4">
        <v>295</v>
      </c>
      <c r="Q148" s="4">
        <v>301</v>
      </c>
      <c r="R148" s="4">
        <v>470</v>
      </c>
      <c r="S148" s="4">
        <v>856</v>
      </c>
      <c r="T148" s="4">
        <v>283</v>
      </c>
      <c r="U148" s="4">
        <v>309</v>
      </c>
      <c r="V148" s="4">
        <v>333</v>
      </c>
      <c r="W148" s="4">
        <v>328</v>
      </c>
      <c r="X148" s="4"/>
      <c r="Y148" s="4"/>
      <c r="Z148" s="4"/>
      <c r="AA148" s="4"/>
      <c r="AB148" s="4"/>
    </row>
    <row r="149" spans="1:28" x14ac:dyDescent="0.25">
      <c r="A149">
        <v>10</v>
      </c>
      <c r="B149">
        <v>9</v>
      </c>
      <c r="C149">
        <v>126</v>
      </c>
      <c r="D149">
        <v>5</v>
      </c>
      <c r="E149">
        <v>1</v>
      </c>
      <c r="F149">
        <v>1288</v>
      </c>
      <c r="G149">
        <f t="shared" si="2"/>
        <v>3</v>
      </c>
      <c r="H149">
        <v>2</v>
      </c>
      <c r="I149">
        <v>3</v>
      </c>
      <c r="J149">
        <v>1</v>
      </c>
      <c r="K149" s="3">
        <v>273</v>
      </c>
      <c r="L149" s="4">
        <v>389</v>
      </c>
      <c r="M149" s="4">
        <v>225</v>
      </c>
      <c r="N149" s="4">
        <v>284</v>
      </c>
      <c r="O149" s="4">
        <v>453</v>
      </c>
      <c r="P149" s="4">
        <v>266</v>
      </c>
      <c r="Q149" s="4">
        <v>218</v>
      </c>
      <c r="R149" s="4">
        <v>336</v>
      </c>
      <c r="S149" s="4">
        <v>1045</v>
      </c>
      <c r="T149" s="4">
        <v>319</v>
      </c>
      <c r="U149" s="4">
        <v>903</v>
      </c>
      <c r="V149" s="4">
        <v>459</v>
      </c>
      <c r="W149" s="4">
        <v>349</v>
      </c>
      <c r="X149" s="4"/>
      <c r="Y149" s="4"/>
      <c r="Z149" s="4"/>
      <c r="AA149" s="4"/>
      <c r="AB149" s="4"/>
    </row>
    <row r="150" spans="1:28" x14ac:dyDescent="0.25">
      <c r="A150">
        <v>10</v>
      </c>
      <c r="B150">
        <v>10</v>
      </c>
      <c r="C150">
        <v>82</v>
      </c>
      <c r="D150">
        <v>5</v>
      </c>
      <c r="E150">
        <v>1</v>
      </c>
      <c r="F150">
        <v>736</v>
      </c>
      <c r="G150">
        <f t="shared" si="2"/>
        <v>3</v>
      </c>
      <c r="H150">
        <v>2</v>
      </c>
      <c r="I150">
        <v>3</v>
      </c>
      <c r="J150">
        <v>1</v>
      </c>
      <c r="K150" s="3">
        <v>321</v>
      </c>
      <c r="L150" s="4">
        <v>418</v>
      </c>
      <c r="M150" s="4">
        <v>240</v>
      </c>
      <c r="N150" s="4">
        <v>355</v>
      </c>
      <c r="O150" s="4">
        <v>222</v>
      </c>
      <c r="P150" s="4">
        <v>430</v>
      </c>
      <c r="Q150" s="4">
        <v>237</v>
      </c>
      <c r="R150" s="4">
        <v>345</v>
      </c>
      <c r="S150" s="4">
        <v>649</v>
      </c>
      <c r="T150" s="4">
        <v>495</v>
      </c>
      <c r="U150" s="4">
        <v>264</v>
      </c>
      <c r="V150" s="4">
        <v>364</v>
      </c>
      <c r="W150" s="4">
        <v>291</v>
      </c>
      <c r="X150" s="4">
        <v>368</v>
      </c>
      <c r="Y150" s="4"/>
      <c r="Z150" s="4"/>
      <c r="AA150" s="4"/>
      <c r="AB150" s="4"/>
    </row>
    <row r="151" spans="1:28" x14ac:dyDescent="0.25">
      <c r="A151">
        <v>10</v>
      </c>
      <c r="B151">
        <v>11</v>
      </c>
      <c r="C151">
        <v>60</v>
      </c>
      <c r="D151">
        <v>5</v>
      </c>
      <c r="E151">
        <v>1</v>
      </c>
      <c r="F151">
        <v>581</v>
      </c>
      <c r="G151">
        <f t="shared" si="2"/>
        <v>3</v>
      </c>
      <c r="H151">
        <v>2</v>
      </c>
      <c r="I151">
        <v>3</v>
      </c>
      <c r="J151">
        <v>1</v>
      </c>
      <c r="K151" s="3">
        <v>411</v>
      </c>
      <c r="L151" s="4">
        <v>369</v>
      </c>
      <c r="M151" s="4">
        <v>325</v>
      </c>
      <c r="N151" s="4">
        <v>314</v>
      </c>
      <c r="O151" s="4">
        <v>529</v>
      </c>
      <c r="P151" s="4">
        <v>497</v>
      </c>
      <c r="Q151" s="4">
        <v>1268</v>
      </c>
      <c r="R151" s="4">
        <v>592</v>
      </c>
      <c r="S151" s="4">
        <v>907</v>
      </c>
      <c r="T151" s="4">
        <v>351</v>
      </c>
      <c r="U151" s="4">
        <v>339</v>
      </c>
      <c r="V151" s="4">
        <v>431</v>
      </c>
      <c r="W151" s="4"/>
      <c r="X151" s="4"/>
      <c r="Y151" s="4"/>
      <c r="Z151" s="4"/>
      <c r="AA151" s="4"/>
    </row>
    <row r="152" spans="1:28" x14ac:dyDescent="0.25">
      <c r="A152">
        <v>10</v>
      </c>
      <c r="B152">
        <v>12</v>
      </c>
      <c r="C152">
        <v>106</v>
      </c>
      <c r="D152">
        <v>5</v>
      </c>
      <c r="E152">
        <v>1</v>
      </c>
      <c r="F152">
        <v>1319</v>
      </c>
      <c r="G152">
        <f t="shared" si="2"/>
        <v>3</v>
      </c>
      <c r="H152">
        <v>2</v>
      </c>
      <c r="I152">
        <v>3</v>
      </c>
      <c r="J152">
        <v>1</v>
      </c>
      <c r="K152" s="3">
        <v>482</v>
      </c>
      <c r="L152" s="4">
        <v>310</v>
      </c>
      <c r="M152" s="4">
        <v>348</v>
      </c>
      <c r="N152" s="4">
        <v>367</v>
      </c>
      <c r="O152" s="4">
        <v>333</v>
      </c>
      <c r="P152" s="4">
        <v>792</v>
      </c>
      <c r="Q152" s="4">
        <v>684</v>
      </c>
      <c r="R152" s="4">
        <v>322</v>
      </c>
      <c r="S152" s="4">
        <v>649</v>
      </c>
      <c r="T152" s="4">
        <v>533</v>
      </c>
      <c r="U152" s="4">
        <v>561</v>
      </c>
      <c r="V152" s="4">
        <v>290</v>
      </c>
      <c r="W152" s="4"/>
      <c r="X152" s="4"/>
      <c r="Y152" s="4"/>
      <c r="Z152" s="4"/>
      <c r="AA152" s="4"/>
      <c r="AB152" s="4"/>
    </row>
    <row r="153" spans="1:28" x14ac:dyDescent="0.25">
      <c r="A153">
        <v>10</v>
      </c>
      <c r="B153">
        <v>13</v>
      </c>
      <c r="C153">
        <v>11</v>
      </c>
      <c r="D153">
        <v>6</v>
      </c>
      <c r="E153">
        <v>2</v>
      </c>
      <c r="F153">
        <v>1273</v>
      </c>
      <c r="G153">
        <f t="shared" si="2"/>
        <v>3</v>
      </c>
      <c r="H153">
        <v>2</v>
      </c>
      <c r="I153">
        <v>3</v>
      </c>
      <c r="J153">
        <v>2</v>
      </c>
      <c r="K153" s="3">
        <v>402</v>
      </c>
      <c r="L153" s="4">
        <v>356</v>
      </c>
      <c r="M153" s="4">
        <v>382</v>
      </c>
      <c r="N153" s="4">
        <v>357</v>
      </c>
      <c r="O153" s="4">
        <v>1128</v>
      </c>
      <c r="P153" s="4">
        <v>425</v>
      </c>
      <c r="Q153" s="4">
        <v>370</v>
      </c>
      <c r="R153" s="4">
        <v>266</v>
      </c>
      <c r="S153" s="4">
        <v>989</v>
      </c>
      <c r="T153" s="4">
        <v>315</v>
      </c>
      <c r="U153" s="4">
        <v>401</v>
      </c>
      <c r="V153" s="4">
        <v>428</v>
      </c>
      <c r="W153" s="4">
        <v>1114</v>
      </c>
      <c r="X153" s="4"/>
      <c r="Y153" s="4"/>
      <c r="Z153" s="4"/>
      <c r="AA153" s="4"/>
      <c r="AB153" s="4"/>
    </row>
    <row r="154" spans="1:28" x14ac:dyDescent="0.25">
      <c r="A154">
        <v>10</v>
      </c>
      <c r="B154">
        <v>14</v>
      </c>
      <c r="C154">
        <v>99</v>
      </c>
      <c r="D154">
        <v>6</v>
      </c>
      <c r="E154">
        <v>2</v>
      </c>
      <c r="F154">
        <v>996</v>
      </c>
      <c r="G154">
        <f t="shared" si="2"/>
        <v>3</v>
      </c>
      <c r="H154">
        <v>2</v>
      </c>
      <c r="I154">
        <v>3</v>
      </c>
      <c r="J154">
        <v>2</v>
      </c>
      <c r="K154" s="3">
        <v>313</v>
      </c>
      <c r="L154" s="4">
        <v>330</v>
      </c>
      <c r="M154" s="4">
        <v>287</v>
      </c>
      <c r="N154" s="4">
        <v>277</v>
      </c>
      <c r="O154" s="4">
        <v>713</v>
      </c>
      <c r="P154" s="4">
        <v>279</v>
      </c>
      <c r="Q154" s="4">
        <v>278</v>
      </c>
      <c r="R154" s="4">
        <v>274</v>
      </c>
      <c r="S154" s="4">
        <v>636</v>
      </c>
      <c r="T154" s="4">
        <v>294</v>
      </c>
      <c r="U154" s="4">
        <v>291</v>
      </c>
      <c r="V154" s="4">
        <v>294</v>
      </c>
      <c r="W154" s="4">
        <v>353</v>
      </c>
      <c r="X154" s="4"/>
      <c r="Y154" s="4"/>
      <c r="Z154" s="4"/>
      <c r="AA154" s="4"/>
      <c r="AB154" s="4"/>
    </row>
    <row r="155" spans="1:28" x14ac:dyDescent="0.25">
      <c r="A155">
        <v>10</v>
      </c>
      <c r="B155">
        <v>15</v>
      </c>
      <c r="C155">
        <v>73</v>
      </c>
      <c r="D155">
        <v>6</v>
      </c>
      <c r="E155">
        <v>2</v>
      </c>
      <c r="F155">
        <v>1107</v>
      </c>
      <c r="G155">
        <f t="shared" si="2"/>
        <v>3</v>
      </c>
      <c r="H155">
        <v>2</v>
      </c>
      <c r="I155">
        <v>3</v>
      </c>
      <c r="J155">
        <v>2</v>
      </c>
      <c r="K155" s="3">
        <v>305</v>
      </c>
      <c r="L155" s="4">
        <v>393</v>
      </c>
      <c r="M155" s="4">
        <v>345</v>
      </c>
      <c r="N155" s="4">
        <v>1311</v>
      </c>
      <c r="O155" s="4">
        <v>1151</v>
      </c>
      <c r="P155" s="4">
        <v>317</v>
      </c>
      <c r="Q155" s="4">
        <v>327</v>
      </c>
      <c r="R155" s="4">
        <v>344</v>
      </c>
      <c r="S155" s="4">
        <v>1209</v>
      </c>
      <c r="T155" s="4">
        <v>292</v>
      </c>
      <c r="U155" s="4">
        <v>321</v>
      </c>
      <c r="V155" s="4">
        <v>299</v>
      </c>
      <c r="W155" s="4">
        <v>477</v>
      </c>
      <c r="X155" s="4"/>
      <c r="Y155" s="4"/>
      <c r="Z155" s="4"/>
      <c r="AA155" s="4"/>
      <c r="AB155" s="4"/>
    </row>
    <row r="156" spans="1:28" x14ac:dyDescent="0.25">
      <c r="A156">
        <v>10</v>
      </c>
      <c r="B156">
        <v>16</v>
      </c>
      <c r="C156">
        <v>9</v>
      </c>
      <c r="D156">
        <v>6</v>
      </c>
      <c r="E156">
        <v>2</v>
      </c>
      <c r="F156">
        <v>1780</v>
      </c>
      <c r="G156">
        <f t="shared" si="2"/>
        <v>3</v>
      </c>
      <c r="H156">
        <v>2</v>
      </c>
      <c r="I156">
        <v>3</v>
      </c>
      <c r="J156">
        <v>2</v>
      </c>
      <c r="K156" s="3">
        <v>237</v>
      </c>
      <c r="L156" s="4">
        <v>304</v>
      </c>
      <c r="M156" s="4">
        <v>409</v>
      </c>
      <c r="N156" s="4">
        <v>486</v>
      </c>
      <c r="O156" s="4">
        <v>412</v>
      </c>
      <c r="P156" s="4">
        <v>603</v>
      </c>
      <c r="Q156" s="4">
        <v>344</v>
      </c>
      <c r="R156" s="4">
        <v>965</v>
      </c>
      <c r="S156" s="4">
        <v>1207</v>
      </c>
      <c r="T156" s="4">
        <v>284</v>
      </c>
      <c r="U156" s="4">
        <v>339</v>
      </c>
      <c r="V156" s="4">
        <v>367</v>
      </c>
      <c r="W156" s="4">
        <v>381</v>
      </c>
      <c r="X156" s="4">
        <v>339</v>
      </c>
      <c r="Y156" s="4">
        <v>622</v>
      </c>
      <c r="Z156" s="4"/>
      <c r="AA156" s="4"/>
      <c r="AB156" s="4"/>
    </row>
    <row r="157" spans="1:28" x14ac:dyDescent="0.25">
      <c r="A157">
        <v>10</v>
      </c>
      <c r="B157">
        <v>17</v>
      </c>
      <c r="C157">
        <v>24</v>
      </c>
      <c r="D157">
        <v>6</v>
      </c>
      <c r="E157">
        <v>2</v>
      </c>
      <c r="F157">
        <v>1650</v>
      </c>
      <c r="G157">
        <f t="shared" si="2"/>
        <v>3</v>
      </c>
      <c r="H157">
        <v>2</v>
      </c>
      <c r="I157">
        <v>3</v>
      </c>
      <c r="J157">
        <v>2</v>
      </c>
      <c r="K157" s="3">
        <v>295</v>
      </c>
      <c r="L157" s="4">
        <v>264</v>
      </c>
      <c r="M157" s="4">
        <v>448</v>
      </c>
      <c r="N157" s="4">
        <v>308</v>
      </c>
      <c r="O157" s="4">
        <v>374</v>
      </c>
      <c r="P157" s="4">
        <v>290</v>
      </c>
      <c r="Q157" s="4">
        <v>725</v>
      </c>
      <c r="R157" s="4">
        <v>539</v>
      </c>
      <c r="S157" s="4">
        <v>2361</v>
      </c>
      <c r="T157" s="4">
        <v>304</v>
      </c>
      <c r="U157" s="4">
        <v>355</v>
      </c>
      <c r="V157" s="4">
        <v>299</v>
      </c>
      <c r="W157" s="4">
        <v>419</v>
      </c>
      <c r="X157" s="4">
        <v>436</v>
      </c>
      <c r="Y157" s="4"/>
      <c r="Z157" s="4"/>
      <c r="AA157" s="4"/>
      <c r="AB157" s="4"/>
    </row>
    <row r="158" spans="1:28" x14ac:dyDescent="0.25">
      <c r="A158">
        <v>10</v>
      </c>
      <c r="B158">
        <v>18</v>
      </c>
      <c r="C158">
        <v>138</v>
      </c>
      <c r="D158">
        <v>6</v>
      </c>
      <c r="E158">
        <v>2</v>
      </c>
      <c r="F158">
        <v>1098</v>
      </c>
      <c r="G158">
        <f t="shared" si="2"/>
        <v>3</v>
      </c>
      <c r="H158">
        <v>2</v>
      </c>
      <c r="I158">
        <v>3</v>
      </c>
      <c r="J158">
        <v>2</v>
      </c>
      <c r="K158" s="3">
        <v>296</v>
      </c>
      <c r="L158" s="4">
        <v>234</v>
      </c>
      <c r="M158" s="4">
        <v>301</v>
      </c>
      <c r="N158" s="4">
        <v>230</v>
      </c>
      <c r="O158" s="4">
        <v>208</v>
      </c>
      <c r="P158" s="4">
        <v>357</v>
      </c>
      <c r="Q158" s="4">
        <v>287</v>
      </c>
      <c r="R158" s="4">
        <v>631</v>
      </c>
      <c r="S158" s="4">
        <v>810</v>
      </c>
      <c r="T158" s="4">
        <v>335</v>
      </c>
      <c r="U158" s="4">
        <v>264</v>
      </c>
      <c r="V158" s="4">
        <v>351</v>
      </c>
      <c r="W158" s="4">
        <v>296</v>
      </c>
      <c r="X158" s="4">
        <v>247</v>
      </c>
      <c r="Y158" s="4">
        <v>316</v>
      </c>
      <c r="Z158" s="4"/>
      <c r="AA158" s="4"/>
      <c r="AB158" s="4"/>
    </row>
    <row r="159" spans="1:28" x14ac:dyDescent="0.25">
      <c r="A159">
        <v>10</v>
      </c>
      <c r="B159">
        <v>19</v>
      </c>
      <c r="C159">
        <v>52</v>
      </c>
      <c r="D159">
        <v>1</v>
      </c>
      <c r="E159">
        <v>1</v>
      </c>
      <c r="F159">
        <v>1312</v>
      </c>
      <c r="G159">
        <f t="shared" si="2"/>
        <v>3</v>
      </c>
      <c r="H159">
        <v>2</v>
      </c>
      <c r="I159">
        <v>1</v>
      </c>
      <c r="J159">
        <v>1</v>
      </c>
      <c r="K159" s="3">
        <v>490</v>
      </c>
      <c r="L159" s="4">
        <v>238</v>
      </c>
      <c r="M159" s="4">
        <v>334</v>
      </c>
      <c r="N159" s="4">
        <v>293</v>
      </c>
      <c r="O159" s="4">
        <v>308</v>
      </c>
      <c r="P159" s="4">
        <v>456</v>
      </c>
      <c r="Q159" s="4">
        <v>302</v>
      </c>
      <c r="R159" s="4">
        <v>282</v>
      </c>
      <c r="S159" s="4">
        <v>683</v>
      </c>
      <c r="T159" s="4">
        <v>321</v>
      </c>
      <c r="U159" s="4">
        <v>318</v>
      </c>
      <c r="V159" s="4">
        <v>306</v>
      </c>
      <c r="W159" s="4">
        <v>295</v>
      </c>
      <c r="X159" s="4">
        <v>403</v>
      </c>
      <c r="Y159" s="4"/>
      <c r="Z159" s="4"/>
      <c r="AA159" s="4"/>
      <c r="AB159" s="4"/>
    </row>
    <row r="160" spans="1:28" x14ac:dyDescent="0.25">
      <c r="A160">
        <v>10</v>
      </c>
      <c r="B160">
        <v>20</v>
      </c>
      <c r="C160">
        <v>118</v>
      </c>
      <c r="D160">
        <v>1</v>
      </c>
      <c r="E160">
        <v>1</v>
      </c>
      <c r="F160">
        <v>1265</v>
      </c>
      <c r="G160">
        <f t="shared" si="2"/>
        <v>3</v>
      </c>
      <c r="H160">
        <v>2</v>
      </c>
      <c r="I160">
        <v>1</v>
      </c>
      <c r="J160">
        <v>1</v>
      </c>
      <c r="K160" s="3">
        <v>349</v>
      </c>
      <c r="L160" s="4">
        <v>313</v>
      </c>
      <c r="M160" s="4">
        <v>293</v>
      </c>
      <c r="N160" s="4">
        <v>293</v>
      </c>
      <c r="O160" s="4">
        <v>322</v>
      </c>
      <c r="P160" s="4">
        <v>539</v>
      </c>
      <c r="Q160" s="4">
        <v>295</v>
      </c>
      <c r="R160" s="4">
        <v>1982</v>
      </c>
      <c r="S160" s="4">
        <v>2390</v>
      </c>
      <c r="T160" s="4">
        <v>364</v>
      </c>
      <c r="U160" s="4">
        <v>380</v>
      </c>
      <c r="V160" s="4">
        <v>338</v>
      </c>
      <c r="W160" s="4">
        <v>298</v>
      </c>
      <c r="X160" s="4">
        <v>246</v>
      </c>
      <c r="Y160" s="4">
        <v>285</v>
      </c>
      <c r="Z160" s="4">
        <v>313</v>
      </c>
      <c r="AA160" s="4">
        <v>301</v>
      </c>
      <c r="AB160" s="4"/>
    </row>
    <row r="161" spans="1:28" x14ac:dyDescent="0.25">
      <c r="A161">
        <v>10</v>
      </c>
      <c r="B161">
        <v>21</v>
      </c>
      <c r="C161">
        <v>108</v>
      </c>
      <c r="D161">
        <v>1</v>
      </c>
      <c r="E161">
        <v>1</v>
      </c>
      <c r="F161">
        <v>1098</v>
      </c>
      <c r="G161">
        <f t="shared" si="2"/>
        <v>3</v>
      </c>
      <c r="H161">
        <v>2</v>
      </c>
      <c r="I161">
        <v>1</v>
      </c>
      <c r="J161">
        <v>1</v>
      </c>
      <c r="K161" s="3">
        <v>319</v>
      </c>
      <c r="L161" s="4">
        <v>333</v>
      </c>
      <c r="M161" s="4">
        <v>241</v>
      </c>
      <c r="N161" s="4">
        <v>321</v>
      </c>
      <c r="O161" s="4">
        <v>206</v>
      </c>
      <c r="P161" s="4">
        <v>354</v>
      </c>
      <c r="Q161" s="4">
        <v>433</v>
      </c>
      <c r="R161" s="4">
        <v>250</v>
      </c>
      <c r="S161" s="4">
        <v>488</v>
      </c>
      <c r="T161" s="4">
        <v>232</v>
      </c>
      <c r="U161" s="4">
        <v>364</v>
      </c>
      <c r="V161" s="4">
        <v>491</v>
      </c>
      <c r="W161" s="4">
        <v>238</v>
      </c>
      <c r="X161" s="4">
        <v>415</v>
      </c>
      <c r="Y161" s="4"/>
      <c r="Z161" s="4"/>
      <c r="AA161" s="4"/>
      <c r="AB161" s="4"/>
    </row>
    <row r="162" spans="1:28" x14ac:dyDescent="0.25">
      <c r="A162">
        <v>10</v>
      </c>
      <c r="B162">
        <v>22</v>
      </c>
      <c r="C162">
        <v>2</v>
      </c>
      <c r="D162">
        <v>1</v>
      </c>
      <c r="E162">
        <v>1</v>
      </c>
      <c r="F162">
        <v>1967</v>
      </c>
      <c r="G162">
        <f t="shared" si="2"/>
        <v>3</v>
      </c>
      <c r="H162">
        <v>2</v>
      </c>
      <c r="I162">
        <v>1</v>
      </c>
      <c r="J162">
        <v>1</v>
      </c>
      <c r="K162" s="3">
        <v>357</v>
      </c>
      <c r="L162" s="4">
        <v>394</v>
      </c>
      <c r="M162" s="4">
        <v>588</v>
      </c>
      <c r="N162" s="4">
        <v>345</v>
      </c>
      <c r="O162" s="4">
        <v>1869</v>
      </c>
      <c r="P162" s="4">
        <v>374</v>
      </c>
      <c r="Q162" s="4">
        <v>240</v>
      </c>
      <c r="R162" s="4">
        <v>657</v>
      </c>
      <c r="S162" s="4">
        <v>2833</v>
      </c>
      <c r="T162" s="4">
        <v>593</v>
      </c>
      <c r="U162" s="4">
        <v>655</v>
      </c>
      <c r="V162" s="4">
        <v>491</v>
      </c>
      <c r="W162" s="4">
        <v>298</v>
      </c>
      <c r="X162" s="4">
        <v>394</v>
      </c>
      <c r="Y162" s="4"/>
      <c r="Z162" s="4"/>
      <c r="AA162" s="4"/>
      <c r="AB162" s="4"/>
    </row>
    <row r="163" spans="1:28" x14ac:dyDescent="0.25">
      <c r="A163">
        <v>10</v>
      </c>
      <c r="B163">
        <v>23</v>
      </c>
      <c r="C163">
        <v>35</v>
      </c>
      <c r="D163">
        <v>1</v>
      </c>
      <c r="E163">
        <v>1</v>
      </c>
      <c r="F163">
        <v>1030</v>
      </c>
      <c r="G163">
        <f t="shared" si="2"/>
        <v>3</v>
      </c>
      <c r="H163">
        <v>2</v>
      </c>
      <c r="I163">
        <v>1</v>
      </c>
      <c r="J163">
        <v>1</v>
      </c>
      <c r="K163" s="3">
        <v>308</v>
      </c>
      <c r="L163" s="4">
        <v>684</v>
      </c>
      <c r="M163" s="4">
        <v>302</v>
      </c>
      <c r="N163" s="4">
        <v>232</v>
      </c>
      <c r="O163" s="4">
        <v>316</v>
      </c>
      <c r="P163" s="4">
        <v>512</v>
      </c>
      <c r="Q163" s="4">
        <v>308</v>
      </c>
      <c r="R163" s="4">
        <v>375</v>
      </c>
      <c r="S163" s="4">
        <v>2005</v>
      </c>
      <c r="T163" s="4">
        <v>368</v>
      </c>
      <c r="U163" s="4">
        <v>354</v>
      </c>
      <c r="V163" s="4">
        <v>370</v>
      </c>
      <c r="W163" s="4"/>
      <c r="X163" s="4"/>
      <c r="Y163" s="4"/>
      <c r="Z163" s="4"/>
      <c r="AA163" s="4"/>
      <c r="AB163" s="4"/>
    </row>
    <row r="164" spans="1:28" x14ac:dyDescent="0.25">
      <c r="A164">
        <v>10</v>
      </c>
      <c r="B164">
        <v>25</v>
      </c>
      <c r="C164">
        <v>40</v>
      </c>
      <c r="D164">
        <v>2</v>
      </c>
      <c r="E164">
        <v>2</v>
      </c>
      <c r="F164">
        <v>891</v>
      </c>
      <c r="G164">
        <f t="shared" si="2"/>
        <v>3</v>
      </c>
      <c r="H164">
        <v>2</v>
      </c>
      <c r="I164">
        <v>1</v>
      </c>
      <c r="J164">
        <v>2</v>
      </c>
      <c r="K164" s="3">
        <v>649</v>
      </c>
      <c r="L164" s="4">
        <v>471</v>
      </c>
      <c r="M164" s="4">
        <v>666</v>
      </c>
      <c r="N164" s="4">
        <v>327</v>
      </c>
      <c r="O164" s="4">
        <v>386</v>
      </c>
      <c r="P164" s="4">
        <v>299</v>
      </c>
      <c r="Q164" s="4">
        <v>384</v>
      </c>
      <c r="R164" s="4">
        <v>281</v>
      </c>
      <c r="S164" s="4">
        <v>1336</v>
      </c>
      <c r="T164" s="4">
        <v>336</v>
      </c>
      <c r="U164" s="4">
        <v>336</v>
      </c>
      <c r="V164" s="4">
        <v>351</v>
      </c>
      <c r="W164" s="4">
        <v>417</v>
      </c>
      <c r="X164" s="4"/>
      <c r="Y164" s="4"/>
      <c r="Z164" s="4"/>
      <c r="AA164" s="4"/>
      <c r="AB164" s="4"/>
    </row>
    <row r="165" spans="1:28" x14ac:dyDescent="0.25">
      <c r="A165">
        <v>10</v>
      </c>
      <c r="B165">
        <v>26</v>
      </c>
      <c r="C165">
        <v>102</v>
      </c>
      <c r="D165">
        <v>2</v>
      </c>
      <c r="E165">
        <v>2</v>
      </c>
      <c r="F165">
        <v>817</v>
      </c>
      <c r="G165">
        <f t="shared" si="2"/>
        <v>3</v>
      </c>
      <c r="H165">
        <v>2</v>
      </c>
      <c r="I165">
        <v>1</v>
      </c>
      <c r="J165">
        <v>2</v>
      </c>
      <c r="K165" s="3">
        <v>307</v>
      </c>
      <c r="L165" s="4">
        <v>552</v>
      </c>
      <c r="M165" s="4">
        <v>249</v>
      </c>
      <c r="N165" s="4">
        <v>339</v>
      </c>
      <c r="O165" s="4">
        <v>476</v>
      </c>
      <c r="P165" s="4">
        <v>396</v>
      </c>
      <c r="Q165" s="4">
        <v>311</v>
      </c>
      <c r="R165" s="4">
        <v>339</v>
      </c>
      <c r="S165" s="4">
        <v>568</v>
      </c>
      <c r="T165" s="4">
        <v>350</v>
      </c>
      <c r="U165" s="4">
        <v>290</v>
      </c>
      <c r="V165" s="4">
        <v>336</v>
      </c>
      <c r="W165" s="4">
        <v>504</v>
      </c>
      <c r="X165" s="4"/>
      <c r="Y165" s="4"/>
      <c r="Z165" s="4"/>
      <c r="AA165" s="4"/>
      <c r="AB165" s="4"/>
    </row>
    <row r="166" spans="1:28" x14ac:dyDescent="0.25">
      <c r="A166">
        <v>10</v>
      </c>
      <c r="B166">
        <v>27</v>
      </c>
      <c r="C166">
        <v>32</v>
      </c>
      <c r="D166">
        <v>2</v>
      </c>
      <c r="E166">
        <v>2</v>
      </c>
      <c r="F166">
        <v>2399</v>
      </c>
      <c r="G166">
        <f t="shared" si="2"/>
        <v>3</v>
      </c>
      <c r="H166">
        <v>2</v>
      </c>
      <c r="I166">
        <v>1</v>
      </c>
      <c r="J166">
        <v>2</v>
      </c>
      <c r="K166" s="3">
        <v>317</v>
      </c>
      <c r="L166" s="4">
        <v>362</v>
      </c>
      <c r="M166" s="4">
        <v>230</v>
      </c>
      <c r="N166" s="4">
        <v>449</v>
      </c>
      <c r="O166" s="4">
        <v>225</v>
      </c>
      <c r="P166" s="4">
        <v>325</v>
      </c>
      <c r="Q166" s="4">
        <v>259</v>
      </c>
      <c r="R166" s="4">
        <v>316</v>
      </c>
      <c r="S166" s="4">
        <v>1386</v>
      </c>
      <c r="T166" s="4">
        <v>458</v>
      </c>
      <c r="U166" s="4">
        <v>373</v>
      </c>
      <c r="V166" s="4">
        <v>420</v>
      </c>
      <c r="W166" s="4">
        <v>636</v>
      </c>
      <c r="X166" s="4">
        <v>492</v>
      </c>
      <c r="Y166" s="4"/>
      <c r="Z166" s="4"/>
      <c r="AA166" s="4"/>
      <c r="AB166" s="4"/>
    </row>
    <row r="167" spans="1:28" x14ac:dyDescent="0.25">
      <c r="A167">
        <v>10</v>
      </c>
      <c r="B167">
        <v>28</v>
      </c>
      <c r="C167">
        <v>26</v>
      </c>
      <c r="D167">
        <v>2</v>
      </c>
      <c r="E167">
        <v>2</v>
      </c>
      <c r="F167">
        <v>2325</v>
      </c>
      <c r="G167">
        <f t="shared" si="2"/>
        <v>3</v>
      </c>
      <c r="H167">
        <v>2</v>
      </c>
      <c r="I167">
        <v>1</v>
      </c>
      <c r="J167">
        <v>2</v>
      </c>
      <c r="K167" s="3">
        <v>290</v>
      </c>
      <c r="L167" s="4">
        <v>652</v>
      </c>
      <c r="M167" s="4">
        <v>220</v>
      </c>
      <c r="N167" s="4">
        <v>309</v>
      </c>
      <c r="O167" s="4">
        <v>515</v>
      </c>
      <c r="P167" s="4">
        <v>491</v>
      </c>
      <c r="Q167" s="4">
        <v>328</v>
      </c>
      <c r="R167" s="4">
        <v>354</v>
      </c>
      <c r="S167" s="4">
        <v>1803</v>
      </c>
      <c r="T167" s="4">
        <v>356</v>
      </c>
      <c r="U167" s="4">
        <v>519</v>
      </c>
      <c r="V167" s="4">
        <v>318</v>
      </c>
      <c r="W167" s="4">
        <v>374</v>
      </c>
      <c r="X167" s="4"/>
      <c r="Y167" s="4"/>
      <c r="Z167" s="4"/>
      <c r="AA167" s="4"/>
      <c r="AB167" s="4"/>
    </row>
    <row r="168" spans="1:28" x14ac:dyDescent="0.25">
      <c r="A168">
        <v>10</v>
      </c>
      <c r="B168">
        <v>29</v>
      </c>
      <c r="C168">
        <v>115</v>
      </c>
      <c r="D168">
        <v>2</v>
      </c>
      <c r="E168">
        <v>2</v>
      </c>
      <c r="F168">
        <v>1171</v>
      </c>
      <c r="G168">
        <f t="shared" si="2"/>
        <v>3</v>
      </c>
      <c r="H168">
        <v>2</v>
      </c>
      <c r="I168">
        <v>1</v>
      </c>
      <c r="J168">
        <v>2</v>
      </c>
      <c r="K168" s="3">
        <v>336</v>
      </c>
      <c r="L168" s="4">
        <v>303</v>
      </c>
      <c r="M168" s="4">
        <v>281</v>
      </c>
      <c r="N168" s="4">
        <v>232</v>
      </c>
      <c r="O168" s="4">
        <v>334</v>
      </c>
      <c r="P168" s="4">
        <v>245</v>
      </c>
      <c r="Q168" s="4">
        <v>254</v>
      </c>
      <c r="R168" s="4">
        <v>268</v>
      </c>
      <c r="S168" s="4">
        <v>550</v>
      </c>
      <c r="T168" s="4">
        <v>279</v>
      </c>
      <c r="U168" s="4">
        <v>215</v>
      </c>
      <c r="V168" s="4">
        <v>295</v>
      </c>
      <c r="W168" s="4">
        <v>254</v>
      </c>
      <c r="X168" s="4">
        <v>485</v>
      </c>
      <c r="Y168" s="4"/>
      <c r="Z168" s="4"/>
      <c r="AA168" s="4"/>
      <c r="AB168" s="4"/>
    </row>
    <row r="169" spans="1:28" x14ac:dyDescent="0.25">
      <c r="A169">
        <v>10</v>
      </c>
      <c r="B169">
        <v>31</v>
      </c>
      <c r="C169">
        <v>111</v>
      </c>
      <c r="D169">
        <v>3</v>
      </c>
      <c r="E169">
        <v>1</v>
      </c>
      <c r="F169">
        <v>1356</v>
      </c>
      <c r="G169">
        <f t="shared" si="2"/>
        <v>3</v>
      </c>
      <c r="H169">
        <v>2</v>
      </c>
      <c r="I169">
        <v>2</v>
      </c>
      <c r="J169">
        <v>1</v>
      </c>
      <c r="K169" s="3">
        <v>312</v>
      </c>
      <c r="L169" s="4">
        <v>385</v>
      </c>
      <c r="M169" s="4">
        <v>286</v>
      </c>
      <c r="N169" s="4">
        <v>273</v>
      </c>
      <c r="O169" s="4">
        <v>222</v>
      </c>
      <c r="P169" s="4">
        <v>380</v>
      </c>
      <c r="Q169">
        <f>D169+E169+F169</f>
        <v>1360</v>
      </c>
      <c r="R169" s="4">
        <v>289</v>
      </c>
      <c r="S169" s="4">
        <v>1080</v>
      </c>
      <c r="T169" s="4">
        <v>428</v>
      </c>
      <c r="U169" s="4">
        <v>285</v>
      </c>
      <c r="V169" s="4">
        <v>345</v>
      </c>
      <c r="W169" s="4"/>
      <c r="X169" s="4"/>
      <c r="Y169" s="4"/>
      <c r="Z169" s="4"/>
      <c r="AA169" s="4"/>
    </row>
    <row r="170" spans="1:28" x14ac:dyDescent="0.25">
      <c r="A170">
        <v>10</v>
      </c>
      <c r="B170">
        <v>32</v>
      </c>
      <c r="C170">
        <v>5</v>
      </c>
      <c r="D170">
        <v>3</v>
      </c>
      <c r="E170">
        <v>1</v>
      </c>
      <c r="F170">
        <v>1048</v>
      </c>
      <c r="G170">
        <f t="shared" si="2"/>
        <v>3</v>
      </c>
      <c r="H170">
        <v>2</v>
      </c>
      <c r="I170">
        <v>2</v>
      </c>
      <c r="J170">
        <v>1</v>
      </c>
      <c r="K170" s="3">
        <v>306</v>
      </c>
      <c r="L170" s="4">
        <v>590</v>
      </c>
      <c r="M170" s="4">
        <v>474</v>
      </c>
      <c r="N170" s="4">
        <v>371</v>
      </c>
      <c r="O170" s="4">
        <v>269</v>
      </c>
      <c r="P170" s="4">
        <v>415</v>
      </c>
      <c r="Q170" s="4">
        <v>342</v>
      </c>
      <c r="R170" s="4">
        <v>363</v>
      </c>
      <c r="S170" s="4">
        <v>1364</v>
      </c>
      <c r="T170" s="4">
        <v>777</v>
      </c>
      <c r="U170" s="4">
        <v>316</v>
      </c>
      <c r="V170" s="4">
        <v>321</v>
      </c>
      <c r="W170" s="4">
        <v>360</v>
      </c>
      <c r="X170" s="4">
        <v>394</v>
      </c>
      <c r="Y170" s="4"/>
      <c r="Z170" s="4"/>
      <c r="AA170" s="4"/>
      <c r="AB170" s="4"/>
    </row>
    <row r="171" spans="1:28" x14ac:dyDescent="0.25">
      <c r="A171">
        <v>10</v>
      </c>
      <c r="B171">
        <v>33</v>
      </c>
      <c r="C171">
        <v>113</v>
      </c>
      <c r="D171">
        <v>3</v>
      </c>
      <c r="E171">
        <v>1</v>
      </c>
      <c r="F171">
        <v>1579</v>
      </c>
      <c r="G171">
        <f t="shared" si="2"/>
        <v>3</v>
      </c>
      <c r="H171">
        <v>2</v>
      </c>
      <c r="I171">
        <v>2</v>
      </c>
      <c r="J171">
        <v>1</v>
      </c>
      <c r="K171" s="3">
        <v>526</v>
      </c>
      <c r="L171" s="4">
        <v>602</v>
      </c>
      <c r="M171" s="4">
        <v>419</v>
      </c>
      <c r="N171" s="4">
        <v>476</v>
      </c>
      <c r="O171" s="4">
        <v>494</v>
      </c>
      <c r="P171" s="4">
        <v>459</v>
      </c>
      <c r="Q171" s="4">
        <v>1467</v>
      </c>
      <c r="R171" s="4">
        <v>309</v>
      </c>
      <c r="S171" s="4">
        <v>709</v>
      </c>
      <c r="T171" s="4">
        <v>302</v>
      </c>
      <c r="U171" s="4">
        <v>1044</v>
      </c>
      <c r="V171" s="4">
        <v>651</v>
      </c>
      <c r="W171" s="4">
        <v>504</v>
      </c>
      <c r="X171" s="4"/>
      <c r="Y171" s="4"/>
      <c r="Z171" s="4"/>
      <c r="AA171" s="4"/>
      <c r="AB171" s="4"/>
    </row>
    <row r="172" spans="1:28" x14ac:dyDescent="0.25">
      <c r="A172">
        <v>10</v>
      </c>
      <c r="B172">
        <v>34</v>
      </c>
      <c r="C172">
        <v>92</v>
      </c>
      <c r="D172">
        <v>3</v>
      </c>
      <c r="E172">
        <v>1</v>
      </c>
      <c r="F172">
        <v>721</v>
      </c>
      <c r="G172">
        <f t="shared" si="2"/>
        <v>3</v>
      </c>
      <c r="H172">
        <v>2</v>
      </c>
      <c r="I172">
        <v>2</v>
      </c>
      <c r="J172">
        <v>1</v>
      </c>
      <c r="K172" s="3">
        <v>337</v>
      </c>
      <c r="L172" s="4">
        <v>216</v>
      </c>
      <c r="M172" s="4">
        <v>333</v>
      </c>
      <c r="N172" s="4">
        <v>184</v>
      </c>
      <c r="O172" s="4">
        <v>318</v>
      </c>
      <c r="P172" s="4">
        <v>346</v>
      </c>
      <c r="Q172" s="4">
        <v>235</v>
      </c>
      <c r="R172" s="4">
        <v>611</v>
      </c>
      <c r="S172" s="4">
        <v>930</v>
      </c>
      <c r="T172" s="4">
        <v>332</v>
      </c>
      <c r="U172" s="4">
        <v>310</v>
      </c>
      <c r="V172" s="4">
        <v>459</v>
      </c>
      <c r="W172" s="4"/>
      <c r="X172" s="4"/>
      <c r="Y172" s="4"/>
      <c r="Z172" s="4"/>
      <c r="AA172" s="4"/>
      <c r="AB172" s="4"/>
    </row>
    <row r="173" spans="1:28" x14ac:dyDescent="0.25">
      <c r="A173">
        <v>10</v>
      </c>
      <c r="B173">
        <v>35</v>
      </c>
      <c r="C173">
        <v>50</v>
      </c>
      <c r="D173">
        <v>3</v>
      </c>
      <c r="E173">
        <v>1</v>
      </c>
      <c r="F173">
        <v>861</v>
      </c>
      <c r="G173">
        <f t="shared" si="2"/>
        <v>3</v>
      </c>
      <c r="H173">
        <v>2</v>
      </c>
      <c r="I173">
        <v>2</v>
      </c>
      <c r="J173">
        <v>1</v>
      </c>
      <c r="K173" s="3">
        <v>311</v>
      </c>
      <c r="L173" s="4">
        <v>396</v>
      </c>
      <c r="M173" s="4">
        <v>386</v>
      </c>
      <c r="N173" s="4">
        <v>281</v>
      </c>
      <c r="O173" s="4">
        <v>372</v>
      </c>
      <c r="P173" s="4">
        <v>475</v>
      </c>
      <c r="Q173" s="4">
        <v>690</v>
      </c>
      <c r="R173" s="4">
        <v>357</v>
      </c>
      <c r="S173" s="4">
        <v>995</v>
      </c>
      <c r="T173" s="4">
        <v>328</v>
      </c>
      <c r="U173" s="4">
        <v>414</v>
      </c>
      <c r="V173" s="4">
        <v>314</v>
      </c>
      <c r="W173" s="4">
        <v>339</v>
      </c>
      <c r="X173" s="4"/>
      <c r="Y173" s="4"/>
      <c r="Z173" s="4"/>
      <c r="AA173" s="4"/>
      <c r="AB173" s="4"/>
    </row>
    <row r="174" spans="1:28" x14ac:dyDescent="0.25">
      <c r="A174">
        <v>10</v>
      </c>
      <c r="B174">
        <v>36</v>
      </c>
      <c r="C174">
        <v>16</v>
      </c>
      <c r="D174">
        <v>3</v>
      </c>
      <c r="E174">
        <v>1</v>
      </c>
      <c r="F174">
        <v>1643</v>
      </c>
      <c r="G174">
        <f t="shared" si="2"/>
        <v>3</v>
      </c>
      <c r="H174">
        <v>2</v>
      </c>
      <c r="I174">
        <v>2</v>
      </c>
      <c r="J174">
        <v>1</v>
      </c>
      <c r="K174" s="3">
        <v>278</v>
      </c>
      <c r="L174" s="4">
        <v>297</v>
      </c>
      <c r="M174" s="4">
        <v>468</v>
      </c>
      <c r="N174" s="4">
        <v>290</v>
      </c>
      <c r="O174" s="4">
        <v>485</v>
      </c>
      <c r="P174" s="4">
        <v>887</v>
      </c>
      <c r="Q174">
        <f>E174+F174</f>
        <v>1644</v>
      </c>
      <c r="R174" s="4">
        <v>724</v>
      </c>
      <c r="S174" s="4">
        <v>952</v>
      </c>
      <c r="T174" s="4">
        <v>334</v>
      </c>
      <c r="U174" s="4">
        <v>319</v>
      </c>
      <c r="V174" s="4">
        <v>722</v>
      </c>
      <c r="W174" s="4">
        <v>625</v>
      </c>
      <c r="X174" s="4"/>
      <c r="Y174" s="4"/>
      <c r="Z174" s="4"/>
      <c r="AA174" s="4"/>
      <c r="AB174" s="4"/>
    </row>
    <row r="175" spans="1:28" x14ac:dyDescent="0.25">
      <c r="A175">
        <v>11</v>
      </c>
      <c r="B175">
        <v>2</v>
      </c>
      <c r="C175">
        <v>41</v>
      </c>
      <c r="D175">
        <v>5</v>
      </c>
      <c r="E175">
        <v>1</v>
      </c>
      <c r="F175">
        <v>1481</v>
      </c>
      <c r="G175">
        <f t="shared" si="2"/>
        <v>3</v>
      </c>
      <c r="H175">
        <v>2</v>
      </c>
      <c r="I175">
        <v>3</v>
      </c>
      <c r="J175">
        <v>1</v>
      </c>
      <c r="K175" s="3">
        <v>273</v>
      </c>
      <c r="L175" s="4">
        <v>241</v>
      </c>
      <c r="M175" s="4">
        <v>247</v>
      </c>
      <c r="N175" s="4">
        <v>239</v>
      </c>
      <c r="O175" s="4">
        <v>242</v>
      </c>
      <c r="P175" s="4">
        <v>250</v>
      </c>
      <c r="Q175" s="4">
        <v>219</v>
      </c>
      <c r="R175" s="4">
        <v>490</v>
      </c>
      <c r="S175" s="4">
        <v>1186</v>
      </c>
      <c r="T175" s="4">
        <v>320</v>
      </c>
      <c r="U175" s="4">
        <v>723</v>
      </c>
      <c r="V175" s="4">
        <v>319</v>
      </c>
      <c r="W175" s="4">
        <v>503</v>
      </c>
      <c r="X175" s="4"/>
      <c r="Y175" s="4"/>
      <c r="Z175" s="4"/>
      <c r="AA175" s="4"/>
      <c r="AB175" s="4"/>
    </row>
    <row r="176" spans="1:28" x14ac:dyDescent="0.25">
      <c r="A176">
        <v>11</v>
      </c>
      <c r="B176">
        <v>3</v>
      </c>
      <c r="C176">
        <v>93</v>
      </c>
      <c r="D176">
        <v>5</v>
      </c>
      <c r="E176">
        <v>1</v>
      </c>
      <c r="F176">
        <v>1998</v>
      </c>
      <c r="G176">
        <f t="shared" si="2"/>
        <v>3</v>
      </c>
      <c r="H176">
        <v>2</v>
      </c>
      <c r="I176">
        <v>3</v>
      </c>
      <c r="J176">
        <v>1</v>
      </c>
      <c r="K176" s="3">
        <v>290</v>
      </c>
      <c r="L176" s="4">
        <v>328</v>
      </c>
      <c r="M176" s="4">
        <v>316</v>
      </c>
      <c r="N176" s="4">
        <v>925</v>
      </c>
      <c r="O176" s="4">
        <v>253</v>
      </c>
      <c r="P176" s="4">
        <v>618</v>
      </c>
      <c r="Q176" s="4">
        <v>326</v>
      </c>
      <c r="R176" s="4">
        <v>401</v>
      </c>
      <c r="S176" s="4">
        <v>2088</v>
      </c>
      <c r="T176" s="4">
        <v>292</v>
      </c>
      <c r="U176" s="4">
        <v>250</v>
      </c>
      <c r="V176" s="4">
        <v>320</v>
      </c>
      <c r="W176" s="4">
        <v>373</v>
      </c>
      <c r="X176" s="4">
        <v>221</v>
      </c>
      <c r="Y176" s="4">
        <v>387</v>
      </c>
      <c r="Z176" s="4">
        <v>472</v>
      </c>
      <c r="AA176" s="4"/>
      <c r="AB176" s="4"/>
    </row>
    <row r="177" spans="1:28" x14ac:dyDescent="0.25">
      <c r="A177">
        <v>11</v>
      </c>
      <c r="B177">
        <v>4</v>
      </c>
      <c r="C177">
        <v>81</v>
      </c>
      <c r="D177">
        <v>5</v>
      </c>
      <c r="E177">
        <v>1</v>
      </c>
      <c r="F177">
        <v>1340</v>
      </c>
      <c r="G177">
        <f t="shared" si="2"/>
        <v>3</v>
      </c>
      <c r="H177">
        <v>2</v>
      </c>
      <c r="I177">
        <v>3</v>
      </c>
      <c r="J177">
        <v>1</v>
      </c>
      <c r="K177" s="3">
        <v>228</v>
      </c>
      <c r="L177" s="4">
        <v>245</v>
      </c>
      <c r="M177" s="4">
        <v>253</v>
      </c>
      <c r="N177" s="4">
        <v>242</v>
      </c>
      <c r="O177" s="4">
        <v>256</v>
      </c>
      <c r="P177" s="4">
        <v>248</v>
      </c>
      <c r="Q177" s="4">
        <v>253</v>
      </c>
      <c r="R177" s="4">
        <v>233</v>
      </c>
      <c r="S177" s="4">
        <v>1594</v>
      </c>
      <c r="T177" s="4">
        <v>1042</v>
      </c>
      <c r="U177" s="4">
        <v>275</v>
      </c>
      <c r="V177" s="4">
        <v>423</v>
      </c>
      <c r="W177" s="4">
        <v>314</v>
      </c>
      <c r="X177" s="4">
        <v>922</v>
      </c>
      <c r="Y177" s="4"/>
      <c r="Z177" s="4"/>
      <c r="AA177" s="4"/>
      <c r="AB177" s="4"/>
    </row>
    <row r="178" spans="1:28" x14ac:dyDescent="0.25">
      <c r="A178">
        <v>11</v>
      </c>
      <c r="B178">
        <v>5</v>
      </c>
      <c r="C178">
        <v>21</v>
      </c>
      <c r="D178">
        <v>5</v>
      </c>
      <c r="E178">
        <v>1</v>
      </c>
      <c r="F178">
        <v>2210</v>
      </c>
      <c r="G178">
        <f t="shared" si="2"/>
        <v>3</v>
      </c>
      <c r="H178">
        <v>2</v>
      </c>
      <c r="I178">
        <v>3</v>
      </c>
      <c r="J178">
        <v>1</v>
      </c>
      <c r="K178" s="3">
        <v>263</v>
      </c>
      <c r="L178" s="4">
        <v>261</v>
      </c>
      <c r="M178" s="4">
        <v>248</v>
      </c>
      <c r="N178" s="4">
        <v>269</v>
      </c>
      <c r="O178" s="4">
        <v>244</v>
      </c>
      <c r="P178" s="4">
        <v>252</v>
      </c>
      <c r="Q178" s="4">
        <v>271</v>
      </c>
      <c r="R178" s="4">
        <v>252</v>
      </c>
      <c r="S178" s="4">
        <v>1249</v>
      </c>
      <c r="T178" s="4">
        <v>275</v>
      </c>
      <c r="U178" s="4">
        <v>256</v>
      </c>
      <c r="V178" s="4">
        <v>524</v>
      </c>
      <c r="W178" s="4">
        <v>816</v>
      </c>
      <c r="X178" s="4">
        <v>557</v>
      </c>
      <c r="Y178" s="4"/>
      <c r="Z178" s="4"/>
      <c r="AA178" s="4"/>
      <c r="AB178" s="4"/>
    </row>
    <row r="179" spans="1:28" x14ac:dyDescent="0.25">
      <c r="A179">
        <v>11</v>
      </c>
      <c r="B179">
        <v>6</v>
      </c>
      <c r="C179">
        <v>123</v>
      </c>
      <c r="D179">
        <v>5</v>
      </c>
      <c r="E179">
        <v>1</v>
      </c>
      <c r="F179">
        <v>2516</v>
      </c>
      <c r="G179">
        <f t="shared" si="2"/>
        <v>3</v>
      </c>
      <c r="H179">
        <v>2</v>
      </c>
      <c r="I179">
        <v>3</v>
      </c>
      <c r="J179">
        <v>1</v>
      </c>
      <c r="K179" s="3">
        <v>290</v>
      </c>
      <c r="L179" s="4">
        <v>290</v>
      </c>
      <c r="M179" s="4">
        <v>256</v>
      </c>
      <c r="N179" s="4">
        <v>263</v>
      </c>
      <c r="O179" s="4">
        <v>273</v>
      </c>
      <c r="P179" s="4">
        <v>288</v>
      </c>
      <c r="Q179" s="4">
        <v>260</v>
      </c>
      <c r="R179" s="4">
        <v>819</v>
      </c>
      <c r="S179" s="4">
        <v>1219</v>
      </c>
      <c r="T179" s="4">
        <v>328</v>
      </c>
      <c r="U179" s="4">
        <v>234</v>
      </c>
      <c r="V179" s="4">
        <v>322</v>
      </c>
      <c r="W179" s="4">
        <v>306</v>
      </c>
      <c r="X179" s="4">
        <v>1013</v>
      </c>
      <c r="Y179" s="4"/>
      <c r="Z179" s="4"/>
      <c r="AA179" s="4"/>
      <c r="AB179" s="4"/>
    </row>
    <row r="180" spans="1:28" x14ac:dyDescent="0.25">
      <c r="A180">
        <v>11</v>
      </c>
      <c r="B180">
        <v>8</v>
      </c>
      <c r="C180">
        <v>111</v>
      </c>
      <c r="D180">
        <v>6</v>
      </c>
      <c r="E180">
        <v>2</v>
      </c>
      <c r="F180">
        <v>1240</v>
      </c>
      <c r="G180">
        <f t="shared" si="2"/>
        <v>3</v>
      </c>
      <c r="H180">
        <v>2</v>
      </c>
      <c r="I180">
        <v>3</v>
      </c>
      <c r="J180">
        <v>2</v>
      </c>
      <c r="K180" s="3">
        <v>240</v>
      </c>
      <c r="L180" s="4">
        <v>268</v>
      </c>
      <c r="M180" s="4">
        <v>276</v>
      </c>
      <c r="N180" s="4">
        <v>271</v>
      </c>
      <c r="O180" s="4">
        <v>259</v>
      </c>
      <c r="P180" s="4">
        <v>257</v>
      </c>
      <c r="Q180" s="4">
        <v>276</v>
      </c>
      <c r="R180" s="4">
        <v>238</v>
      </c>
      <c r="S180" s="4">
        <v>2294</v>
      </c>
      <c r="T180" s="4">
        <v>245</v>
      </c>
      <c r="U180" s="4">
        <v>227</v>
      </c>
      <c r="V180" s="4">
        <v>314</v>
      </c>
      <c r="W180" s="4">
        <v>433</v>
      </c>
      <c r="X180" s="4"/>
      <c r="Y180" s="4"/>
      <c r="Z180" s="4"/>
      <c r="AA180" s="4"/>
      <c r="AB180" s="4"/>
    </row>
    <row r="181" spans="1:28" x14ac:dyDescent="0.25">
      <c r="A181">
        <v>11</v>
      </c>
      <c r="B181">
        <v>9</v>
      </c>
      <c r="C181">
        <v>11</v>
      </c>
      <c r="D181">
        <v>6</v>
      </c>
      <c r="E181">
        <v>2</v>
      </c>
      <c r="F181">
        <v>1680</v>
      </c>
      <c r="G181">
        <f t="shared" si="2"/>
        <v>3</v>
      </c>
      <c r="H181">
        <v>2</v>
      </c>
      <c r="I181">
        <v>3</v>
      </c>
      <c r="J181">
        <v>2</v>
      </c>
      <c r="K181" s="3">
        <v>353</v>
      </c>
      <c r="L181" s="4">
        <v>239</v>
      </c>
      <c r="M181" s="4">
        <v>256</v>
      </c>
      <c r="N181" s="4">
        <v>224</v>
      </c>
      <c r="O181" s="4">
        <v>233</v>
      </c>
      <c r="P181" s="4">
        <v>251</v>
      </c>
      <c r="Q181" s="4">
        <v>267</v>
      </c>
      <c r="R181" s="4">
        <v>234</v>
      </c>
      <c r="S181" s="4">
        <v>1209</v>
      </c>
      <c r="T181" s="4">
        <v>334</v>
      </c>
      <c r="U181" s="4">
        <v>257</v>
      </c>
      <c r="V181" s="4">
        <v>591</v>
      </c>
      <c r="W181" s="4">
        <v>589</v>
      </c>
      <c r="X181" s="4"/>
      <c r="Y181" s="4"/>
      <c r="Z181" s="4"/>
      <c r="AA181" s="4"/>
      <c r="AB181" s="4"/>
    </row>
    <row r="182" spans="1:28" x14ac:dyDescent="0.25">
      <c r="A182">
        <v>11</v>
      </c>
      <c r="B182">
        <v>10</v>
      </c>
      <c r="C182">
        <v>77</v>
      </c>
      <c r="D182">
        <v>6</v>
      </c>
      <c r="E182">
        <v>2</v>
      </c>
      <c r="F182">
        <v>3734</v>
      </c>
      <c r="G182">
        <f t="shared" si="2"/>
        <v>3</v>
      </c>
      <c r="H182">
        <v>2</v>
      </c>
      <c r="I182">
        <v>3</v>
      </c>
      <c r="J182">
        <v>2</v>
      </c>
      <c r="K182" s="1">
        <v>284</v>
      </c>
      <c r="L182" s="2">
        <v>260</v>
      </c>
      <c r="M182" s="2">
        <v>262</v>
      </c>
      <c r="N182" s="2">
        <v>234</v>
      </c>
      <c r="O182" s="2">
        <v>224</v>
      </c>
      <c r="P182" s="2">
        <v>429</v>
      </c>
      <c r="Q182" s="2">
        <v>217</v>
      </c>
      <c r="R182" s="2">
        <v>224</v>
      </c>
      <c r="S182" s="2">
        <v>466</v>
      </c>
      <c r="T182" s="2">
        <v>267</v>
      </c>
      <c r="U182" s="2">
        <v>336</v>
      </c>
      <c r="V182" s="2">
        <v>272</v>
      </c>
      <c r="W182" s="2">
        <v>268</v>
      </c>
      <c r="X182" s="2">
        <v>347</v>
      </c>
      <c r="Y182" s="2"/>
      <c r="Z182" s="2"/>
      <c r="AA182" s="2"/>
      <c r="AB182" s="2"/>
    </row>
    <row r="183" spans="1:28" x14ac:dyDescent="0.25">
      <c r="A183">
        <v>11</v>
      </c>
      <c r="B183">
        <v>11</v>
      </c>
      <c r="C183">
        <v>74</v>
      </c>
      <c r="D183">
        <v>6</v>
      </c>
      <c r="E183">
        <v>2</v>
      </c>
      <c r="F183">
        <v>1249</v>
      </c>
      <c r="G183">
        <f t="shared" si="2"/>
        <v>3</v>
      </c>
      <c r="H183">
        <v>2</v>
      </c>
      <c r="I183">
        <v>3</v>
      </c>
      <c r="J183">
        <v>2</v>
      </c>
      <c r="K183" s="3">
        <v>326</v>
      </c>
      <c r="L183" s="4">
        <v>293</v>
      </c>
      <c r="M183" s="4">
        <v>289</v>
      </c>
      <c r="N183" s="4">
        <v>250</v>
      </c>
      <c r="O183" s="4">
        <v>230</v>
      </c>
      <c r="P183" s="4">
        <v>238</v>
      </c>
      <c r="Q183" s="4">
        <v>995</v>
      </c>
      <c r="R183" s="4">
        <v>241</v>
      </c>
      <c r="S183" s="4">
        <v>738</v>
      </c>
      <c r="T183" s="4">
        <v>204</v>
      </c>
      <c r="U183" s="4">
        <v>251</v>
      </c>
      <c r="V183" s="4">
        <v>1317</v>
      </c>
      <c r="W183" s="4"/>
      <c r="X183" s="4"/>
      <c r="Y183" s="4"/>
      <c r="Z183" s="4"/>
      <c r="AA183" s="4"/>
    </row>
    <row r="184" spans="1:28" x14ac:dyDescent="0.25">
      <c r="A184">
        <v>11</v>
      </c>
      <c r="B184">
        <v>12</v>
      </c>
      <c r="C184">
        <v>101</v>
      </c>
      <c r="D184">
        <v>6</v>
      </c>
      <c r="E184">
        <v>2</v>
      </c>
      <c r="F184">
        <v>1626</v>
      </c>
      <c r="G184">
        <f t="shared" si="2"/>
        <v>3</v>
      </c>
      <c r="H184">
        <v>2</v>
      </c>
      <c r="I184">
        <v>3</v>
      </c>
      <c r="J184">
        <v>2</v>
      </c>
      <c r="K184" s="3">
        <v>326</v>
      </c>
      <c r="L184" s="4">
        <v>344</v>
      </c>
      <c r="M184" s="4">
        <v>294</v>
      </c>
      <c r="N184" s="4">
        <v>279</v>
      </c>
      <c r="O184" s="4">
        <v>325</v>
      </c>
      <c r="P184" s="4">
        <v>333</v>
      </c>
      <c r="Q184" s="4">
        <v>312</v>
      </c>
      <c r="R184" s="4">
        <v>347</v>
      </c>
      <c r="S184" s="4">
        <v>756</v>
      </c>
      <c r="T184" s="4">
        <v>1619</v>
      </c>
      <c r="U184" s="4">
        <v>334</v>
      </c>
      <c r="V184" s="4">
        <v>528</v>
      </c>
      <c r="W184" s="4"/>
      <c r="X184" s="4"/>
      <c r="Y184" s="4"/>
      <c r="Z184" s="4"/>
      <c r="AA184" s="4"/>
      <c r="AB184" s="4"/>
    </row>
    <row r="185" spans="1:28" x14ac:dyDescent="0.25">
      <c r="A185">
        <v>11</v>
      </c>
      <c r="B185">
        <v>13</v>
      </c>
      <c r="C185">
        <v>23</v>
      </c>
      <c r="D185">
        <v>1</v>
      </c>
      <c r="E185">
        <v>1</v>
      </c>
      <c r="F185">
        <v>1789</v>
      </c>
      <c r="G185">
        <f t="shared" si="2"/>
        <v>3</v>
      </c>
      <c r="H185">
        <v>2</v>
      </c>
      <c r="I185">
        <v>1</v>
      </c>
      <c r="J185">
        <v>1</v>
      </c>
      <c r="K185" s="3">
        <v>271</v>
      </c>
      <c r="L185" s="4">
        <v>316</v>
      </c>
      <c r="M185" s="4">
        <v>1056</v>
      </c>
      <c r="N185" s="4">
        <v>314</v>
      </c>
      <c r="O185" s="4">
        <v>301</v>
      </c>
      <c r="P185" s="4">
        <v>309</v>
      </c>
      <c r="Q185" s="4">
        <v>356</v>
      </c>
      <c r="R185" s="4">
        <v>348</v>
      </c>
      <c r="S185" s="4">
        <v>1246</v>
      </c>
      <c r="T185" s="4">
        <v>406</v>
      </c>
      <c r="U185" s="4">
        <v>529</v>
      </c>
      <c r="V185" s="4">
        <v>346</v>
      </c>
      <c r="W185" s="4">
        <v>1085</v>
      </c>
      <c r="X185" s="4"/>
      <c r="Y185" s="4"/>
      <c r="Z185" s="4"/>
      <c r="AA185" s="4"/>
      <c r="AB185" s="4"/>
    </row>
    <row r="186" spans="1:28" x14ac:dyDescent="0.25">
      <c r="A186">
        <v>11</v>
      </c>
      <c r="B186">
        <v>14</v>
      </c>
      <c r="C186">
        <v>99</v>
      </c>
      <c r="D186">
        <v>1</v>
      </c>
      <c r="E186">
        <v>1</v>
      </c>
      <c r="F186">
        <v>1281</v>
      </c>
      <c r="G186">
        <f t="shared" si="2"/>
        <v>3</v>
      </c>
      <c r="H186">
        <v>2</v>
      </c>
      <c r="I186">
        <v>1</v>
      </c>
      <c r="J186">
        <v>1</v>
      </c>
      <c r="K186" s="3">
        <v>271</v>
      </c>
      <c r="L186" s="4">
        <v>255</v>
      </c>
      <c r="M186" s="4">
        <v>307</v>
      </c>
      <c r="N186" s="4">
        <v>288</v>
      </c>
      <c r="O186" s="4">
        <v>300</v>
      </c>
      <c r="P186" s="4">
        <v>457</v>
      </c>
      <c r="Q186" s="4">
        <v>275</v>
      </c>
      <c r="R186" s="4">
        <v>1234</v>
      </c>
      <c r="S186" s="4">
        <v>849</v>
      </c>
      <c r="T186" s="4">
        <v>303</v>
      </c>
      <c r="U186" s="4">
        <v>295</v>
      </c>
      <c r="V186" s="4">
        <v>317</v>
      </c>
      <c r="W186" s="4">
        <v>363</v>
      </c>
      <c r="X186" s="4"/>
      <c r="Y186" s="4"/>
      <c r="Z186" s="4"/>
      <c r="AA186" s="4"/>
      <c r="AB186" s="4"/>
    </row>
    <row r="187" spans="1:28" x14ac:dyDescent="0.25">
      <c r="A187">
        <v>11</v>
      </c>
      <c r="B187">
        <v>15</v>
      </c>
      <c r="C187">
        <v>71</v>
      </c>
      <c r="D187">
        <v>1</v>
      </c>
      <c r="E187">
        <v>1</v>
      </c>
      <c r="F187">
        <v>2675</v>
      </c>
      <c r="G187">
        <f t="shared" si="2"/>
        <v>3</v>
      </c>
      <c r="H187">
        <v>2</v>
      </c>
      <c r="I187">
        <v>1</v>
      </c>
      <c r="J187">
        <v>1</v>
      </c>
      <c r="K187" s="3">
        <v>281</v>
      </c>
      <c r="L187" s="4">
        <v>279</v>
      </c>
      <c r="M187" s="4">
        <v>275</v>
      </c>
      <c r="N187" s="4">
        <v>274</v>
      </c>
      <c r="O187" s="4">
        <v>261</v>
      </c>
      <c r="P187" s="4">
        <v>286</v>
      </c>
      <c r="Q187" s="4">
        <v>325</v>
      </c>
      <c r="R187" s="4">
        <v>262</v>
      </c>
      <c r="S187" s="4">
        <v>1117</v>
      </c>
      <c r="T187" s="4">
        <v>290</v>
      </c>
      <c r="U187" s="4">
        <v>356</v>
      </c>
      <c r="V187" s="4">
        <v>343</v>
      </c>
      <c r="W187" s="4">
        <v>430</v>
      </c>
      <c r="X187" s="4"/>
      <c r="Y187" s="4"/>
      <c r="Z187" s="4"/>
      <c r="AA187" s="4"/>
      <c r="AB187" s="4"/>
    </row>
    <row r="188" spans="1:28" x14ac:dyDescent="0.25">
      <c r="A188">
        <v>11</v>
      </c>
      <c r="B188">
        <v>16</v>
      </c>
      <c r="C188">
        <v>86</v>
      </c>
      <c r="D188">
        <v>1</v>
      </c>
      <c r="E188">
        <v>1</v>
      </c>
      <c r="F188">
        <v>1957</v>
      </c>
      <c r="G188">
        <f t="shared" si="2"/>
        <v>3</v>
      </c>
      <c r="H188">
        <v>2</v>
      </c>
      <c r="I188">
        <v>1</v>
      </c>
      <c r="J188">
        <v>1</v>
      </c>
      <c r="K188" s="3">
        <v>232</v>
      </c>
      <c r="L188" s="4">
        <v>248</v>
      </c>
      <c r="M188" s="4">
        <v>227</v>
      </c>
      <c r="N188" s="4">
        <v>233</v>
      </c>
      <c r="O188" s="4">
        <v>245</v>
      </c>
      <c r="P188" s="4">
        <v>217</v>
      </c>
      <c r="Q188" s="4">
        <v>231</v>
      </c>
      <c r="R188" s="4">
        <v>206</v>
      </c>
      <c r="S188" s="4">
        <v>1057</v>
      </c>
      <c r="T188" s="4">
        <v>206</v>
      </c>
      <c r="U188" s="4">
        <v>232</v>
      </c>
      <c r="V188" s="4">
        <v>1034</v>
      </c>
      <c r="W188" s="4">
        <v>391</v>
      </c>
      <c r="X188" s="4">
        <v>238</v>
      </c>
      <c r="Y188" s="4">
        <v>471</v>
      </c>
      <c r="Z188" s="4"/>
      <c r="AA188" s="4"/>
      <c r="AB188" s="4"/>
    </row>
    <row r="189" spans="1:28" x14ac:dyDescent="0.25">
      <c r="A189">
        <v>11</v>
      </c>
      <c r="B189">
        <v>17</v>
      </c>
      <c r="C189">
        <v>36</v>
      </c>
      <c r="D189">
        <v>1</v>
      </c>
      <c r="E189">
        <v>1</v>
      </c>
      <c r="F189">
        <v>2496</v>
      </c>
      <c r="G189">
        <f t="shared" si="2"/>
        <v>3</v>
      </c>
      <c r="H189">
        <v>2</v>
      </c>
      <c r="I189">
        <v>1</v>
      </c>
      <c r="J189">
        <v>1</v>
      </c>
      <c r="K189" s="3">
        <v>260</v>
      </c>
      <c r="L189" s="4">
        <v>259</v>
      </c>
      <c r="M189" s="4">
        <v>243</v>
      </c>
      <c r="N189" s="4">
        <v>242</v>
      </c>
      <c r="O189" s="4">
        <v>250</v>
      </c>
      <c r="P189" s="4">
        <v>1654</v>
      </c>
      <c r="Q189" s="4">
        <v>280</v>
      </c>
      <c r="R189" s="4">
        <v>379</v>
      </c>
      <c r="S189" s="4">
        <v>1113</v>
      </c>
      <c r="T189" s="4">
        <v>481</v>
      </c>
      <c r="U189" s="4">
        <v>281</v>
      </c>
      <c r="V189" s="4">
        <v>594</v>
      </c>
      <c r="W189" s="4">
        <v>597</v>
      </c>
      <c r="X189" s="4"/>
      <c r="Y189" s="4"/>
      <c r="Z189" s="4"/>
      <c r="AA189" s="4"/>
      <c r="AB189" s="4"/>
    </row>
    <row r="190" spans="1:28" x14ac:dyDescent="0.25">
      <c r="A190">
        <v>11</v>
      </c>
      <c r="B190">
        <v>18</v>
      </c>
      <c r="C190">
        <v>88</v>
      </c>
      <c r="D190">
        <v>1</v>
      </c>
      <c r="E190">
        <v>1</v>
      </c>
      <c r="F190">
        <v>1393</v>
      </c>
      <c r="G190">
        <f t="shared" si="2"/>
        <v>3</v>
      </c>
      <c r="H190">
        <v>2</v>
      </c>
      <c r="I190">
        <v>1</v>
      </c>
      <c r="J190">
        <v>1</v>
      </c>
      <c r="K190" s="3">
        <v>282</v>
      </c>
      <c r="L190" s="4">
        <v>260</v>
      </c>
      <c r="M190" s="4">
        <v>286</v>
      </c>
      <c r="N190" s="4">
        <v>265</v>
      </c>
      <c r="O190" s="4">
        <v>241</v>
      </c>
      <c r="P190" s="4">
        <v>251</v>
      </c>
      <c r="Q190" s="4">
        <v>267</v>
      </c>
      <c r="R190" s="4">
        <v>695</v>
      </c>
      <c r="S190" s="4">
        <v>796</v>
      </c>
      <c r="T190" s="4">
        <v>1501</v>
      </c>
      <c r="U190" s="4">
        <v>266</v>
      </c>
      <c r="V190" s="4">
        <v>374</v>
      </c>
      <c r="W190" s="4">
        <v>221</v>
      </c>
      <c r="X190" s="4">
        <v>250</v>
      </c>
      <c r="Y190" s="4">
        <v>1874</v>
      </c>
      <c r="Z190" s="4"/>
      <c r="AA190" s="4"/>
      <c r="AB190" s="4"/>
    </row>
    <row r="191" spans="1:28" x14ac:dyDescent="0.25">
      <c r="A191">
        <v>11</v>
      </c>
      <c r="B191">
        <v>19</v>
      </c>
      <c r="C191">
        <v>6</v>
      </c>
      <c r="D191">
        <v>2</v>
      </c>
      <c r="E191">
        <v>2</v>
      </c>
      <c r="F191">
        <v>2804</v>
      </c>
      <c r="G191">
        <f t="shared" si="2"/>
        <v>3</v>
      </c>
      <c r="H191">
        <v>2</v>
      </c>
      <c r="I191">
        <v>1</v>
      </c>
      <c r="J191">
        <v>2</v>
      </c>
      <c r="K191" s="3">
        <v>273</v>
      </c>
      <c r="L191" s="4">
        <v>274</v>
      </c>
      <c r="M191" s="4">
        <v>267</v>
      </c>
      <c r="N191" s="4">
        <v>254</v>
      </c>
      <c r="O191" s="4">
        <v>235</v>
      </c>
      <c r="P191" s="4">
        <v>251</v>
      </c>
      <c r="Q191" s="4">
        <v>247</v>
      </c>
      <c r="R191" s="4">
        <v>255</v>
      </c>
      <c r="S191" s="4">
        <v>515</v>
      </c>
      <c r="T191" s="4">
        <v>277</v>
      </c>
      <c r="U191" s="4">
        <v>259</v>
      </c>
      <c r="V191" s="4">
        <v>253</v>
      </c>
      <c r="W191" s="4">
        <v>258</v>
      </c>
      <c r="X191" s="4">
        <v>1743</v>
      </c>
      <c r="Y191" s="4"/>
      <c r="Z191" s="4"/>
      <c r="AA191" s="4"/>
      <c r="AB191" s="4"/>
    </row>
    <row r="192" spans="1:28" x14ac:dyDescent="0.25">
      <c r="A192">
        <v>11</v>
      </c>
      <c r="B192">
        <v>20</v>
      </c>
      <c r="C192">
        <v>25</v>
      </c>
      <c r="D192">
        <v>2</v>
      </c>
      <c r="E192">
        <v>2</v>
      </c>
      <c r="F192">
        <v>1505</v>
      </c>
      <c r="G192">
        <f t="shared" si="2"/>
        <v>3</v>
      </c>
      <c r="H192">
        <v>2</v>
      </c>
      <c r="I192">
        <v>1</v>
      </c>
      <c r="J192">
        <v>2</v>
      </c>
      <c r="K192" s="3">
        <v>280</v>
      </c>
      <c r="L192" s="4">
        <v>281</v>
      </c>
      <c r="M192" s="4">
        <v>282</v>
      </c>
      <c r="N192" s="4">
        <v>243</v>
      </c>
      <c r="O192" s="4">
        <v>515</v>
      </c>
      <c r="P192" s="4">
        <v>452</v>
      </c>
      <c r="Q192" s="4">
        <v>352</v>
      </c>
      <c r="R192" s="4">
        <v>316</v>
      </c>
      <c r="S192" s="4">
        <v>1756</v>
      </c>
      <c r="T192" s="4">
        <v>385</v>
      </c>
      <c r="U192" s="4">
        <v>425</v>
      </c>
      <c r="V192" s="4">
        <v>288</v>
      </c>
      <c r="W192" s="4">
        <v>325</v>
      </c>
      <c r="X192" s="4">
        <v>291</v>
      </c>
      <c r="Y192" s="4">
        <v>259</v>
      </c>
      <c r="Z192" s="4">
        <v>259</v>
      </c>
      <c r="AA192" s="4">
        <v>1752</v>
      </c>
      <c r="AB192" s="4"/>
    </row>
    <row r="193" spans="1:28" x14ac:dyDescent="0.25">
      <c r="A193">
        <v>11</v>
      </c>
      <c r="B193">
        <v>21</v>
      </c>
      <c r="C193">
        <v>4</v>
      </c>
      <c r="D193">
        <v>2</v>
      </c>
      <c r="E193">
        <v>2</v>
      </c>
      <c r="F193">
        <v>2084</v>
      </c>
      <c r="G193">
        <f t="shared" si="2"/>
        <v>3</v>
      </c>
      <c r="H193">
        <v>2</v>
      </c>
      <c r="I193">
        <v>1</v>
      </c>
      <c r="J193">
        <v>2</v>
      </c>
      <c r="K193" s="3">
        <v>311</v>
      </c>
      <c r="L193" s="4">
        <v>245</v>
      </c>
      <c r="M193" s="4">
        <v>273</v>
      </c>
      <c r="N193" s="4">
        <v>292</v>
      </c>
      <c r="O193" s="4">
        <v>297</v>
      </c>
      <c r="P193" s="4">
        <v>254</v>
      </c>
      <c r="Q193" s="4">
        <v>264</v>
      </c>
      <c r="R193" s="4">
        <v>243</v>
      </c>
      <c r="S193" s="4">
        <v>730</v>
      </c>
      <c r="T193" s="4">
        <v>327</v>
      </c>
      <c r="U193" s="4">
        <v>295</v>
      </c>
      <c r="V193" s="4">
        <v>264</v>
      </c>
      <c r="W193" s="4">
        <v>251</v>
      </c>
      <c r="X193" s="4">
        <v>949</v>
      </c>
      <c r="Y193" s="4"/>
      <c r="Z193" s="4"/>
      <c r="AA193" s="4"/>
      <c r="AB193" s="4"/>
    </row>
    <row r="194" spans="1:28" x14ac:dyDescent="0.25">
      <c r="A194">
        <v>11</v>
      </c>
      <c r="B194">
        <v>22</v>
      </c>
      <c r="C194">
        <v>34</v>
      </c>
      <c r="D194">
        <v>2</v>
      </c>
      <c r="E194">
        <v>2</v>
      </c>
      <c r="F194">
        <v>1761</v>
      </c>
      <c r="G194">
        <f t="shared" ref="G194:G257" si="3">IF(H194=1,IF(OR(D194=1,D194=2),E194,IF(OR(D194=3,D194=6),IF(E194=1,3,4),IF(OR(D194=4,D194=5),IF(E194=2,3,4),5))),IF(OR(D194=1,D194=3,D194=5),IF(E194=1,3,4),IF(E194=2,3,4)))</f>
        <v>3</v>
      </c>
      <c r="H194">
        <v>2</v>
      </c>
      <c r="I194">
        <v>1</v>
      </c>
      <c r="J194">
        <v>2</v>
      </c>
      <c r="K194" s="3">
        <v>251</v>
      </c>
      <c r="L194" s="4">
        <v>247</v>
      </c>
      <c r="M194" s="4">
        <v>273</v>
      </c>
      <c r="N194" s="4">
        <v>214</v>
      </c>
      <c r="O194" s="4">
        <v>222</v>
      </c>
      <c r="P194" s="4">
        <v>434</v>
      </c>
      <c r="Q194" s="4">
        <v>237</v>
      </c>
      <c r="R194" s="4">
        <v>245</v>
      </c>
      <c r="S194" s="4">
        <v>914</v>
      </c>
      <c r="T194" s="4">
        <v>358</v>
      </c>
      <c r="U194" s="4">
        <v>625</v>
      </c>
      <c r="V194" s="4">
        <v>382</v>
      </c>
      <c r="W194" s="4">
        <v>329</v>
      </c>
      <c r="X194" s="4">
        <v>1186</v>
      </c>
      <c r="Y194" s="4"/>
      <c r="Z194" s="4"/>
      <c r="AA194" s="4"/>
      <c r="AB194" s="4"/>
    </row>
    <row r="195" spans="1:28" x14ac:dyDescent="0.25">
      <c r="A195">
        <v>11</v>
      </c>
      <c r="B195">
        <v>23</v>
      </c>
      <c r="C195">
        <v>56</v>
      </c>
      <c r="D195">
        <v>2</v>
      </c>
      <c r="E195">
        <v>2</v>
      </c>
      <c r="F195">
        <v>1862</v>
      </c>
      <c r="G195">
        <f t="shared" si="3"/>
        <v>3</v>
      </c>
      <c r="H195">
        <v>2</v>
      </c>
      <c r="I195">
        <v>1</v>
      </c>
      <c r="J195">
        <v>2</v>
      </c>
      <c r="K195" s="3">
        <v>259</v>
      </c>
      <c r="L195" s="4">
        <v>269</v>
      </c>
      <c r="M195" s="4">
        <v>287</v>
      </c>
      <c r="N195" s="4">
        <v>313</v>
      </c>
      <c r="O195" s="4">
        <v>300</v>
      </c>
      <c r="P195" s="4">
        <v>308</v>
      </c>
      <c r="Q195" s="4">
        <v>315</v>
      </c>
      <c r="R195" s="4">
        <v>272</v>
      </c>
      <c r="S195" s="4">
        <v>1348</v>
      </c>
      <c r="T195" s="4">
        <v>364</v>
      </c>
      <c r="U195" s="4">
        <v>254</v>
      </c>
      <c r="V195" s="4">
        <v>1426</v>
      </c>
      <c r="W195" s="4"/>
      <c r="X195" s="4"/>
      <c r="Y195" s="4"/>
      <c r="Z195" s="4"/>
      <c r="AA195" s="4"/>
      <c r="AB195" s="4"/>
    </row>
    <row r="196" spans="1:28" x14ac:dyDescent="0.25">
      <c r="A196">
        <v>11</v>
      </c>
      <c r="B196">
        <v>24</v>
      </c>
      <c r="C196">
        <v>19</v>
      </c>
      <c r="D196">
        <v>2</v>
      </c>
      <c r="E196">
        <v>2</v>
      </c>
      <c r="F196">
        <v>2246</v>
      </c>
      <c r="G196">
        <f t="shared" si="3"/>
        <v>3</v>
      </c>
      <c r="H196">
        <v>2</v>
      </c>
      <c r="I196">
        <v>1</v>
      </c>
      <c r="J196">
        <v>2</v>
      </c>
      <c r="K196" s="3">
        <v>273</v>
      </c>
      <c r="L196" s="4">
        <v>240</v>
      </c>
      <c r="M196" s="4">
        <v>257</v>
      </c>
      <c r="N196" s="4">
        <v>240</v>
      </c>
      <c r="O196" s="4">
        <v>221</v>
      </c>
      <c r="P196" s="4">
        <v>249</v>
      </c>
      <c r="Q196" s="4">
        <v>538</v>
      </c>
      <c r="R196" s="4">
        <v>285</v>
      </c>
      <c r="S196" s="4">
        <v>1380</v>
      </c>
      <c r="T196" s="4">
        <v>352</v>
      </c>
      <c r="U196" s="4">
        <v>347</v>
      </c>
      <c r="V196" s="4">
        <v>1008</v>
      </c>
      <c r="W196" s="4"/>
      <c r="X196" s="4"/>
      <c r="Y196" s="4"/>
      <c r="Z196" s="4"/>
      <c r="AA196" s="4"/>
      <c r="AB196" s="4"/>
    </row>
    <row r="197" spans="1:28" x14ac:dyDescent="0.25">
      <c r="A197">
        <v>11</v>
      </c>
      <c r="B197">
        <v>25</v>
      </c>
      <c r="C197">
        <v>48</v>
      </c>
      <c r="D197">
        <v>3</v>
      </c>
      <c r="E197">
        <v>1</v>
      </c>
      <c r="F197">
        <v>2185</v>
      </c>
      <c r="G197">
        <f t="shared" si="3"/>
        <v>3</v>
      </c>
      <c r="H197">
        <v>2</v>
      </c>
      <c r="I197">
        <v>2</v>
      </c>
      <c r="J197">
        <v>1</v>
      </c>
      <c r="K197" s="3">
        <v>250</v>
      </c>
      <c r="L197" s="4">
        <v>280</v>
      </c>
      <c r="M197" s="4">
        <v>265</v>
      </c>
      <c r="N197" s="4">
        <v>273</v>
      </c>
      <c r="O197" s="4">
        <v>336</v>
      </c>
      <c r="P197" s="4">
        <v>269</v>
      </c>
      <c r="Q197" s="4">
        <v>257</v>
      </c>
      <c r="R197" s="4">
        <v>274</v>
      </c>
      <c r="S197" s="4">
        <v>1371</v>
      </c>
      <c r="T197" s="4">
        <v>279</v>
      </c>
      <c r="U197" s="4">
        <v>305</v>
      </c>
      <c r="V197" s="4">
        <v>293</v>
      </c>
      <c r="W197" s="4">
        <v>895</v>
      </c>
      <c r="X197" s="4"/>
      <c r="Y197" s="4"/>
      <c r="Z197" s="4"/>
      <c r="AA197" s="4"/>
      <c r="AB197" s="4"/>
    </row>
    <row r="198" spans="1:28" x14ac:dyDescent="0.25">
      <c r="A198">
        <v>11</v>
      </c>
      <c r="B198">
        <v>26</v>
      </c>
      <c r="C198">
        <v>62</v>
      </c>
      <c r="D198">
        <v>3</v>
      </c>
      <c r="E198">
        <v>1</v>
      </c>
      <c r="F198">
        <v>2318</v>
      </c>
      <c r="G198">
        <f t="shared" si="3"/>
        <v>3</v>
      </c>
      <c r="H198">
        <v>2</v>
      </c>
      <c r="I198">
        <v>2</v>
      </c>
      <c r="J198">
        <v>1</v>
      </c>
      <c r="K198" s="3">
        <v>254</v>
      </c>
      <c r="L198" s="4">
        <v>245</v>
      </c>
      <c r="M198" s="4">
        <v>313</v>
      </c>
      <c r="N198" s="4">
        <v>269</v>
      </c>
      <c r="O198" s="4">
        <v>256</v>
      </c>
      <c r="P198" s="4">
        <v>267</v>
      </c>
      <c r="Q198" s="4">
        <v>250</v>
      </c>
      <c r="R198" s="4">
        <v>268</v>
      </c>
      <c r="S198" s="4">
        <v>1269</v>
      </c>
      <c r="T198" s="4">
        <v>367</v>
      </c>
      <c r="U198" s="4">
        <v>540</v>
      </c>
      <c r="V198" s="4">
        <v>318</v>
      </c>
      <c r="W198" s="4">
        <v>699</v>
      </c>
      <c r="X198" s="4"/>
      <c r="Y198" s="4"/>
      <c r="Z198" s="4"/>
      <c r="AA198" s="4"/>
      <c r="AB198" s="4"/>
    </row>
    <row r="199" spans="1:28" x14ac:dyDescent="0.25">
      <c r="A199">
        <v>11</v>
      </c>
      <c r="B199">
        <v>27</v>
      </c>
      <c r="C199">
        <v>109</v>
      </c>
      <c r="D199">
        <v>3</v>
      </c>
      <c r="E199">
        <v>1</v>
      </c>
      <c r="F199">
        <v>1441</v>
      </c>
      <c r="G199">
        <f t="shared" si="3"/>
        <v>3</v>
      </c>
      <c r="H199">
        <v>2</v>
      </c>
      <c r="I199">
        <v>2</v>
      </c>
      <c r="J199">
        <v>1</v>
      </c>
      <c r="K199" s="3">
        <v>274</v>
      </c>
      <c r="L199" s="4">
        <v>284</v>
      </c>
      <c r="M199" s="4">
        <v>271</v>
      </c>
      <c r="N199" s="4">
        <v>260</v>
      </c>
      <c r="O199" s="4">
        <v>244</v>
      </c>
      <c r="P199" s="4">
        <v>263</v>
      </c>
      <c r="Q199" s="4">
        <v>249</v>
      </c>
      <c r="R199" s="4">
        <v>262</v>
      </c>
      <c r="S199" s="4">
        <v>1240</v>
      </c>
      <c r="T199" s="4">
        <v>248</v>
      </c>
      <c r="U199" s="4">
        <v>249</v>
      </c>
      <c r="V199" s="4">
        <v>265</v>
      </c>
      <c r="W199" s="4">
        <v>302</v>
      </c>
      <c r="X199" s="4">
        <v>1142</v>
      </c>
      <c r="Y199" s="4"/>
      <c r="Z199" s="4"/>
      <c r="AA199" s="4"/>
      <c r="AB199" s="4"/>
    </row>
    <row r="200" spans="1:28" x14ac:dyDescent="0.25">
      <c r="A200">
        <v>11</v>
      </c>
      <c r="B200">
        <v>28</v>
      </c>
      <c r="C200">
        <v>52</v>
      </c>
      <c r="D200">
        <v>3</v>
      </c>
      <c r="E200">
        <v>1</v>
      </c>
      <c r="F200">
        <v>2289</v>
      </c>
      <c r="G200">
        <f t="shared" si="3"/>
        <v>3</v>
      </c>
      <c r="H200">
        <v>2</v>
      </c>
      <c r="I200">
        <v>2</v>
      </c>
      <c r="J200">
        <v>1</v>
      </c>
      <c r="K200" s="3">
        <v>357</v>
      </c>
      <c r="L200" s="4">
        <v>334</v>
      </c>
      <c r="M200" s="4">
        <v>353</v>
      </c>
      <c r="N200" s="4">
        <v>328</v>
      </c>
      <c r="O200" s="4">
        <v>276</v>
      </c>
      <c r="P200" s="4">
        <v>314</v>
      </c>
      <c r="Q200" s="4">
        <v>299</v>
      </c>
      <c r="R200" s="4">
        <v>316</v>
      </c>
      <c r="S200" s="4">
        <v>2522</v>
      </c>
      <c r="T200" s="4">
        <v>518</v>
      </c>
      <c r="U200" s="4">
        <v>557</v>
      </c>
      <c r="V200" s="4">
        <v>410</v>
      </c>
      <c r="W200" s="4">
        <v>962</v>
      </c>
      <c r="X200" s="4"/>
      <c r="Y200" s="4"/>
      <c r="Z200" s="4"/>
      <c r="AA200" s="4"/>
      <c r="AB200" s="4"/>
    </row>
    <row r="201" spans="1:28" x14ac:dyDescent="0.25">
      <c r="A201">
        <v>11</v>
      </c>
      <c r="B201">
        <v>29</v>
      </c>
      <c r="C201">
        <v>136</v>
      </c>
      <c r="D201">
        <v>3</v>
      </c>
      <c r="E201">
        <v>1</v>
      </c>
      <c r="F201">
        <v>1599</v>
      </c>
      <c r="G201">
        <f t="shared" si="3"/>
        <v>3</v>
      </c>
      <c r="H201">
        <v>2</v>
      </c>
      <c r="I201">
        <v>2</v>
      </c>
      <c r="J201">
        <v>1</v>
      </c>
      <c r="K201" s="3">
        <v>307</v>
      </c>
      <c r="L201" s="4">
        <v>352</v>
      </c>
      <c r="M201" s="4">
        <v>293</v>
      </c>
      <c r="N201" s="4">
        <v>268</v>
      </c>
      <c r="O201" s="4">
        <v>354</v>
      </c>
      <c r="P201" s="4">
        <v>986</v>
      </c>
      <c r="Q201" s="4">
        <v>313</v>
      </c>
      <c r="R201" s="4">
        <v>262</v>
      </c>
      <c r="S201" s="4">
        <v>752</v>
      </c>
      <c r="T201" s="4">
        <v>322</v>
      </c>
      <c r="U201" s="4">
        <v>438</v>
      </c>
      <c r="V201" s="4">
        <v>416</v>
      </c>
      <c r="W201" s="4">
        <v>282</v>
      </c>
      <c r="X201" s="4">
        <v>954</v>
      </c>
      <c r="Y201" s="4"/>
      <c r="Z201" s="4"/>
      <c r="AA201" s="4"/>
      <c r="AB201" s="4"/>
    </row>
    <row r="202" spans="1:28" x14ac:dyDescent="0.25">
      <c r="A202">
        <v>11</v>
      </c>
      <c r="B202">
        <v>30</v>
      </c>
      <c r="C202">
        <v>43</v>
      </c>
      <c r="D202">
        <v>3</v>
      </c>
      <c r="E202">
        <v>1</v>
      </c>
      <c r="F202">
        <v>2024</v>
      </c>
      <c r="G202">
        <f t="shared" si="3"/>
        <v>3</v>
      </c>
      <c r="H202">
        <v>2</v>
      </c>
      <c r="I202">
        <v>2</v>
      </c>
      <c r="J202">
        <v>1</v>
      </c>
      <c r="K202" s="3">
        <v>253</v>
      </c>
      <c r="L202" s="4">
        <v>260</v>
      </c>
      <c r="M202" s="4">
        <v>260</v>
      </c>
      <c r="N202" s="4">
        <v>553</v>
      </c>
      <c r="O202" s="4">
        <v>249</v>
      </c>
      <c r="P202" s="4">
        <v>443</v>
      </c>
      <c r="Q202" s="4">
        <v>282</v>
      </c>
      <c r="R202" s="4">
        <v>270</v>
      </c>
      <c r="S202" s="4">
        <v>1478</v>
      </c>
      <c r="T202" s="4">
        <v>293</v>
      </c>
      <c r="U202" s="4">
        <v>311</v>
      </c>
      <c r="V202" s="4">
        <v>354</v>
      </c>
      <c r="W202" s="4">
        <v>504</v>
      </c>
      <c r="X202" s="4"/>
      <c r="Y202" s="4"/>
      <c r="Z202" s="4"/>
      <c r="AA202" s="4"/>
      <c r="AB202" s="4"/>
    </row>
    <row r="203" spans="1:28" x14ac:dyDescent="0.25">
      <c r="A203">
        <v>11</v>
      </c>
      <c r="B203">
        <v>31</v>
      </c>
      <c r="C203">
        <v>9</v>
      </c>
      <c r="D203">
        <v>4</v>
      </c>
      <c r="E203">
        <v>2</v>
      </c>
      <c r="F203">
        <v>1869</v>
      </c>
      <c r="G203">
        <f t="shared" si="3"/>
        <v>3</v>
      </c>
      <c r="H203">
        <v>2</v>
      </c>
      <c r="I203">
        <v>2</v>
      </c>
      <c r="J203">
        <v>2</v>
      </c>
      <c r="K203" s="3">
        <v>263</v>
      </c>
      <c r="L203" s="4">
        <v>250</v>
      </c>
      <c r="M203" s="4">
        <v>259</v>
      </c>
      <c r="N203" s="4">
        <v>245</v>
      </c>
      <c r="O203" s="4">
        <v>253</v>
      </c>
      <c r="P203" s="4">
        <v>260</v>
      </c>
      <c r="Q203">
        <f>D203+E203+F203</f>
        <v>1875</v>
      </c>
      <c r="R203" s="4">
        <v>230</v>
      </c>
      <c r="S203" s="4">
        <v>1129</v>
      </c>
      <c r="T203" s="4">
        <v>422</v>
      </c>
      <c r="U203" s="4">
        <v>300</v>
      </c>
      <c r="V203" s="4">
        <v>1288</v>
      </c>
      <c r="W203" s="4"/>
      <c r="X203" s="4"/>
      <c r="Y203" s="4"/>
      <c r="Z203" s="4"/>
      <c r="AA203" s="4"/>
    </row>
    <row r="204" spans="1:28" x14ac:dyDescent="0.25">
      <c r="A204">
        <v>11</v>
      </c>
      <c r="B204">
        <v>32</v>
      </c>
      <c r="C204">
        <v>113</v>
      </c>
      <c r="D204">
        <v>4</v>
      </c>
      <c r="E204">
        <v>2</v>
      </c>
      <c r="F204">
        <v>1365</v>
      </c>
      <c r="G204">
        <f t="shared" si="3"/>
        <v>3</v>
      </c>
      <c r="H204">
        <v>2</v>
      </c>
      <c r="I204">
        <v>2</v>
      </c>
      <c r="J204">
        <v>2</v>
      </c>
      <c r="K204" s="3">
        <v>650</v>
      </c>
      <c r="L204" s="4">
        <v>319</v>
      </c>
      <c r="M204" s="4">
        <v>327</v>
      </c>
      <c r="N204" s="4">
        <v>274</v>
      </c>
      <c r="O204" s="4">
        <v>250</v>
      </c>
      <c r="P204" s="4">
        <v>308</v>
      </c>
      <c r="Q204" s="4">
        <v>256</v>
      </c>
      <c r="R204" s="4">
        <v>261</v>
      </c>
      <c r="S204" s="4">
        <v>1051</v>
      </c>
      <c r="T204" s="4">
        <v>332</v>
      </c>
      <c r="U204" s="4">
        <v>260</v>
      </c>
      <c r="V204" s="4">
        <v>256</v>
      </c>
      <c r="W204" s="4">
        <v>374</v>
      </c>
      <c r="X204" s="4">
        <v>1205</v>
      </c>
      <c r="Y204" s="4"/>
      <c r="Z204" s="4"/>
      <c r="AA204" s="4"/>
      <c r="AB204" s="4"/>
    </row>
    <row r="205" spans="1:28" x14ac:dyDescent="0.25">
      <c r="A205">
        <v>11</v>
      </c>
      <c r="B205">
        <v>33</v>
      </c>
      <c r="C205">
        <v>95</v>
      </c>
      <c r="D205">
        <v>4</v>
      </c>
      <c r="E205">
        <v>2</v>
      </c>
      <c r="F205">
        <v>1738</v>
      </c>
      <c r="G205">
        <f t="shared" si="3"/>
        <v>3</v>
      </c>
      <c r="H205">
        <v>2</v>
      </c>
      <c r="I205">
        <v>2</v>
      </c>
      <c r="J205">
        <v>2</v>
      </c>
      <c r="K205" s="3">
        <v>291</v>
      </c>
      <c r="L205" s="4">
        <v>264</v>
      </c>
      <c r="M205" s="4">
        <v>316</v>
      </c>
      <c r="N205" s="4">
        <v>242</v>
      </c>
      <c r="O205" s="4">
        <v>259</v>
      </c>
      <c r="P205" s="4">
        <v>236</v>
      </c>
      <c r="Q205" s="4">
        <v>810</v>
      </c>
      <c r="R205" s="4">
        <v>267</v>
      </c>
      <c r="S205" s="4">
        <v>511</v>
      </c>
      <c r="T205" s="4">
        <v>238</v>
      </c>
      <c r="U205" s="4">
        <v>280</v>
      </c>
      <c r="V205" s="4">
        <v>475</v>
      </c>
      <c r="W205" s="4">
        <v>1012</v>
      </c>
      <c r="X205" s="4"/>
      <c r="Y205" s="4"/>
      <c r="Z205" s="4"/>
      <c r="AA205" s="4"/>
      <c r="AB205" s="4"/>
    </row>
    <row r="206" spans="1:28" x14ac:dyDescent="0.25">
      <c r="A206">
        <v>11</v>
      </c>
      <c r="B206">
        <v>34</v>
      </c>
      <c r="C206">
        <v>115</v>
      </c>
      <c r="D206">
        <v>4</v>
      </c>
      <c r="E206">
        <v>2</v>
      </c>
      <c r="F206">
        <v>1192</v>
      </c>
      <c r="G206">
        <f t="shared" si="3"/>
        <v>3</v>
      </c>
      <c r="H206">
        <v>2</v>
      </c>
      <c r="I206">
        <v>2</v>
      </c>
      <c r="J206">
        <v>2</v>
      </c>
      <c r="K206" s="3">
        <v>280</v>
      </c>
      <c r="L206" s="4">
        <v>296</v>
      </c>
      <c r="M206" s="4">
        <v>334</v>
      </c>
      <c r="N206" s="4">
        <v>250</v>
      </c>
      <c r="O206" s="4">
        <v>269</v>
      </c>
      <c r="P206" s="4">
        <v>251</v>
      </c>
      <c r="Q206" s="4">
        <v>276</v>
      </c>
      <c r="R206" s="4">
        <v>431</v>
      </c>
      <c r="S206" s="4">
        <v>965</v>
      </c>
      <c r="T206" s="4">
        <v>298</v>
      </c>
      <c r="U206" s="4">
        <v>1018</v>
      </c>
      <c r="V206" s="4">
        <v>943</v>
      </c>
      <c r="W206" s="4"/>
      <c r="X206" s="4"/>
      <c r="Y206" s="4"/>
      <c r="Z206" s="4"/>
      <c r="AA206" s="4"/>
      <c r="AB206" s="4"/>
    </row>
    <row r="207" spans="1:28" x14ac:dyDescent="0.25">
      <c r="A207">
        <v>11</v>
      </c>
      <c r="B207">
        <v>35</v>
      </c>
      <c r="C207">
        <v>1</v>
      </c>
      <c r="D207">
        <v>4</v>
      </c>
      <c r="E207">
        <v>2</v>
      </c>
      <c r="F207">
        <v>1988</v>
      </c>
      <c r="G207">
        <f t="shared" si="3"/>
        <v>3</v>
      </c>
      <c r="H207">
        <v>2</v>
      </c>
      <c r="I207">
        <v>2</v>
      </c>
      <c r="J207">
        <v>2</v>
      </c>
      <c r="K207" s="3">
        <v>295</v>
      </c>
      <c r="L207" s="4">
        <v>3354</v>
      </c>
      <c r="M207" s="4">
        <v>968</v>
      </c>
      <c r="N207" s="4">
        <v>279</v>
      </c>
      <c r="O207" s="4">
        <v>532</v>
      </c>
      <c r="P207" s="4">
        <v>380</v>
      </c>
      <c r="Q207" s="4">
        <v>647</v>
      </c>
      <c r="R207" s="4">
        <v>568</v>
      </c>
      <c r="S207" s="4">
        <v>756</v>
      </c>
      <c r="T207" s="4">
        <v>623</v>
      </c>
      <c r="U207" s="4">
        <v>370</v>
      </c>
      <c r="V207" s="4">
        <v>253</v>
      </c>
      <c r="W207" s="4">
        <v>818</v>
      </c>
      <c r="X207" s="4"/>
      <c r="Y207" s="4"/>
      <c r="Z207" s="4"/>
      <c r="AA207" s="4"/>
      <c r="AB207" s="4"/>
    </row>
    <row r="208" spans="1:28" x14ac:dyDescent="0.25">
      <c r="A208">
        <v>11</v>
      </c>
      <c r="B208">
        <v>36</v>
      </c>
      <c r="C208">
        <v>59</v>
      </c>
      <c r="D208">
        <v>4</v>
      </c>
      <c r="E208">
        <v>2</v>
      </c>
      <c r="F208">
        <v>1825</v>
      </c>
      <c r="G208">
        <f t="shared" si="3"/>
        <v>3</v>
      </c>
      <c r="H208">
        <v>2</v>
      </c>
      <c r="I208">
        <v>2</v>
      </c>
      <c r="J208">
        <v>2</v>
      </c>
      <c r="K208" s="3">
        <v>260</v>
      </c>
      <c r="L208" s="4">
        <v>238</v>
      </c>
      <c r="M208" s="4">
        <v>237</v>
      </c>
      <c r="N208" s="4">
        <v>264</v>
      </c>
      <c r="O208" s="4">
        <v>257</v>
      </c>
      <c r="P208" s="4">
        <v>260</v>
      </c>
      <c r="Q208">
        <f>E208+F208</f>
        <v>1827</v>
      </c>
      <c r="R208" s="4">
        <v>245</v>
      </c>
      <c r="S208" s="4">
        <v>903</v>
      </c>
      <c r="T208" s="4">
        <v>249</v>
      </c>
      <c r="U208" s="4">
        <v>229</v>
      </c>
      <c r="V208" s="4">
        <v>236</v>
      </c>
      <c r="W208" s="4">
        <v>287</v>
      </c>
      <c r="X208" s="4"/>
      <c r="Y208" s="4"/>
      <c r="Z208" s="4"/>
      <c r="AA208" s="4"/>
      <c r="AB208" s="4"/>
    </row>
    <row r="209" spans="1:28" x14ac:dyDescent="0.25">
      <c r="A209">
        <v>12</v>
      </c>
      <c r="B209">
        <v>1</v>
      </c>
      <c r="C209">
        <v>35</v>
      </c>
      <c r="D209">
        <v>6</v>
      </c>
      <c r="E209">
        <v>2</v>
      </c>
      <c r="F209">
        <v>1138</v>
      </c>
      <c r="G209">
        <f t="shared" si="3"/>
        <v>3</v>
      </c>
      <c r="H209">
        <v>2</v>
      </c>
      <c r="I209">
        <v>3</v>
      </c>
      <c r="J209">
        <v>2</v>
      </c>
      <c r="K209" s="3">
        <v>334</v>
      </c>
      <c r="L209" s="4">
        <v>299</v>
      </c>
      <c r="M209" s="4">
        <v>337</v>
      </c>
      <c r="N209" s="4">
        <v>324</v>
      </c>
      <c r="O209" s="4">
        <v>292</v>
      </c>
      <c r="P209" s="4">
        <v>447</v>
      </c>
      <c r="Q209" s="4">
        <v>389</v>
      </c>
      <c r="R209" s="4">
        <v>374</v>
      </c>
      <c r="S209" s="4">
        <v>992</v>
      </c>
      <c r="T209" s="4">
        <v>407</v>
      </c>
      <c r="U209" s="4">
        <v>333</v>
      </c>
      <c r="V209" s="4">
        <v>470</v>
      </c>
      <c r="W209" s="4"/>
      <c r="X209" s="4"/>
      <c r="Y209" s="4"/>
      <c r="Z209" s="4"/>
      <c r="AA209" s="4"/>
      <c r="AB209" s="4"/>
    </row>
    <row r="210" spans="1:28" x14ac:dyDescent="0.25">
      <c r="A210">
        <v>12</v>
      </c>
      <c r="B210">
        <v>2</v>
      </c>
      <c r="C210">
        <v>52</v>
      </c>
      <c r="D210">
        <v>6</v>
      </c>
      <c r="E210">
        <v>2</v>
      </c>
      <c r="F210">
        <v>969</v>
      </c>
      <c r="G210">
        <f t="shared" si="3"/>
        <v>3</v>
      </c>
      <c r="H210">
        <v>2</v>
      </c>
      <c r="I210">
        <v>3</v>
      </c>
      <c r="J210">
        <v>2</v>
      </c>
      <c r="K210" s="3">
        <v>432</v>
      </c>
      <c r="L210" s="4">
        <v>318</v>
      </c>
      <c r="M210" s="4">
        <v>415</v>
      </c>
      <c r="N210" s="4">
        <v>301</v>
      </c>
      <c r="O210" s="4">
        <v>291</v>
      </c>
      <c r="P210" s="4">
        <v>522</v>
      </c>
      <c r="Q210" s="4">
        <v>193</v>
      </c>
      <c r="R210" s="4">
        <v>272</v>
      </c>
      <c r="S210" s="4">
        <v>930</v>
      </c>
      <c r="T210" s="4">
        <v>496</v>
      </c>
      <c r="U210" s="4">
        <v>226</v>
      </c>
      <c r="V210" s="4">
        <v>422</v>
      </c>
      <c r="W210" s="4">
        <v>439</v>
      </c>
      <c r="X210" s="4"/>
      <c r="Y210" s="4"/>
      <c r="Z210" s="4"/>
      <c r="AA210" s="4"/>
      <c r="AB210" s="4"/>
    </row>
    <row r="211" spans="1:28" x14ac:dyDescent="0.25">
      <c r="A211">
        <v>12</v>
      </c>
      <c r="B211">
        <v>3</v>
      </c>
      <c r="C211">
        <v>55</v>
      </c>
      <c r="D211">
        <v>6</v>
      </c>
      <c r="E211">
        <v>2</v>
      </c>
      <c r="F211">
        <v>999</v>
      </c>
      <c r="G211">
        <f t="shared" si="3"/>
        <v>3</v>
      </c>
      <c r="H211">
        <v>2</v>
      </c>
      <c r="I211">
        <v>3</v>
      </c>
      <c r="J211">
        <v>2</v>
      </c>
      <c r="K211" s="3">
        <v>277</v>
      </c>
      <c r="L211" s="4">
        <v>255</v>
      </c>
      <c r="M211" s="4">
        <v>291</v>
      </c>
      <c r="N211" s="4">
        <v>308</v>
      </c>
      <c r="O211" s="4">
        <v>295</v>
      </c>
      <c r="P211" s="4">
        <v>245</v>
      </c>
      <c r="Q211" s="4">
        <v>271</v>
      </c>
      <c r="R211" s="4">
        <v>409</v>
      </c>
      <c r="S211" s="4">
        <v>842</v>
      </c>
      <c r="T211" s="4">
        <v>261</v>
      </c>
      <c r="U211" s="4">
        <v>257</v>
      </c>
      <c r="V211" s="4">
        <v>334</v>
      </c>
      <c r="W211" s="4">
        <v>301</v>
      </c>
      <c r="X211" s="4">
        <v>259</v>
      </c>
      <c r="Y211" s="4">
        <v>276</v>
      </c>
      <c r="Z211" s="4">
        <v>302</v>
      </c>
      <c r="AA211" s="4"/>
      <c r="AB211" s="4"/>
    </row>
    <row r="212" spans="1:28" x14ac:dyDescent="0.25">
      <c r="A212">
        <v>12</v>
      </c>
      <c r="B212">
        <v>4</v>
      </c>
      <c r="C212">
        <v>67</v>
      </c>
      <c r="D212">
        <v>6</v>
      </c>
      <c r="E212">
        <v>2</v>
      </c>
      <c r="F212">
        <v>1114</v>
      </c>
      <c r="G212">
        <f t="shared" si="3"/>
        <v>3</v>
      </c>
      <c r="H212">
        <v>2</v>
      </c>
      <c r="I212">
        <v>3</v>
      </c>
      <c r="J212">
        <v>2</v>
      </c>
      <c r="K212" s="3">
        <v>303</v>
      </c>
      <c r="L212" s="4">
        <v>252</v>
      </c>
      <c r="M212" s="4">
        <v>305</v>
      </c>
      <c r="N212" s="4">
        <v>288</v>
      </c>
      <c r="O212" s="4">
        <v>326</v>
      </c>
      <c r="P212" s="4">
        <v>350</v>
      </c>
      <c r="Q212" s="4">
        <v>259</v>
      </c>
      <c r="R212" s="4">
        <v>357</v>
      </c>
      <c r="S212" s="4">
        <v>894</v>
      </c>
      <c r="T212" s="4">
        <v>316</v>
      </c>
      <c r="U212" s="4">
        <v>293</v>
      </c>
      <c r="V212" s="4">
        <v>302</v>
      </c>
      <c r="W212" s="4">
        <v>269</v>
      </c>
      <c r="X212" s="4">
        <v>535</v>
      </c>
      <c r="Y212" s="4"/>
      <c r="Z212" s="4"/>
      <c r="AA212" s="4"/>
      <c r="AB212" s="4"/>
    </row>
    <row r="213" spans="1:28" x14ac:dyDescent="0.25">
      <c r="A213">
        <v>12</v>
      </c>
      <c r="B213">
        <v>5</v>
      </c>
      <c r="C213">
        <v>57</v>
      </c>
      <c r="D213">
        <v>6</v>
      </c>
      <c r="E213">
        <v>2</v>
      </c>
      <c r="F213">
        <v>1326</v>
      </c>
      <c r="G213">
        <f t="shared" si="3"/>
        <v>3</v>
      </c>
      <c r="H213">
        <v>2</v>
      </c>
      <c r="I213">
        <v>3</v>
      </c>
      <c r="J213">
        <v>2</v>
      </c>
      <c r="K213" s="3">
        <v>289</v>
      </c>
      <c r="L213" s="4">
        <v>209</v>
      </c>
      <c r="M213" s="4">
        <v>275</v>
      </c>
      <c r="N213" s="4">
        <v>294</v>
      </c>
      <c r="O213" s="4">
        <v>265</v>
      </c>
      <c r="P213" s="4">
        <v>240</v>
      </c>
      <c r="Q213" s="4">
        <v>228</v>
      </c>
      <c r="R213" s="4">
        <v>255</v>
      </c>
      <c r="S213" s="4">
        <v>973</v>
      </c>
      <c r="T213" s="4">
        <v>354</v>
      </c>
      <c r="U213" s="4">
        <v>312</v>
      </c>
      <c r="V213" s="4">
        <v>373</v>
      </c>
      <c r="W213" s="4">
        <v>296</v>
      </c>
      <c r="X213" s="4">
        <v>501</v>
      </c>
      <c r="Y213" s="4"/>
      <c r="Z213" s="4"/>
      <c r="AA213" s="4"/>
      <c r="AB213" s="4"/>
    </row>
    <row r="214" spans="1:28" x14ac:dyDescent="0.25">
      <c r="A214">
        <v>12</v>
      </c>
      <c r="B214">
        <v>6</v>
      </c>
      <c r="C214">
        <v>101</v>
      </c>
      <c r="D214">
        <v>6</v>
      </c>
      <c r="E214">
        <v>2</v>
      </c>
      <c r="F214">
        <v>1033</v>
      </c>
      <c r="G214">
        <f t="shared" si="3"/>
        <v>3</v>
      </c>
      <c r="H214">
        <v>2</v>
      </c>
      <c r="I214">
        <v>3</v>
      </c>
      <c r="J214">
        <v>2</v>
      </c>
      <c r="K214" s="3">
        <v>273</v>
      </c>
      <c r="L214" s="4">
        <v>380</v>
      </c>
      <c r="M214" s="4">
        <v>297</v>
      </c>
      <c r="N214" s="4">
        <v>277</v>
      </c>
      <c r="O214" s="4">
        <v>273</v>
      </c>
      <c r="P214" s="4">
        <v>291</v>
      </c>
      <c r="Q214" s="4">
        <v>280</v>
      </c>
      <c r="R214" s="4">
        <v>277</v>
      </c>
      <c r="S214" s="4">
        <v>773</v>
      </c>
      <c r="T214" s="4">
        <v>300</v>
      </c>
      <c r="U214" s="4">
        <v>297</v>
      </c>
      <c r="V214" s="4">
        <v>255</v>
      </c>
      <c r="W214" s="4">
        <v>394</v>
      </c>
      <c r="X214" s="4">
        <v>370</v>
      </c>
      <c r="Y214" s="4"/>
      <c r="Z214" s="4"/>
      <c r="AA214" s="4"/>
      <c r="AB214" s="4"/>
    </row>
    <row r="215" spans="1:28" x14ac:dyDescent="0.25">
      <c r="A215">
        <v>12</v>
      </c>
      <c r="B215">
        <v>7</v>
      </c>
      <c r="C215">
        <v>28</v>
      </c>
      <c r="D215">
        <v>1</v>
      </c>
      <c r="E215">
        <v>1</v>
      </c>
      <c r="F215">
        <v>990</v>
      </c>
      <c r="G215">
        <f t="shared" si="3"/>
        <v>3</v>
      </c>
      <c r="H215">
        <v>2</v>
      </c>
      <c r="I215">
        <v>1</v>
      </c>
      <c r="J215">
        <v>1</v>
      </c>
      <c r="K215" s="3">
        <v>293</v>
      </c>
      <c r="L215" s="4">
        <v>272</v>
      </c>
      <c r="M215" s="4">
        <v>281</v>
      </c>
      <c r="N215" s="4">
        <v>417</v>
      </c>
      <c r="O215" s="4">
        <v>320</v>
      </c>
      <c r="P215" s="4">
        <v>288</v>
      </c>
      <c r="Q215" s="4">
        <v>326</v>
      </c>
      <c r="R215" s="4">
        <v>321</v>
      </c>
      <c r="S215" s="4">
        <v>977</v>
      </c>
      <c r="T215" s="4">
        <v>378</v>
      </c>
      <c r="U215" s="4">
        <v>301</v>
      </c>
      <c r="V215" s="4">
        <v>324</v>
      </c>
      <c r="W215" s="4">
        <v>360</v>
      </c>
      <c r="X215" s="4">
        <v>419</v>
      </c>
      <c r="Y215" s="4"/>
      <c r="Z215" s="4"/>
      <c r="AA215" s="4"/>
      <c r="AB215" s="4"/>
    </row>
    <row r="216" spans="1:28" x14ac:dyDescent="0.25">
      <c r="A216">
        <v>12</v>
      </c>
      <c r="B216">
        <v>8</v>
      </c>
      <c r="C216">
        <v>104</v>
      </c>
      <c r="D216">
        <v>1</v>
      </c>
      <c r="E216">
        <v>1</v>
      </c>
      <c r="F216">
        <v>962</v>
      </c>
      <c r="G216">
        <f t="shared" si="3"/>
        <v>3</v>
      </c>
      <c r="H216">
        <v>2</v>
      </c>
      <c r="I216">
        <v>1</v>
      </c>
      <c r="J216">
        <v>1</v>
      </c>
      <c r="K216" s="3">
        <v>310</v>
      </c>
      <c r="L216" s="4">
        <v>248</v>
      </c>
      <c r="M216" s="4">
        <v>258</v>
      </c>
      <c r="N216" s="4">
        <v>236</v>
      </c>
      <c r="O216" s="4">
        <v>276</v>
      </c>
      <c r="P216" s="4">
        <v>301</v>
      </c>
      <c r="Q216" s="4">
        <v>259</v>
      </c>
      <c r="R216" s="4">
        <v>360</v>
      </c>
      <c r="S216" s="4">
        <v>762</v>
      </c>
      <c r="T216" s="4">
        <v>367</v>
      </c>
      <c r="U216" s="4">
        <v>365</v>
      </c>
      <c r="V216" s="4">
        <v>344</v>
      </c>
      <c r="W216" s="4">
        <v>474</v>
      </c>
      <c r="X216" s="4"/>
      <c r="Y216" s="4"/>
      <c r="Z216" s="4"/>
      <c r="AA216" s="4"/>
      <c r="AB216" s="4"/>
    </row>
    <row r="217" spans="1:28" x14ac:dyDescent="0.25">
      <c r="A217">
        <v>12</v>
      </c>
      <c r="B217">
        <v>9</v>
      </c>
      <c r="C217">
        <v>65</v>
      </c>
      <c r="D217">
        <v>1</v>
      </c>
      <c r="E217">
        <v>1</v>
      </c>
      <c r="F217">
        <v>1147</v>
      </c>
      <c r="G217">
        <f t="shared" si="3"/>
        <v>3</v>
      </c>
      <c r="H217">
        <v>2</v>
      </c>
      <c r="I217">
        <v>1</v>
      </c>
      <c r="J217">
        <v>1</v>
      </c>
      <c r="K217" s="3">
        <v>362</v>
      </c>
      <c r="L217" s="4">
        <v>231</v>
      </c>
      <c r="M217" s="4">
        <v>360</v>
      </c>
      <c r="N217" s="4">
        <v>249</v>
      </c>
      <c r="O217" s="4">
        <v>416</v>
      </c>
      <c r="P217" s="4">
        <v>312</v>
      </c>
      <c r="Q217" s="4">
        <v>260</v>
      </c>
      <c r="R217" s="4">
        <v>236</v>
      </c>
      <c r="S217" s="4">
        <v>1100</v>
      </c>
      <c r="T217" s="4">
        <v>274</v>
      </c>
      <c r="U217" s="4">
        <v>263</v>
      </c>
      <c r="V217" s="4">
        <v>321</v>
      </c>
      <c r="W217" s="4">
        <v>434</v>
      </c>
      <c r="X217" s="4"/>
      <c r="Y217" s="4"/>
      <c r="Z217" s="4"/>
      <c r="AA217" s="4"/>
      <c r="AB217" s="4"/>
    </row>
    <row r="218" spans="1:28" x14ac:dyDescent="0.25">
      <c r="A218">
        <v>12</v>
      </c>
      <c r="B218">
        <v>10</v>
      </c>
      <c r="C218">
        <v>96</v>
      </c>
      <c r="D218">
        <v>1</v>
      </c>
      <c r="E218">
        <v>1</v>
      </c>
      <c r="F218">
        <v>936</v>
      </c>
      <c r="G218">
        <f t="shared" si="3"/>
        <v>3</v>
      </c>
      <c r="H218">
        <v>2</v>
      </c>
      <c r="I218">
        <v>1</v>
      </c>
      <c r="J218">
        <v>1</v>
      </c>
      <c r="K218" s="1">
        <v>299</v>
      </c>
      <c r="L218" s="2">
        <v>265</v>
      </c>
      <c r="M218" s="2">
        <v>205</v>
      </c>
      <c r="N218" s="2">
        <v>262</v>
      </c>
      <c r="O218" s="2">
        <v>254</v>
      </c>
      <c r="P218" s="2">
        <v>406</v>
      </c>
      <c r="Q218" s="2">
        <v>272</v>
      </c>
      <c r="R218" s="2">
        <v>214</v>
      </c>
      <c r="S218" s="2">
        <v>577</v>
      </c>
      <c r="T218" s="2">
        <v>318</v>
      </c>
      <c r="U218" s="2">
        <v>333</v>
      </c>
      <c r="V218" s="2">
        <v>335</v>
      </c>
      <c r="W218" s="2">
        <v>290</v>
      </c>
      <c r="X218" s="2">
        <v>348</v>
      </c>
      <c r="Y218" s="2"/>
      <c r="Z218" s="2"/>
      <c r="AA218" s="2"/>
      <c r="AB218" s="2"/>
    </row>
    <row r="219" spans="1:28" x14ac:dyDescent="0.25">
      <c r="A219">
        <v>12</v>
      </c>
      <c r="B219">
        <v>11</v>
      </c>
      <c r="C219">
        <v>121</v>
      </c>
      <c r="D219">
        <v>1</v>
      </c>
      <c r="E219">
        <v>1</v>
      </c>
      <c r="F219">
        <v>705</v>
      </c>
      <c r="G219">
        <f t="shared" si="3"/>
        <v>3</v>
      </c>
      <c r="H219">
        <v>2</v>
      </c>
      <c r="I219">
        <v>1</v>
      </c>
      <c r="J219">
        <v>1</v>
      </c>
      <c r="K219" s="3">
        <v>285</v>
      </c>
      <c r="L219" s="4">
        <v>280</v>
      </c>
      <c r="M219" s="4">
        <v>269</v>
      </c>
      <c r="N219" s="4">
        <v>327</v>
      </c>
      <c r="O219" s="4">
        <v>254</v>
      </c>
      <c r="P219" s="4">
        <v>362</v>
      </c>
      <c r="Q219" s="4">
        <v>1099</v>
      </c>
      <c r="R219" s="4">
        <v>215</v>
      </c>
      <c r="S219" s="4">
        <v>672</v>
      </c>
      <c r="T219" s="4">
        <v>233</v>
      </c>
      <c r="U219" s="4">
        <v>313</v>
      </c>
      <c r="V219" s="4">
        <v>391</v>
      </c>
      <c r="W219" s="4"/>
      <c r="X219" s="4"/>
      <c r="Y219" s="4"/>
      <c r="Z219" s="4"/>
      <c r="AA219" s="4"/>
    </row>
    <row r="220" spans="1:28" x14ac:dyDescent="0.25">
      <c r="A220">
        <v>12</v>
      </c>
      <c r="B220">
        <v>12</v>
      </c>
      <c r="C220">
        <v>7</v>
      </c>
      <c r="D220">
        <v>1</v>
      </c>
      <c r="E220">
        <v>1</v>
      </c>
      <c r="F220">
        <v>1059</v>
      </c>
      <c r="G220">
        <f t="shared" si="3"/>
        <v>3</v>
      </c>
      <c r="H220">
        <v>2</v>
      </c>
      <c r="I220">
        <v>1</v>
      </c>
      <c r="J220">
        <v>1</v>
      </c>
      <c r="K220" s="3">
        <v>379</v>
      </c>
      <c r="L220" s="4">
        <v>562</v>
      </c>
      <c r="M220" s="4">
        <v>776</v>
      </c>
      <c r="N220" s="4">
        <v>707</v>
      </c>
      <c r="O220" s="4">
        <v>491</v>
      </c>
      <c r="P220" s="4">
        <v>486</v>
      </c>
      <c r="Q220" s="4">
        <v>411</v>
      </c>
      <c r="R220" s="4">
        <v>656</v>
      </c>
      <c r="S220" s="4">
        <v>845</v>
      </c>
      <c r="T220" s="4">
        <v>679</v>
      </c>
      <c r="U220" s="4">
        <v>329</v>
      </c>
      <c r="V220" s="4">
        <v>460</v>
      </c>
      <c r="W220" s="4"/>
      <c r="X220" s="4"/>
      <c r="Y220" s="4"/>
      <c r="Z220" s="4"/>
      <c r="AA220" s="4"/>
      <c r="AB220" s="4"/>
    </row>
    <row r="221" spans="1:28" x14ac:dyDescent="0.25">
      <c r="A221">
        <v>12</v>
      </c>
      <c r="B221">
        <v>13</v>
      </c>
      <c r="C221">
        <v>124</v>
      </c>
      <c r="D221">
        <v>2</v>
      </c>
      <c r="E221">
        <v>2</v>
      </c>
      <c r="F221">
        <v>1188</v>
      </c>
      <c r="G221">
        <f t="shared" si="3"/>
        <v>3</v>
      </c>
      <c r="H221">
        <v>2</v>
      </c>
      <c r="I221">
        <v>1</v>
      </c>
      <c r="J221">
        <v>2</v>
      </c>
      <c r="K221" s="3">
        <v>277</v>
      </c>
      <c r="L221" s="4">
        <v>277</v>
      </c>
      <c r="M221" s="4">
        <v>330</v>
      </c>
      <c r="N221" s="4">
        <v>322</v>
      </c>
      <c r="O221" s="4">
        <v>348</v>
      </c>
      <c r="P221" s="4">
        <v>311</v>
      </c>
      <c r="Q221" s="4">
        <v>234</v>
      </c>
      <c r="R221" s="4">
        <v>274</v>
      </c>
      <c r="S221" s="4">
        <v>800</v>
      </c>
      <c r="T221" s="4">
        <v>267</v>
      </c>
      <c r="U221" s="4">
        <v>413</v>
      </c>
      <c r="V221" s="4">
        <v>304</v>
      </c>
      <c r="W221" s="4">
        <v>538</v>
      </c>
      <c r="X221" s="4"/>
      <c r="Y221" s="4"/>
      <c r="Z221" s="4"/>
      <c r="AA221" s="4"/>
      <c r="AB221" s="4"/>
    </row>
    <row r="222" spans="1:28" x14ac:dyDescent="0.25">
      <c r="A222">
        <v>12</v>
      </c>
      <c r="B222">
        <v>14</v>
      </c>
      <c r="C222">
        <v>106</v>
      </c>
      <c r="D222">
        <v>2</v>
      </c>
      <c r="E222">
        <v>2</v>
      </c>
      <c r="F222">
        <v>1018</v>
      </c>
      <c r="G222">
        <f t="shared" si="3"/>
        <v>3</v>
      </c>
      <c r="H222">
        <v>2</v>
      </c>
      <c r="I222">
        <v>1</v>
      </c>
      <c r="J222">
        <v>2</v>
      </c>
      <c r="K222" s="3">
        <v>282</v>
      </c>
      <c r="L222" s="4">
        <v>269</v>
      </c>
      <c r="M222" s="4">
        <v>366</v>
      </c>
      <c r="N222" s="4">
        <v>236</v>
      </c>
      <c r="O222" s="4">
        <v>234</v>
      </c>
      <c r="P222" s="4">
        <v>268</v>
      </c>
      <c r="Q222" s="4">
        <v>270</v>
      </c>
      <c r="R222" s="4">
        <v>268</v>
      </c>
      <c r="S222" s="4">
        <v>602</v>
      </c>
      <c r="T222" s="4">
        <v>300</v>
      </c>
      <c r="U222" s="4">
        <v>249</v>
      </c>
      <c r="V222" s="4">
        <v>296</v>
      </c>
      <c r="W222" s="4">
        <v>338</v>
      </c>
      <c r="X222" s="4"/>
      <c r="Y222" s="4"/>
      <c r="Z222" s="4"/>
      <c r="AA222" s="4"/>
      <c r="AB222" s="4"/>
    </row>
    <row r="223" spans="1:28" x14ac:dyDescent="0.25">
      <c r="A223">
        <v>12</v>
      </c>
      <c r="B223">
        <v>15</v>
      </c>
      <c r="C223">
        <v>138</v>
      </c>
      <c r="D223">
        <v>2</v>
      </c>
      <c r="E223">
        <v>2</v>
      </c>
      <c r="F223">
        <v>1149</v>
      </c>
      <c r="G223">
        <f t="shared" si="3"/>
        <v>3</v>
      </c>
      <c r="H223">
        <v>2</v>
      </c>
      <c r="I223">
        <v>1</v>
      </c>
      <c r="J223">
        <v>2</v>
      </c>
      <c r="K223" s="3">
        <v>254</v>
      </c>
      <c r="L223" s="4">
        <v>374</v>
      </c>
      <c r="M223" s="4">
        <v>283</v>
      </c>
      <c r="N223" s="4">
        <v>292</v>
      </c>
      <c r="O223" s="4">
        <v>243</v>
      </c>
      <c r="P223" s="4">
        <v>348</v>
      </c>
      <c r="Q223" s="4">
        <v>267</v>
      </c>
      <c r="R223" s="4">
        <v>260</v>
      </c>
      <c r="S223" s="4">
        <v>1086</v>
      </c>
      <c r="T223" s="4">
        <v>276</v>
      </c>
      <c r="U223" s="4">
        <v>283</v>
      </c>
      <c r="V223" s="4">
        <v>271</v>
      </c>
      <c r="W223" s="4">
        <v>358</v>
      </c>
      <c r="X223" s="4"/>
      <c r="Y223" s="4"/>
      <c r="Z223" s="4"/>
      <c r="AA223" s="4"/>
      <c r="AB223" s="4"/>
    </row>
    <row r="224" spans="1:28" x14ac:dyDescent="0.25">
      <c r="A224">
        <v>12</v>
      </c>
      <c r="B224">
        <v>16</v>
      </c>
      <c r="C224">
        <v>140</v>
      </c>
      <c r="D224">
        <v>2</v>
      </c>
      <c r="E224">
        <v>2</v>
      </c>
      <c r="F224">
        <v>904</v>
      </c>
      <c r="G224">
        <f t="shared" si="3"/>
        <v>3</v>
      </c>
      <c r="H224">
        <v>2</v>
      </c>
      <c r="I224">
        <v>1</v>
      </c>
      <c r="J224">
        <v>2</v>
      </c>
      <c r="K224" s="3">
        <v>425</v>
      </c>
      <c r="L224" s="4">
        <v>329</v>
      </c>
      <c r="M224" s="4">
        <v>289</v>
      </c>
      <c r="N224" s="4">
        <v>268</v>
      </c>
      <c r="O224" s="4">
        <v>285</v>
      </c>
      <c r="P224" s="4">
        <v>266</v>
      </c>
      <c r="Q224" s="4">
        <v>244</v>
      </c>
      <c r="R224" s="4">
        <v>262</v>
      </c>
      <c r="S224" s="4">
        <v>1097</v>
      </c>
      <c r="T224" s="4">
        <v>272</v>
      </c>
      <c r="U224" s="4">
        <v>262</v>
      </c>
      <c r="V224" s="4">
        <v>283</v>
      </c>
      <c r="W224" s="4">
        <v>264</v>
      </c>
      <c r="X224" s="4">
        <v>274</v>
      </c>
      <c r="Y224" s="4">
        <v>422</v>
      </c>
      <c r="Z224" s="4"/>
      <c r="AA224" s="4"/>
      <c r="AB224" s="4"/>
    </row>
    <row r="225" spans="1:28" x14ac:dyDescent="0.25">
      <c r="A225">
        <v>12</v>
      </c>
      <c r="B225">
        <v>17</v>
      </c>
      <c r="C225">
        <v>127</v>
      </c>
      <c r="D225">
        <v>2</v>
      </c>
      <c r="E225">
        <v>2</v>
      </c>
      <c r="F225">
        <v>1057</v>
      </c>
      <c r="G225">
        <f t="shared" si="3"/>
        <v>3</v>
      </c>
      <c r="H225">
        <v>2</v>
      </c>
      <c r="I225">
        <v>1</v>
      </c>
      <c r="J225">
        <v>2</v>
      </c>
      <c r="K225" s="3">
        <v>394</v>
      </c>
      <c r="L225" s="4">
        <v>253</v>
      </c>
      <c r="M225" s="4">
        <v>297</v>
      </c>
      <c r="N225" s="4">
        <v>308</v>
      </c>
      <c r="O225" s="4">
        <v>258</v>
      </c>
      <c r="P225" s="4">
        <v>346</v>
      </c>
      <c r="Q225" s="4">
        <v>263</v>
      </c>
      <c r="R225" s="4">
        <v>267</v>
      </c>
      <c r="S225" s="4">
        <v>618</v>
      </c>
      <c r="T225" s="4">
        <v>284</v>
      </c>
      <c r="U225" s="4">
        <v>283</v>
      </c>
      <c r="V225" s="4">
        <v>262</v>
      </c>
      <c r="W225" s="4">
        <v>548</v>
      </c>
      <c r="X225" s="4"/>
      <c r="Y225" s="4"/>
      <c r="Z225" s="4"/>
      <c r="AA225" s="4"/>
      <c r="AB225" s="4"/>
    </row>
    <row r="226" spans="1:28" x14ac:dyDescent="0.25">
      <c r="A226">
        <v>12</v>
      </c>
      <c r="B226">
        <v>18</v>
      </c>
      <c r="C226">
        <v>26</v>
      </c>
      <c r="D226">
        <v>2</v>
      </c>
      <c r="E226">
        <v>2</v>
      </c>
      <c r="F226">
        <v>1089</v>
      </c>
      <c r="G226">
        <f t="shared" si="3"/>
        <v>3</v>
      </c>
      <c r="H226">
        <v>2</v>
      </c>
      <c r="I226">
        <v>1</v>
      </c>
      <c r="J226">
        <v>2</v>
      </c>
      <c r="K226" s="3">
        <v>297</v>
      </c>
      <c r="L226" s="4">
        <v>375</v>
      </c>
      <c r="M226" s="4">
        <v>297</v>
      </c>
      <c r="N226" s="4">
        <v>373</v>
      </c>
      <c r="O226" s="4">
        <v>319</v>
      </c>
      <c r="P226" s="4">
        <v>347</v>
      </c>
      <c r="Q226" s="4">
        <v>323</v>
      </c>
      <c r="R226" s="4">
        <v>340</v>
      </c>
      <c r="S226" s="4">
        <v>1011</v>
      </c>
      <c r="T226" s="4">
        <v>410</v>
      </c>
      <c r="U226" s="4">
        <v>532</v>
      </c>
      <c r="V226" s="4">
        <v>395</v>
      </c>
      <c r="W226" s="4">
        <v>383</v>
      </c>
      <c r="X226" s="4">
        <v>339</v>
      </c>
      <c r="Y226" s="4">
        <v>723</v>
      </c>
      <c r="Z226" s="4"/>
      <c r="AA226" s="4"/>
      <c r="AB226" s="4"/>
    </row>
    <row r="227" spans="1:28" x14ac:dyDescent="0.25">
      <c r="A227">
        <v>12</v>
      </c>
      <c r="B227">
        <v>20</v>
      </c>
      <c r="C227">
        <v>20</v>
      </c>
      <c r="D227">
        <v>3</v>
      </c>
      <c r="E227">
        <v>1</v>
      </c>
      <c r="F227">
        <v>696</v>
      </c>
      <c r="G227">
        <f t="shared" si="3"/>
        <v>3</v>
      </c>
      <c r="H227">
        <v>2</v>
      </c>
      <c r="I227">
        <v>2</v>
      </c>
      <c r="J227">
        <v>1</v>
      </c>
      <c r="K227" s="3">
        <v>331</v>
      </c>
      <c r="L227" s="4">
        <v>341</v>
      </c>
      <c r="M227" s="4">
        <v>377</v>
      </c>
      <c r="N227" s="4">
        <v>313</v>
      </c>
      <c r="O227" s="4">
        <v>366</v>
      </c>
      <c r="P227" s="4">
        <v>405</v>
      </c>
      <c r="Q227" s="4">
        <v>330</v>
      </c>
      <c r="R227" s="4">
        <v>338</v>
      </c>
      <c r="S227" s="4">
        <v>1661</v>
      </c>
      <c r="T227" s="4">
        <v>396</v>
      </c>
      <c r="U227" s="4">
        <v>303</v>
      </c>
      <c r="V227" s="4">
        <v>281</v>
      </c>
      <c r="W227" s="4">
        <v>357</v>
      </c>
      <c r="X227" s="4">
        <v>343</v>
      </c>
      <c r="Y227" s="4">
        <v>322</v>
      </c>
      <c r="Z227" s="4">
        <v>288</v>
      </c>
      <c r="AA227" s="4">
        <v>355</v>
      </c>
      <c r="AB227" s="4"/>
    </row>
    <row r="228" spans="1:28" x14ac:dyDescent="0.25">
      <c r="A228">
        <v>12</v>
      </c>
      <c r="B228">
        <v>21</v>
      </c>
      <c r="C228">
        <v>11</v>
      </c>
      <c r="D228">
        <v>3</v>
      </c>
      <c r="E228">
        <v>1</v>
      </c>
      <c r="F228">
        <v>920</v>
      </c>
      <c r="G228">
        <f t="shared" si="3"/>
        <v>3</v>
      </c>
      <c r="H228">
        <v>2</v>
      </c>
      <c r="I228">
        <v>2</v>
      </c>
      <c r="J228">
        <v>1</v>
      </c>
      <c r="K228" s="3">
        <v>631</v>
      </c>
      <c r="L228" s="4">
        <v>427</v>
      </c>
      <c r="M228" s="4">
        <v>396</v>
      </c>
      <c r="N228" s="4">
        <v>457</v>
      </c>
      <c r="O228" s="4">
        <v>387</v>
      </c>
      <c r="P228" s="4">
        <v>430</v>
      </c>
      <c r="Q228" s="4">
        <v>517</v>
      </c>
      <c r="R228" s="4">
        <v>537</v>
      </c>
      <c r="S228" s="4">
        <v>794</v>
      </c>
      <c r="T228" s="4">
        <v>317</v>
      </c>
      <c r="U228" s="4">
        <v>461</v>
      </c>
      <c r="V228" s="4">
        <v>322</v>
      </c>
      <c r="W228" s="4">
        <v>325</v>
      </c>
      <c r="X228" s="4">
        <v>425</v>
      </c>
      <c r="Y228" s="4"/>
      <c r="Z228" s="4"/>
      <c r="AA228" s="4"/>
      <c r="AB228" s="4"/>
    </row>
    <row r="229" spans="1:28" x14ac:dyDescent="0.25">
      <c r="A229">
        <v>12</v>
      </c>
      <c r="B229">
        <v>22</v>
      </c>
      <c r="C229">
        <v>5</v>
      </c>
      <c r="D229">
        <v>3</v>
      </c>
      <c r="E229">
        <v>1</v>
      </c>
      <c r="F229">
        <v>1151</v>
      </c>
      <c r="G229">
        <f t="shared" si="3"/>
        <v>3</v>
      </c>
      <c r="H229">
        <v>2</v>
      </c>
      <c r="I229">
        <v>2</v>
      </c>
      <c r="J229">
        <v>1</v>
      </c>
      <c r="K229" s="3">
        <v>715</v>
      </c>
      <c r="L229" s="4">
        <v>656</v>
      </c>
      <c r="M229" s="4">
        <v>950</v>
      </c>
      <c r="N229" s="4">
        <v>541</v>
      </c>
      <c r="O229" s="4">
        <v>455</v>
      </c>
      <c r="P229" s="4">
        <v>390</v>
      </c>
      <c r="Q229" s="4">
        <v>445</v>
      </c>
      <c r="R229" s="4">
        <v>383</v>
      </c>
      <c r="S229" s="4">
        <v>1388</v>
      </c>
      <c r="T229" s="4">
        <v>443</v>
      </c>
      <c r="U229" s="4">
        <v>439</v>
      </c>
      <c r="V229" s="4">
        <v>354</v>
      </c>
      <c r="W229" s="4">
        <v>326</v>
      </c>
      <c r="X229" s="4">
        <v>533</v>
      </c>
      <c r="Y229" s="4"/>
      <c r="Z229" s="4"/>
      <c r="AA229" s="4"/>
      <c r="AB229" s="4"/>
    </row>
    <row r="230" spans="1:28" x14ac:dyDescent="0.25">
      <c r="A230">
        <v>12</v>
      </c>
      <c r="B230">
        <v>23</v>
      </c>
      <c r="C230">
        <v>116</v>
      </c>
      <c r="D230">
        <v>3</v>
      </c>
      <c r="E230">
        <v>1</v>
      </c>
      <c r="F230">
        <v>858</v>
      </c>
      <c r="G230">
        <f t="shared" si="3"/>
        <v>3</v>
      </c>
      <c r="H230">
        <v>2</v>
      </c>
      <c r="I230">
        <v>2</v>
      </c>
      <c r="J230">
        <v>1</v>
      </c>
      <c r="K230" s="3">
        <v>255</v>
      </c>
      <c r="L230" s="4">
        <v>254</v>
      </c>
      <c r="M230" s="4">
        <v>371</v>
      </c>
      <c r="N230" s="4">
        <v>299</v>
      </c>
      <c r="O230" s="4">
        <v>305</v>
      </c>
      <c r="P230" s="4">
        <v>333</v>
      </c>
      <c r="Q230" s="4">
        <v>304</v>
      </c>
      <c r="R230" s="4">
        <v>280</v>
      </c>
      <c r="S230" s="4">
        <v>1260</v>
      </c>
      <c r="T230" s="4">
        <v>259</v>
      </c>
      <c r="U230" s="4">
        <v>315</v>
      </c>
      <c r="V230" s="4">
        <v>422</v>
      </c>
      <c r="W230" s="4"/>
      <c r="X230" s="4"/>
      <c r="Y230" s="4"/>
      <c r="Z230" s="4"/>
      <c r="AA230" s="4"/>
      <c r="AB230" s="4"/>
    </row>
    <row r="231" spans="1:28" x14ac:dyDescent="0.25">
      <c r="A231">
        <v>12</v>
      </c>
      <c r="B231">
        <v>24</v>
      </c>
      <c r="C231">
        <v>42</v>
      </c>
      <c r="D231">
        <v>3</v>
      </c>
      <c r="E231">
        <v>1</v>
      </c>
      <c r="F231">
        <v>1846</v>
      </c>
      <c r="G231">
        <f t="shared" si="3"/>
        <v>3</v>
      </c>
      <c r="H231">
        <v>2</v>
      </c>
      <c r="I231">
        <v>2</v>
      </c>
      <c r="J231">
        <v>1</v>
      </c>
      <c r="K231" s="3">
        <v>314</v>
      </c>
      <c r="L231" s="4">
        <v>307</v>
      </c>
      <c r="M231" s="4">
        <v>333</v>
      </c>
      <c r="N231" s="4">
        <v>282</v>
      </c>
      <c r="O231" s="4">
        <v>269</v>
      </c>
      <c r="P231" s="4">
        <v>327</v>
      </c>
      <c r="Q231" s="4">
        <v>640</v>
      </c>
      <c r="R231" s="4">
        <v>284</v>
      </c>
      <c r="S231" s="4">
        <v>1055</v>
      </c>
      <c r="T231" s="4">
        <v>295</v>
      </c>
      <c r="U231" s="4">
        <v>331</v>
      </c>
      <c r="V231" s="4">
        <v>595</v>
      </c>
      <c r="W231" s="4"/>
      <c r="X231" s="4"/>
      <c r="Y231" s="4"/>
      <c r="Z231" s="4"/>
      <c r="AA231" s="4"/>
      <c r="AB231" s="4"/>
    </row>
    <row r="232" spans="1:28" x14ac:dyDescent="0.25">
      <c r="A232">
        <v>12</v>
      </c>
      <c r="B232">
        <v>25</v>
      </c>
      <c r="C232">
        <v>31</v>
      </c>
      <c r="D232">
        <v>4</v>
      </c>
      <c r="E232">
        <v>2</v>
      </c>
      <c r="F232">
        <v>1062</v>
      </c>
      <c r="G232">
        <f t="shared" si="3"/>
        <v>3</v>
      </c>
      <c r="H232">
        <v>2</v>
      </c>
      <c r="I232">
        <v>2</v>
      </c>
      <c r="J232">
        <v>2</v>
      </c>
      <c r="K232" s="3">
        <v>328</v>
      </c>
      <c r="L232" s="4">
        <v>425</v>
      </c>
      <c r="M232" s="4">
        <v>452</v>
      </c>
      <c r="N232" s="4">
        <v>328</v>
      </c>
      <c r="O232" s="4">
        <v>353</v>
      </c>
      <c r="P232" s="4">
        <v>400</v>
      </c>
      <c r="Q232" s="4">
        <v>346</v>
      </c>
      <c r="R232" s="4">
        <v>542</v>
      </c>
      <c r="S232" s="4">
        <v>1501</v>
      </c>
      <c r="T232" s="4">
        <v>402</v>
      </c>
      <c r="U232" s="4">
        <v>370</v>
      </c>
      <c r="V232" s="4">
        <v>316</v>
      </c>
      <c r="W232" s="4">
        <v>373</v>
      </c>
      <c r="X232" s="4"/>
      <c r="Y232" s="4"/>
      <c r="Z232" s="4"/>
      <c r="AA232" s="4"/>
      <c r="AB232" s="4"/>
    </row>
    <row r="233" spans="1:28" x14ac:dyDescent="0.25">
      <c r="A233">
        <v>12</v>
      </c>
      <c r="B233">
        <v>26</v>
      </c>
      <c r="C233">
        <v>91</v>
      </c>
      <c r="D233">
        <v>4</v>
      </c>
      <c r="E233">
        <v>2</v>
      </c>
      <c r="F233">
        <v>843</v>
      </c>
      <c r="G233">
        <f t="shared" si="3"/>
        <v>3</v>
      </c>
      <c r="H233">
        <v>2</v>
      </c>
      <c r="I233">
        <v>2</v>
      </c>
      <c r="J233">
        <v>2</v>
      </c>
      <c r="K233" s="3">
        <v>294</v>
      </c>
      <c r="L233" s="4">
        <v>332</v>
      </c>
      <c r="M233" s="4">
        <v>300</v>
      </c>
      <c r="N233" s="4">
        <v>397</v>
      </c>
      <c r="O233" s="4">
        <v>579</v>
      </c>
      <c r="P233" s="4">
        <v>300</v>
      </c>
      <c r="Q233" s="4">
        <v>297</v>
      </c>
      <c r="R233" s="4">
        <v>274</v>
      </c>
      <c r="S233" s="4">
        <v>629</v>
      </c>
      <c r="T233" s="4">
        <v>288</v>
      </c>
      <c r="U233" s="4">
        <v>405</v>
      </c>
      <c r="V233" s="4">
        <v>402</v>
      </c>
      <c r="W233" s="4">
        <v>816</v>
      </c>
      <c r="X233" s="4"/>
      <c r="Y233" s="4"/>
      <c r="Z233" s="4"/>
      <c r="AA233" s="4"/>
      <c r="AB233" s="4"/>
    </row>
    <row r="234" spans="1:28" x14ac:dyDescent="0.25">
      <c r="A234">
        <v>12</v>
      </c>
      <c r="B234">
        <v>27</v>
      </c>
      <c r="C234">
        <v>24</v>
      </c>
      <c r="D234">
        <v>4</v>
      </c>
      <c r="E234">
        <v>2</v>
      </c>
      <c r="F234">
        <v>1057</v>
      </c>
      <c r="G234">
        <f t="shared" si="3"/>
        <v>3</v>
      </c>
      <c r="H234">
        <v>2</v>
      </c>
      <c r="I234">
        <v>2</v>
      </c>
      <c r="J234">
        <v>2</v>
      </c>
      <c r="K234" s="3">
        <v>396</v>
      </c>
      <c r="L234" s="4">
        <v>608</v>
      </c>
      <c r="M234" s="4">
        <v>495</v>
      </c>
      <c r="N234" s="4">
        <v>439</v>
      </c>
      <c r="O234" s="4">
        <v>488</v>
      </c>
      <c r="P234" s="4">
        <v>421</v>
      </c>
      <c r="Q234" s="4">
        <v>455</v>
      </c>
      <c r="R234" s="4">
        <v>464</v>
      </c>
      <c r="S234" s="4">
        <v>2097</v>
      </c>
      <c r="T234" s="4">
        <v>461</v>
      </c>
      <c r="U234" s="4">
        <v>459</v>
      </c>
      <c r="V234" s="4">
        <v>337</v>
      </c>
      <c r="W234" s="4">
        <v>313</v>
      </c>
      <c r="X234" s="4">
        <v>447</v>
      </c>
      <c r="Y234" s="4"/>
      <c r="Z234" s="4"/>
      <c r="AA234" s="4"/>
      <c r="AB234" s="4"/>
    </row>
    <row r="235" spans="1:28" x14ac:dyDescent="0.25">
      <c r="A235">
        <v>12</v>
      </c>
      <c r="B235">
        <v>28</v>
      </c>
      <c r="C235">
        <v>78</v>
      </c>
      <c r="D235">
        <v>4</v>
      </c>
      <c r="E235">
        <v>2</v>
      </c>
      <c r="F235">
        <v>2705</v>
      </c>
      <c r="G235">
        <f t="shared" si="3"/>
        <v>3</v>
      </c>
      <c r="H235">
        <v>2</v>
      </c>
      <c r="I235">
        <v>2</v>
      </c>
      <c r="J235">
        <v>2</v>
      </c>
      <c r="K235" s="3">
        <v>255</v>
      </c>
      <c r="L235" s="4">
        <v>263</v>
      </c>
      <c r="M235" s="4">
        <v>300</v>
      </c>
      <c r="N235" s="4">
        <v>296</v>
      </c>
      <c r="O235" s="4">
        <v>433</v>
      </c>
      <c r="P235" s="4">
        <v>414</v>
      </c>
      <c r="Q235" s="4">
        <v>296</v>
      </c>
      <c r="R235" s="4">
        <v>334</v>
      </c>
      <c r="S235" s="4">
        <v>1016</v>
      </c>
      <c r="T235" s="4">
        <v>353</v>
      </c>
      <c r="U235" s="4">
        <v>382</v>
      </c>
      <c r="V235" s="4">
        <v>339</v>
      </c>
      <c r="W235" s="4">
        <v>405</v>
      </c>
      <c r="X235" s="4"/>
      <c r="Y235" s="4"/>
      <c r="Z235" s="4"/>
      <c r="AA235" s="4"/>
      <c r="AB235" s="4"/>
    </row>
    <row r="236" spans="1:28" x14ac:dyDescent="0.25">
      <c r="A236">
        <v>12</v>
      </c>
      <c r="B236">
        <v>29</v>
      </c>
      <c r="C236">
        <v>99</v>
      </c>
      <c r="D236">
        <v>4</v>
      </c>
      <c r="E236">
        <v>2</v>
      </c>
      <c r="F236">
        <v>831</v>
      </c>
      <c r="G236">
        <f t="shared" si="3"/>
        <v>3</v>
      </c>
      <c r="H236">
        <v>2</v>
      </c>
      <c r="I236">
        <v>2</v>
      </c>
      <c r="J236">
        <v>2</v>
      </c>
      <c r="K236" s="3">
        <v>393</v>
      </c>
      <c r="L236" s="4">
        <v>561</v>
      </c>
      <c r="M236" s="4">
        <v>337</v>
      </c>
      <c r="N236" s="4">
        <v>277</v>
      </c>
      <c r="O236" s="4">
        <v>282</v>
      </c>
      <c r="P236" s="4">
        <v>282</v>
      </c>
      <c r="Q236" s="4">
        <v>338</v>
      </c>
      <c r="R236" s="4">
        <v>327</v>
      </c>
      <c r="S236" s="4">
        <v>557</v>
      </c>
      <c r="T236" s="4">
        <v>349</v>
      </c>
      <c r="U236" s="4">
        <v>278</v>
      </c>
      <c r="V236" s="4">
        <v>292</v>
      </c>
      <c r="W236" s="4">
        <v>296</v>
      </c>
      <c r="X236" s="4">
        <v>303</v>
      </c>
      <c r="Y236" s="4"/>
      <c r="Z236" s="4"/>
      <c r="AA236" s="4"/>
      <c r="AB236" s="4"/>
    </row>
    <row r="237" spans="1:28" x14ac:dyDescent="0.25">
      <c r="A237">
        <v>12</v>
      </c>
      <c r="B237">
        <v>30</v>
      </c>
      <c r="C237">
        <v>84</v>
      </c>
      <c r="D237">
        <v>4</v>
      </c>
      <c r="E237">
        <v>2</v>
      </c>
      <c r="F237">
        <v>1494</v>
      </c>
      <c r="G237">
        <f t="shared" si="3"/>
        <v>3</v>
      </c>
      <c r="H237">
        <v>2</v>
      </c>
      <c r="I237">
        <v>2</v>
      </c>
      <c r="J237">
        <v>2</v>
      </c>
      <c r="K237" s="3">
        <v>294</v>
      </c>
      <c r="L237" s="4">
        <v>265</v>
      </c>
      <c r="M237" s="4">
        <v>244</v>
      </c>
      <c r="N237" s="4">
        <v>331</v>
      </c>
      <c r="O237" s="4">
        <v>397</v>
      </c>
      <c r="P237" s="4">
        <v>317</v>
      </c>
      <c r="Q237" s="4">
        <v>271</v>
      </c>
      <c r="R237" s="4">
        <v>272</v>
      </c>
      <c r="S237" s="4">
        <v>603</v>
      </c>
      <c r="T237" s="4">
        <v>293</v>
      </c>
      <c r="U237" s="4">
        <v>312</v>
      </c>
      <c r="V237" s="4">
        <v>290</v>
      </c>
      <c r="W237" s="4">
        <v>405</v>
      </c>
      <c r="X237" s="4"/>
      <c r="Y237" s="4"/>
      <c r="Z237" s="4"/>
      <c r="AA237" s="4"/>
      <c r="AB237" s="4"/>
    </row>
    <row r="238" spans="1:28" x14ac:dyDescent="0.25">
      <c r="A238">
        <v>12</v>
      </c>
      <c r="B238">
        <v>31</v>
      </c>
      <c r="C238">
        <v>134</v>
      </c>
      <c r="D238">
        <v>5</v>
      </c>
      <c r="E238">
        <v>1</v>
      </c>
      <c r="F238">
        <v>1632</v>
      </c>
      <c r="G238">
        <f t="shared" si="3"/>
        <v>3</v>
      </c>
      <c r="H238">
        <v>2</v>
      </c>
      <c r="I238">
        <v>3</v>
      </c>
      <c r="J238">
        <v>1</v>
      </c>
      <c r="K238" s="3">
        <v>241</v>
      </c>
      <c r="L238" s="4">
        <v>367</v>
      </c>
      <c r="M238" s="4">
        <v>311</v>
      </c>
      <c r="N238" s="4">
        <v>272</v>
      </c>
      <c r="O238" s="4">
        <v>320</v>
      </c>
      <c r="P238" s="4">
        <v>349</v>
      </c>
      <c r="Q238">
        <f>D238+E238+F238</f>
        <v>1638</v>
      </c>
      <c r="R238" s="4">
        <v>257</v>
      </c>
      <c r="S238" s="4">
        <v>1242</v>
      </c>
      <c r="T238" s="4">
        <v>307</v>
      </c>
      <c r="U238" s="4">
        <v>356</v>
      </c>
      <c r="V238" s="4">
        <v>353</v>
      </c>
      <c r="W238" s="4"/>
      <c r="X238" s="4"/>
      <c r="Y238" s="4"/>
      <c r="Z238" s="4"/>
      <c r="AA238" s="4"/>
    </row>
    <row r="239" spans="1:28" x14ac:dyDescent="0.25">
      <c r="A239">
        <v>12</v>
      </c>
      <c r="B239">
        <v>32</v>
      </c>
      <c r="C239">
        <v>22</v>
      </c>
      <c r="D239">
        <v>5</v>
      </c>
      <c r="E239">
        <v>1</v>
      </c>
      <c r="F239">
        <v>734</v>
      </c>
      <c r="G239">
        <f t="shared" si="3"/>
        <v>3</v>
      </c>
      <c r="H239">
        <v>2</v>
      </c>
      <c r="I239">
        <v>3</v>
      </c>
      <c r="J239">
        <v>1</v>
      </c>
      <c r="K239" s="3">
        <v>385</v>
      </c>
      <c r="L239" s="4">
        <v>382</v>
      </c>
      <c r="M239" s="4">
        <v>377</v>
      </c>
      <c r="N239" s="4">
        <v>307</v>
      </c>
      <c r="O239" s="4">
        <v>411</v>
      </c>
      <c r="P239" s="4">
        <v>358</v>
      </c>
      <c r="Q239" s="4">
        <v>357</v>
      </c>
      <c r="R239" s="4">
        <v>322</v>
      </c>
      <c r="S239" s="4">
        <v>1015</v>
      </c>
      <c r="T239" s="4">
        <v>340</v>
      </c>
      <c r="U239" s="4">
        <v>336</v>
      </c>
      <c r="V239" s="4">
        <v>362</v>
      </c>
      <c r="W239" s="4">
        <v>377</v>
      </c>
      <c r="X239" s="4">
        <v>403</v>
      </c>
      <c r="Y239" s="4"/>
      <c r="Z239" s="4"/>
      <c r="AA239" s="4"/>
      <c r="AB239" s="4"/>
    </row>
    <row r="240" spans="1:28" x14ac:dyDescent="0.25">
      <c r="A240">
        <v>12</v>
      </c>
      <c r="B240">
        <v>33</v>
      </c>
      <c r="C240">
        <v>71</v>
      </c>
      <c r="D240">
        <v>5</v>
      </c>
      <c r="E240">
        <v>1</v>
      </c>
      <c r="F240">
        <v>1065</v>
      </c>
      <c r="G240">
        <f t="shared" si="3"/>
        <v>3</v>
      </c>
      <c r="H240">
        <v>2</v>
      </c>
      <c r="I240">
        <v>3</v>
      </c>
      <c r="J240">
        <v>1</v>
      </c>
      <c r="K240" s="3">
        <v>268</v>
      </c>
      <c r="L240" s="4">
        <v>237</v>
      </c>
      <c r="M240" s="4">
        <v>279</v>
      </c>
      <c r="N240" s="4">
        <v>254</v>
      </c>
      <c r="O240" s="4">
        <v>251</v>
      </c>
      <c r="P240" s="4">
        <v>349</v>
      </c>
      <c r="Q240" s="4">
        <v>797</v>
      </c>
      <c r="R240" s="4">
        <v>251</v>
      </c>
      <c r="S240" s="4">
        <v>554</v>
      </c>
      <c r="T240" s="4">
        <v>293</v>
      </c>
      <c r="U240" s="4">
        <v>300</v>
      </c>
      <c r="V240" s="4">
        <v>299</v>
      </c>
      <c r="W240" s="4">
        <v>512</v>
      </c>
      <c r="X240" s="4"/>
      <c r="Y240" s="4"/>
      <c r="Z240" s="4"/>
      <c r="AA240" s="4"/>
      <c r="AB240" s="4"/>
    </row>
    <row r="241" spans="1:28" x14ac:dyDescent="0.25">
      <c r="A241">
        <v>12</v>
      </c>
      <c r="B241">
        <v>34</v>
      </c>
      <c r="C241">
        <v>33</v>
      </c>
      <c r="D241">
        <v>5</v>
      </c>
      <c r="E241">
        <v>1</v>
      </c>
      <c r="F241">
        <v>837</v>
      </c>
      <c r="G241">
        <f t="shared" si="3"/>
        <v>3</v>
      </c>
      <c r="H241">
        <v>2</v>
      </c>
      <c r="I241">
        <v>3</v>
      </c>
      <c r="J241">
        <v>1</v>
      </c>
      <c r="K241" s="3">
        <v>371</v>
      </c>
      <c r="L241" s="4">
        <v>415</v>
      </c>
      <c r="M241" s="4">
        <v>370</v>
      </c>
      <c r="N241" s="4">
        <v>308</v>
      </c>
      <c r="O241" s="4">
        <v>244</v>
      </c>
      <c r="P241" s="4">
        <v>286</v>
      </c>
      <c r="Q241" s="4">
        <v>299</v>
      </c>
      <c r="R241" s="4">
        <v>347</v>
      </c>
      <c r="S241" s="4">
        <v>1203</v>
      </c>
      <c r="T241" s="4">
        <v>303</v>
      </c>
      <c r="U241" s="4">
        <v>291</v>
      </c>
      <c r="V241" s="4">
        <v>405</v>
      </c>
      <c r="W241" s="4"/>
      <c r="X241" s="4"/>
      <c r="Y241" s="4"/>
      <c r="Z241" s="4"/>
      <c r="AA241" s="4"/>
      <c r="AB241" s="4"/>
    </row>
    <row r="242" spans="1:28" x14ac:dyDescent="0.25">
      <c r="A242">
        <v>12</v>
      </c>
      <c r="B242">
        <v>35</v>
      </c>
      <c r="C242">
        <v>87</v>
      </c>
      <c r="D242">
        <v>5</v>
      </c>
      <c r="E242">
        <v>1</v>
      </c>
      <c r="F242">
        <v>802</v>
      </c>
      <c r="G242">
        <f t="shared" si="3"/>
        <v>3</v>
      </c>
      <c r="H242">
        <v>2</v>
      </c>
      <c r="I242">
        <v>3</v>
      </c>
      <c r="J242">
        <v>1</v>
      </c>
      <c r="K242" s="3">
        <v>474</v>
      </c>
      <c r="L242" s="4">
        <v>235</v>
      </c>
      <c r="M242" s="4">
        <v>353</v>
      </c>
      <c r="N242" s="4">
        <v>242</v>
      </c>
      <c r="O242" s="4">
        <v>239</v>
      </c>
      <c r="P242" s="4">
        <v>406</v>
      </c>
      <c r="Q242" s="4">
        <v>801</v>
      </c>
      <c r="R242" s="4">
        <v>278</v>
      </c>
      <c r="S242" s="4">
        <v>798</v>
      </c>
      <c r="T242" s="4">
        <v>319</v>
      </c>
      <c r="U242" s="4">
        <v>298</v>
      </c>
      <c r="V242" s="4">
        <v>296</v>
      </c>
      <c r="W242" s="4">
        <v>403</v>
      </c>
      <c r="X242" s="4"/>
      <c r="Y242" s="4"/>
      <c r="Z242" s="4"/>
      <c r="AA242" s="4"/>
      <c r="AB242" s="4"/>
    </row>
    <row r="243" spans="1:28" x14ac:dyDescent="0.25">
      <c r="A243">
        <v>12</v>
      </c>
      <c r="B243">
        <v>36</v>
      </c>
      <c r="C243">
        <v>130</v>
      </c>
      <c r="D243">
        <v>5</v>
      </c>
      <c r="E243">
        <v>1</v>
      </c>
      <c r="F243">
        <v>825</v>
      </c>
      <c r="G243">
        <f t="shared" si="3"/>
        <v>3</v>
      </c>
      <c r="H243">
        <v>2</v>
      </c>
      <c r="I243">
        <v>3</v>
      </c>
      <c r="J243">
        <v>1</v>
      </c>
      <c r="K243" s="3">
        <v>319</v>
      </c>
      <c r="L243" s="4">
        <v>267</v>
      </c>
      <c r="M243" s="4">
        <v>254</v>
      </c>
      <c r="N243" s="4">
        <v>253</v>
      </c>
      <c r="O243" s="4">
        <v>242</v>
      </c>
      <c r="P243" s="4">
        <v>443</v>
      </c>
      <c r="Q243">
        <f>E243+F243</f>
        <v>826</v>
      </c>
      <c r="R243" s="4">
        <v>254</v>
      </c>
      <c r="S243" s="4">
        <v>769</v>
      </c>
      <c r="T243" s="4">
        <v>255</v>
      </c>
      <c r="U243" s="4">
        <v>334</v>
      </c>
      <c r="V243" s="4">
        <v>303</v>
      </c>
      <c r="W243" s="4">
        <v>648</v>
      </c>
      <c r="X243" s="4"/>
      <c r="Y243" s="4"/>
      <c r="Z243" s="4"/>
      <c r="AA243" s="4"/>
      <c r="AB243" s="4"/>
    </row>
    <row r="244" spans="1:28" x14ac:dyDescent="0.25">
      <c r="A244">
        <v>13</v>
      </c>
      <c r="B244">
        <v>1</v>
      </c>
      <c r="C244">
        <v>44</v>
      </c>
      <c r="D244">
        <v>1</v>
      </c>
      <c r="E244">
        <v>1</v>
      </c>
      <c r="F244">
        <v>3638</v>
      </c>
      <c r="G244">
        <f t="shared" si="3"/>
        <v>3</v>
      </c>
      <c r="H244">
        <v>3</v>
      </c>
      <c r="I244">
        <v>1</v>
      </c>
      <c r="J244">
        <v>1</v>
      </c>
      <c r="K244" s="3">
        <v>215</v>
      </c>
      <c r="L244" s="4">
        <v>215</v>
      </c>
      <c r="M244" s="4">
        <v>174</v>
      </c>
      <c r="N244" s="4">
        <v>232</v>
      </c>
      <c r="O244" s="4">
        <v>220</v>
      </c>
      <c r="P244" s="4">
        <v>207</v>
      </c>
      <c r="Q244" s="4">
        <v>213</v>
      </c>
      <c r="R244" s="4">
        <v>234</v>
      </c>
      <c r="S244" s="4">
        <v>640</v>
      </c>
      <c r="T244" s="4">
        <v>225</v>
      </c>
      <c r="U244" s="4">
        <v>223</v>
      </c>
      <c r="V244" s="4">
        <v>222</v>
      </c>
      <c r="W244" s="4"/>
      <c r="X244" s="4"/>
      <c r="Y244" s="4"/>
      <c r="Z244" s="4"/>
      <c r="AA244" s="4"/>
      <c r="AB244" s="4"/>
    </row>
    <row r="245" spans="1:28" x14ac:dyDescent="0.25">
      <c r="A245">
        <v>13</v>
      </c>
      <c r="B245">
        <v>2</v>
      </c>
      <c r="C245">
        <v>50</v>
      </c>
      <c r="D245">
        <v>1</v>
      </c>
      <c r="E245">
        <v>1</v>
      </c>
      <c r="F245">
        <v>747</v>
      </c>
      <c r="G245">
        <f t="shared" si="3"/>
        <v>3</v>
      </c>
      <c r="H245">
        <v>3</v>
      </c>
      <c r="I245">
        <v>1</v>
      </c>
      <c r="J245">
        <v>1</v>
      </c>
      <c r="K245" s="3">
        <v>231</v>
      </c>
      <c r="L245" s="4">
        <v>217</v>
      </c>
      <c r="M245" s="4">
        <v>203</v>
      </c>
      <c r="N245" s="4">
        <v>204</v>
      </c>
      <c r="O245" s="4">
        <v>202</v>
      </c>
      <c r="P245" s="4">
        <v>183</v>
      </c>
      <c r="Q245" s="4">
        <v>201</v>
      </c>
      <c r="R245" s="4">
        <v>187</v>
      </c>
      <c r="S245" s="4">
        <v>624</v>
      </c>
      <c r="T245" s="4">
        <v>210</v>
      </c>
      <c r="U245" s="4">
        <v>216</v>
      </c>
      <c r="V245" s="4">
        <v>226</v>
      </c>
      <c r="W245" s="4">
        <v>393</v>
      </c>
      <c r="X245" s="4"/>
      <c r="Y245" s="4"/>
      <c r="Z245" s="4"/>
      <c r="AA245" s="4"/>
      <c r="AB245" s="4"/>
    </row>
    <row r="246" spans="1:28" x14ac:dyDescent="0.25">
      <c r="A246">
        <v>13</v>
      </c>
      <c r="B246">
        <v>3</v>
      </c>
      <c r="C246">
        <v>67</v>
      </c>
      <c r="D246">
        <v>1</v>
      </c>
      <c r="E246">
        <v>1</v>
      </c>
      <c r="F246">
        <v>473</v>
      </c>
      <c r="G246">
        <f t="shared" si="3"/>
        <v>3</v>
      </c>
      <c r="H246">
        <v>3</v>
      </c>
      <c r="I246">
        <v>1</v>
      </c>
      <c r="J246">
        <v>1</v>
      </c>
      <c r="K246" s="3">
        <v>217</v>
      </c>
      <c r="L246" s="4">
        <v>210</v>
      </c>
      <c r="M246" s="4">
        <v>249</v>
      </c>
      <c r="N246" s="4">
        <v>225</v>
      </c>
      <c r="O246" s="4">
        <v>204</v>
      </c>
      <c r="P246" s="4">
        <v>236</v>
      </c>
      <c r="Q246" s="4">
        <v>287</v>
      </c>
      <c r="R246" s="4">
        <v>198</v>
      </c>
      <c r="S246" s="4">
        <v>633</v>
      </c>
      <c r="T246" s="4">
        <v>180</v>
      </c>
      <c r="U246" s="4">
        <v>198</v>
      </c>
      <c r="V246" s="4">
        <v>216</v>
      </c>
      <c r="W246" s="4">
        <v>286</v>
      </c>
      <c r="X246" s="4">
        <v>244</v>
      </c>
      <c r="Y246" s="4">
        <v>240</v>
      </c>
      <c r="Z246" s="4">
        <v>287</v>
      </c>
      <c r="AA246" s="4"/>
      <c r="AB246" s="4"/>
    </row>
    <row r="247" spans="1:28" x14ac:dyDescent="0.25">
      <c r="A247">
        <v>13</v>
      </c>
      <c r="B247">
        <v>4</v>
      </c>
      <c r="C247">
        <v>14</v>
      </c>
      <c r="D247">
        <v>1</v>
      </c>
      <c r="E247">
        <v>1</v>
      </c>
      <c r="F247">
        <v>437</v>
      </c>
      <c r="G247">
        <f t="shared" si="3"/>
        <v>3</v>
      </c>
      <c r="H247">
        <v>3</v>
      </c>
      <c r="I247">
        <v>1</v>
      </c>
      <c r="J247">
        <v>1</v>
      </c>
      <c r="K247" s="3">
        <v>276</v>
      </c>
      <c r="L247" s="4">
        <v>208</v>
      </c>
      <c r="M247" s="4">
        <v>219</v>
      </c>
      <c r="N247" s="4">
        <v>213</v>
      </c>
      <c r="O247" s="4">
        <v>202</v>
      </c>
      <c r="P247" s="4">
        <v>178</v>
      </c>
      <c r="Q247" s="4">
        <v>196</v>
      </c>
      <c r="R247" s="4">
        <v>204</v>
      </c>
      <c r="S247" s="4">
        <v>622</v>
      </c>
      <c r="T247" s="4">
        <v>197</v>
      </c>
      <c r="U247" s="4">
        <v>196</v>
      </c>
      <c r="V247" s="4">
        <v>192</v>
      </c>
      <c r="W247" s="4">
        <v>229</v>
      </c>
      <c r="X247" s="4">
        <v>187</v>
      </c>
      <c r="Y247" s="4"/>
      <c r="Z247" s="4"/>
      <c r="AA247" s="4"/>
      <c r="AB247" s="4"/>
    </row>
    <row r="248" spans="1:28" x14ac:dyDescent="0.25">
      <c r="A248">
        <v>13</v>
      </c>
      <c r="B248">
        <v>5</v>
      </c>
      <c r="C248">
        <v>119</v>
      </c>
      <c r="D248">
        <v>1</v>
      </c>
      <c r="E248">
        <v>1</v>
      </c>
      <c r="F248">
        <v>218</v>
      </c>
      <c r="G248">
        <f t="shared" si="3"/>
        <v>3</v>
      </c>
      <c r="H248">
        <v>3</v>
      </c>
      <c r="I248">
        <v>1</v>
      </c>
      <c r="J248">
        <v>1</v>
      </c>
      <c r="K248" s="3">
        <v>246</v>
      </c>
      <c r="L248" s="4">
        <v>213</v>
      </c>
      <c r="M248" s="4">
        <v>203</v>
      </c>
      <c r="N248" s="4">
        <v>184</v>
      </c>
      <c r="O248" s="4">
        <v>199</v>
      </c>
      <c r="P248" s="4">
        <v>201</v>
      </c>
      <c r="Q248" s="4">
        <v>216</v>
      </c>
      <c r="R248" s="4">
        <v>214</v>
      </c>
      <c r="S248" s="4">
        <v>384</v>
      </c>
      <c r="T248" s="4">
        <v>218</v>
      </c>
      <c r="U248" s="4">
        <v>198</v>
      </c>
      <c r="V248" s="4">
        <v>207</v>
      </c>
      <c r="W248" s="4">
        <v>234</v>
      </c>
      <c r="X248" s="4">
        <v>372</v>
      </c>
      <c r="Y248" s="4"/>
      <c r="Z248" s="4"/>
      <c r="AA248" s="4"/>
      <c r="AB248" s="4"/>
    </row>
    <row r="249" spans="1:28" x14ac:dyDescent="0.25">
      <c r="A249">
        <v>13</v>
      </c>
      <c r="B249">
        <v>6</v>
      </c>
      <c r="C249">
        <v>117</v>
      </c>
      <c r="D249">
        <v>1</v>
      </c>
      <c r="E249">
        <v>1</v>
      </c>
      <c r="F249">
        <v>384</v>
      </c>
      <c r="G249">
        <f t="shared" si="3"/>
        <v>3</v>
      </c>
      <c r="H249">
        <v>3</v>
      </c>
      <c r="I249">
        <v>1</v>
      </c>
      <c r="J249">
        <v>1</v>
      </c>
      <c r="K249" s="3">
        <v>233</v>
      </c>
      <c r="L249" s="4">
        <v>213</v>
      </c>
      <c r="M249" s="4">
        <v>191</v>
      </c>
      <c r="N249" s="4">
        <v>210</v>
      </c>
      <c r="O249" s="4">
        <v>199</v>
      </c>
      <c r="P249" s="4">
        <v>177</v>
      </c>
      <c r="Q249" s="4">
        <v>206</v>
      </c>
      <c r="R249" s="4">
        <v>352</v>
      </c>
      <c r="S249" s="4">
        <v>232</v>
      </c>
      <c r="T249" s="4">
        <v>231</v>
      </c>
      <c r="U249" s="4">
        <v>224</v>
      </c>
      <c r="V249" s="4">
        <v>343</v>
      </c>
      <c r="W249" s="4">
        <v>418</v>
      </c>
      <c r="X249" s="4">
        <v>367</v>
      </c>
      <c r="Y249" s="4"/>
      <c r="Z249" s="4"/>
      <c r="AA249" s="4"/>
      <c r="AB249" s="4"/>
    </row>
    <row r="250" spans="1:28" x14ac:dyDescent="0.25">
      <c r="A250">
        <v>13</v>
      </c>
      <c r="B250">
        <v>7</v>
      </c>
      <c r="C250">
        <v>94</v>
      </c>
      <c r="D250">
        <v>2</v>
      </c>
      <c r="E250">
        <v>1</v>
      </c>
      <c r="F250">
        <v>486</v>
      </c>
      <c r="G250">
        <f t="shared" si="3"/>
        <v>4</v>
      </c>
      <c r="H250">
        <v>3</v>
      </c>
      <c r="I250">
        <v>1</v>
      </c>
      <c r="J250">
        <v>2</v>
      </c>
      <c r="K250" s="3">
        <v>219</v>
      </c>
      <c r="L250" s="4">
        <v>218</v>
      </c>
      <c r="M250" s="4">
        <v>218</v>
      </c>
      <c r="N250" s="4">
        <v>246</v>
      </c>
      <c r="O250" s="4">
        <v>284</v>
      </c>
      <c r="P250" s="4">
        <v>213</v>
      </c>
      <c r="Q250" s="4">
        <v>219</v>
      </c>
      <c r="R250" s="4">
        <v>214</v>
      </c>
      <c r="S250" s="4">
        <v>748</v>
      </c>
      <c r="T250" s="4">
        <v>215</v>
      </c>
      <c r="U250" s="4">
        <v>198</v>
      </c>
      <c r="V250" s="4">
        <v>215</v>
      </c>
      <c r="W250" s="4">
        <v>292</v>
      </c>
      <c r="X250" s="4">
        <v>291</v>
      </c>
      <c r="Y250" s="4"/>
      <c r="Z250" s="4"/>
      <c r="AA250" s="4"/>
      <c r="AB250" s="4"/>
    </row>
    <row r="251" spans="1:28" x14ac:dyDescent="0.25">
      <c r="A251">
        <v>13</v>
      </c>
      <c r="B251">
        <v>8</v>
      </c>
      <c r="C251">
        <v>108</v>
      </c>
      <c r="D251">
        <v>2</v>
      </c>
      <c r="E251">
        <v>1</v>
      </c>
      <c r="F251">
        <v>329</v>
      </c>
      <c r="G251">
        <f t="shared" si="3"/>
        <v>4</v>
      </c>
      <c r="H251">
        <v>3</v>
      </c>
      <c r="I251">
        <v>1</v>
      </c>
      <c r="J251">
        <v>2</v>
      </c>
      <c r="K251" s="3">
        <v>190</v>
      </c>
      <c r="L251" s="4">
        <v>196</v>
      </c>
      <c r="M251" s="4">
        <v>214</v>
      </c>
      <c r="N251" s="4">
        <v>205</v>
      </c>
      <c r="O251" s="4">
        <v>215</v>
      </c>
      <c r="P251" s="4">
        <v>201</v>
      </c>
      <c r="Q251" s="4">
        <v>198</v>
      </c>
      <c r="R251" s="4">
        <v>197</v>
      </c>
      <c r="S251" s="4">
        <v>521</v>
      </c>
      <c r="T251" s="4">
        <v>202</v>
      </c>
      <c r="U251" s="4">
        <v>198</v>
      </c>
      <c r="V251" s="4">
        <v>210</v>
      </c>
      <c r="W251" s="4">
        <v>424</v>
      </c>
      <c r="X251" s="4"/>
      <c r="Y251" s="4"/>
      <c r="Z251" s="4"/>
      <c r="AA251" s="4"/>
      <c r="AB251" s="4"/>
    </row>
    <row r="252" spans="1:28" x14ac:dyDescent="0.25">
      <c r="A252">
        <v>13</v>
      </c>
      <c r="B252">
        <v>9</v>
      </c>
      <c r="C252">
        <v>81</v>
      </c>
      <c r="D252">
        <v>2</v>
      </c>
      <c r="E252">
        <v>1</v>
      </c>
      <c r="F252">
        <v>369</v>
      </c>
      <c r="G252">
        <f t="shared" si="3"/>
        <v>4</v>
      </c>
      <c r="H252">
        <v>3</v>
      </c>
      <c r="I252">
        <v>1</v>
      </c>
      <c r="J252">
        <v>2</v>
      </c>
      <c r="K252" s="3">
        <v>278</v>
      </c>
      <c r="L252" s="4">
        <v>224</v>
      </c>
      <c r="M252" s="4">
        <v>215</v>
      </c>
      <c r="N252" s="4">
        <v>204</v>
      </c>
      <c r="O252" s="4">
        <v>200</v>
      </c>
      <c r="P252" s="4">
        <v>204</v>
      </c>
      <c r="Q252" s="4">
        <v>201</v>
      </c>
      <c r="R252" s="4">
        <v>205</v>
      </c>
      <c r="S252" s="4">
        <v>610</v>
      </c>
      <c r="T252" s="4">
        <v>209</v>
      </c>
      <c r="U252" s="4">
        <v>218</v>
      </c>
      <c r="V252" s="4">
        <v>244</v>
      </c>
      <c r="W252" s="4">
        <v>422</v>
      </c>
      <c r="X252" s="4"/>
      <c r="Y252" s="4"/>
      <c r="Z252" s="4"/>
      <c r="AA252" s="4"/>
      <c r="AB252" s="4"/>
    </row>
    <row r="253" spans="1:28" x14ac:dyDescent="0.25">
      <c r="A253">
        <v>13</v>
      </c>
      <c r="B253">
        <v>10</v>
      </c>
      <c r="C253">
        <v>100</v>
      </c>
      <c r="D253">
        <v>2</v>
      </c>
      <c r="E253">
        <v>1</v>
      </c>
      <c r="F253">
        <v>270</v>
      </c>
      <c r="G253">
        <f t="shared" si="3"/>
        <v>4</v>
      </c>
      <c r="H253">
        <v>3</v>
      </c>
      <c r="I253">
        <v>1</v>
      </c>
      <c r="J253">
        <v>2</v>
      </c>
      <c r="K253" s="3">
        <v>256</v>
      </c>
      <c r="L253" s="4">
        <v>184</v>
      </c>
      <c r="M253" s="4">
        <v>257</v>
      </c>
      <c r="N253" s="4">
        <v>190</v>
      </c>
      <c r="O253" s="4">
        <v>189</v>
      </c>
      <c r="P253" s="4">
        <v>436</v>
      </c>
      <c r="Q253" s="4">
        <v>243</v>
      </c>
      <c r="R253" s="4">
        <v>201</v>
      </c>
      <c r="S253" s="4">
        <v>661</v>
      </c>
      <c r="T253" s="4">
        <v>246</v>
      </c>
      <c r="U253" s="4">
        <v>221</v>
      </c>
      <c r="V253" s="4">
        <v>217</v>
      </c>
      <c r="W253" s="4">
        <v>238</v>
      </c>
      <c r="X253" s="4">
        <v>390</v>
      </c>
      <c r="Y253" s="4"/>
      <c r="Z253" s="4"/>
      <c r="AA253" s="4"/>
      <c r="AB253" s="4"/>
    </row>
    <row r="254" spans="1:28" x14ac:dyDescent="0.25">
      <c r="A254">
        <v>13</v>
      </c>
      <c r="B254">
        <v>11</v>
      </c>
      <c r="C254">
        <v>87</v>
      </c>
      <c r="D254">
        <v>2</v>
      </c>
      <c r="E254">
        <v>1</v>
      </c>
      <c r="F254">
        <v>688</v>
      </c>
      <c r="G254">
        <f t="shared" si="3"/>
        <v>4</v>
      </c>
      <c r="H254">
        <v>3</v>
      </c>
      <c r="I254">
        <v>1</v>
      </c>
      <c r="J254">
        <v>2</v>
      </c>
      <c r="K254" s="1">
        <v>333</v>
      </c>
      <c r="L254" s="2">
        <v>192</v>
      </c>
      <c r="M254" s="2">
        <v>242</v>
      </c>
      <c r="N254" s="2">
        <v>222</v>
      </c>
      <c r="O254" s="2">
        <v>215</v>
      </c>
      <c r="P254" s="2">
        <v>225</v>
      </c>
      <c r="Q254" s="2">
        <v>835</v>
      </c>
      <c r="R254" s="2">
        <v>194</v>
      </c>
      <c r="S254" s="2">
        <v>572</v>
      </c>
      <c r="T254" s="2">
        <v>206</v>
      </c>
      <c r="U254" s="2">
        <v>226</v>
      </c>
      <c r="V254" s="2">
        <v>344</v>
      </c>
      <c r="W254" s="2"/>
      <c r="X254" s="2"/>
      <c r="Y254" s="2"/>
      <c r="Z254" s="2"/>
      <c r="AA254" s="2"/>
      <c r="AB254" s="12"/>
    </row>
    <row r="255" spans="1:28" x14ac:dyDescent="0.25">
      <c r="A255">
        <v>13</v>
      </c>
      <c r="B255">
        <v>12</v>
      </c>
      <c r="C255">
        <v>39</v>
      </c>
      <c r="D255">
        <v>2</v>
      </c>
      <c r="E255">
        <v>1</v>
      </c>
      <c r="F255">
        <v>565</v>
      </c>
      <c r="G255">
        <f t="shared" si="3"/>
        <v>4</v>
      </c>
      <c r="H255">
        <v>3</v>
      </c>
      <c r="I255">
        <v>1</v>
      </c>
      <c r="J255">
        <v>2</v>
      </c>
      <c r="K255" s="3">
        <v>261</v>
      </c>
      <c r="L255" s="4">
        <v>227</v>
      </c>
      <c r="M255" s="4">
        <v>175</v>
      </c>
      <c r="N255" s="4">
        <v>184</v>
      </c>
      <c r="O255" s="4">
        <v>201</v>
      </c>
      <c r="P255" s="4">
        <v>193</v>
      </c>
      <c r="Q255" s="4">
        <v>178</v>
      </c>
      <c r="R255" s="4">
        <v>315</v>
      </c>
      <c r="S255" s="4">
        <v>430</v>
      </c>
      <c r="T255" s="4">
        <v>226</v>
      </c>
      <c r="U255" s="4">
        <v>207</v>
      </c>
      <c r="V255" s="4">
        <v>402</v>
      </c>
      <c r="W255" s="4"/>
      <c r="X255" s="4"/>
      <c r="Y255" s="4"/>
      <c r="Z255" s="4"/>
      <c r="AA255" s="4"/>
      <c r="AB255" s="4"/>
    </row>
    <row r="256" spans="1:28" x14ac:dyDescent="0.25">
      <c r="A256">
        <v>13</v>
      </c>
      <c r="B256">
        <v>13</v>
      </c>
      <c r="C256">
        <v>6</v>
      </c>
      <c r="D256">
        <v>3</v>
      </c>
      <c r="E256">
        <v>1</v>
      </c>
      <c r="F256">
        <v>427</v>
      </c>
      <c r="G256">
        <f t="shared" si="3"/>
        <v>3</v>
      </c>
      <c r="H256">
        <v>3</v>
      </c>
      <c r="I256">
        <v>2</v>
      </c>
      <c r="J256">
        <v>1</v>
      </c>
      <c r="K256" s="3">
        <v>279</v>
      </c>
      <c r="L256" s="4">
        <v>204</v>
      </c>
      <c r="M256" s="4">
        <v>204</v>
      </c>
      <c r="N256" s="4">
        <v>201</v>
      </c>
      <c r="O256" s="4">
        <v>179</v>
      </c>
      <c r="P256" s="4">
        <v>208</v>
      </c>
      <c r="Q256" s="4">
        <v>235</v>
      </c>
      <c r="R256" s="4">
        <v>223</v>
      </c>
      <c r="S256" s="4">
        <v>600</v>
      </c>
      <c r="T256" s="4">
        <v>212</v>
      </c>
      <c r="U256" s="4">
        <v>263</v>
      </c>
      <c r="V256" s="4">
        <v>419</v>
      </c>
      <c r="W256" s="4">
        <v>652</v>
      </c>
      <c r="X256" s="4"/>
      <c r="Y256" s="4"/>
      <c r="Z256" s="4"/>
      <c r="AA256" s="4"/>
      <c r="AB256" s="4"/>
    </row>
    <row r="257" spans="1:28" x14ac:dyDescent="0.25">
      <c r="A257">
        <v>13</v>
      </c>
      <c r="B257">
        <v>14</v>
      </c>
      <c r="C257">
        <v>102</v>
      </c>
      <c r="D257">
        <v>3</v>
      </c>
      <c r="E257">
        <v>1</v>
      </c>
      <c r="F257">
        <v>396</v>
      </c>
      <c r="G257">
        <f t="shared" si="3"/>
        <v>3</v>
      </c>
      <c r="H257">
        <v>3</v>
      </c>
      <c r="I257">
        <v>2</v>
      </c>
      <c r="J257">
        <v>1</v>
      </c>
      <c r="K257" s="3">
        <v>209</v>
      </c>
      <c r="L257" s="4">
        <v>226</v>
      </c>
      <c r="M257" s="4">
        <v>405</v>
      </c>
      <c r="N257" s="4">
        <v>212</v>
      </c>
      <c r="O257" s="4">
        <v>220</v>
      </c>
      <c r="P257" s="4">
        <v>397</v>
      </c>
      <c r="Q257" s="4">
        <v>236</v>
      </c>
      <c r="R257" s="4">
        <v>227</v>
      </c>
      <c r="S257" s="4">
        <v>441</v>
      </c>
      <c r="T257" s="4">
        <v>227</v>
      </c>
      <c r="U257" s="4">
        <v>195</v>
      </c>
      <c r="V257" s="4">
        <v>191</v>
      </c>
      <c r="W257" s="4">
        <v>442</v>
      </c>
      <c r="X257" s="4"/>
      <c r="Y257" s="4"/>
      <c r="Z257" s="4"/>
      <c r="AA257" s="4"/>
      <c r="AB257" s="4"/>
    </row>
    <row r="258" spans="1:28" x14ac:dyDescent="0.25">
      <c r="A258">
        <v>13</v>
      </c>
      <c r="B258">
        <v>15</v>
      </c>
      <c r="C258">
        <v>78</v>
      </c>
      <c r="D258">
        <v>3</v>
      </c>
      <c r="E258">
        <v>1</v>
      </c>
      <c r="F258">
        <v>481</v>
      </c>
      <c r="G258">
        <f t="shared" ref="G258:G321" si="4">IF(H258=1,IF(OR(D258=1,D258=2),E258,IF(OR(D258=3,D258=6),IF(E258=1,3,4),IF(OR(D258=4,D258=5),IF(E258=2,3,4),5))),IF(OR(D258=1,D258=3,D258=5),IF(E258=1,3,4),IF(E258=2,3,4)))</f>
        <v>3</v>
      </c>
      <c r="H258">
        <v>3</v>
      </c>
      <c r="I258">
        <v>2</v>
      </c>
      <c r="J258">
        <v>1</v>
      </c>
      <c r="K258" s="3">
        <v>215</v>
      </c>
      <c r="L258" s="4">
        <v>196</v>
      </c>
      <c r="M258" s="4">
        <v>215</v>
      </c>
      <c r="N258" s="4">
        <v>177</v>
      </c>
      <c r="O258" s="4">
        <v>207</v>
      </c>
      <c r="P258" s="4">
        <v>206</v>
      </c>
      <c r="Q258" s="4">
        <v>214</v>
      </c>
      <c r="R258" s="4">
        <v>191</v>
      </c>
      <c r="S258" s="4">
        <v>858</v>
      </c>
      <c r="T258" s="4">
        <v>278</v>
      </c>
      <c r="U258" s="4">
        <v>221</v>
      </c>
      <c r="V258" s="4">
        <v>397</v>
      </c>
      <c r="W258" s="4">
        <v>344</v>
      </c>
      <c r="X258" s="4"/>
      <c r="Y258" s="4"/>
      <c r="Z258" s="4"/>
      <c r="AA258" s="4"/>
      <c r="AB258" s="4"/>
    </row>
    <row r="259" spans="1:28" x14ac:dyDescent="0.25">
      <c r="A259">
        <v>13</v>
      </c>
      <c r="B259">
        <v>16</v>
      </c>
      <c r="C259">
        <v>89</v>
      </c>
      <c r="D259">
        <v>3</v>
      </c>
      <c r="E259">
        <v>1</v>
      </c>
      <c r="F259">
        <v>626</v>
      </c>
      <c r="G259">
        <f t="shared" si="4"/>
        <v>3</v>
      </c>
      <c r="H259">
        <v>3</v>
      </c>
      <c r="I259">
        <v>2</v>
      </c>
      <c r="J259">
        <v>1</v>
      </c>
      <c r="K259" s="3">
        <v>241</v>
      </c>
      <c r="L259" s="4">
        <v>181</v>
      </c>
      <c r="M259" s="4">
        <v>188</v>
      </c>
      <c r="N259" s="4">
        <v>226</v>
      </c>
      <c r="O259" s="4">
        <v>232</v>
      </c>
      <c r="P259" s="4">
        <v>312</v>
      </c>
      <c r="Q259" s="4">
        <v>220</v>
      </c>
      <c r="R259" s="4">
        <v>188</v>
      </c>
      <c r="S259" s="4">
        <v>597</v>
      </c>
      <c r="T259" s="4">
        <v>352</v>
      </c>
      <c r="U259" s="4">
        <v>206</v>
      </c>
      <c r="V259" s="4">
        <v>238</v>
      </c>
      <c r="W259" s="4">
        <v>236</v>
      </c>
      <c r="X259" s="4">
        <v>204</v>
      </c>
      <c r="Y259" s="4">
        <v>223</v>
      </c>
      <c r="Z259" s="4"/>
      <c r="AA259" s="4"/>
      <c r="AB259" s="4"/>
    </row>
    <row r="260" spans="1:28" x14ac:dyDescent="0.25">
      <c r="A260">
        <v>13</v>
      </c>
      <c r="B260">
        <v>17</v>
      </c>
      <c r="C260">
        <v>24</v>
      </c>
      <c r="D260">
        <v>3</v>
      </c>
      <c r="E260">
        <v>1</v>
      </c>
      <c r="F260">
        <v>288</v>
      </c>
      <c r="G260">
        <f t="shared" si="4"/>
        <v>3</v>
      </c>
      <c r="H260">
        <v>3</v>
      </c>
      <c r="I260">
        <v>2</v>
      </c>
      <c r="J260">
        <v>1</v>
      </c>
      <c r="K260" s="3">
        <v>239</v>
      </c>
      <c r="L260" s="4">
        <v>228</v>
      </c>
      <c r="M260" s="4">
        <v>218</v>
      </c>
      <c r="N260" s="4">
        <v>224</v>
      </c>
      <c r="O260" s="4">
        <v>212</v>
      </c>
      <c r="P260" s="4">
        <v>181</v>
      </c>
      <c r="Q260" s="4">
        <v>189</v>
      </c>
      <c r="R260" s="4">
        <v>217</v>
      </c>
      <c r="S260" s="4">
        <v>507</v>
      </c>
      <c r="T260" s="4">
        <v>221</v>
      </c>
      <c r="U260" s="4">
        <v>201</v>
      </c>
      <c r="V260" s="4">
        <v>165</v>
      </c>
      <c r="W260" s="4">
        <v>209</v>
      </c>
      <c r="X260" s="4">
        <v>358</v>
      </c>
      <c r="Y260" s="4"/>
      <c r="Z260" s="4"/>
      <c r="AA260" s="4"/>
      <c r="AB260" s="4"/>
    </row>
    <row r="261" spans="1:28" x14ac:dyDescent="0.25">
      <c r="A261">
        <v>13</v>
      </c>
      <c r="B261">
        <v>18</v>
      </c>
      <c r="C261">
        <v>139</v>
      </c>
      <c r="D261">
        <v>3</v>
      </c>
      <c r="E261">
        <v>1</v>
      </c>
      <c r="F261">
        <v>457</v>
      </c>
      <c r="G261">
        <f t="shared" si="4"/>
        <v>3</v>
      </c>
      <c r="H261">
        <v>3</v>
      </c>
      <c r="I261">
        <v>2</v>
      </c>
      <c r="J261">
        <v>1</v>
      </c>
      <c r="K261" s="3">
        <v>218</v>
      </c>
      <c r="L261" s="4">
        <v>210</v>
      </c>
      <c r="M261" s="4">
        <v>191</v>
      </c>
      <c r="N261" s="4">
        <v>226</v>
      </c>
      <c r="O261" s="4">
        <v>213</v>
      </c>
      <c r="P261" s="4">
        <v>179</v>
      </c>
      <c r="Q261" s="4">
        <v>269</v>
      </c>
      <c r="R261" s="4">
        <v>239</v>
      </c>
      <c r="S261" s="4">
        <v>631</v>
      </c>
      <c r="T261" s="4">
        <v>241</v>
      </c>
      <c r="U261" s="4">
        <v>240</v>
      </c>
      <c r="V261" s="4">
        <v>179</v>
      </c>
      <c r="W261" s="4">
        <v>347</v>
      </c>
      <c r="X261" s="4">
        <v>223</v>
      </c>
      <c r="Y261" s="4">
        <v>302</v>
      </c>
      <c r="Z261" s="4"/>
      <c r="AA261" s="4"/>
      <c r="AB261" s="4"/>
    </row>
    <row r="262" spans="1:28" x14ac:dyDescent="0.25">
      <c r="A262">
        <v>13</v>
      </c>
      <c r="B262">
        <v>19</v>
      </c>
      <c r="C262">
        <v>85</v>
      </c>
      <c r="D262">
        <v>4</v>
      </c>
      <c r="E262">
        <v>1</v>
      </c>
      <c r="F262">
        <v>352</v>
      </c>
      <c r="G262">
        <f t="shared" si="4"/>
        <v>4</v>
      </c>
      <c r="H262">
        <v>3</v>
      </c>
      <c r="I262">
        <v>2</v>
      </c>
      <c r="J262">
        <v>2</v>
      </c>
      <c r="K262" s="3">
        <v>222</v>
      </c>
      <c r="L262" s="4">
        <v>438</v>
      </c>
      <c r="M262" s="4">
        <v>213</v>
      </c>
      <c r="N262" s="4">
        <v>260</v>
      </c>
      <c r="O262" s="4">
        <v>209</v>
      </c>
      <c r="P262" s="4">
        <v>197</v>
      </c>
      <c r="Q262" s="4">
        <v>263</v>
      </c>
      <c r="R262" s="4">
        <v>243</v>
      </c>
      <c r="S262" s="4">
        <v>447</v>
      </c>
      <c r="T262" s="4">
        <v>455</v>
      </c>
      <c r="U262" s="4">
        <v>273</v>
      </c>
      <c r="V262" s="4">
        <v>243</v>
      </c>
      <c r="W262" s="4">
        <v>229</v>
      </c>
      <c r="X262" s="4">
        <v>523</v>
      </c>
      <c r="Y262" s="4"/>
      <c r="Z262" s="4"/>
      <c r="AA262" s="4"/>
      <c r="AB262" s="4"/>
    </row>
    <row r="263" spans="1:28" x14ac:dyDescent="0.25">
      <c r="A263">
        <v>13</v>
      </c>
      <c r="B263">
        <v>20</v>
      </c>
      <c r="C263">
        <v>56</v>
      </c>
      <c r="D263">
        <v>4</v>
      </c>
      <c r="E263">
        <v>1</v>
      </c>
      <c r="F263">
        <v>426</v>
      </c>
      <c r="G263">
        <f t="shared" si="4"/>
        <v>4</v>
      </c>
      <c r="H263">
        <v>3</v>
      </c>
      <c r="I263">
        <v>2</v>
      </c>
      <c r="J263">
        <v>2</v>
      </c>
      <c r="K263" s="3">
        <v>492</v>
      </c>
      <c r="L263" s="4">
        <v>230</v>
      </c>
      <c r="M263" s="4">
        <v>246</v>
      </c>
      <c r="N263" s="4">
        <v>245</v>
      </c>
      <c r="O263" s="4">
        <v>223</v>
      </c>
      <c r="P263" s="4">
        <v>204</v>
      </c>
      <c r="Q263" s="4">
        <v>188</v>
      </c>
      <c r="R263" s="4">
        <v>223</v>
      </c>
      <c r="S263" s="4">
        <v>1083</v>
      </c>
      <c r="T263" s="4">
        <v>205</v>
      </c>
      <c r="U263" s="4">
        <v>402</v>
      </c>
      <c r="V263" s="4">
        <v>210</v>
      </c>
      <c r="W263" s="4">
        <v>206</v>
      </c>
      <c r="X263" s="4">
        <v>197</v>
      </c>
      <c r="Y263" s="4">
        <v>203</v>
      </c>
      <c r="Z263" s="4">
        <v>232</v>
      </c>
      <c r="AA263" s="4">
        <v>378</v>
      </c>
      <c r="AB263" s="4"/>
    </row>
    <row r="264" spans="1:28" x14ac:dyDescent="0.25">
      <c r="A264">
        <v>13</v>
      </c>
      <c r="B264">
        <v>21</v>
      </c>
      <c r="C264">
        <v>3</v>
      </c>
      <c r="D264">
        <v>4</v>
      </c>
      <c r="E264">
        <v>1</v>
      </c>
      <c r="F264">
        <v>639</v>
      </c>
      <c r="G264">
        <f t="shared" si="4"/>
        <v>4</v>
      </c>
      <c r="H264">
        <v>3</v>
      </c>
      <c r="I264">
        <v>2</v>
      </c>
      <c r="J264">
        <v>2</v>
      </c>
      <c r="K264" s="3">
        <v>871</v>
      </c>
      <c r="L264" s="4">
        <v>226</v>
      </c>
      <c r="M264" s="4">
        <v>224</v>
      </c>
      <c r="N264" s="4">
        <v>202</v>
      </c>
      <c r="O264" s="4">
        <v>198</v>
      </c>
      <c r="P264" s="4">
        <v>186</v>
      </c>
      <c r="Q264" s="4">
        <v>195</v>
      </c>
      <c r="R264" s="4">
        <v>192</v>
      </c>
      <c r="S264" s="4">
        <v>403</v>
      </c>
      <c r="T264" s="4">
        <v>268</v>
      </c>
      <c r="U264" s="4">
        <v>232</v>
      </c>
      <c r="V264" s="4">
        <v>204</v>
      </c>
      <c r="W264" s="4">
        <v>198</v>
      </c>
      <c r="X264" s="4">
        <v>404</v>
      </c>
      <c r="Y264" s="4"/>
      <c r="Z264" s="4"/>
      <c r="AA264" s="4"/>
      <c r="AB264" s="4"/>
    </row>
    <row r="265" spans="1:28" x14ac:dyDescent="0.25">
      <c r="A265">
        <v>13</v>
      </c>
      <c r="B265">
        <v>22</v>
      </c>
      <c r="C265">
        <v>72</v>
      </c>
      <c r="D265">
        <v>4</v>
      </c>
      <c r="E265">
        <v>1</v>
      </c>
      <c r="F265">
        <v>430</v>
      </c>
      <c r="G265">
        <f t="shared" si="4"/>
        <v>4</v>
      </c>
      <c r="H265">
        <v>3</v>
      </c>
      <c r="I265">
        <v>2</v>
      </c>
      <c r="J265">
        <v>2</v>
      </c>
      <c r="K265" s="3">
        <v>217</v>
      </c>
      <c r="L265" s="4">
        <v>181</v>
      </c>
      <c r="M265" s="4">
        <v>186</v>
      </c>
      <c r="N265" s="4">
        <v>198</v>
      </c>
      <c r="O265" s="4">
        <v>155</v>
      </c>
      <c r="P265" s="4">
        <v>192</v>
      </c>
      <c r="Q265" s="4">
        <v>201</v>
      </c>
      <c r="R265" s="4">
        <v>181</v>
      </c>
      <c r="S265" s="4">
        <v>720</v>
      </c>
      <c r="T265" s="4">
        <v>247</v>
      </c>
      <c r="U265" s="4">
        <v>190</v>
      </c>
      <c r="V265" s="4">
        <v>207</v>
      </c>
      <c r="W265" s="4">
        <v>227</v>
      </c>
      <c r="X265" s="4">
        <v>218</v>
      </c>
      <c r="Y265" s="4"/>
      <c r="Z265" s="4"/>
      <c r="AA265" s="4"/>
      <c r="AB265" s="4"/>
    </row>
    <row r="266" spans="1:28" x14ac:dyDescent="0.25">
      <c r="A266">
        <v>13</v>
      </c>
      <c r="B266">
        <v>23</v>
      </c>
      <c r="C266">
        <v>104</v>
      </c>
      <c r="D266">
        <v>4</v>
      </c>
      <c r="E266">
        <v>1</v>
      </c>
      <c r="F266">
        <v>478</v>
      </c>
      <c r="G266">
        <f t="shared" si="4"/>
        <v>4</v>
      </c>
      <c r="H266">
        <v>3</v>
      </c>
      <c r="I266">
        <v>2</v>
      </c>
      <c r="J266">
        <v>2</v>
      </c>
      <c r="K266" s="3">
        <v>238</v>
      </c>
      <c r="L266" s="4">
        <v>206</v>
      </c>
      <c r="M266" s="4">
        <v>266</v>
      </c>
      <c r="N266" s="4">
        <v>232</v>
      </c>
      <c r="O266" s="4">
        <v>211</v>
      </c>
      <c r="P266" s="4">
        <v>198</v>
      </c>
      <c r="Q266" s="4">
        <v>207</v>
      </c>
      <c r="R266" s="4">
        <v>234</v>
      </c>
      <c r="S266" s="4">
        <v>1074</v>
      </c>
      <c r="T266" s="4">
        <v>205</v>
      </c>
      <c r="U266" s="4">
        <v>203</v>
      </c>
      <c r="V266" s="4">
        <v>211</v>
      </c>
      <c r="W266" s="4"/>
      <c r="X266" s="4"/>
      <c r="Y266" s="4"/>
      <c r="Z266" s="4"/>
      <c r="AA266" s="4"/>
      <c r="AB266" s="4"/>
    </row>
    <row r="267" spans="1:28" x14ac:dyDescent="0.25">
      <c r="A267">
        <v>13</v>
      </c>
      <c r="B267">
        <v>24</v>
      </c>
      <c r="C267">
        <v>12</v>
      </c>
      <c r="D267">
        <v>4</v>
      </c>
      <c r="E267">
        <v>1</v>
      </c>
      <c r="F267">
        <v>467</v>
      </c>
      <c r="G267">
        <f t="shared" si="4"/>
        <v>4</v>
      </c>
      <c r="H267">
        <v>3</v>
      </c>
      <c r="I267">
        <v>2</v>
      </c>
      <c r="J267">
        <v>2</v>
      </c>
      <c r="K267" s="3">
        <v>245</v>
      </c>
      <c r="L267" s="4">
        <v>212</v>
      </c>
      <c r="M267" s="4">
        <v>189</v>
      </c>
      <c r="N267" s="4">
        <v>187</v>
      </c>
      <c r="O267" s="4">
        <v>205</v>
      </c>
      <c r="P267" s="4">
        <v>192</v>
      </c>
      <c r="Q267" s="4">
        <v>419</v>
      </c>
      <c r="R267" s="4">
        <v>164</v>
      </c>
      <c r="S267" s="4">
        <v>609</v>
      </c>
      <c r="T267" s="4">
        <v>198</v>
      </c>
      <c r="U267" s="4">
        <v>282</v>
      </c>
      <c r="V267" s="4">
        <v>238</v>
      </c>
      <c r="W267" s="4"/>
      <c r="X267" s="4"/>
      <c r="Y267" s="4"/>
      <c r="Z267" s="4"/>
      <c r="AA267" s="4"/>
      <c r="AB267" s="4"/>
    </row>
    <row r="268" spans="1:28" x14ac:dyDescent="0.25">
      <c r="A268">
        <v>13</v>
      </c>
      <c r="B268">
        <v>25</v>
      </c>
      <c r="C268">
        <v>130</v>
      </c>
      <c r="D268">
        <v>5</v>
      </c>
      <c r="E268">
        <v>1</v>
      </c>
      <c r="F268">
        <v>3925</v>
      </c>
      <c r="G268">
        <f t="shared" si="4"/>
        <v>3</v>
      </c>
      <c r="H268">
        <v>3</v>
      </c>
      <c r="I268">
        <v>3</v>
      </c>
      <c r="J268">
        <v>1</v>
      </c>
      <c r="K268" s="3">
        <v>255</v>
      </c>
      <c r="L268" s="4">
        <v>274</v>
      </c>
      <c r="M268" s="4">
        <v>677</v>
      </c>
      <c r="N268" s="4">
        <v>236</v>
      </c>
      <c r="O268" s="4">
        <v>481</v>
      </c>
      <c r="P268" s="4">
        <v>389</v>
      </c>
      <c r="Q268" s="4">
        <v>208</v>
      </c>
      <c r="R268" s="4">
        <v>235</v>
      </c>
      <c r="S268" s="4">
        <v>953</v>
      </c>
      <c r="T268" s="4">
        <v>217</v>
      </c>
      <c r="U268" s="4">
        <v>443</v>
      </c>
      <c r="V268" s="4">
        <v>209</v>
      </c>
      <c r="W268" s="4">
        <v>337</v>
      </c>
      <c r="X268" s="4"/>
      <c r="Y268" s="4"/>
      <c r="Z268" s="4"/>
      <c r="AA268" s="4"/>
      <c r="AB268" s="4"/>
    </row>
    <row r="269" spans="1:28" x14ac:dyDescent="0.25">
      <c r="A269">
        <v>13</v>
      </c>
      <c r="B269">
        <v>26</v>
      </c>
      <c r="C269">
        <v>106</v>
      </c>
      <c r="D269">
        <v>5</v>
      </c>
      <c r="E269">
        <v>1</v>
      </c>
      <c r="F269">
        <v>393</v>
      </c>
      <c r="G269">
        <f t="shared" si="4"/>
        <v>3</v>
      </c>
      <c r="H269">
        <v>3</v>
      </c>
      <c r="I269">
        <v>3</v>
      </c>
      <c r="J269">
        <v>1</v>
      </c>
      <c r="K269" s="3">
        <v>189</v>
      </c>
      <c r="L269" s="4">
        <v>286</v>
      </c>
      <c r="M269" s="4">
        <v>275</v>
      </c>
      <c r="N269" s="4">
        <v>204</v>
      </c>
      <c r="O269" s="4">
        <v>205</v>
      </c>
      <c r="P269" s="4">
        <v>186</v>
      </c>
      <c r="Q269" s="4">
        <v>309</v>
      </c>
      <c r="R269" s="4">
        <v>187</v>
      </c>
      <c r="S269" s="4">
        <v>443</v>
      </c>
      <c r="T269" s="4">
        <v>271</v>
      </c>
      <c r="U269" s="4">
        <v>218</v>
      </c>
      <c r="V269" s="4">
        <v>206</v>
      </c>
      <c r="W269" s="4">
        <v>226</v>
      </c>
      <c r="X269" s="4"/>
      <c r="Y269" s="4"/>
      <c r="Z269" s="4"/>
      <c r="AA269" s="4"/>
      <c r="AB269" s="4"/>
    </row>
    <row r="270" spans="1:28" x14ac:dyDescent="0.25">
      <c r="A270">
        <v>13</v>
      </c>
      <c r="B270">
        <v>27</v>
      </c>
      <c r="C270">
        <v>136</v>
      </c>
      <c r="D270">
        <v>5</v>
      </c>
      <c r="E270">
        <v>1</v>
      </c>
      <c r="F270">
        <v>359</v>
      </c>
      <c r="G270">
        <f t="shared" si="4"/>
        <v>3</v>
      </c>
      <c r="H270">
        <v>3</v>
      </c>
      <c r="I270">
        <v>3</v>
      </c>
      <c r="J270">
        <v>1</v>
      </c>
      <c r="K270" s="3">
        <v>431</v>
      </c>
      <c r="L270" s="4">
        <v>237</v>
      </c>
      <c r="M270" s="4">
        <v>227</v>
      </c>
      <c r="N270" s="4">
        <v>244</v>
      </c>
      <c r="O270" s="4">
        <v>183</v>
      </c>
      <c r="P270" s="4">
        <v>282</v>
      </c>
      <c r="Q270" s="4">
        <v>220</v>
      </c>
      <c r="R270" s="4">
        <v>207</v>
      </c>
      <c r="S270" s="4">
        <v>1057</v>
      </c>
      <c r="T270" s="4">
        <v>215</v>
      </c>
      <c r="U270" s="4">
        <v>189</v>
      </c>
      <c r="V270" s="4">
        <v>243</v>
      </c>
      <c r="W270" s="4">
        <v>247</v>
      </c>
      <c r="X270" s="4">
        <v>363</v>
      </c>
      <c r="Y270" s="4"/>
      <c r="Z270" s="4"/>
      <c r="AA270" s="4"/>
      <c r="AB270" s="4"/>
    </row>
    <row r="271" spans="1:28" x14ac:dyDescent="0.25">
      <c r="A271">
        <v>13</v>
      </c>
      <c r="B271">
        <v>28</v>
      </c>
      <c r="C271">
        <v>76</v>
      </c>
      <c r="D271">
        <v>5</v>
      </c>
      <c r="E271">
        <v>1</v>
      </c>
      <c r="F271">
        <v>264</v>
      </c>
      <c r="G271">
        <f t="shared" si="4"/>
        <v>3</v>
      </c>
      <c r="H271">
        <v>3</v>
      </c>
      <c r="I271">
        <v>3</v>
      </c>
      <c r="J271">
        <v>1</v>
      </c>
      <c r="K271" s="3">
        <v>215</v>
      </c>
      <c r="L271" s="4">
        <v>208</v>
      </c>
      <c r="M271" s="4">
        <v>275</v>
      </c>
      <c r="N271" s="4">
        <v>292</v>
      </c>
      <c r="O271" s="4">
        <v>201</v>
      </c>
      <c r="P271" s="4">
        <v>208</v>
      </c>
      <c r="Q271" s="4">
        <v>216</v>
      </c>
      <c r="R271" s="4">
        <v>238</v>
      </c>
      <c r="S271" s="4">
        <v>643</v>
      </c>
      <c r="T271" s="4">
        <v>187</v>
      </c>
      <c r="U271" s="4">
        <v>189</v>
      </c>
      <c r="V271" s="4">
        <v>293</v>
      </c>
      <c r="W271" s="4">
        <v>341</v>
      </c>
      <c r="X271" s="4"/>
      <c r="Y271" s="4"/>
      <c r="Z271" s="4"/>
      <c r="AA271" s="4"/>
      <c r="AB271" s="4"/>
    </row>
    <row r="272" spans="1:28" x14ac:dyDescent="0.25">
      <c r="A272">
        <v>13</v>
      </c>
      <c r="B272">
        <v>29</v>
      </c>
      <c r="C272">
        <v>126</v>
      </c>
      <c r="D272">
        <v>5</v>
      </c>
      <c r="E272">
        <v>1</v>
      </c>
      <c r="F272">
        <v>274</v>
      </c>
      <c r="G272">
        <f t="shared" si="4"/>
        <v>3</v>
      </c>
      <c r="H272">
        <v>3</v>
      </c>
      <c r="I272">
        <v>3</v>
      </c>
      <c r="J272">
        <v>1</v>
      </c>
      <c r="K272" s="3">
        <v>211</v>
      </c>
      <c r="L272" s="4">
        <v>209</v>
      </c>
      <c r="M272" s="4">
        <v>228</v>
      </c>
      <c r="N272" s="4">
        <v>181</v>
      </c>
      <c r="O272" s="4">
        <v>190</v>
      </c>
      <c r="P272" s="4">
        <v>293</v>
      </c>
      <c r="Q272" s="4">
        <v>321</v>
      </c>
      <c r="R272" s="4">
        <v>210</v>
      </c>
      <c r="S272" s="4">
        <v>416</v>
      </c>
      <c r="T272" s="4">
        <v>212</v>
      </c>
      <c r="U272" s="4">
        <v>192</v>
      </c>
      <c r="V272" s="4">
        <v>210</v>
      </c>
      <c r="W272" s="4">
        <v>198</v>
      </c>
      <c r="X272" s="4">
        <v>204</v>
      </c>
      <c r="Y272" s="4"/>
      <c r="Z272" s="4"/>
      <c r="AA272" s="4"/>
      <c r="AB272" s="4"/>
    </row>
    <row r="273" spans="1:28" x14ac:dyDescent="0.25">
      <c r="A273">
        <v>13</v>
      </c>
      <c r="B273">
        <v>30</v>
      </c>
      <c r="C273">
        <v>10</v>
      </c>
      <c r="D273">
        <v>5</v>
      </c>
      <c r="E273">
        <v>1</v>
      </c>
      <c r="F273">
        <v>389</v>
      </c>
      <c r="G273">
        <f t="shared" si="4"/>
        <v>3</v>
      </c>
      <c r="H273">
        <v>3</v>
      </c>
      <c r="I273">
        <v>3</v>
      </c>
      <c r="J273">
        <v>1</v>
      </c>
      <c r="K273" s="3">
        <v>440</v>
      </c>
      <c r="L273" s="4">
        <v>202</v>
      </c>
      <c r="M273" s="4">
        <v>248</v>
      </c>
      <c r="N273" s="4">
        <v>217</v>
      </c>
      <c r="O273" s="4">
        <v>204</v>
      </c>
      <c r="P273" s="4">
        <v>184</v>
      </c>
      <c r="Q273" s="4">
        <v>190</v>
      </c>
      <c r="R273" s="4">
        <v>209</v>
      </c>
      <c r="S273" s="4">
        <v>441</v>
      </c>
      <c r="T273" s="4">
        <v>201</v>
      </c>
      <c r="U273" s="4">
        <v>201</v>
      </c>
      <c r="V273" s="4">
        <v>316</v>
      </c>
      <c r="W273" s="4">
        <v>412</v>
      </c>
      <c r="X273" s="4"/>
      <c r="Y273" s="4"/>
      <c r="Z273" s="4"/>
      <c r="AA273" s="4"/>
      <c r="AB273" s="4"/>
    </row>
    <row r="274" spans="1:28" x14ac:dyDescent="0.25">
      <c r="A274">
        <v>13</v>
      </c>
      <c r="B274">
        <v>31</v>
      </c>
      <c r="C274">
        <v>70</v>
      </c>
      <c r="D274">
        <v>6</v>
      </c>
      <c r="E274">
        <v>1</v>
      </c>
      <c r="F274">
        <v>512</v>
      </c>
      <c r="G274">
        <f t="shared" si="4"/>
        <v>4</v>
      </c>
      <c r="H274">
        <v>3</v>
      </c>
      <c r="I274">
        <v>3</v>
      </c>
      <c r="J274">
        <v>2</v>
      </c>
      <c r="K274" s="3">
        <v>219</v>
      </c>
      <c r="L274" s="4">
        <v>199</v>
      </c>
      <c r="M274" s="4">
        <v>215</v>
      </c>
      <c r="N274" s="4">
        <v>204</v>
      </c>
      <c r="O274" s="4">
        <v>165</v>
      </c>
      <c r="P274" s="4">
        <v>202</v>
      </c>
      <c r="Q274">
        <f>D274+E274+F274</f>
        <v>519</v>
      </c>
      <c r="R274" s="4">
        <v>243</v>
      </c>
      <c r="S274" s="4">
        <v>1168</v>
      </c>
      <c r="T274" s="4">
        <v>189</v>
      </c>
      <c r="U274" s="4">
        <v>208</v>
      </c>
      <c r="V274" s="4">
        <v>196</v>
      </c>
      <c r="W274" s="4"/>
      <c r="X274" s="4"/>
      <c r="Y274" s="4"/>
      <c r="Z274" s="4"/>
      <c r="AA274" s="4"/>
    </row>
    <row r="275" spans="1:28" x14ac:dyDescent="0.25">
      <c r="A275">
        <v>13</v>
      </c>
      <c r="B275">
        <v>32</v>
      </c>
      <c r="C275">
        <v>91</v>
      </c>
      <c r="D275">
        <v>6</v>
      </c>
      <c r="E275">
        <v>1</v>
      </c>
      <c r="F275">
        <v>519</v>
      </c>
      <c r="G275">
        <f t="shared" si="4"/>
        <v>4</v>
      </c>
      <c r="H275">
        <v>3</v>
      </c>
      <c r="I275">
        <v>3</v>
      </c>
      <c r="J275">
        <v>2</v>
      </c>
      <c r="K275" s="3">
        <v>211</v>
      </c>
      <c r="L275" s="4">
        <v>251</v>
      </c>
      <c r="M275" s="4">
        <v>189</v>
      </c>
      <c r="N275" s="4">
        <v>194</v>
      </c>
      <c r="O275" s="4">
        <v>384</v>
      </c>
      <c r="P275" s="4">
        <v>232</v>
      </c>
      <c r="Q275" s="4">
        <v>249</v>
      </c>
      <c r="R275" s="4">
        <v>187</v>
      </c>
      <c r="S275" s="4">
        <v>647</v>
      </c>
      <c r="T275" s="4">
        <v>200</v>
      </c>
      <c r="U275" s="4">
        <v>191</v>
      </c>
      <c r="V275" s="4">
        <v>178</v>
      </c>
      <c r="W275" s="4">
        <v>195</v>
      </c>
      <c r="X275" s="4">
        <v>256</v>
      </c>
      <c r="Y275" s="4"/>
      <c r="Z275" s="4"/>
      <c r="AA275" s="4"/>
      <c r="AB275" s="4"/>
    </row>
    <row r="276" spans="1:28" x14ac:dyDescent="0.25">
      <c r="A276">
        <v>13</v>
      </c>
      <c r="B276">
        <v>33</v>
      </c>
      <c r="C276">
        <v>128</v>
      </c>
      <c r="D276">
        <v>6</v>
      </c>
      <c r="E276">
        <v>1</v>
      </c>
      <c r="F276">
        <v>472</v>
      </c>
      <c r="G276">
        <f t="shared" si="4"/>
        <v>4</v>
      </c>
      <c r="H276">
        <v>3</v>
      </c>
      <c r="I276">
        <v>3</v>
      </c>
      <c r="J276">
        <v>2</v>
      </c>
      <c r="K276" s="3">
        <v>210</v>
      </c>
      <c r="L276" s="4">
        <v>239</v>
      </c>
      <c r="M276" s="4">
        <v>207</v>
      </c>
      <c r="N276" s="4">
        <v>196</v>
      </c>
      <c r="O276" s="4">
        <v>213</v>
      </c>
      <c r="P276" s="4">
        <v>240</v>
      </c>
      <c r="Q276" s="4">
        <v>581</v>
      </c>
      <c r="R276" s="4">
        <v>194</v>
      </c>
      <c r="S276" s="4">
        <v>425</v>
      </c>
      <c r="T276" s="4">
        <v>210</v>
      </c>
      <c r="U276" s="4">
        <v>189</v>
      </c>
      <c r="V276" s="4">
        <v>176</v>
      </c>
      <c r="W276" s="4">
        <v>334</v>
      </c>
      <c r="X276" s="4"/>
      <c r="Y276" s="4"/>
      <c r="Z276" s="4"/>
      <c r="AA276" s="4"/>
      <c r="AB276" s="4"/>
    </row>
    <row r="277" spans="1:28" x14ac:dyDescent="0.25">
      <c r="A277">
        <v>13</v>
      </c>
      <c r="B277">
        <v>34</v>
      </c>
      <c r="C277">
        <v>58</v>
      </c>
      <c r="D277">
        <v>6</v>
      </c>
      <c r="E277">
        <v>1</v>
      </c>
      <c r="F277">
        <v>455</v>
      </c>
      <c r="G277">
        <f t="shared" si="4"/>
        <v>4</v>
      </c>
      <c r="H277">
        <v>3</v>
      </c>
      <c r="I277">
        <v>3</v>
      </c>
      <c r="J277">
        <v>2</v>
      </c>
      <c r="K277" s="3">
        <v>298</v>
      </c>
      <c r="L277" s="4">
        <v>213</v>
      </c>
      <c r="M277" s="4">
        <v>365</v>
      </c>
      <c r="N277" s="4">
        <v>232</v>
      </c>
      <c r="O277" s="4">
        <v>206</v>
      </c>
      <c r="P277" s="4">
        <v>236</v>
      </c>
      <c r="Q277" s="4">
        <v>246</v>
      </c>
      <c r="R277" s="4">
        <v>203</v>
      </c>
      <c r="S277" s="4">
        <v>726</v>
      </c>
      <c r="T277" s="4">
        <v>206</v>
      </c>
      <c r="U277" s="4">
        <v>310</v>
      </c>
      <c r="V277" s="4">
        <v>269</v>
      </c>
      <c r="W277" s="4"/>
      <c r="X277" s="4"/>
      <c r="Y277" s="4"/>
      <c r="Z277" s="4"/>
      <c r="AA277" s="4"/>
      <c r="AB277" s="4"/>
    </row>
    <row r="278" spans="1:28" x14ac:dyDescent="0.25">
      <c r="A278">
        <v>13</v>
      </c>
      <c r="B278">
        <v>35</v>
      </c>
      <c r="C278">
        <v>28</v>
      </c>
      <c r="D278">
        <v>6</v>
      </c>
      <c r="E278">
        <v>1</v>
      </c>
      <c r="F278">
        <v>440</v>
      </c>
      <c r="G278">
        <f t="shared" si="4"/>
        <v>4</v>
      </c>
      <c r="H278">
        <v>3</v>
      </c>
      <c r="I278">
        <v>3</v>
      </c>
      <c r="J278">
        <v>2</v>
      </c>
      <c r="K278" s="3">
        <v>211</v>
      </c>
      <c r="L278" s="4">
        <v>209</v>
      </c>
      <c r="M278" s="4">
        <v>450</v>
      </c>
      <c r="N278" s="4">
        <v>202</v>
      </c>
      <c r="O278" s="4">
        <v>203</v>
      </c>
      <c r="P278" s="4">
        <v>200</v>
      </c>
      <c r="Q278" s="4">
        <v>388</v>
      </c>
      <c r="R278" s="4">
        <v>212</v>
      </c>
      <c r="S278" s="4">
        <v>634</v>
      </c>
      <c r="T278" s="4">
        <v>274</v>
      </c>
      <c r="U278" s="4">
        <v>332</v>
      </c>
      <c r="V278" s="4">
        <v>261</v>
      </c>
      <c r="W278" s="4">
        <v>526</v>
      </c>
      <c r="X278" s="4"/>
      <c r="Y278" s="4"/>
      <c r="Z278" s="4"/>
      <c r="AA278" s="4"/>
      <c r="AB278" s="4"/>
    </row>
    <row r="279" spans="1:28" x14ac:dyDescent="0.25">
      <c r="A279">
        <v>13</v>
      </c>
      <c r="B279">
        <v>36</v>
      </c>
      <c r="C279">
        <v>8</v>
      </c>
      <c r="D279">
        <v>6</v>
      </c>
      <c r="E279">
        <v>1</v>
      </c>
      <c r="F279">
        <v>533</v>
      </c>
      <c r="G279">
        <f t="shared" si="4"/>
        <v>4</v>
      </c>
      <c r="H279">
        <v>3</v>
      </c>
      <c r="I279">
        <v>3</v>
      </c>
      <c r="J279">
        <v>2</v>
      </c>
      <c r="K279" s="3">
        <v>341</v>
      </c>
      <c r="L279" s="4">
        <v>220</v>
      </c>
      <c r="M279" s="4">
        <v>198</v>
      </c>
      <c r="N279" s="4">
        <v>206</v>
      </c>
      <c r="O279" s="4">
        <v>222</v>
      </c>
      <c r="P279" s="4">
        <v>231</v>
      </c>
      <c r="Q279">
        <f>E279+F279</f>
        <v>534</v>
      </c>
      <c r="R279" s="4">
        <v>273</v>
      </c>
      <c r="S279" s="4">
        <v>556</v>
      </c>
      <c r="T279" s="4">
        <v>187</v>
      </c>
      <c r="U279" s="4">
        <v>183</v>
      </c>
      <c r="V279" s="4">
        <v>192</v>
      </c>
      <c r="W279" s="4">
        <v>219</v>
      </c>
      <c r="X279" s="4"/>
      <c r="Y279" s="4"/>
      <c r="Z279" s="4"/>
      <c r="AA279" s="4"/>
      <c r="AB279" s="4"/>
    </row>
    <row r="280" spans="1:28" x14ac:dyDescent="0.25">
      <c r="A280">
        <v>14</v>
      </c>
      <c r="B280">
        <v>1</v>
      </c>
      <c r="C280">
        <v>71</v>
      </c>
      <c r="D280">
        <v>2</v>
      </c>
      <c r="E280">
        <v>2</v>
      </c>
      <c r="F280">
        <v>1944</v>
      </c>
      <c r="G280">
        <f t="shared" si="4"/>
        <v>3</v>
      </c>
      <c r="H280">
        <v>3</v>
      </c>
      <c r="I280">
        <v>1</v>
      </c>
      <c r="J280">
        <v>2</v>
      </c>
      <c r="K280" s="3">
        <v>323</v>
      </c>
      <c r="L280" s="4">
        <v>400</v>
      </c>
      <c r="M280" s="4">
        <v>405</v>
      </c>
      <c r="N280" s="4">
        <v>401</v>
      </c>
      <c r="O280" s="4">
        <v>389</v>
      </c>
      <c r="P280" s="4">
        <v>403</v>
      </c>
      <c r="Q280" s="4">
        <v>422</v>
      </c>
      <c r="R280" s="4">
        <v>418</v>
      </c>
      <c r="S280" s="4">
        <v>1291</v>
      </c>
      <c r="T280" s="4">
        <v>381</v>
      </c>
      <c r="U280" s="4">
        <v>398</v>
      </c>
      <c r="V280" s="4">
        <v>496</v>
      </c>
      <c r="W280" s="4"/>
      <c r="X280" s="4"/>
      <c r="Y280" s="4"/>
      <c r="Z280" s="4"/>
      <c r="AA280" s="4"/>
      <c r="AB280" s="4"/>
    </row>
    <row r="281" spans="1:28" x14ac:dyDescent="0.25">
      <c r="A281">
        <v>14</v>
      </c>
      <c r="B281">
        <v>2</v>
      </c>
      <c r="C281">
        <v>32</v>
      </c>
      <c r="D281">
        <v>2</v>
      </c>
      <c r="E281">
        <v>1</v>
      </c>
      <c r="F281">
        <v>379</v>
      </c>
      <c r="G281">
        <f t="shared" si="4"/>
        <v>4</v>
      </c>
      <c r="H281">
        <v>3</v>
      </c>
      <c r="I281">
        <v>1</v>
      </c>
      <c r="J281">
        <v>2</v>
      </c>
      <c r="K281" s="3">
        <v>578</v>
      </c>
      <c r="L281" s="4">
        <v>426</v>
      </c>
      <c r="M281" s="4">
        <v>401</v>
      </c>
      <c r="N281" s="4">
        <v>723</v>
      </c>
      <c r="O281" s="4">
        <v>854</v>
      </c>
      <c r="P281" s="4">
        <v>360</v>
      </c>
      <c r="Q281" s="4">
        <v>785</v>
      </c>
      <c r="R281" s="4">
        <v>352</v>
      </c>
      <c r="S281" s="4">
        <v>1210</v>
      </c>
      <c r="T281" s="4">
        <v>315</v>
      </c>
      <c r="U281" s="4">
        <v>372</v>
      </c>
      <c r="V281" s="4">
        <v>417</v>
      </c>
      <c r="W281" s="4">
        <v>590</v>
      </c>
      <c r="X281" s="4"/>
      <c r="Y281" s="4"/>
      <c r="Z281" s="4"/>
      <c r="AA281" s="4"/>
      <c r="AB281" s="4"/>
    </row>
    <row r="282" spans="1:28" x14ac:dyDescent="0.25">
      <c r="A282">
        <v>14</v>
      </c>
      <c r="B282">
        <v>3</v>
      </c>
      <c r="C282">
        <v>45</v>
      </c>
      <c r="D282">
        <v>2</v>
      </c>
      <c r="E282">
        <v>1</v>
      </c>
      <c r="F282">
        <v>429</v>
      </c>
      <c r="G282">
        <f t="shared" si="4"/>
        <v>4</v>
      </c>
      <c r="H282">
        <v>3</v>
      </c>
      <c r="I282">
        <v>1</v>
      </c>
      <c r="J282">
        <v>2</v>
      </c>
      <c r="K282" s="3">
        <v>354</v>
      </c>
      <c r="L282" s="4">
        <v>441</v>
      </c>
      <c r="M282" s="4">
        <v>386</v>
      </c>
      <c r="N282" s="4">
        <v>313</v>
      </c>
      <c r="O282" s="4">
        <v>437</v>
      </c>
      <c r="P282" s="4">
        <v>370</v>
      </c>
      <c r="Q282" s="4">
        <v>452</v>
      </c>
      <c r="R282" s="4">
        <v>438</v>
      </c>
      <c r="S282" s="4">
        <v>1660</v>
      </c>
      <c r="T282" s="4">
        <v>388</v>
      </c>
      <c r="U282" s="4">
        <v>739</v>
      </c>
      <c r="V282" s="4">
        <v>554</v>
      </c>
      <c r="W282" s="4">
        <v>350</v>
      </c>
      <c r="X282" s="4">
        <v>321</v>
      </c>
      <c r="Y282" s="4">
        <v>335</v>
      </c>
      <c r="Z282" s="4">
        <v>400</v>
      </c>
      <c r="AA282" s="4"/>
      <c r="AB282" s="4"/>
    </row>
    <row r="283" spans="1:28" x14ac:dyDescent="0.25">
      <c r="A283">
        <v>14</v>
      </c>
      <c r="B283">
        <v>4</v>
      </c>
      <c r="C283">
        <v>78</v>
      </c>
      <c r="D283">
        <v>2</v>
      </c>
      <c r="E283">
        <v>1</v>
      </c>
      <c r="F283">
        <v>373</v>
      </c>
      <c r="G283">
        <f t="shared" si="4"/>
        <v>4</v>
      </c>
      <c r="H283">
        <v>3</v>
      </c>
      <c r="I283">
        <v>1</v>
      </c>
      <c r="J283">
        <v>2</v>
      </c>
      <c r="K283" s="3">
        <v>379</v>
      </c>
      <c r="L283" s="4">
        <v>542</v>
      </c>
      <c r="M283" s="4">
        <v>439</v>
      </c>
      <c r="N283" s="4">
        <v>386</v>
      </c>
      <c r="O283" s="4">
        <v>492</v>
      </c>
      <c r="P283" s="4">
        <v>427</v>
      </c>
      <c r="Q283" s="4">
        <v>404</v>
      </c>
      <c r="R283" s="4">
        <v>381</v>
      </c>
      <c r="S283" s="4">
        <v>1115</v>
      </c>
      <c r="T283" s="4">
        <v>315</v>
      </c>
      <c r="U283" s="4">
        <v>356</v>
      </c>
      <c r="V283" s="4">
        <v>324</v>
      </c>
      <c r="W283" s="4">
        <v>289</v>
      </c>
      <c r="X283" s="4">
        <v>456</v>
      </c>
      <c r="Y283" s="4"/>
      <c r="Z283" s="4"/>
      <c r="AA283" s="4"/>
      <c r="AB283" s="4"/>
    </row>
    <row r="284" spans="1:28" x14ac:dyDescent="0.25">
      <c r="A284">
        <v>14</v>
      </c>
      <c r="B284">
        <v>5</v>
      </c>
      <c r="C284">
        <v>69</v>
      </c>
      <c r="D284">
        <v>2</v>
      </c>
      <c r="E284">
        <v>1</v>
      </c>
      <c r="F284">
        <v>417</v>
      </c>
      <c r="G284">
        <f t="shared" si="4"/>
        <v>4</v>
      </c>
      <c r="H284">
        <v>3</v>
      </c>
      <c r="I284">
        <v>1</v>
      </c>
      <c r="J284">
        <v>2</v>
      </c>
      <c r="K284" s="3">
        <v>439</v>
      </c>
      <c r="L284" s="4">
        <v>387</v>
      </c>
      <c r="M284" s="4">
        <v>358</v>
      </c>
      <c r="N284" s="4">
        <v>370</v>
      </c>
      <c r="O284" s="4">
        <v>385</v>
      </c>
      <c r="P284" s="4">
        <v>381</v>
      </c>
      <c r="Q284" s="4">
        <v>417</v>
      </c>
      <c r="R284" s="4">
        <v>533</v>
      </c>
      <c r="S284" s="4">
        <v>765</v>
      </c>
      <c r="T284" s="4">
        <v>344</v>
      </c>
      <c r="U284" s="4">
        <v>347</v>
      </c>
      <c r="V284" s="4">
        <v>393</v>
      </c>
      <c r="W284" s="4">
        <v>336</v>
      </c>
      <c r="X284" s="4">
        <v>440</v>
      </c>
      <c r="Y284" s="4"/>
      <c r="Z284" s="4"/>
      <c r="AA284" s="4"/>
      <c r="AB284" s="4"/>
    </row>
    <row r="285" spans="1:28" x14ac:dyDescent="0.25">
      <c r="A285">
        <v>14</v>
      </c>
      <c r="B285">
        <v>6</v>
      </c>
      <c r="C285">
        <v>67</v>
      </c>
      <c r="D285">
        <v>2</v>
      </c>
      <c r="E285">
        <v>1</v>
      </c>
      <c r="F285">
        <v>406</v>
      </c>
      <c r="G285">
        <f t="shared" si="4"/>
        <v>4</v>
      </c>
      <c r="H285">
        <v>3</v>
      </c>
      <c r="I285">
        <v>1</v>
      </c>
      <c r="J285">
        <v>2</v>
      </c>
      <c r="K285" s="3">
        <v>324</v>
      </c>
      <c r="L285" s="4">
        <v>390</v>
      </c>
      <c r="M285" s="4">
        <v>375</v>
      </c>
      <c r="N285" s="4">
        <v>462</v>
      </c>
      <c r="O285" s="4">
        <v>441</v>
      </c>
      <c r="P285" s="4">
        <v>375</v>
      </c>
      <c r="Q285" s="4">
        <v>530</v>
      </c>
      <c r="R285" s="4">
        <v>445</v>
      </c>
      <c r="S285" s="4">
        <v>475</v>
      </c>
      <c r="T285" s="4">
        <v>471</v>
      </c>
      <c r="U285" s="4">
        <v>518</v>
      </c>
      <c r="V285" s="4">
        <v>717</v>
      </c>
      <c r="W285" s="4">
        <v>326</v>
      </c>
      <c r="X285" s="4">
        <v>459</v>
      </c>
      <c r="Y285" s="4"/>
      <c r="Z285" s="4"/>
      <c r="AA285" s="4"/>
      <c r="AB285" s="4"/>
    </row>
    <row r="286" spans="1:28" x14ac:dyDescent="0.25">
      <c r="A286">
        <v>14</v>
      </c>
      <c r="B286">
        <v>7</v>
      </c>
      <c r="C286">
        <v>24</v>
      </c>
      <c r="D286">
        <v>3</v>
      </c>
      <c r="E286">
        <v>1</v>
      </c>
      <c r="F286">
        <v>450</v>
      </c>
      <c r="G286">
        <f t="shared" si="4"/>
        <v>3</v>
      </c>
      <c r="H286">
        <v>3</v>
      </c>
      <c r="I286">
        <v>2</v>
      </c>
      <c r="J286">
        <v>1</v>
      </c>
      <c r="K286" s="3">
        <v>411</v>
      </c>
      <c r="L286" s="4">
        <v>420</v>
      </c>
      <c r="M286" s="4">
        <v>709</v>
      </c>
      <c r="N286" s="4">
        <v>300</v>
      </c>
      <c r="O286" s="4">
        <v>407</v>
      </c>
      <c r="P286" s="4">
        <v>481</v>
      </c>
      <c r="Q286" s="4">
        <v>424</v>
      </c>
      <c r="R286" s="4">
        <v>444</v>
      </c>
      <c r="S286" s="4">
        <v>1449</v>
      </c>
      <c r="T286" s="4">
        <v>573</v>
      </c>
      <c r="U286" s="4">
        <v>419</v>
      </c>
      <c r="V286" s="4">
        <v>358</v>
      </c>
      <c r="W286" s="4">
        <v>362</v>
      </c>
      <c r="X286" s="4">
        <v>346</v>
      </c>
      <c r="Y286" s="4"/>
      <c r="Z286" s="4"/>
      <c r="AA286" s="4"/>
      <c r="AB286" s="4"/>
    </row>
    <row r="287" spans="1:28" x14ac:dyDescent="0.25">
      <c r="A287">
        <v>14</v>
      </c>
      <c r="B287">
        <v>8</v>
      </c>
      <c r="C287">
        <v>17</v>
      </c>
      <c r="D287">
        <v>3</v>
      </c>
      <c r="E287">
        <v>1</v>
      </c>
      <c r="F287">
        <v>386</v>
      </c>
      <c r="G287">
        <f t="shared" si="4"/>
        <v>3</v>
      </c>
      <c r="H287">
        <v>3</v>
      </c>
      <c r="I287">
        <v>2</v>
      </c>
      <c r="J287">
        <v>1</v>
      </c>
      <c r="K287" s="3">
        <v>310</v>
      </c>
      <c r="L287" s="4">
        <v>487</v>
      </c>
      <c r="M287" s="4">
        <v>470</v>
      </c>
      <c r="N287" s="4">
        <v>556</v>
      </c>
      <c r="O287" s="4">
        <v>756</v>
      </c>
      <c r="P287" s="4">
        <v>313</v>
      </c>
      <c r="Q287" s="4">
        <v>754</v>
      </c>
      <c r="R287" s="4">
        <v>678</v>
      </c>
      <c r="S287" s="4">
        <v>992</v>
      </c>
      <c r="T287" s="4">
        <v>453</v>
      </c>
      <c r="U287" s="4">
        <v>439</v>
      </c>
      <c r="V287" s="4">
        <v>422</v>
      </c>
      <c r="W287" s="4">
        <v>369</v>
      </c>
      <c r="X287" s="4"/>
      <c r="Y287" s="4"/>
      <c r="Z287" s="4"/>
      <c r="AA287" s="4"/>
      <c r="AB287" s="4"/>
    </row>
    <row r="288" spans="1:28" x14ac:dyDescent="0.25">
      <c r="A288">
        <v>14</v>
      </c>
      <c r="B288">
        <v>9</v>
      </c>
      <c r="C288">
        <v>89</v>
      </c>
      <c r="D288">
        <v>3</v>
      </c>
      <c r="E288">
        <v>1</v>
      </c>
      <c r="F288">
        <v>426</v>
      </c>
      <c r="G288">
        <f t="shared" si="4"/>
        <v>3</v>
      </c>
      <c r="H288">
        <v>3</v>
      </c>
      <c r="I288">
        <v>2</v>
      </c>
      <c r="J288">
        <v>1</v>
      </c>
      <c r="K288" s="3">
        <v>327</v>
      </c>
      <c r="L288" s="4">
        <v>353</v>
      </c>
      <c r="M288" s="4">
        <v>315</v>
      </c>
      <c r="N288" s="4">
        <v>316</v>
      </c>
      <c r="O288" s="4">
        <v>403</v>
      </c>
      <c r="P288" s="4">
        <v>352</v>
      </c>
      <c r="Q288" s="4">
        <v>347</v>
      </c>
      <c r="R288" s="4">
        <v>396</v>
      </c>
      <c r="S288" s="4">
        <v>1194</v>
      </c>
      <c r="T288" s="4">
        <v>361</v>
      </c>
      <c r="U288" s="4">
        <v>347</v>
      </c>
      <c r="V288" s="4">
        <v>404</v>
      </c>
      <c r="W288" s="4">
        <v>470</v>
      </c>
      <c r="X288" s="4"/>
      <c r="Y288" s="4"/>
      <c r="Z288" s="4"/>
      <c r="AA288" s="4"/>
      <c r="AB288" s="4"/>
    </row>
    <row r="289" spans="1:28" x14ac:dyDescent="0.25">
      <c r="A289">
        <v>14</v>
      </c>
      <c r="B289">
        <v>10</v>
      </c>
      <c r="C289">
        <v>85</v>
      </c>
      <c r="D289">
        <v>3</v>
      </c>
      <c r="E289">
        <v>1</v>
      </c>
      <c r="F289">
        <v>564</v>
      </c>
      <c r="G289">
        <f t="shared" si="4"/>
        <v>3</v>
      </c>
      <c r="H289">
        <v>3</v>
      </c>
      <c r="I289">
        <v>2</v>
      </c>
      <c r="J289">
        <v>1</v>
      </c>
      <c r="K289" s="3">
        <v>336</v>
      </c>
      <c r="L289" s="4">
        <v>416</v>
      </c>
      <c r="M289" s="4">
        <v>381</v>
      </c>
      <c r="N289" s="4">
        <v>358</v>
      </c>
      <c r="O289" s="4">
        <v>384</v>
      </c>
      <c r="P289" s="4">
        <v>401</v>
      </c>
      <c r="Q289" s="4">
        <v>398</v>
      </c>
      <c r="R289" s="4">
        <v>355</v>
      </c>
      <c r="S289" s="4">
        <v>936</v>
      </c>
      <c r="T289" s="4">
        <v>324</v>
      </c>
      <c r="U289" s="4">
        <v>370</v>
      </c>
      <c r="V289" s="4">
        <v>358</v>
      </c>
      <c r="W289" s="4">
        <v>389</v>
      </c>
      <c r="X289" s="4">
        <v>510</v>
      </c>
      <c r="Y289" s="4"/>
      <c r="Z289" s="4"/>
      <c r="AA289" s="4"/>
      <c r="AB289" s="4"/>
    </row>
    <row r="290" spans="1:28" x14ac:dyDescent="0.25">
      <c r="A290">
        <v>14</v>
      </c>
      <c r="B290">
        <v>11</v>
      </c>
      <c r="C290">
        <v>121</v>
      </c>
      <c r="D290">
        <v>3</v>
      </c>
      <c r="E290">
        <v>1</v>
      </c>
      <c r="F290">
        <v>384</v>
      </c>
      <c r="G290">
        <f t="shared" si="4"/>
        <v>3</v>
      </c>
      <c r="H290">
        <v>3</v>
      </c>
      <c r="I290">
        <v>2</v>
      </c>
      <c r="J290">
        <v>1</v>
      </c>
      <c r="K290" s="1">
        <v>418</v>
      </c>
      <c r="L290" s="2">
        <v>384</v>
      </c>
      <c r="M290" s="2">
        <v>352</v>
      </c>
      <c r="N290" s="2">
        <v>358</v>
      </c>
      <c r="O290" s="2">
        <v>367</v>
      </c>
      <c r="P290" s="2">
        <v>390</v>
      </c>
      <c r="Q290" s="2">
        <v>1546</v>
      </c>
      <c r="R290" s="2">
        <v>356</v>
      </c>
      <c r="S290" s="2">
        <v>1098</v>
      </c>
      <c r="T290" s="2">
        <v>355</v>
      </c>
      <c r="U290" s="2">
        <v>391</v>
      </c>
      <c r="V290" s="2">
        <v>456</v>
      </c>
      <c r="W290" s="2"/>
      <c r="X290" s="2"/>
      <c r="Y290" s="2"/>
      <c r="Z290" s="2"/>
      <c r="AA290" s="2"/>
      <c r="AB290" s="12"/>
    </row>
    <row r="291" spans="1:28" x14ac:dyDescent="0.25">
      <c r="A291">
        <v>14</v>
      </c>
      <c r="B291">
        <v>12</v>
      </c>
      <c r="C291">
        <v>123</v>
      </c>
      <c r="D291">
        <v>3</v>
      </c>
      <c r="E291">
        <v>1</v>
      </c>
      <c r="F291">
        <v>436</v>
      </c>
      <c r="G291">
        <f t="shared" si="4"/>
        <v>3</v>
      </c>
      <c r="H291">
        <v>3</v>
      </c>
      <c r="I291">
        <v>2</v>
      </c>
      <c r="J291">
        <v>1</v>
      </c>
      <c r="K291" s="3">
        <v>616</v>
      </c>
      <c r="L291" s="4">
        <v>335</v>
      </c>
      <c r="M291" s="4">
        <v>476</v>
      </c>
      <c r="N291" s="4">
        <v>330</v>
      </c>
      <c r="O291" s="4">
        <v>365</v>
      </c>
      <c r="P291" s="4">
        <v>392</v>
      </c>
      <c r="Q291" s="4">
        <v>359</v>
      </c>
      <c r="R291" s="4">
        <v>564</v>
      </c>
      <c r="S291" s="4">
        <v>658</v>
      </c>
      <c r="T291" s="4">
        <v>347</v>
      </c>
      <c r="U291" s="4">
        <v>352</v>
      </c>
      <c r="V291" s="4">
        <v>451</v>
      </c>
      <c r="W291" s="4"/>
      <c r="X291" s="4"/>
      <c r="Y291" s="4"/>
      <c r="Z291" s="4"/>
      <c r="AA291" s="4"/>
      <c r="AB291" s="4"/>
    </row>
    <row r="292" spans="1:28" x14ac:dyDescent="0.25">
      <c r="A292">
        <v>14</v>
      </c>
      <c r="B292">
        <v>13</v>
      </c>
      <c r="C292">
        <v>131</v>
      </c>
      <c r="D292">
        <v>4</v>
      </c>
      <c r="E292">
        <v>2</v>
      </c>
      <c r="F292">
        <v>1539</v>
      </c>
      <c r="G292">
        <f t="shared" si="4"/>
        <v>3</v>
      </c>
      <c r="H292">
        <v>3</v>
      </c>
      <c r="I292">
        <v>2</v>
      </c>
      <c r="J292">
        <v>2</v>
      </c>
      <c r="K292" s="3">
        <v>315</v>
      </c>
      <c r="L292" s="4">
        <v>384</v>
      </c>
      <c r="M292" s="4">
        <v>328</v>
      </c>
      <c r="N292" s="4">
        <v>355</v>
      </c>
      <c r="O292" s="4">
        <v>324</v>
      </c>
      <c r="P292" s="4">
        <v>430</v>
      </c>
      <c r="Q292" s="4">
        <v>355</v>
      </c>
      <c r="R292" s="4">
        <v>373</v>
      </c>
      <c r="S292" s="4">
        <v>1122</v>
      </c>
      <c r="T292" s="4">
        <v>358</v>
      </c>
      <c r="U292" s="4">
        <v>369</v>
      </c>
      <c r="V292" s="4">
        <v>347</v>
      </c>
      <c r="W292" s="4">
        <v>404</v>
      </c>
      <c r="X292" s="4"/>
      <c r="Y292" s="4"/>
      <c r="Z292" s="4"/>
      <c r="AA292" s="4"/>
      <c r="AB292" s="4"/>
    </row>
    <row r="293" spans="1:28" x14ac:dyDescent="0.25">
      <c r="A293">
        <v>14</v>
      </c>
      <c r="B293">
        <v>14</v>
      </c>
      <c r="C293">
        <v>38</v>
      </c>
      <c r="D293">
        <v>4</v>
      </c>
      <c r="E293">
        <v>1</v>
      </c>
      <c r="F293">
        <v>456</v>
      </c>
      <c r="G293">
        <f t="shared" si="4"/>
        <v>4</v>
      </c>
      <c r="H293">
        <v>3</v>
      </c>
      <c r="I293">
        <v>2</v>
      </c>
      <c r="J293">
        <v>2</v>
      </c>
      <c r="K293" s="3">
        <v>356</v>
      </c>
      <c r="L293" s="4">
        <v>440</v>
      </c>
      <c r="M293" s="4">
        <v>360</v>
      </c>
      <c r="N293" s="4">
        <v>363</v>
      </c>
      <c r="O293" s="4">
        <v>718</v>
      </c>
      <c r="P293" s="4">
        <v>417</v>
      </c>
      <c r="Q293" s="4">
        <v>469</v>
      </c>
      <c r="R293" s="4">
        <v>538</v>
      </c>
      <c r="S293" s="4">
        <v>1181</v>
      </c>
      <c r="T293" s="4">
        <v>527</v>
      </c>
      <c r="U293" s="4">
        <v>471</v>
      </c>
      <c r="V293" s="4">
        <v>358</v>
      </c>
      <c r="W293" s="4">
        <v>631</v>
      </c>
      <c r="X293" s="4"/>
      <c r="Y293" s="4"/>
      <c r="Z293" s="4"/>
      <c r="AA293" s="4"/>
      <c r="AB293" s="4"/>
    </row>
    <row r="294" spans="1:28" x14ac:dyDescent="0.25">
      <c r="A294">
        <v>14</v>
      </c>
      <c r="B294">
        <v>15</v>
      </c>
      <c r="C294">
        <v>133</v>
      </c>
      <c r="D294">
        <v>4</v>
      </c>
      <c r="E294">
        <v>1</v>
      </c>
      <c r="F294">
        <v>369</v>
      </c>
      <c r="G294">
        <f t="shared" si="4"/>
        <v>4</v>
      </c>
      <c r="H294">
        <v>3</v>
      </c>
      <c r="I294">
        <v>2</v>
      </c>
      <c r="J294">
        <v>2</v>
      </c>
      <c r="K294" s="3">
        <v>306</v>
      </c>
      <c r="L294" s="4">
        <v>309</v>
      </c>
      <c r="M294" s="4">
        <v>341</v>
      </c>
      <c r="N294" s="4">
        <v>280</v>
      </c>
      <c r="O294" s="4">
        <v>447</v>
      </c>
      <c r="P294" s="4">
        <v>404</v>
      </c>
      <c r="Q294" s="4">
        <v>379</v>
      </c>
      <c r="R294" s="4">
        <v>378</v>
      </c>
      <c r="S294" s="4">
        <v>1640</v>
      </c>
      <c r="T294" s="4">
        <v>392</v>
      </c>
      <c r="U294" s="4">
        <v>347</v>
      </c>
      <c r="V294" s="4">
        <v>312</v>
      </c>
      <c r="W294" s="4">
        <v>395</v>
      </c>
      <c r="X294" s="4"/>
      <c r="Y294" s="4"/>
      <c r="Z294" s="4"/>
      <c r="AA294" s="4"/>
      <c r="AB294" s="4"/>
    </row>
    <row r="295" spans="1:28" x14ac:dyDescent="0.25">
      <c r="A295">
        <v>14</v>
      </c>
      <c r="B295">
        <v>16</v>
      </c>
      <c r="C295">
        <v>18</v>
      </c>
      <c r="D295">
        <v>4</v>
      </c>
      <c r="E295">
        <v>1</v>
      </c>
      <c r="F295">
        <v>385</v>
      </c>
      <c r="G295">
        <f t="shared" si="4"/>
        <v>4</v>
      </c>
      <c r="H295">
        <v>3</v>
      </c>
      <c r="I295">
        <v>2</v>
      </c>
      <c r="J295">
        <v>2</v>
      </c>
      <c r="K295" s="3">
        <v>521</v>
      </c>
      <c r="L295" s="4">
        <v>396</v>
      </c>
      <c r="M295" s="4">
        <v>462</v>
      </c>
      <c r="N295" s="4">
        <v>597</v>
      </c>
      <c r="O295" s="4">
        <v>375</v>
      </c>
      <c r="P295" s="4">
        <v>446</v>
      </c>
      <c r="Q295" s="4">
        <v>584</v>
      </c>
      <c r="R295" s="4">
        <v>405</v>
      </c>
      <c r="S295" s="4">
        <v>1690</v>
      </c>
      <c r="T295" s="4">
        <v>541</v>
      </c>
      <c r="U295" s="4">
        <v>478</v>
      </c>
      <c r="V295" s="4">
        <v>452</v>
      </c>
      <c r="W295" s="4">
        <v>359</v>
      </c>
      <c r="X295" s="4">
        <v>369</v>
      </c>
      <c r="Y295" s="4">
        <v>470</v>
      </c>
      <c r="Z295" s="4"/>
      <c r="AA295" s="4"/>
      <c r="AB295" s="4"/>
    </row>
    <row r="296" spans="1:28" x14ac:dyDescent="0.25">
      <c r="A296">
        <v>14</v>
      </c>
      <c r="B296">
        <v>17</v>
      </c>
      <c r="C296">
        <v>126</v>
      </c>
      <c r="D296">
        <v>4</v>
      </c>
      <c r="E296">
        <v>1</v>
      </c>
      <c r="F296">
        <v>422</v>
      </c>
      <c r="G296">
        <f t="shared" si="4"/>
        <v>4</v>
      </c>
      <c r="H296">
        <v>3</v>
      </c>
      <c r="I296">
        <v>2</v>
      </c>
      <c r="J296">
        <v>2</v>
      </c>
      <c r="K296" s="3">
        <v>391</v>
      </c>
      <c r="L296" s="4">
        <v>574</v>
      </c>
      <c r="M296" s="4">
        <v>401</v>
      </c>
      <c r="N296" s="4">
        <v>418</v>
      </c>
      <c r="O296" s="4">
        <v>424</v>
      </c>
      <c r="P296" s="4">
        <v>371</v>
      </c>
      <c r="Q296" s="4">
        <v>618</v>
      </c>
      <c r="R296" s="4">
        <v>610</v>
      </c>
      <c r="S296" s="4">
        <v>1224</v>
      </c>
      <c r="T296" s="4">
        <v>378</v>
      </c>
      <c r="U296" s="4">
        <v>295</v>
      </c>
      <c r="V296" s="4">
        <v>341</v>
      </c>
      <c r="W296" s="4">
        <v>338</v>
      </c>
      <c r="X296" s="4">
        <v>373</v>
      </c>
      <c r="Y296" s="4"/>
      <c r="Z296" s="4"/>
      <c r="AA296" s="4"/>
      <c r="AB296" s="4"/>
    </row>
    <row r="297" spans="1:28" x14ac:dyDescent="0.25">
      <c r="A297">
        <v>14</v>
      </c>
      <c r="B297">
        <v>18</v>
      </c>
      <c r="C297">
        <v>129</v>
      </c>
      <c r="D297">
        <v>4</v>
      </c>
      <c r="E297">
        <v>1</v>
      </c>
      <c r="F297">
        <v>517</v>
      </c>
      <c r="G297">
        <f t="shared" si="4"/>
        <v>4</v>
      </c>
      <c r="H297">
        <v>3</v>
      </c>
      <c r="I297">
        <v>2</v>
      </c>
      <c r="J297">
        <v>2</v>
      </c>
      <c r="K297" s="3">
        <v>342</v>
      </c>
      <c r="L297" s="4">
        <v>339</v>
      </c>
      <c r="M297" s="4">
        <v>366</v>
      </c>
      <c r="N297" s="4">
        <v>408</v>
      </c>
      <c r="O297" s="4">
        <v>350</v>
      </c>
      <c r="P297" s="4">
        <v>793</v>
      </c>
      <c r="Q297" s="4">
        <v>390</v>
      </c>
      <c r="R297" s="4">
        <v>347</v>
      </c>
      <c r="S297" s="4">
        <v>1042</v>
      </c>
      <c r="T297" s="4">
        <v>344</v>
      </c>
      <c r="U297" s="4">
        <v>303</v>
      </c>
      <c r="V297" s="4">
        <v>340</v>
      </c>
      <c r="W297" s="4">
        <v>367</v>
      </c>
      <c r="X297" s="4">
        <v>355</v>
      </c>
      <c r="Y297" s="4">
        <v>470</v>
      </c>
      <c r="Z297" s="4"/>
      <c r="AA297" s="4"/>
      <c r="AB297" s="4"/>
    </row>
    <row r="298" spans="1:28" x14ac:dyDescent="0.25">
      <c r="A298">
        <v>14</v>
      </c>
      <c r="B298">
        <v>19</v>
      </c>
      <c r="C298">
        <v>92</v>
      </c>
      <c r="D298">
        <v>5</v>
      </c>
      <c r="E298">
        <v>1</v>
      </c>
      <c r="F298">
        <v>417</v>
      </c>
      <c r="G298">
        <f t="shared" si="4"/>
        <v>3</v>
      </c>
      <c r="H298">
        <v>3</v>
      </c>
      <c r="I298">
        <v>3</v>
      </c>
      <c r="J298">
        <v>1</v>
      </c>
      <c r="K298" s="3">
        <v>247</v>
      </c>
      <c r="L298" s="4">
        <v>493</v>
      </c>
      <c r="M298" s="4">
        <v>373</v>
      </c>
      <c r="N298" s="4">
        <v>326</v>
      </c>
      <c r="O298" s="4">
        <v>364</v>
      </c>
      <c r="P298" s="4">
        <v>402</v>
      </c>
      <c r="Q298" s="4">
        <v>367</v>
      </c>
      <c r="R298" s="4">
        <v>403</v>
      </c>
      <c r="S298" s="4">
        <v>778</v>
      </c>
      <c r="T298" s="4">
        <v>453</v>
      </c>
      <c r="U298" s="4">
        <v>381</v>
      </c>
      <c r="V298" s="4">
        <v>364</v>
      </c>
      <c r="W298" s="4">
        <v>394</v>
      </c>
      <c r="X298" s="4">
        <v>449</v>
      </c>
      <c r="Y298" s="4"/>
      <c r="Z298" s="4"/>
      <c r="AA298" s="4"/>
      <c r="AB298" s="4"/>
    </row>
    <row r="299" spans="1:28" x14ac:dyDescent="0.25">
      <c r="A299">
        <v>14</v>
      </c>
      <c r="B299">
        <v>20</v>
      </c>
      <c r="C299">
        <v>11</v>
      </c>
      <c r="D299">
        <v>5</v>
      </c>
      <c r="E299">
        <v>1</v>
      </c>
      <c r="F299">
        <v>658</v>
      </c>
      <c r="G299">
        <f t="shared" si="4"/>
        <v>3</v>
      </c>
      <c r="H299">
        <v>3</v>
      </c>
      <c r="I299">
        <v>3</v>
      </c>
      <c r="J299">
        <v>1</v>
      </c>
      <c r="K299" s="3">
        <v>349</v>
      </c>
      <c r="L299" s="4">
        <v>523</v>
      </c>
      <c r="M299" s="4">
        <v>460</v>
      </c>
      <c r="N299" s="4">
        <v>740</v>
      </c>
      <c r="O299" s="4">
        <v>436</v>
      </c>
      <c r="P299" s="4">
        <v>550</v>
      </c>
      <c r="Q299" s="4">
        <v>464</v>
      </c>
      <c r="R299" s="4">
        <v>409</v>
      </c>
      <c r="S299" s="4">
        <v>1752</v>
      </c>
      <c r="T299" s="4">
        <v>368</v>
      </c>
      <c r="U299" s="4">
        <v>699</v>
      </c>
      <c r="V299" s="4">
        <v>514</v>
      </c>
      <c r="W299" s="4">
        <v>301</v>
      </c>
      <c r="X299" s="4">
        <v>327</v>
      </c>
      <c r="Y299" s="4">
        <v>336</v>
      </c>
      <c r="Z299" s="4">
        <v>379</v>
      </c>
      <c r="AA299" s="4">
        <v>403</v>
      </c>
      <c r="AB299" s="4"/>
    </row>
    <row r="300" spans="1:28" x14ac:dyDescent="0.25">
      <c r="A300">
        <v>14</v>
      </c>
      <c r="B300">
        <v>21</v>
      </c>
      <c r="C300">
        <v>9</v>
      </c>
      <c r="D300">
        <v>5</v>
      </c>
      <c r="E300">
        <v>1</v>
      </c>
      <c r="F300">
        <v>397</v>
      </c>
      <c r="G300">
        <f t="shared" si="4"/>
        <v>3</v>
      </c>
      <c r="H300">
        <v>3</v>
      </c>
      <c r="I300">
        <v>3</v>
      </c>
      <c r="J300">
        <v>1</v>
      </c>
      <c r="K300" s="3">
        <v>330</v>
      </c>
      <c r="L300" s="4">
        <v>540</v>
      </c>
      <c r="M300" s="4">
        <v>530</v>
      </c>
      <c r="N300" s="4">
        <v>356</v>
      </c>
      <c r="O300" s="4">
        <v>550</v>
      </c>
      <c r="P300" s="4">
        <v>750</v>
      </c>
      <c r="Q300" s="4">
        <v>721</v>
      </c>
      <c r="R300" s="4">
        <v>447</v>
      </c>
      <c r="S300" s="4">
        <v>824</v>
      </c>
      <c r="T300" s="4">
        <v>513</v>
      </c>
      <c r="U300" s="4">
        <v>407</v>
      </c>
      <c r="V300" s="4">
        <v>373</v>
      </c>
      <c r="W300" s="4">
        <v>530</v>
      </c>
      <c r="X300" s="4">
        <v>542</v>
      </c>
      <c r="Y300" s="4"/>
      <c r="Z300" s="4"/>
      <c r="AA300" s="4"/>
      <c r="AB300" s="4"/>
    </row>
    <row r="301" spans="1:28" x14ac:dyDescent="0.25">
      <c r="A301">
        <v>14</v>
      </c>
      <c r="B301">
        <v>22</v>
      </c>
      <c r="C301">
        <v>115</v>
      </c>
      <c r="D301">
        <v>5</v>
      </c>
      <c r="E301">
        <v>1</v>
      </c>
      <c r="F301">
        <v>394</v>
      </c>
      <c r="G301">
        <f t="shared" si="4"/>
        <v>3</v>
      </c>
      <c r="H301">
        <v>3</v>
      </c>
      <c r="I301">
        <v>3</v>
      </c>
      <c r="J301">
        <v>1</v>
      </c>
      <c r="K301" s="3">
        <v>356</v>
      </c>
      <c r="L301" s="4">
        <v>385</v>
      </c>
      <c r="M301" s="4">
        <v>335</v>
      </c>
      <c r="N301" s="4">
        <v>335</v>
      </c>
      <c r="O301" s="4">
        <v>372</v>
      </c>
      <c r="P301" s="4">
        <v>358</v>
      </c>
      <c r="Q301" s="4">
        <v>337</v>
      </c>
      <c r="R301" s="4">
        <v>661</v>
      </c>
      <c r="S301" s="4">
        <v>1052</v>
      </c>
      <c r="T301" s="4">
        <v>330</v>
      </c>
      <c r="U301" s="4">
        <v>377</v>
      </c>
      <c r="V301" s="4">
        <v>364</v>
      </c>
      <c r="W301" s="4">
        <v>331</v>
      </c>
      <c r="X301" s="4">
        <v>430</v>
      </c>
      <c r="Y301" s="4"/>
      <c r="Z301" s="4"/>
      <c r="AA301" s="4"/>
      <c r="AB301" s="4"/>
    </row>
    <row r="302" spans="1:28" x14ac:dyDescent="0.25">
      <c r="A302">
        <v>14</v>
      </c>
      <c r="B302">
        <v>23</v>
      </c>
      <c r="C302">
        <v>112</v>
      </c>
      <c r="D302">
        <v>5</v>
      </c>
      <c r="E302">
        <v>1</v>
      </c>
      <c r="F302">
        <v>430</v>
      </c>
      <c r="G302">
        <f t="shared" si="4"/>
        <v>3</v>
      </c>
      <c r="H302">
        <v>3</v>
      </c>
      <c r="I302">
        <v>3</v>
      </c>
      <c r="J302">
        <v>1</v>
      </c>
      <c r="K302" s="3">
        <v>345</v>
      </c>
      <c r="L302" s="4">
        <v>372</v>
      </c>
      <c r="M302" s="4">
        <v>339</v>
      </c>
      <c r="N302" s="4">
        <v>347</v>
      </c>
      <c r="O302" s="4">
        <v>513</v>
      </c>
      <c r="P302" s="4">
        <v>350</v>
      </c>
      <c r="Q302" s="4">
        <v>406</v>
      </c>
      <c r="R302" s="4">
        <v>512</v>
      </c>
      <c r="S302" s="4">
        <v>1963</v>
      </c>
      <c r="T302" s="4">
        <v>402</v>
      </c>
      <c r="U302" s="4">
        <v>534</v>
      </c>
      <c r="V302" s="4">
        <v>396</v>
      </c>
      <c r="W302" s="4"/>
      <c r="X302" s="4"/>
      <c r="Y302" s="4"/>
      <c r="Z302" s="4"/>
      <c r="AA302" s="4"/>
      <c r="AB302" s="4"/>
    </row>
    <row r="303" spans="1:28" x14ac:dyDescent="0.25">
      <c r="A303">
        <v>14</v>
      </c>
      <c r="B303">
        <v>24</v>
      </c>
      <c r="C303">
        <v>96</v>
      </c>
      <c r="D303">
        <v>5</v>
      </c>
      <c r="E303">
        <v>1</v>
      </c>
      <c r="F303">
        <v>384</v>
      </c>
      <c r="G303">
        <f t="shared" si="4"/>
        <v>3</v>
      </c>
      <c r="H303">
        <v>3</v>
      </c>
      <c r="I303">
        <v>3</v>
      </c>
      <c r="J303">
        <v>1</v>
      </c>
      <c r="K303" s="3">
        <v>324</v>
      </c>
      <c r="L303" s="4">
        <v>380</v>
      </c>
      <c r="M303" s="4">
        <v>346</v>
      </c>
      <c r="N303" s="4">
        <v>353</v>
      </c>
      <c r="O303" s="4">
        <v>687</v>
      </c>
      <c r="P303" s="4">
        <v>370</v>
      </c>
      <c r="Q303" s="4">
        <v>757</v>
      </c>
      <c r="R303" s="4">
        <v>481</v>
      </c>
      <c r="S303" s="4">
        <v>1162</v>
      </c>
      <c r="T303" s="4">
        <v>362</v>
      </c>
      <c r="U303" s="4">
        <v>343</v>
      </c>
      <c r="V303" s="4">
        <v>344</v>
      </c>
      <c r="W303" s="4"/>
      <c r="X303" s="4"/>
      <c r="Y303" s="4"/>
      <c r="Z303" s="4"/>
      <c r="AA303" s="4"/>
      <c r="AB303" s="4"/>
    </row>
    <row r="304" spans="1:28" x14ac:dyDescent="0.25">
      <c r="A304">
        <v>14</v>
      </c>
      <c r="B304">
        <v>25</v>
      </c>
      <c r="C304">
        <v>119</v>
      </c>
      <c r="D304">
        <v>6</v>
      </c>
      <c r="E304">
        <v>2</v>
      </c>
      <c r="F304">
        <v>1581</v>
      </c>
      <c r="G304">
        <f t="shared" si="4"/>
        <v>3</v>
      </c>
      <c r="H304">
        <v>3</v>
      </c>
      <c r="I304">
        <v>3</v>
      </c>
      <c r="J304">
        <v>2</v>
      </c>
      <c r="K304" s="3">
        <v>433</v>
      </c>
      <c r="L304" s="4">
        <v>400</v>
      </c>
      <c r="M304" s="4">
        <v>358</v>
      </c>
      <c r="N304" s="4">
        <v>335</v>
      </c>
      <c r="O304" s="4">
        <v>418</v>
      </c>
      <c r="P304" s="4">
        <v>387</v>
      </c>
      <c r="Q304" s="4">
        <v>375</v>
      </c>
      <c r="R304" s="4">
        <v>420</v>
      </c>
      <c r="S304" s="4">
        <v>1698</v>
      </c>
      <c r="T304" s="4">
        <v>393</v>
      </c>
      <c r="U304" s="4">
        <v>362</v>
      </c>
      <c r="V304" s="4">
        <v>378</v>
      </c>
      <c r="W304" s="4">
        <v>415</v>
      </c>
      <c r="X304" s="4"/>
      <c r="Y304" s="4"/>
      <c r="Z304" s="4"/>
      <c r="AA304" s="4"/>
      <c r="AB304" s="4"/>
    </row>
    <row r="305" spans="1:28" x14ac:dyDescent="0.25">
      <c r="A305">
        <v>14</v>
      </c>
      <c r="B305">
        <v>26</v>
      </c>
      <c r="C305">
        <v>58</v>
      </c>
      <c r="D305">
        <v>6</v>
      </c>
      <c r="E305">
        <v>1</v>
      </c>
      <c r="F305">
        <v>397</v>
      </c>
      <c r="G305">
        <f t="shared" si="4"/>
        <v>4</v>
      </c>
      <c r="H305">
        <v>3</v>
      </c>
      <c r="I305">
        <v>3</v>
      </c>
      <c r="J305">
        <v>2</v>
      </c>
      <c r="K305" s="3">
        <v>373</v>
      </c>
      <c r="L305" s="4">
        <v>718</v>
      </c>
      <c r="M305" s="4">
        <v>344</v>
      </c>
      <c r="N305" s="4">
        <v>342</v>
      </c>
      <c r="O305" s="4">
        <v>476</v>
      </c>
      <c r="P305" s="4">
        <v>344</v>
      </c>
      <c r="Q305" s="4">
        <v>364</v>
      </c>
      <c r="R305" s="4">
        <v>456</v>
      </c>
      <c r="S305" s="4">
        <v>741</v>
      </c>
      <c r="T305" s="4">
        <v>406</v>
      </c>
      <c r="U305" s="4">
        <v>335</v>
      </c>
      <c r="V305" s="4">
        <v>367</v>
      </c>
      <c r="W305" s="4">
        <v>423</v>
      </c>
      <c r="X305" s="4"/>
      <c r="Y305" s="4"/>
      <c r="Z305" s="4"/>
      <c r="AA305" s="4"/>
      <c r="AB305" s="4"/>
    </row>
    <row r="306" spans="1:28" x14ac:dyDescent="0.25">
      <c r="A306">
        <v>14</v>
      </c>
      <c r="B306">
        <v>27</v>
      </c>
      <c r="C306">
        <v>135</v>
      </c>
      <c r="D306">
        <v>6</v>
      </c>
      <c r="E306">
        <v>1</v>
      </c>
      <c r="F306">
        <v>423</v>
      </c>
      <c r="G306">
        <f t="shared" si="4"/>
        <v>4</v>
      </c>
      <c r="H306">
        <v>3</v>
      </c>
      <c r="I306">
        <v>3</v>
      </c>
      <c r="J306">
        <v>2</v>
      </c>
      <c r="K306" s="3">
        <v>345</v>
      </c>
      <c r="L306" s="4">
        <v>360</v>
      </c>
      <c r="M306" s="4">
        <v>338</v>
      </c>
      <c r="N306" s="4">
        <v>335</v>
      </c>
      <c r="O306" s="4">
        <v>332</v>
      </c>
      <c r="P306" s="4">
        <v>333</v>
      </c>
      <c r="Q306" s="4">
        <v>341</v>
      </c>
      <c r="R306" s="4">
        <v>356</v>
      </c>
      <c r="S306" s="4">
        <v>1822</v>
      </c>
      <c r="T306" s="4">
        <v>541</v>
      </c>
      <c r="U306" s="4">
        <v>636</v>
      </c>
      <c r="V306" s="4">
        <v>298</v>
      </c>
      <c r="W306" s="4">
        <v>401</v>
      </c>
      <c r="X306" s="4">
        <v>565</v>
      </c>
      <c r="Y306" s="4"/>
      <c r="Z306" s="4"/>
      <c r="AA306" s="4"/>
      <c r="AB306" s="4"/>
    </row>
    <row r="307" spans="1:28" x14ac:dyDescent="0.25">
      <c r="A307">
        <v>14</v>
      </c>
      <c r="B307">
        <v>28</v>
      </c>
      <c r="C307">
        <v>70</v>
      </c>
      <c r="D307">
        <v>6</v>
      </c>
      <c r="E307">
        <v>1</v>
      </c>
      <c r="F307">
        <v>476</v>
      </c>
      <c r="G307">
        <f t="shared" si="4"/>
        <v>4</v>
      </c>
      <c r="H307">
        <v>3</v>
      </c>
      <c r="I307">
        <v>3</v>
      </c>
      <c r="J307">
        <v>2</v>
      </c>
      <c r="K307" s="3">
        <v>339</v>
      </c>
      <c r="L307" s="4">
        <v>404</v>
      </c>
      <c r="M307" s="4">
        <v>329</v>
      </c>
      <c r="N307" s="4">
        <v>347</v>
      </c>
      <c r="O307" s="4">
        <v>810</v>
      </c>
      <c r="P307" s="4">
        <v>348</v>
      </c>
      <c r="Q307" s="4">
        <v>413</v>
      </c>
      <c r="R307" s="4">
        <v>438</v>
      </c>
      <c r="S307" s="4">
        <v>1616</v>
      </c>
      <c r="T307" s="4">
        <v>443</v>
      </c>
      <c r="U307" s="4">
        <v>385</v>
      </c>
      <c r="V307" s="4">
        <v>344</v>
      </c>
      <c r="W307" s="4">
        <v>430</v>
      </c>
      <c r="X307" s="4"/>
      <c r="Y307" s="4"/>
      <c r="Z307" s="4"/>
      <c r="AA307" s="4"/>
      <c r="AB307" s="4"/>
    </row>
    <row r="308" spans="1:28" x14ac:dyDescent="0.25">
      <c r="A308">
        <v>14</v>
      </c>
      <c r="B308">
        <v>29</v>
      </c>
      <c r="C308">
        <v>105</v>
      </c>
      <c r="D308">
        <v>6</v>
      </c>
      <c r="E308">
        <v>1</v>
      </c>
      <c r="F308">
        <v>388</v>
      </c>
      <c r="G308">
        <f t="shared" si="4"/>
        <v>4</v>
      </c>
      <c r="H308">
        <v>3</v>
      </c>
      <c r="I308">
        <v>3</v>
      </c>
      <c r="J308">
        <v>2</v>
      </c>
      <c r="K308" s="3">
        <v>313</v>
      </c>
      <c r="L308" s="4">
        <v>350</v>
      </c>
      <c r="M308" s="4">
        <v>291</v>
      </c>
      <c r="N308" s="4">
        <v>303</v>
      </c>
      <c r="O308" s="4">
        <v>340</v>
      </c>
      <c r="P308" s="4">
        <v>347</v>
      </c>
      <c r="Q308" s="4">
        <v>335</v>
      </c>
      <c r="R308" s="4">
        <v>321</v>
      </c>
      <c r="S308" s="4">
        <v>685</v>
      </c>
      <c r="T308" s="4">
        <v>335</v>
      </c>
      <c r="U308" s="4">
        <v>341</v>
      </c>
      <c r="V308" s="4">
        <v>299</v>
      </c>
      <c r="W308" s="4">
        <v>317</v>
      </c>
      <c r="X308" s="4">
        <v>405</v>
      </c>
      <c r="Y308" s="4"/>
      <c r="Z308" s="4"/>
      <c r="AA308" s="4"/>
      <c r="AB308" s="4"/>
    </row>
    <row r="309" spans="1:28" x14ac:dyDescent="0.25">
      <c r="A309">
        <v>14</v>
      </c>
      <c r="B309">
        <v>30</v>
      </c>
      <c r="C309">
        <v>87</v>
      </c>
      <c r="D309">
        <v>6</v>
      </c>
      <c r="E309">
        <v>1</v>
      </c>
      <c r="F309">
        <v>362</v>
      </c>
      <c r="G309">
        <f t="shared" si="4"/>
        <v>4</v>
      </c>
      <c r="H309">
        <v>3</v>
      </c>
      <c r="I309">
        <v>3</v>
      </c>
      <c r="J309">
        <v>2</v>
      </c>
      <c r="K309" s="3">
        <v>331</v>
      </c>
      <c r="L309" s="4">
        <v>584</v>
      </c>
      <c r="M309" s="4">
        <v>320</v>
      </c>
      <c r="N309" s="4">
        <v>352</v>
      </c>
      <c r="O309" s="4">
        <v>581</v>
      </c>
      <c r="P309" s="4">
        <v>320</v>
      </c>
      <c r="Q309" s="4">
        <v>372</v>
      </c>
      <c r="R309" s="4">
        <v>361</v>
      </c>
      <c r="S309" s="4">
        <v>743</v>
      </c>
      <c r="T309" s="4">
        <v>377</v>
      </c>
      <c r="U309" s="4">
        <v>364</v>
      </c>
      <c r="V309" s="4">
        <v>370</v>
      </c>
      <c r="W309" s="4">
        <v>387</v>
      </c>
      <c r="X309" s="4"/>
      <c r="Y309" s="4"/>
      <c r="Z309" s="4"/>
      <c r="AA309" s="4"/>
      <c r="AB309" s="4"/>
    </row>
    <row r="310" spans="1:28" x14ac:dyDescent="0.25">
      <c r="A310">
        <v>14</v>
      </c>
      <c r="B310">
        <v>31</v>
      </c>
      <c r="C310">
        <v>25</v>
      </c>
      <c r="D310">
        <v>1</v>
      </c>
      <c r="E310">
        <v>1</v>
      </c>
      <c r="F310">
        <v>335</v>
      </c>
      <c r="G310">
        <f t="shared" si="4"/>
        <v>3</v>
      </c>
      <c r="H310">
        <v>3</v>
      </c>
      <c r="I310">
        <v>1</v>
      </c>
      <c r="J310">
        <v>1</v>
      </c>
      <c r="K310" s="3">
        <v>429</v>
      </c>
      <c r="L310" s="4">
        <v>444</v>
      </c>
      <c r="M310" s="4">
        <v>353</v>
      </c>
      <c r="N310" s="4">
        <v>398</v>
      </c>
      <c r="O310" s="4">
        <v>542</v>
      </c>
      <c r="P310" s="4">
        <v>436</v>
      </c>
      <c r="Q310">
        <f>D310+E310+F310</f>
        <v>337</v>
      </c>
      <c r="R310" s="4">
        <v>476</v>
      </c>
      <c r="S310" s="4">
        <v>1500</v>
      </c>
      <c r="T310" s="4">
        <v>430</v>
      </c>
      <c r="U310" s="4">
        <v>391</v>
      </c>
      <c r="V310" s="4">
        <v>467</v>
      </c>
      <c r="W310" s="4"/>
      <c r="X310" s="4"/>
      <c r="Y310" s="4"/>
      <c r="Z310" s="4"/>
      <c r="AA310" s="4"/>
    </row>
    <row r="311" spans="1:28" x14ac:dyDescent="0.25">
      <c r="A311">
        <v>14</v>
      </c>
      <c r="B311">
        <v>32</v>
      </c>
      <c r="C311">
        <v>144</v>
      </c>
      <c r="D311">
        <v>1</v>
      </c>
      <c r="E311">
        <v>1</v>
      </c>
      <c r="F311">
        <v>357</v>
      </c>
      <c r="G311">
        <f t="shared" si="4"/>
        <v>3</v>
      </c>
      <c r="H311">
        <v>3</v>
      </c>
      <c r="I311">
        <v>1</v>
      </c>
      <c r="J311">
        <v>1</v>
      </c>
      <c r="K311" s="3">
        <v>335</v>
      </c>
      <c r="L311" s="4">
        <v>355</v>
      </c>
      <c r="M311" s="4">
        <v>369</v>
      </c>
      <c r="N311" s="4">
        <v>336</v>
      </c>
      <c r="O311" s="4">
        <v>372</v>
      </c>
      <c r="P311" s="4">
        <v>401</v>
      </c>
      <c r="Q311" s="4">
        <v>336</v>
      </c>
      <c r="R311" s="4">
        <v>355</v>
      </c>
      <c r="S311" s="4">
        <v>1061</v>
      </c>
      <c r="T311" s="4">
        <v>393</v>
      </c>
      <c r="U311" s="4">
        <v>379</v>
      </c>
      <c r="V311" s="4">
        <v>536</v>
      </c>
      <c r="W311" s="4">
        <v>373</v>
      </c>
      <c r="X311" s="4">
        <v>430</v>
      </c>
      <c r="Y311" s="4"/>
      <c r="Z311" s="4"/>
      <c r="AA311" s="4"/>
      <c r="AB311" s="4"/>
    </row>
    <row r="312" spans="1:28" x14ac:dyDescent="0.25">
      <c r="A312">
        <v>14</v>
      </c>
      <c r="B312">
        <v>33</v>
      </c>
      <c r="C312">
        <v>3</v>
      </c>
      <c r="D312">
        <v>1</v>
      </c>
      <c r="E312">
        <v>1</v>
      </c>
      <c r="F312">
        <v>489</v>
      </c>
      <c r="G312">
        <f t="shared" si="4"/>
        <v>3</v>
      </c>
      <c r="H312">
        <v>3</v>
      </c>
      <c r="I312">
        <v>1</v>
      </c>
      <c r="J312">
        <v>1</v>
      </c>
      <c r="K312" s="3">
        <v>352</v>
      </c>
      <c r="L312" s="4">
        <v>609</v>
      </c>
      <c r="M312" s="4">
        <v>372</v>
      </c>
      <c r="N312" s="4">
        <v>375</v>
      </c>
      <c r="O312" s="4">
        <v>523</v>
      </c>
      <c r="P312" s="4">
        <v>634</v>
      </c>
      <c r="Q312" s="4">
        <v>1360</v>
      </c>
      <c r="R312" s="4">
        <v>476</v>
      </c>
      <c r="S312" s="4">
        <v>913</v>
      </c>
      <c r="T312" s="4">
        <v>478</v>
      </c>
      <c r="U312" s="4">
        <v>410</v>
      </c>
      <c r="V312" s="4">
        <v>490</v>
      </c>
      <c r="W312" s="4">
        <v>651</v>
      </c>
      <c r="X312" s="4"/>
      <c r="Y312" s="4"/>
      <c r="Z312" s="4"/>
      <c r="AA312" s="4"/>
      <c r="AB312" s="4"/>
    </row>
    <row r="313" spans="1:28" x14ac:dyDescent="0.25">
      <c r="A313">
        <v>14</v>
      </c>
      <c r="B313">
        <v>34</v>
      </c>
      <c r="C313">
        <v>34</v>
      </c>
      <c r="D313">
        <v>1</v>
      </c>
      <c r="E313">
        <v>1</v>
      </c>
      <c r="F313">
        <v>413</v>
      </c>
      <c r="G313">
        <f t="shared" si="4"/>
        <v>3</v>
      </c>
      <c r="H313">
        <v>3</v>
      </c>
      <c r="I313">
        <v>1</v>
      </c>
      <c r="J313">
        <v>1</v>
      </c>
      <c r="K313" s="3">
        <v>376</v>
      </c>
      <c r="L313" s="4">
        <v>826</v>
      </c>
      <c r="M313" s="4">
        <v>393</v>
      </c>
      <c r="N313" s="4">
        <v>596</v>
      </c>
      <c r="O313" s="4">
        <v>413</v>
      </c>
      <c r="P313" s="4">
        <v>351</v>
      </c>
      <c r="Q313" s="4">
        <v>444</v>
      </c>
      <c r="R313" s="4">
        <v>372</v>
      </c>
      <c r="S313" s="4">
        <v>1304</v>
      </c>
      <c r="T313" s="4">
        <v>472</v>
      </c>
      <c r="U313" s="4">
        <v>390</v>
      </c>
      <c r="V313" s="4">
        <v>524</v>
      </c>
      <c r="W313" s="4"/>
      <c r="X313" s="4"/>
      <c r="Y313" s="4"/>
      <c r="Z313" s="4"/>
      <c r="AA313" s="4"/>
      <c r="AB313" s="4"/>
    </row>
    <row r="314" spans="1:28" x14ac:dyDescent="0.25">
      <c r="A314">
        <v>14</v>
      </c>
      <c r="B314">
        <v>35</v>
      </c>
      <c r="C314">
        <v>20</v>
      </c>
      <c r="D314">
        <v>1</v>
      </c>
      <c r="E314">
        <v>1</v>
      </c>
      <c r="F314">
        <v>558</v>
      </c>
      <c r="G314">
        <f t="shared" si="4"/>
        <v>3</v>
      </c>
      <c r="H314">
        <v>3</v>
      </c>
      <c r="I314">
        <v>1</v>
      </c>
      <c r="J314">
        <v>1</v>
      </c>
      <c r="K314" s="3">
        <v>341</v>
      </c>
      <c r="L314" s="4">
        <v>521</v>
      </c>
      <c r="M314" s="4">
        <v>419</v>
      </c>
      <c r="N314" s="4">
        <v>355</v>
      </c>
      <c r="O314" s="4">
        <v>944</v>
      </c>
      <c r="P314" s="4">
        <v>381</v>
      </c>
      <c r="Q314" s="4">
        <v>997</v>
      </c>
      <c r="R314" s="4">
        <v>475</v>
      </c>
      <c r="S314" s="4">
        <v>1226</v>
      </c>
      <c r="T314" s="4">
        <v>448</v>
      </c>
      <c r="U314" s="4">
        <v>447</v>
      </c>
      <c r="V314" s="4">
        <v>399</v>
      </c>
      <c r="W314" s="4">
        <v>336</v>
      </c>
      <c r="X314" s="4"/>
      <c r="Y314" s="4"/>
      <c r="Z314" s="4"/>
      <c r="AA314" s="4"/>
      <c r="AB314" s="4"/>
    </row>
    <row r="315" spans="1:28" x14ac:dyDescent="0.25">
      <c r="A315">
        <v>14</v>
      </c>
      <c r="B315">
        <v>36</v>
      </c>
      <c r="C315">
        <v>137</v>
      </c>
      <c r="D315">
        <v>1</v>
      </c>
      <c r="E315">
        <v>1</v>
      </c>
      <c r="F315">
        <v>704</v>
      </c>
      <c r="G315">
        <f t="shared" si="4"/>
        <v>3</v>
      </c>
      <c r="H315">
        <v>3</v>
      </c>
      <c r="I315">
        <v>1</v>
      </c>
      <c r="J315">
        <v>1</v>
      </c>
      <c r="K315" s="3">
        <v>329</v>
      </c>
      <c r="L315" s="4">
        <v>410</v>
      </c>
      <c r="M315" s="4">
        <v>326</v>
      </c>
      <c r="N315" s="4">
        <v>323</v>
      </c>
      <c r="O315" s="4">
        <v>537</v>
      </c>
      <c r="P315" s="4">
        <v>424</v>
      </c>
      <c r="Q315">
        <f>E315+F315</f>
        <v>705</v>
      </c>
      <c r="R315" s="4">
        <v>315</v>
      </c>
      <c r="S315" s="4">
        <v>952</v>
      </c>
      <c r="T315" s="4">
        <v>307</v>
      </c>
      <c r="U315" s="4">
        <v>326</v>
      </c>
      <c r="V315" s="4">
        <v>322</v>
      </c>
      <c r="W315" s="4">
        <v>330</v>
      </c>
      <c r="X315" s="4"/>
      <c r="Y315" s="4"/>
      <c r="Z315" s="4"/>
      <c r="AA315" s="4"/>
      <c r="AB315" s="4"/>
    </row>
    <row r="316" spans="1:28" x14ac:dyDescent="0.25">
      <c r="A316">
        <v>15</v>
      </c>
      <c r="B316">
        <v>1</v>
      </c>
      <c r="C316">
        <v>89</v>
      </c>
      <c r="D316">
        <v>3</v>
      </c>
      <c r="E316">
        <v>1</v>
      </c>
      <c r="F316">
        <v>4985</v>
      </c>
      <c r="G316">
        <f t="shared" si="4"/>
        <v>3</v>
      </c>
      <c r="H316">
        <v>3</v>
      </c>
      <c r="I316">
        <v>2</v>
      </c>
      <c r="J316">
        <v>1</v>
      </c>
      <c r="K316" s="3">
        <v>311</v>
      </c>
      <c r="L316" s="4">
        <v>330</v>
      </c>
      <c r="M316" s="4">
        <v>345</v>
      </c>
      <c r="N316" s="4">
        <v>384</v>
      </c>
      <c r="O316" s="4">
        <v>500</v>
      </c>
      <c r="P316" s="4">
        <v>446</v>
      </c>
      <c r="Q316" s="4">
        <v>494</v>
      </c>
      <c r="R316" s="4">
        <v>523</v>
      </c>
      <c r="S316" s="4">
        <v>1470</v>
      </c>
      <c r="T316" s="4">
        <v>917</v>
      </c>
      <c r="U316" s="4">
        <v>471</v>
      </c>
      <c r="V316" s="4">
        <v>789</v>
      </c>
      <c r="W316" s="4"/>
      <c r="X316" s="4"/>
      <c r="Y316" s="4"/>
      <c r="Z316" s="4"/>
      <c r="AA316" s="4"/>
      <c r="AB316" s="4"/>
    </row>
    <row r="317" spans="1:28" x14ac:dyDescent="0.25">
      <c r="A317">
        <v>15</v>
      </c>
      <c r="B317">
        <v>2</v>
      </c>
      <c r="C317">
        <v>26</v>
      </c>
      <c r="D317">
        <v>3</v>
      </c>
      <c r="E317">
        <v>1</v>
      </c>
      <c r="F317">
        <v>565</v>
      </c>
      <c r="G317">
        <f t="shared" si="4"/>
        <v>3</v>
      </c>
      <c r="H317">
        <v>3</v>
      </c>
      <c r="I317">
        <v>2</v>
      </c>
      <c r="J317">
        <v>1</v>
      </c>
      <c r="K317" s="3">
        <v>423</v>
      </c>
      <c r="L317" s="4">
        <v>637</v>
      </c>
      <c r="M317" s="4">
        <v>513</v>
      </c>
      <c r="N317" s="4">
        <v>689</v>
      </c>
      <c r="O317" s="4">
        <v>645</v>
      </c>
      <c r="P317" s="4">
        <v>649</v>
      </c>
      <c r="Q317" s="4">
        <v>875</v>
      </c>
      <c r="R317" s="4">
        <v>675</v>
      </c>
      <c r="S317" s="4">
        <v>1993</v>
      </c>
      <c r="T317" s="4">
        <v>634</v>
      </c>
      <c r="U317" s="4">
        <v>581</v>
      </c>
      <c r="V317" s="4">
        <v>557</v>
      </c>
      <c r="W317" s="4">
        <v>733</v>
      </c>
      <c r="X317" s="4"/>
      <c r="Y317" s="4"/>
      <c r="Z317" s="4"/>
      <c r="AA317" s="4"/>
      <c r="AB317" s="4"/>
    </row>
    <row r="318" spans="1:28" x14ac:dyDescent="0.25">
      <c r="A318">
        <v>15</v>
      </c>
      <c r="B318">
        <v>3</v>
      </c>
      <c r="C318">
        <v>21</v>
      </c>
      <c r="D318">
        <v>3</v>
      </c>
      <c r="E318">
        <v>1</v>
      </c>
      <c r="F318">
        <v>732</v>
      </c>
      <c r="G318">
        <f t="shared" si="4"/>
        <v>3</v>
      </c>
      <c r="H318">
        <v>3</v>
      </c>
      <c r="I318">
        <v>2</v>
      </c>
      <c r="J318">
        <v>1</v>
      </c>
      <c r="K318" s="3">
        <v>555</v>
      </c>
      <c r="L318" s="4">
        <v>674</v>
      </c>
      <c r="M318" s="4">
        <v>552</v>
      </c>
      <c r="N318" s="4">
        <v>621</v>
      </c>
      <c r="O318" s="4">
        <v>695</v>
      </c>
      <c r="P318" s="4">
        <v>604</v>
      </c>
      <c r="Q318" s="4">
        <v>896</v>
      </c>
      <c r="R318" s="4">
        <v>1029</v>
      </c>
      <c r="S318" s="4">
        <v>2123</v>
      </c>
      <c r="T318" s="4">
        <v>697</v>
      </c>
      <c r="U318" s="4">
        <v>698</v>
      </c>
      <c r="V318" s="4">
        <v>742</v>
      </c>
      <c r="W318" s="4">
        <v>698</v>
      </c>
      <c r="X318" s="4">
        <v>633</v>
      </c>
      <c r="Y318" s="4">
        <v>586</v>
      </c>
      <c r="Z318" s="4">
        <v>1029</v>
      </c>
      <c r="AA318" s="4"/>
      <c r="AB318" s="4"/>
    </row>
    <row r="319" spans="1:28" x14ac:dyDescent="0.25">
      <c r="A319">
        <v>15</v>
      </c>
      <c r="B319">
        <v>4</v>
      </c>
      <c r="C319">
        <v>41</v>
      </c>
      <c r="D319">
        <v>3</v>
      </c>
      <c r="E319">
        <v>1</v>
      </c>
      <c r="F319">
        <v>606</v>
      </c>
      <c r="G319">
        <f t="shared" si="4"/>
        <v>3</v>
      </c>
      <c r="H319">
        <v>3</v>
      </c>
      <c r="I319">
        <v>2</v>
      </c>
      <c r="J319">
        <v>1</v>
      </c>
      <c r="K319" s="3">
        <v>409</v>
      </c>
      <c r="L319" s="4">
        <v>1188</v>
      </c>
      <c r="M319" s="4">
        <v>306</v>
      </c>
      <c r="N319" s="4">
        <v>431</v>
      </c>
      <c r="O319" s="4">
        <v>537</v>
      </c>
      <c r="P319" s="4">
        <v>506</v>
      </c>
      <c r="Q319" s="4">
        <v>1006</v>
      </c>
      <c r="R319" s="4">
        <v>981</v>
      </c>
      <c r="S319" s="4">
        <v>1267</v>
      </c>
      <c r="T319" s="4">
        <v>465</v>
      </c>
      <c r="U319" s="4">
        <v>602</v>
      </c>
      <c r="V319" s="4">
        <v>409</v>
      </c>
      <c r="W319" s="4">
        <v>386</v>
      </c>
      <c r="X319" s="4">
        <v>630</v>
      </c>
      <c r="Y319" s="4"/>
      <c r="Z319" s="4"/>
      <c r="AA319" s="4"/>
      <c r="AB319" s="4"/>
    </row>
    <row r="320" spans="1:28" x14ac:dyDescent="0.25">
      <c r="A320">
        <v>15</v>
      </c>
      <c r="B320">
        <v>5</v>
      </c>
      <c r="C320">
        <v>100</v>
      </c>
      <c r="D320">
        <v>3</v>
      </c>
      <c r="E320">
        <v>1</v>
      </c>
      <c r="F320">
        <v>480</v>
      </c>
      <c r="G320">
        <f t="shared" si="4"/>
        <v>3</v>
      </c>
      <c r="H320">
        <v>3</v>
      </c>
      <c r="I320">
        <v>2</v>
      </c>
      <c r="J320">
        <v>1</v>
      </c>
      <c r="K320" s="3">
        <v>417</v>
      </c>
      <c r="L320" s="4">
        <v>365</v>
      </c>
      <c r="M320" s="4">
        <v>689</v>
      </c>
      <c r="N320" s="4">
        <v>804</v>
      </c>
      <c r="O320" s="4">
        <v>649</v>
      </c>
      <c r="P320" s="4">
        <v>512</v>
      </c>
      <c r="Q320" s="4">
        <v>563</v>
      </c>
      <c r="R320" s="4">
        <v>526</v>
      </c>
      <c r="S320" s="4">
        <v>940</v>
      </c>
      <c r="T320" s="4">
        <v>480</v>
      </c>
      <c r="U320" s="4">
        <v>596</v>
      </c>
      <c r="V320" s="4">
        <v>463</v>
      </c>
      <c r="W320" s="4">
        <v>559</v>
      </c>
      <c r="X320" s="4">
        <v>1280</v>
      </c>
      <c r="Y320" s="4"/>
      <c r="Z320" s="4"/>
      <c r="AA320" s="4"/>
      <c r="AB320" s="4"/>
    </row>
    <row r="321" spans="1:28" x14ac:dyDescent="0.25">
      <c r="A321">
        <v>15</v>
      </c>
      <c r="B321">
        <v>6</v>
      </c>
      <c r="C321">
        <v>91</v>
      </c>
      <c r="D321">
        <v>3</v>
      </c>
      <c r="E321">
        <v>1</v>
      </c>
      <c r="F321">
        <v>484</v>
      </c>
      <c r="G321">
        <f t="shared" si="4"/>
        <v>3</v>
      </c>
      <c r="H321">
        <v>3</v>
      </c>
      <c r="I321">
        <v>2</v>
      </c>
      <c r="J321">
        <v>1</v>
      </c>
      <c r="K321" s="3">
        <v>272</v>
      </c>
      <c r="L321" s="4">
        <v>405</v>
      </c>
      <c r="M321" s="4">
        <v>415</v>
      </c>
      <c r="N321" s="4">
        <v>433</v>
      </c>
      <c r="O321" s="4">
        <v>617</v>
      </c>
      <c r="P321" s="4">
        <v>554</v>
      </c>
      <c r="Q321" s="4">
        <v>888</v>
      </c>
      <c r="R321" s="4">
        <v>425</v>
      </c>
      <c r="S321" s="4">
        <v>631</v>
      </c>
      <c r="T321" s="4">
        <v>388</v>
      </c>
      <c r="U321" s="4">
        <v>405</v>
      </c>
      <c r="V321" s="4">
        <v>435</v>
      </c>
      <c r="W321" s="4">
        <v>411</v>
      </c>
      <c r="X321" s="4">
        <v>628</v>
      </c>
      <c r="Y321" s="4"/>
      <c r="Z321" s="4"/>
      <c r="AA321" s="4"/>
      <c r="AB321" s="4"/>
    </row>
    <row r="322" spans="1:28" x14ac:dyDescent="0.25">
      <c r="A322">
        <v>15</v>
      </c>
      <c r="B322">
        <v>7</v>
      </c>
      <c r="C322">
        <v>102</v>
      </c>
      <c r="D322">
        <v>4</v>
      </c>
      <c r="E322">
        <v>1</v>
      </c>
      <c r="F322">
        <v>513</v>
      </c>
      <c r="G322">
        <f t="shared" ref="G322:G385" si="5">IF(H322=1,IF(OR(D322=1,D322=2),E322,IF(OR(D322=3,D322=6),IF(E322=1,3,4),IF(OR(D322=4,D322=5),IF(E322=2,3,4),5))),IF(OR(D322=1,D322=3,D322=5),IF(E322=1,3,4),IF(E322=2,3,4)))</f>
        <v>4</v>
      </c>
      <c r="H322">
        <v>3</v>
      </c>
      <c r="I322">
        <v>2</v>
      </c>
      <c r="J322">
        <v>2</v>
      </c>
      <c r="K322" s="3">
        <v>375</v>
      </c>
      <c r="L322" s="4">
        <v>374</v>
      </c>
      <c r="M322" s="4">
        <v>419</v>
      </c>
      <c r="N322" s="4">
        <v>400</v>
      </c>
      <c r="O322" s="4">
        <v>486</v>
      </c>
      <c r="P322" s="4">
        <v>671</v>
      </c>
      <c r="Q322" s="4">
        <v>835</v>
      </c>
      <c r="R322" s="4">
        <v>443</v>
      </c>
      <c r="S322" s="4">
        <v>1668</v>
      </c>
      <c r="T322" s="4">
        <v>651</v>
      </c>
      <c r="U322" s="4">
        <v>654</v>
      </c>
      <c r="V322" s="4">
        <v>582</v>
      </c>
      <c r="W322" s="4">
        <v>384</v>
      </c>
      <c r="X322" s="4">
        <v>354</v>
      </c>
      <c r="Y322" s="4"/>
      <c r="Z322" s="4"/>
      <c r="AA322" s="4"/>
      <c r="AB322" s="4"/>
    </row>
    <row r="323" spans="1:28" x14ac:dyDescent="0.25">
      <c r="A323">
        <v>15</v>
      </c>
      <c r="B323">
        <v>8</v>
      </c>
      <c r="C323">
        <v>127</v>
      </c>
      <c r="D323">
        <v>4</v>
      </c>
      <c r="E323">
        <v>1</v>
      </c>
      <c r="F323">
        <v>510</v>
      </c>
      <c r="G323">
        <f t="shared" si="5"/>
        <v>4</v>
      </c>
      <c r="H323">
        <v>3</v>
      </c>
      <c r="I323">
        <v>2</v>
      </c>
      <c r="J323">
        <v>2</v>
      </c>
      <c r="K323" s="3">
        <v>309</v>
      </c>
      <c r="L323" s="4">
        <v>449</v>
      </c>
      <c r="M323" s="4">
        <v>444</v>
      </c>
      <c r="N323" s="4">
        <v>721</v>
      </c>
      <c r="O323" s="4">
        <v>433</v>
      </c>
      <c r="P323" s="4">
        <v>424</v>
      </c>
      <c r="Q323" s="4">
        <v>523</v>
      </c>
      <c r="R323" s="4">
        <v>568</v>
      </c>
      <c r="S323" s="4">
        <v>1004</v>
      </c>
      <c r="T323" s="4">
        <v>450</v>
      </c>
      <c r="U323" s="4">
        <v>317</v>
      </c>
      <c r="V323" s="4">
        <v>369</v>
      </c>
      <c r="W323" s="4">
        <v>401</v>
      </c>
      <c r="X323" s="4"/>
      <c r="Y323" s="4"/>
      <c r="Z323" s="4"/>
      <c r="AA323" s="4"/>
      <c r="AB323" s="4"/>
    </row>
    <row r="324" spans="1:28" x14ac:dyDescent="0.25">
      <c r="A324">
        <v>15</v>
      </c>
      <c r="B324">
        <v>9</v>
      </c>
      <c r="C324">
        <v>95</v>
      </c>
      <c r="D324">
        <v>4</v>
      </c>
      <c r="E324">
        <v>1</v>
      </c>
      <c r="F324">
        <v>678</v>
      </c>
      <c r="G324">
        <f t="shared" si="5"/>
        <v>4</v>
      </c>
      <c r="H324">
        <v>3</v>
      </c>
      <c r="I324">
        <v>2</v>
      </c>
      <c r="J324">
        <v>2</v>
      </c>
      <c r="K324" s="3">
        <v>326</v>
      </c>
      <c r="L324" s="4">
        <v>417</v>
      </c>
      <c r="M324" s="4">
        <v>619</v>
      </c>
      <c r="N324" s="4">
        <v>683</v>
      </c>
      <c r="O324" s="4">
        <v>778</v>
      </c>
      <c r="P324" s="4">
        <v>1011</v>
      </c>
      <c r="Q324" s="4">
        <v>659</v>
      </c>
      <c r="R324" s="4">
        <v>1149</v>
      </c>
      <c r="S324" s="4">
        <v>4353</v>
      </c>
      <c r="T324" s="4">
        <v>364</v>
      </c>
      <c r="U324" s="4">
        <v>1233</v>
      </c>
      <c r="V324" s="4">
        <v>480</v>
      </c>
      <c r="W324" s="4">
        <v>867</v>
      </c>
      <c r="X324" s="4"/>
      <c r="Y324" s="4"/>
      <c r="Z324" s="4"/>
      <c r="AA324" s="4"/>
      <c r="AB324" s="4"/>
    </row>
    <row r="325" spans="1:28" x14ac:dyDescent="0.25">
      <c r="A325">
        <v>15</v>
      </c>
      <c r="B325">
        <v>10</v>
      </c>
      <c r="C325">
        <v>9</v>
      </c>
      <c r="D325">
        <v>4</v>
      </c>
      <c r="E325">
        <v>1</v>
      </c>
      <c r="F325">
        <v>693</v>
      </c>
      <c r="G325">
        <f t="shared" si="5"/>
        <v>4</v>
      </c>
      <c r="H325">
        <v>3</v>
      </c>
      <c r="I325">
        <v>2</v>
      </c>
      <c r="J325">
        <v>2</v>
      </c>
      <c r="K325" s="3">
        <v>611</v>
      </c>
      <c r="L325" s="4">
        <v>963</v>
      </c>
      <c r="M325" s="4">
        <v>697</v>
      </c>
      <c r="N325" s="4">
        <v>667</v>
      </c>
      <c r="O325" s="4">
        <v>973</v>
      </c>
      <c r="P325" s="4">
        <v>1351</v>
      </c>
      <c r="Q325" s="4">
        <v>368</v>
      </c>
      <c r="R325" s="4">
        <v>662</v>
      </c>
      <c r="S325" s="4">
        <v>1456</v>
      </c>
      <c r="T325" s="4">
        <v>1139</v>
      </c>
      <c r="U325" s="4">
        <v>1119</v>
      </c>
      <c r="V325" s="4">
        <v>1228</v>
      </c>
      <c r="W325" s="4">
        <v>970</v>
      </c>
      <c r="X325" s="4">
        <v>1171</v>
      </c>
      <c r="Y325" s="4"/>
      <c r="Z325" s="4"/>
      <c r="AA325" s="4"/>
      <c r="AB325" s="4"/>
    </row>
    <row r="326" spans="1:28" x14ac:dyDescent="0.25">
      <c r="A326">
        <v>15</v>
      </c>
      <c r="B326">
        <v>11</v>
      </c>
      <c r="C326">
        <v>13</v>
      </c>
      <c r="D326">
        <v>4</v>
      </c>
      <c r="E326">
        <v>1</v>
      </c>
      <c r="F326">
        <v>1107</v>
      </c>
      <c r="G326">
        <f t="shared" si="5"/>
        <v>4</v>
      </c>
      <c r="H326">
        <v>3</v>
      </c>
      <c r="I326">
        <v>2</v>
      </c>
      <c r="J326">
        <v>2</v>
      </c>
      <c r="K326" s="1">
        <v>417</v>
      </c>
      <c r="L326" s="2">
        <v>702</v>
      </c>
      <c r="M326" s="2">
        <v>497</v>
      </c>
      <c r="N326" s="2">
        <v>518</v>
      </c>
      <c r="O326" s="2">
        <v>616</v>
      </c>
      <c r="P326" s="2">
        <v>571</v>
      </c>
      <c r="Q326" s="2">
        <v>2919</v>
      </c>
      <c r="R326" s="2">
        <v>671</v>
      </c>
      <c r="S326" s="2">
        <v>1836</v>
      </c>
      <c r="T326" s="2">
        <v>560</v>
      </c>
      <c r="U326" s="2">
        <v>518</v>
      </c>
      <c r="V326" s="2">
        <v>1434</v>
      </c>
      <c r="W326" s="2"/>
      <c r="X326" s="2"/>
      <c r="Y326" s="2"/>
      <c r="Z326" s="2"/>
      <c r="AA326" s="2"/>
      <c r="AB326" s="12"/>
    </row>
    <row r="327" spans="1:28" x14ac:dyDescent="0.25">
      <c r="A327">
        <v>15</v>
      </c>
      <c r="B327">
        <v>12</v>
      </c>
      <c r="C327">
        <v>83</v>
      </c>
      <c r="D327">
        <v>4</v>
      </c>
      <c r="E327">
        <v>1</v>
      </c>
      <c r="F327">
        <v>628</v>
      </c>
      <c r="G327">
        <f t="shared" si="5"/>
        <v>4</v>
      </c>
      <c r="H327">
        <v>3</v>
      </c>
      <c r="I327">
        <v>2</v>
      </c>
      <c r="J327">
        <v>2</v>
      </c>
      <c r="K327" s="3">
        <v>278</v>
      </c>
      <c r="L327" s="4">
        <v>477</v>
      </c>
      <c r="M327" s="4">
        <v>417</v>
      </c>
      <c r="N327" s="4">
        <v>1155</v>
      </c>
      <c r="O327" s="4">
        <v>443</v>
      </c>
      <c r="P327" s="4">
        <v>520</v>
      </c>
      <c r="Q327" s="4">
        <v>714</v>
      </c>
      <c r="R327" s="4">
        <v>691</v>
      </c>
      <c r="S327" s="4">
        <v>1044</v>
      </c>
      <c r="T327" s="4">
        <v>531</v>
      </c>
      <c r="U327" s="4">
        <v>499</v>
      </c>
      <c r="V327" s="4">
        <v>582</v>
      </c>
      <c r="W327" s="4"/>
      <c r="X327" s="4"/>
      <c r="Y327" s="4"/>
      <c r="Z327" s="4"/>
      <c r="AA327" s="4"/>
      <c r="AB327" s="4"/>
    </row>
    <row r="328" spans="1:28" x14ac:dyDescent="0.25">
      <c r="A328">
        <v>15</v>
      </c>
      <c r="B328">
        <v>13</v>
      </c>
      <c r="C328">
        <v>112</v>
      </c>
      <c r="D328">
        <v>5</v>
      </c>
      <c r="E328">
        <v>1</v>
      </c>
      <c r="F328">
        <v>2646</v>
      </c>
      <c r="G328">
        <f t="shared" si="5"/>
        <v>3</v>
      </c>
      <c r="H328">
        <v>3</v>
      </c>
      <c r="I328">
        <v>3</v>
      </c>
      <c r="J328">
        <v>1</v>
      </c>
      <c r="K328" s="3">
        <v>445</v>
      </c>
      <c r="L328" s="4">
        <v>963</v>
      </c>
      <c r="M328" s="4">
        <v>491</v>
      </c>
      <c r="N328" s="4">
        <v>501</v>
      </c>
      <c r="O328" s="4">
        <v>490</v>
      </c>
      <c r="P328" s="4">
        <v>458</v>
      </c>
      <c r="Q328" s="4">
        <v>975</v>
      </c>
      <c r="R328" s="4">
        <v>766</v>
      </c>
      <c r="S328" s="4">
        <v>1853</v>
      </c>
      <c r="T328" s="4">
        <v>372</v>
      </c>
      <c r="U328" s="4">
        <v>678</v>
      </c>
      <c r="V328" s="4">
        <v>603</v>
      </c>
      <c r="W328" s="4">
        <v>503</v>
      </c>
      <c r="X328" s="4"/>
      <c r="Y328" s="4"/>
      <c r="Z328" s="4"/>
      <c r="AA328" s="4"/>
      <c r="AB328" s="4"/>
    </row>
    <row r="329" spans="1:28" x14ac:dyDescent="0.25">
      <c r="A329">
        <v>15</v>
      </c>
      <c r="B329">
        <v>14</v>
      </c>
      <c r="C329">
        <v>17</v>
      </c>
      <c r="D329">
        <v>5</v>
      </c>
      <c r="E329">
        <v>1</v>
      </c>
      <c r="F329">
        <v>1724</v>
      </c>
      <c r="G329">
        <f t="shared" si="5"/>
        <v>3</v>
      </c>
      <c r="H329">
        <v>3</v>
      </c>
      <c r="I329">
        <v>3</v>
      </c>
      <c r="J329">
        <v>1</v>
      </c>
      <c r="K329" s="3">
        <v>409</v>
      </c>
      <c r="L329" s="4">
        <v>565</v>
      </c>
      <c r="M329" s="4">
        <v>570</v>
      </c>
      <c r="N329" s="4">
        <v>548</v>
      </c>
      <c r="O329" s="4">
        <v>990</v>
      </c>
      <c r="P329" s="4">
        <v>476</v>
      </c>
      <c r="Q329" s="4">
        <v>571</v>
      </c>
      <c r="R329" s="4">
        <v>645</v>
      </c>
      <c r="S329" s="4">
        <v>1550</v>
      </c>
      <c r="T329" s="4">
        <v>624</v>
      </c>
      <c r="U329" s="4">
        <v>715</v>
      </c>
      <c r="V329" s="4">
        <v>1101</v>
      </c>
      <c r="W329" s="4">
        <v>1615</v>
      </c>
      <c r="X329" s="4"/>
      <c r="Y329" s="4"/>
      <c r="Z329" s="4"/>
      <c r="AA329" s="4"/>
      <c r="AB329" s="4"/>
    </row>
    <row r="330" spans="1:28" x14ac:dyDescent="0.25">
      <c r="A330">
        <v>15</v>
      </c>
      <c r="B330">
        <v>15</v>
      </c>
      <c r="C330">
        <v>28</v>
      </c>
      <c r="D330">
        <v>5</v>
      </c>
      <c r="E330">
        <v>1</v>
      </c>
      <c r="F330">
        <v>753</v>
      </c>
      <c r="G330">
        <f t="shared" si="5"/>
        <v>3</v>
      </c>
      <c r="H330">
        <v>3</v>
      </c>
      <c r="I330">
        <v>3</v>
      </c>
      <c r="J330">
        <v>1</v>
      </c>
      <c r="K330" s="3">
        <v>379</v>
      </c>
      <c r="L330" s="4">
        <v>534</v>
      </c>
      <c r="M330" s="4">
        <v>599</v>
      </c>
      <c r="N330" s="4">
        <v>366</v>
      </c>
      <c r="O330" s="4">
        <v>1066</v>
      </c>
      <c r="P330" s="4">
        <v>723</v>
      </c>
      <c r="Q330" s="4">
        <v>816</v>
      </c>
      <c r="R330" s="4">
        <v>621</v>
      </c>
      <c r="S330" s="4">
        <v>2140</v>
      </c>
      <c r="T330" s="4">
        <v>679</v>
      </c>
      <c r="U330" s="4">
        <v>860</v>
      </c>
      <c r="V330" s="4">
        <v>903</v>
      </c>
      <c r="W330" s="4">
        <v>699</v>
      </c>
      <c r="X330" s="4"/>
      <c r="Y330" s="4"/>
      <c r="Z330" s="4"/>
      <c r="AA330" s="4"/>
      <c r="AB330" s="4"/>
    </row>
    <row r="331" spans="1:28" x14ac:dyDescent="0.25">
      <c r="A331">
        <v>15</v>
      </c>
      <c r="B331">
        <v>16</v>
      </c>
      <c r="C331">
        <v>125</v>
      </c>
      <c r="D331">
        <v>5</v>
      </c>
      <c r="E331">
        <v>1</v>
      </c>
      <c r="F331">
        <v>628</v>
      </c>
      <c r="G331">
        <f t="shared" si="5"/>
        <v>3</v>
      </c>
      <c r="H331">
        <v>3</v>
      </c>
      <c r="I331">
        <v>3</v>
      </c>
      <c r="J331">
        <v>1</v>
      </c>
      <c r="K331" s="3">
        <v>367</v>
      </c>
      <c r="L331" s="4">
        <v>355</v>
      </c>
      <c r="M331" s="4">
        <v>429</v>
      </c>
      <c r="N331" s="4">
        <v>647</v>
      </c>
      <c r="O331" s="4">
        <v>533</v>
      </c>
      <c r="P331" s="4">
        <v>592</v>
      </c>
      <c r="Q331" s="4">
        <v>480</v>
      </c>
      <c r="R331" s="4">
        <v>565</v>
      </c>
      <c r="S331" s="4">
        <v>2032</v>
      </c>
      <c r="T331" s="4">
        <v>489</v>
      </c>
      <c r="U331" s="4">
        <v>546</v>
      </c>
      <c r="V331" s="4">
        <v>452</v>
      </c>
      <c r="W331" s="4">
        <v>380</v>
      </c>
      <c r="X331" s="4">
        <v>468</v>
      </c>
      <c r="Y331" s="4">
        <v>1231</v>
      </c>
      <c r="Z331" s="4"/>
      <c r="AA331" s="4"/>
      <c r="AB331" s="4"/>
    </row>
    <row r="332" spans="1:28" x14ac:dyDescent="0.25">
      <c r="A332">
        <v>15</v>
      </c>
      <c r="B332">
        <v>17</v>
      </c>
      <c r="C332">
        <v>11</v>
      </c>
      <c r="D332">
        <v>5</v>
      </c>
      <c r="E332">
        <v>1</v>
      </c>
      <c r="F332">
        <v>2209</v>
      </c>
      <c r="G332">
        <f t="shared" si="5"/>
        <v>3</v>
      </c>
      <c r="H332">
        <v>3</v>
      </c>
      <c r="I332">
        <v>3</v>
      </c>
      <c r="J332">
        <v>1</v>
      </c>
      <c r="K332" s="3">
        <v>461</v>
      </c>
      <c r="L332" s="4">
        <v>566</v>
      </c>
      <c r="M332" s="4">
        <v>737</v>
      </c>
      <c r="N332" s="4">
        <v>752</v>
      </c>
      <c r="O332" s="4">
        <v>588</v>
      </c>
      <c r="P332" s="4">
        <v>817</v>
      </c>
      <c r="Q332" s="4">
        <v>725</v>
      </c>
      <c r="R332" s="4">
        <v>788</v>
      </c>
      <c r="S332" s="4">
        <v>1556</v>
      </c>
      <c r="T332" s="4">
        <v>720</v>
      </c>
      <c r="U332" s="4">
        <v>683</v>
      </c>
      <c r="V332" s="4">
        <v>608</v>
      </c>
      <c r="W332" s="4">
        <v>769</v>
      </c>
      <c r="X332" s="4">
        <v>1459</v>
      </c>
      <c r="Y332" s="4"/>
      <c r="Z332" s="4"/>
      <c r="AA332" s="4"/>
      <c r="AB332" s="4"/>
    </row>
    <row r="333" spans="1:28" x14ac:dyDescent="0.25">
      <c r="A333">
        <v>15</v>
      </c>
      <c r="B333">
        <v>18</v>
      </c>
      <c r="C333">
        <v>49</v>
      </c>
      <c r="D333">
        <v>5</v>
      </c>
      <c r="E333">
        <v>1</v>
      </c>
      <c r="F333">
        <v>1409</v>
      </c>
      <c r="G333">
        <f t="shared" si="5"/>
        <v>3</v>
      </c>
      <c r="H333">
        <v>3</v>
      </c>
      <c r="I333">
        <v>3</v>
      </c>
      <c r="J333">
        <v>1</v>
      </c>
      <c r="K333" s="3">
        <v>853</v>
      </c>
      <c r="L333" s="4">
        <v>1085</v>
      </c>
      <c r="M333" s="4">
        <v>749</v>
      </c>
      <c r="N333" s="4">
        <v>955</v>
      </c>
      <c r="O333" s="4">
        <v>1020</v>
      </c>
      <c r="P333" s="4">
        <v>818</v>
      </c>
      <c r="Q333" s="4">
        <v>674</v>
      </c>
      <c r="R333" s="4">
        <v>844</v>
      </c>
      <c r="S333" s="4">
        <v>1996</v>
      </c>
      <c r="T333" s="4">
        <v>386</v>
      </c>
      <c r="U333" s="4">
        <v>320</v>
      </c>
      <c r="V333" s="4">
        <v>327</v>
      </c>
      <c r="W333" s="4">
        <v>482</v>
      </c>
      <c r="X333" s="4">
        <v>371</v>
      </c>
      <c r="Y333" s="4">
        <v>1051</v>
      </c>
      <c r="Z333" s="4"/>
      <c r="AA333" s="4"/>
      <c r="AB333" s="4"/>
    </row>
    <row r="334" spans="1:28" x14ac:dyDescent="0.25">
      <c r="A334">
        <v>15</v>
      </c>
      <c r="B334">
        <v>19</v>
      </c>
      <c r="C334">
        <v>68</v>
      </c>
      <c r="D334">
        <v>6</v>
      </c>
      <c r="E334">
        <v>1</v>
      </c>
      <c r="F334">
        <v>607</v>
      </c>
      <c r="G334">
        <f t="shared" si="5"/>
        <v>4</v>
      </c>
      <c r="H334">
        <v>3</v>
      </c>
      <c r="I334">
        <v>3</v>
      </c>
      <c r="J334">
        <v>2</v>
      </c>
      <c r="K334" s="3">
        <v>411</v>
      </c>
      <c r="L334" s="4">
        <v>559</v>
      </c>
      <c r="M334" s="4">
        <v>714</v>
      </c>
      <c r="N334" s="4">
        <v>435</v>
      </c>
      <c r="O334" s="4">
        <v>707</v>
      </c>
      <c r="P334" s="4">
        <v>751</v>
      </c>
      <c r="Q334" s="4">
        <v>756</v>
      </c>
      <c r="R334" s="4">
        <v>940</v>
      </c>
      <c r="S334" s="4">
        <v>1983</v>
      </c>
      <c r="T334" s="4">
        <v>1424</v>
      </c>
      <c r="U334" s="4">
        <v>574</v>
      </c>
      <c r="V334" s="4">
        <v>383</v>
      </c>
      <c r="W334" s="4">
        <v>375</v>
      </c>
      <c r="X334" s="4">
        <v>588</v>
      </c>
      <c r="Y334" s="4"/>
      <c r="Z334" s="4"/>
      <c r="AA334" s="4"/>
      <c r="AB334" s="4"/>
    </row>
    <row r="335" spans="1:28" x14ac:dyDescent="0.25">
      <c r="A335">
        <v>15</v>
      </c>
      <c r="B335">
        <v>20</v>
      </c>
      <c r="C335">
        <v>56</v>
      </c>
      <c r="D335">
        <v>6</v>
      </c>
      <c r="E335">
        <v>1</v>
      </c>
      <c r="F335">
        <v>543</v>
      </c>
      <c r="G335">
        <f t="shared" si="5"/>
        <v>4</v>
      </c>
      <c r="H335">
        <v>3</v>
      </c>
      <c r="I335">
        <v>3</v>
      </c>
      <c r="J335">
        <v>2</v>
      </c>
      <c r="K335" s="3">
        <v>417</v>
      </c>
      <c r="L335" s="4">
        <v>534</v>
      </c>
      <c r="M335" s="4">
        <v>451</v>
      </c>
      <c r="N335" s="4">
        <v>525</v>
      </c>
      <c r="O335" s="4">
        <v>841</v>
      </c>
      <c r="P335" s="4">
        <v>557</v>
      </c>
      <c r="Q335" s="4">
        <v>624</v>
      </c>
      <c r="R335" s="4">
        <v>593</v>
      </c>
      <c r="S335" s="4">
        <v>3457</v>
      </c>
      <c r="T335" s="4">
        <v>479</v>
      </c>
      <c r="U335" s="4">
        <v>328</v>
      </c>
      <c r="V335" s="4">
        <v>406</v>
      </c>
      <c r="W335" s="4">
        <v>563</v>
      </c>
      <c r="X335" s="4">
        <v>577</v>
      </c>
      <c r="Y335" s="4">
        <v>922</v>
      </c>
      <c r="Z335" s="4">
        <v>355</v>
      </c>
      <c r="AA335" s="4">
        <v>416</v>
      </c>
      <c r="AB335" s="4"/>
    </row>
    <row r="336" spans="1:28" x14ac:dyDescent="0.25">
      <c r="A336">
        <v>15</v>
      </c>
      <c r="B336">
        <v>21</v>
      </c>
      <c r="C336">
        <v>140</v>
      </c>
      <c r="D336">
        <v>6</v>
      </c>
      <c r="E336">
        <v>1</v>
      </c>
      <c r="F336">
        <v>464</v>
      </c>
      <c r="G336">
        <f t="shared" si="5"/>
        <v>4</v>
      </c>
      <c r="H336">
        <v>3</v>
      </c>
      <c r="I336">
        <v>3</v>
      </c>
      <c r="J336">
        <v>2</v>
      </c>
      <c r="K336" s="3">
        <v>388</v>
      </c>
      <c r="L336" s="4">
        <v>374</v>
      </c>
      <c r="M336" s="4">
        <v>382</v>
      </c>
      <c r="N336" s="4">
        <v>360</v>
      </c>
      <c r="O336" s="4">
        <v>409</v>
      </c>
      <c r="P336" s="4">
        <v>327</v>
      </c>
      <c r="Q336" s="4">
        <v>434</v>
      </c>
      <c r="R336" s="4">
        <v>430</v>
      </c>
      <c r="S336" s="4">
        <v>853</v>
      </c>
      <c r="T336" s="4">
        <v>483</v>
      </c>
      <c r="U336" s="4">
        <v>657</v>
      </c>
      <c r="V336" s="4">
        <v>472</v>
      </c>
      <c r="W336" s="4">
        <v>284</v>
      </c>
      <c r="X336" s="4">
        <v>579</v>
      </c>
      <c r="Y336" s="4"/>
      <c r="Z336" s="4"/>
      <c r="AA336" s="4"/>
      <c r="AB336" s="4"/>
    </row>
    <row r="337" spans="1:28" x14ac:dyDescent="0.25">
      <c r="A337">
        <v>15</v>
      </c>
      <c r="B337">
        <v>22</v>
      </c>
      <c r="C337">
        <v>136</v>
      </c>
      <c r="D337">
        <v>6</v>
      </c>
      <c r="E337">
        <v>1</v>
      </c>
      <c r="F337">
        <v>562</v>
      </c>
      <c r="G337">
        <f t="shared" si="5"/>
        <v>4</v>
      </c>
      <c r="H337">
        <v>3</v>
      </c>
      <c r="I337">
        <v>3</v>
      </c>
      <c r="J337">
        <v>2</v>
      </c>
      <c r="K337" s="3">
        <v>495</v>
      </c>
      <c r="L337" s="4">
        <v>466</v>
      </c>
      <c r="M337" s="4">
        <v>240</v>
      </c>
      <c r="N337" s="4">
        <v>320</v>
      </c>
      <c r="O337" s="4">
        <v>477</v>
      </c>
      <c r="P337" s="4">
        <v>423</v>
      </c>
      <c r="Q337" s="4">
        <v>568</v>
      </c>
      <c r="R337" s="4">
        <v>865</v>
      </c>
      <c r="S337" s="4">
        <v>1464</v>
      </c>
      <c r="T337" s="4">
        <v>393</v>
      </c>
      <c r="U337" s="4">
        <v>429</v>
      </c>
      <c r="V337" s="4">
        <v>5157</v>
      </c>
      <c r="W337" s="4">
        <v>394</v>
      </c>
      <c r="X337" s="4">
        <v>322</v>
      </c>
      <c r="Y337" s="4"/>
      <c r="Z337" s="4"/>
      <c r="AA337" s="4"/>
      <c r="AB337" s="4"/>
    </row>
    <row r="338" spans="1:28" x14ac:dyDescent="0.25">
      <c r="A338">
        <v>15</v>
      </c>
      <c r="B338">
        <v>23</v>
      </c>
      <c r="C338">
        <v>34</v>
      </c>
      <c r="D338">
        <v>6</v>
      </c>
      <c r="E338">
        <v>1</v>
      </c>
      <c r="F338">
        <v>526</v>
      </c>
      <c r="G338">
        <f t="shared" si="5"/>
        <v>4</v>
      </c>
      <c r="H338">
        <v>3</v>
      </c>
      <c r="I338">
        <v>3</v>
      </c>
      <c r="J338">
        <v>2</v>
      </c>
      <c r="K338" s="3">
        <v>811</v>
      </c>
      <c r="L338" s="4">
        <v>619</v>
      </c>
      <c r="M338" s="4">
        <v>685</v>
      </c>
      <c r="N338" s="4">
        <v>631</v>
      </c>
      <c r="O338" s="4">
        <v>772</v>
      </c>
      <c r="P338" s="4">
        <v>577</v>
      </c>
      <c r="Q338" s="4">
        <v>614</v>
      </c>
      <c r="R338" s="4">
        <v>700</v>
      </c>
      <c r="S338" s="4">
        <v>3104</v>
      </c>
      <c r="T338" s="4">
        <v>792</v>
      </c>
      <c r="U338" s="4">
        <v>434</v>
      </c>
      <c r="V338" s="4">
        <v>813</v>
      </c>
      <c r="W338" s="4"/>
      <c r="X338" s="4"/>
      <c r="Y338" s="4"/>
      <c r="Z338" s="4"/>
      <c r="AA338" s="4"/>
      <c r="AB338" s="4"/>
    </row>
    <row r="339" spans="1:28" x14ac:dyDescent="0.25">
      <c r="A339">
        <v>15</v>
      </c>
      <c r="B339">
        <v>24</v>
      </c>
      <c r="C339">
        <v>4</v>
      </c>
      <c r="D339">
        <v>6</v>
      </c>
      <c r="E339">
        <v>1</v>
      </c>
      <c r="F339">
        <v>1055</v>
      </c>
      <c r="G339">
        <f t="shared" si="5"/>
        <v>4</v>
      </c>
      <c r="H339">
        <v>3</v>
      </c>
      <c r="I339">
        <v>3</v>
      </c>
      <c r="J339">
        <v>2</v>
      </c>
      <c r="K339" s="3">
        <v>598</v>
      </c>
      <c r="L339" s="4">
        <v>1197</v>
      </c>
      <c r="M339" s="4">
        <v>684</v>
      </c>
      <c r="N339" s="4">
        <v>696</v>
      </c>
      <c r="O339" s="4">
        <v>1086</v>
      </c>
      <c r="P339" s="4">
        <v>610</v>
      </c>
      <c r="Q339" s="4">
        <v>1827</v>
      </c>
      <c r="R339" s="4">
        <v>1279</v>
      </c>
      <c r="S339" s="4">
        <v>2880</v>
      </c>
      <c r="T339" s="4">
        <v>804</v>
      </c>
      <c r="U339" s="4">
        <v>1065</v>
      </c>
      <c r="V339" s="4">
        <v>1472</v>
      </c>
      <c r="W339" s="4"/>
      <c r="X339" s="4"/>
      <c r="Y339" s="4"/>
      <c r="Z339" s="4"/>
      <c r="AA339" s="4"/>
      <c r="AB339" s="4"/>
    </row>
    <row r="340" spans="1:28" x14ac:dyDescent="0.25">
      <c r="A340">
        <v>15</v>
      </c>
      <c r="B340">
        <v>25</v>
      </c>
      <c r="C340">
        <v>93</v>
      </c>
      <c r="D340">
        <v>1</v>
      </c>
      <c r="E340">
        <v>1</v>
      </c>
      <c r="F340">
        <v>1872</v>
      </c>
      <c r="G340">
        <f t="shared" si="5"/>
        <v>3</v>
      </c>
      <c r="H340">
        <v>3</v>
      </c>
      <c r="I340">
        <v>1</v>
      </c>
      <c r="J340">
        <v>1</v>
      </c>
      <c r="K340" s="3">
        <v>803</v>
      </c>
      <c r="L340" s="4">
        <v>919</v>
      </c>
      <c r="M340" s="4">
        <v>358</v>
      </c>
      <c r="N340" s="4">
        <v>602</v>
      </c>
      <c r="O340" s="4">
        <v>626</v>
      </c>
      <c r="P340" s="4">
        <v>468</v>
      </c>
      <c r="Q340" s="4">
        <v>1250</v>
      </c>
      <c r="R340" s="4">
        <v>630</v>
      </c>
      <c r="S340" s="4">
        <v>2074</v>
      </c>
      <c r="T340" s="4">
        <v>446</v>
      </c>
      <c r="U340" s="4">
        <v>425</v>
      </c>
      <c r="V340" s="4">
        <v>511</v>
      </c>
      <c r="W340" s="4">
        <v>665</v>
      </c>
      <c r="X340" s="4"/>
      <c r="Y340" s="4"/>
      <c r="Z340" s="4"/>
      <c r="AA340" s="4"/>
      <c r="AB340" s="4"/>
    </row>
    <row r="341" spans="1:28" x14ac:dyDescent="0.25">
      <c r="A341">
        <v>15</v>
      </c>
      <c r="B341">
        <v>26</v>
      </c>
      <c r="C341">
        <v>115</v>
      </c>
      <c r="D341">
        <v>1</v>
      </c>
      <c r="E341">
        <v>1</v>
      </c>
      <c r="F341">
        <v>469</v>
      </c>
      <c r="G341">
        <f t="shared" si="5"/>
        <v>3</v>
      </c>
      <c r="H341">
        <v>3</v>
      </c>
      <c r="I341">
        <v>1</v>
      </c>
      <c r="J341">
        <v>1</v>
      </c>
      <c r="K341" s="3">
        <v>300</v>
      </c>
      <c r="L341" s="4">
        <v>477</v>
      </c>
      <c r="M341" s="4">
        <v>763</v>
      </c>
      <c r="N341" s="4">
        <v>470</v>
      </c>
      <c r="O341" s="4">
        <v>796</v>
      </c>
      <c r="P341" s="4">
        <v>712</v>
      </c>
      <c r="Q341" s="4">
        <v>380</v>
      </c>
      <c r="R341" s="4">
        <v>386</v>
      </c>
      <c r="S341" s="4">
        <v>791</v>
      </c>
      <c r="T341" s="4">
        <v>1333</v>
      </c>
      <c r="U341" s="4">
        <v>660</v>
      </c>
      <c r="V341" s="4">
        <v>684</v>
      </c>
      <c r="W341" s="4">
        <v>471</v>
      </c>
      <c r="X341" s="4"/>
      <c r="Y341" s="4"/>
      <c r="Z341" s="4"/>
      <c r="AA341" s="4"/>
      <c r="AB341" s="4"/>
    </row>
    <row r="342" spans="1:28" x14ac:dyDescent="0.25">
      <c r="A342">
        <v>15</v>
      </c>
      <c r="B342">
        <v>27</v>
      </c>
      <c r="C342">
        <v>6</v>
      </c>
      <c r="D342">
        <v>1</v>
      </c>
      <c r="E342">
        <v>1</v>
      </c>
      <c r="F342">
        <v>1215</v>
      </c>
      <c r="G342">
        <f t="shared" si="5"/>
        <v>3</v>
      </c>
      <c r="H342">
        <v>3</v>
      </c>
      <c r="I342">
        <v>1</v>
      </c>
      <c r="J342">
        <v>1</v>
      </c>
      <c r="K342" s="3">
        <v>721</v>
      </c>
      <c r="L342" s="4">
        <v>766</v>
      </c>
      <c r="M342" s="4">
        <v>668</v>
      </c>
      <c r="N342" s="4">
        <v>735</v>
      </c>
      <c r="O342" s="4">
        <v>888</v>
      </c>
      <c r="P342" s="4">
        <v>928</v>
      </c>
      <c r="Q342" s="4">
        <v>1118</v>
      </c>
      <c r="R342" s="4">
        <v>1306</v>
      </c>
      <c r="S342" s="4">
        <v>3410</v>
      </c>
      <c r="T342" s="4">
        <v>970</v>
      </c>
      <c r="U342" s="4">
        <v>638</v>
      </c>
      <c r="V342" s="4">
        <v>701</v>
      </c>
      <c r="W342" s="4">
        <v>725</v>
      </c>
      <c r="X342" s="4">
        <v>805</v>
      </c>
      <c r="Y342" s="4"/>
      <c r="Z342" s="4"/>
      <c r="AA342" s="4"/>
      <c r="AB342" s="4"/>
    </row>
    <row r="343" spans="1:28" x14ac:dyDescent="0.25">
      <c r="A343">
        <v>15</v>
      </c>
      <c r="B343">
        <v>28</v>
      </c>
      <c r="C343">
        <v>54</v>
      </c>
      <c r="D343">
        <v>1</v>
      </c>
      <c r="E343">
        <v>1</v>
      </c>
      <c r="F343">
        <v>1674</v>
      </c>
      <c r="G343">
        <f t="shared" si="5"/>
        <v>3</v>
      </c>
      <c r="H343">
        <v>3</v>
      </c>
      <c r="I343">
        <v>1</v>
      </c>
      <c r="J343">
        <v>1</v>
      </c>
      <c r="K343" s="3">
        <v>430</v>
      </c>
      <c r="L343" s="4">
        <v>626</v>
      </c>
      <c r="M343" s="4">
        <v>642</v>
      </c>
      <c r="N343" s="4">
        <v>460</v>
      </c>
      <c r="O343" s="4">
        <v>514</v>
      </c>
      <c r="P343" s="4">
        <v>672</v>
      </c>
      <c r="Q343" s="4">
        <v>614</v>
      </c>
      <c r="R343" s="4">
        <v>802</v>
      </c>
      <c r="S343" s="4">
        <v>2136</v>
      </c>
      <c r="T343" s="4">
        <v>549</v>
      </c>
      <c r="U343" s="4">
        <v>690</v>
      </c>
      <c r="V343" s="4">
        <v>451</v>
      </c>
      <c r="W343" s="4">
        <v>953</v>
      </c>
      <c r="X343" s="4"/>
      <c r="Y343" s="4"/>
      <c r="Z343" s="4"/>
      <c r="AA343" s="4"/>
      <c r="AB343" s="4"/>
    </row>
    <row r="344" spans="1:28" x14ac:dyDescent="0.25">
      <c r="A344">
        <v>15</v>
      </c>
      <c r="B344">
        <v>29</v>
      </c>
      <c r="C344">
        <v>85</v>
      </c>
      <c r="D344">
        <v>1</v>
      </c>
      <c r="E344">
        <v>1</v>
      </c>
      <c r="F344">
        <v>480</v>
      </c>
      <c r="G344">
        <f t="shared" si="5"/>
        <v>3</v>
      </c>
      <c r="H344">
        <v>3</v>
      </c>
      <c r="I344">
        <v>1</v>
      </c>
      <c r="J344">
        <v>1</v>
      </c>
      <c r="K344" s="3">
        <v>431</v>
      </c>
      <c r="L344" s="4">
        <v>512</v>
      </c>
      <c r="M344" s="4">
        <v>436</v>
      </c>
      <c r="N344" s="4">
        <v>455</v>
      </c>
      <c r="O344" s="4">
        <v>654</v>
      </c>
      <c r="P344" s="4">
        <v>828</v>
      </c>
      <c r="Q344" s="4">
        <v>600</v>
      </c>
      <c r="R344" s="4">
        <v>509</v>
      </c>
      <c r="S344" s="4">
        <v>1299</v>
      </c>
      <c r="T344" s="4">
        <v>534</v>
      </c>
      <c r="U344" s="4">
        <v>405</v>
      </c>
      <c r="V344" s="4">
        <v>371</v>
      </c>
      <c r="W344" s="4">
        <v>395</v>
      </c>
      <c r="X344" s="4">
        <v>652</v>
      </c>
      <c r="Y344" s="4"/>
      <c r="Z344" s="4"/>
      <c r="AA344" s="4"/>
      <c r="AB344" s="4"/>
    </row>
    <row r="345" spans="1:28" x14ac:dyDescent="0.25">
      <c r="A345">
        <v>15</v>
      </c>
      <c r="B345">
        <v>30</v>
      </c>
      <c r="C345">
        <v>15</v>
      </c>
      <c r="D345">
        <v>1</v>
      </c>
      <c r="E345">
        <v>1</v>
      </c>
      <c r="F345">
        <v>560</v>
      </c>
      <c r="G345">
        <f t="shared" si="5"/>
        <v>3</v>
      </c>
      <c r="H345">
        <v>3</v>
      </c>
      <c r="I345">
        <v>1</v>
      </c>
      <c r="J345">
        <v>1</v>
      </c>
      <c r="K345" s="3">
        <v>482</v>
      </c>
      <c r="L345" s="4">
        <v>573</v>
      </c>
      <c r="M345" s="4">
        <v>588</v>
      </c>
      <c r="N345" s="4">
        <v>634</v>
      </c>
      <c r="O345" s="4">
        <v>1055</v>
      </c>
      <c r="P345" s="4">
        <v>1036</v>
      </c>
      <c r="Q345" s="4">
        <v>591</v>
      </c>
      <c r="R345" s="4">
        <v>725</v>
      </c>
      <c r="S345" s="4">
        <v>1680</v>
      </c>
      <c r="T345" s="4">
        <v>825</v>
      </c>
      <c r="U345" s="4">
        <v>910</v>
      </c>
      <c r="V345" s="4">
        <v>1028</v>
      </c>
      <c r="W345" s="4">
        <v>1318</v>
      </c>
      <c r="X345" s="4"/>
      <c r="Y345" s="4"/>
      <c r="Z345" s="4"/>
      <c r="AA345" s="4"/>
      <c r="AB345" s="4"/>
    </row>
    <row r="346" spans="1:28" x14ac:dyDescent="0.25">
      <c r="A346">
        <v>15</v>
      </c>
      <c r="B346">
        <v>31</v>
      </c>
      <c r="C346">
        <v>87</v>
      </c>
      <c r="D346">
        <v>2</v>
      </c>
      <c r="E346">
        <v>1</v>
      </c>
      <c r="F346">
        <v>598</v>
      </c>
      <c r="G346">
        <f t="shared" si="5"/>
        <v>4</v>
      </c>
      <c r="H346">
        <v>3</v>
      </c>
      <c r="I346">
        <v>1</v>
      </c>
      <c r="J346">
        <v>2</v>
      </c>
      <c r="K346" s="3">
        <v>419</v>
      </c>
      <c r="L346" s="4">
        <v>483</v>
      </c>
      <c r="M346" s="4">
        <v>434</v>
      </c>
      <c r="N346" s="4">
        <v>486</v>
      </c>
      <c r="O346" s="4">
        <v>623</v>
      </c>
      <c r="P346" s="4">
        <v>499</v>
      </c>
      <c r="Q346">
        <f>D346+E346+F346</f>
        <v>601</v>
      </c>
      <c r="R346" s="4">
        <v>388</v>
      </c>
      <c r="S346" s="4">
        <v>2045</v>
      </c>
      <c r="T346" s="4">
        <v>370</v>
      </c>
      <c r="U346" s="4">
        <v>686</v>
      </c>
      <c r="V346" s="4">
        <v>813</v>
      </c>
      <c r="W346" s="4"/>
      <c r="X346" s="4"/>
      <c r="Y346" s="4"/>
      <c r="Z346" s="4"/>
      <c r="AA346" s="4"/>
    </row>
    <row r="347" spans="1:28" x14ac:dyDescent="0.25">
      <c r="A347">
        <v>15</v>
      </c>
      <c r="B347">
        <v>32</v>
      </c>
      <c r="C347">
        <v>23</v>
      </c>
      <c r="D347">
        <v>2</v>
      </c>
      <c r="E347">
        <v>1</v>
      </c>
      <c r="F347">
        <v>639</v>
      </c>
      <c r="G347">
        <f t="shared" si="5"/>
        <v>4</v>
      </c>
      <c r="H347">
        <v>3</v>
      </c>
      <c r="I347">
        <v>1</v>
      </c>
      <c r="J347">
        <v>2</v>
      </c>
      <c r="K347" s="3">
        <v>824</v>
      </c>
      <c r="L347" s="4">
        <v>866</v>
      </c>
      <c r="M347" s="4">
        <v>688</v>
      </c>
      <c r="N347" s="4">
        <v>714</v>
      </c>
      <c r="O347" s="4">
        <v>1652</v>
      </c>
      <c r="P347" s="4">
        <v>1310</v>
      </c>
      <c r="Q347" s="4">
        <v>1230</v>
      </c>
      <c r="R347" s="4">
        <v>417</v>
      </c>
      <c r="S347" s="4">
        <v>1866</v>
      </c>
      <c r="T347" s="4">
        <v>776</v>
      </c>
      <c r="U347" s="4">
        <v>948</v>
      </c>
      <c r="V347" s="4">
        <v>542</v>
      </c>
      <c r="W347" s="4">
        <v>818</v>
      </c>
      <c r="X347" s="4">
        <v>1286</v>
      </c>
      <c r="Y347" s="4"/>
      <c r="Z347" s="4"/>
      <c r="AA347" s="4"/>
      <c r="AB347" s="4"/>
    </row>
    <row r="348" spans="1:28" x14ac:dyDescent="0.25">
      <c r="A348">
        <v>15</v>
      </c>
      <c r="B348">
        <v>33</v>
      </c>
      <c r="C348">
        <v>62</v>
      </c>
      <c r="D348">
        <v>2</v>
      </c>
      <c r="E348">
        <v>1</v>
      </c>
      <c r="F348">
        <v>640</v>
      </c>
      <c r="G348">
        <f t="shared" si="5"/>
        <v>4</v>
      </c>
      <c r="H348">
        <v>3</v>
      </c>
      <c r="I348">
        <v>1</v>
      </c>
      <c r="J348">
        <v>2</v>
      </c>
      <c r="K348" s="3">
        <v>470</v>
      </c>
      <c r="L348" s="4">
        <v>617</v>
      </c>
      <c r="M348" s="4">
        <v>673</v>
      </c>
      <c r="N348" s="4">
        <v>549</v>
      </c>
      <c r="O348" s="4">
        <v>417</v>
      </c>
      <c r="P348" s="4">
        <v>572</v>
      </c>
      <c r="Q348" s="4">
        <v>2423</v>
      </c>
      <c r="R348" s="4">
        <v>947</v>
      </c>
      <c r="S348" s="4">
        <v>1034</v>
      </c>
      <c r="T348" s="4">
        <v>269</v>
      </c>
      <c r="U348" s="4">
        <v>405</v>
      </c>
      <c r="V348" s="4">
        <v>1596</v>
      </c>
      <c r="W348" s="4">
        <v>1416</v>
      </c>
      <c r="X348" s="4"/>
      <c r="Y348" s="4"/>
      <c r="Z348" s="4"/>
      <c r="AA348" s="4"/>
      <c r="AB348" s="4"/>
    </row>
    <row r="349" spans="1:28" x14ac:dyDescent="0.25">
      <c r="A349">
        <v>15</v>
      </c>
      <c r="B349">
        <v>34</v>
      </c>
      <c r="C349">
        <v>2</v>
      </c>
      <c r="D349">
        <v>2</v>
      </c>
      <c r="E349">
        <v>1</v>
      </c>
      <c r="F349">
        <v>812</v>
      </c>
      <c r="G349">
        <f t="shared" si="5"/>
        <v>4</v>
      </c>
      <c r="H349">
        <v>3</v>
      </c>
      <c r="I349">
        <v>1</v>
      </c>
      <c r="J349">
        <v>2</v>
      </c>
      <c r="K349" s="3">
        <v>562</v>
      </c>
      <c r="L349" s="4">
        <v>761</v>
      </c>
      <c r="M349" s="4">
        <v>983</v>
      </c>
      <c r="N349" s="4">
        <v>676</v>
      </c>
      <c r="O349" s="4">
        <v>708</v>
      </c>
      <c r="P349" s="4">
        <v>772</v>
      </c>
      <c r="Q349" s="4">
        <v>1183</v>
      </c>
      <c r="R349" s="4">
        <v>1218</v>
      </c>
      <c r="S349" s="4">
        <v>3173</v>
      </c>
      <c r="T349" s="4">
        <v>1044</v>
      </c>
      <c r="U349" s="4">
        <v>828</v>
      </c>
      <c r="V349" s="4">
        <v>2218</v>
      </c>
      <c r="W349" s="4"/>
      <c r="X349" s="4"/>
      <c r="Y349" s="4"/>
      <c r="Z349" s="4"/>
      <c r="AA349" s="4"/>
      <c r="AB349" s="4"/>
    </row>
    <row r="350" spans="1:28" x14ac:dyDescent="0.25">
      <c r="A350">
        <v>15</v>
      </c>
      <c r="B350">
        <v>35</v>
      </c>
      <c r="C350">
        <v>45</v>
      </c>
      <c r="D350">
        <v>2</v>
      </c>
      <c r="E350">
        <v>1</v>
      </c>
      <c r="F350">
        <v>563</v>
      </c>
      <c r="G350">
        <f t="shared" si="5"/>
        <v>4</v>
      </c>
      <c r="H350">
        <v>3</v>
      </c>
      <c r="I350">
        <v>1</v>
      </c>
      <c r="J350">
        <v>2</v>
      </c>
      <c r="K350" s="3">
        <v>424</v>
      </c>
      <c r="L350" s="4">
        <v>873</v>
      </c>
      <c r="M350" s="4">
        <v>658</v>
      </c>
      <c r="N350" s="4">
        <v>637</v>
      </c>
      <c r="O350" s="4">
        <v>679</v>
      </c>
      <c r="P350" s="4">
        <v>574</v>
      </c>
      <c r="Q350" s="4">
        <v>1718</v>
      </c>
      <c r="R350" s="4">
        <v>577</v>
      </c>
      <c r="S350" s="4">
        <v>1835</v>
      </c>
      <c r="T350" s="4">
        <v>609</v>
      </c>
      <c r="U350" s="4">
        <v>505</v>
      </c>
      <c r="V350" s="4">
        <v>491</v>
      </c>
      <c r="W350" s="4">
        <v>687</v>
      </c>
      <c r="X350" s="4"/>
      <c r="Y350" s="4"/>
      <c r="Z350" s="4"/>
      <c r="AA350" s="4"/>
      <c r="AB350" s="4"/>
    </row>
    <row r="351" spans="1:28" x14ac:dyDescent="0.25">
      <c r="A351">
        <v>15</v>
      </c>
      <c r="B351">
        <v>36</v>
      </c>
      <c r="C351">
        <v>81</v>
      </c>
      <c r="D351">
        <v>2</v>
      </c>
      <c r="E351">
        <v>1</v>
      </c>
      <c r="F351">
        <v>472</v>
      </c>
      <c r="G351">
        <f t="shared" si="5"/>
        <v>4</v>
      </c>
      <c r="H351">
        <v>3</v>
      </c>
      <c r="I351">
        <v>1</v>
      </c>
      <c r="J351">
        <v>2</v>
      </c>
      <c r="K351" s="3">
        <v>275</v>
      </c>
      <c r="L351" s="4">
        <v>503</v>
      </c>
      <c r="M351" s="4">
        <v>557</v>
      </c>
      <c r="N351" s="4">
        <v>434</v>
      </c>
      <c r="O351" s="4">
        <v>533</v>
      </c>
      <c r="P351" s="4">
        <v>498</v>
      </c>
      <c r="Q351">
        <f>E351+F351</f>
        <v>473</v>
      </c>
      <c r="R351" s="4">
        <v>764</v>
      </c>
      <c r="S351" s="4">
        <v>1227</v>
      </c>
      <c r="T351" s="4">
        <v>738</v>
      </c>
      <c r="U351" s="4">
        <v>874</v>
      </c>
      <c r="V351" s="4">
        <v>800</v>
      </c>
      <c r="W351" s="4">
        <v>554</v>
      </c>
      <c r="X351" s="4"/>
      <c r="Y351" s="4"/>
      <c r="Z351" s="4"/>
      <c r="AA351" s="4"/>
      <c r="AB351" s="4"/>
    </row>
    <row r="352" spans="1:28" x14ac:dyDescent="0.25">
      <c r="A352">
        <v>16</v>
      </c>
      <c r="B352">
        <v>1</v>
      </c>
      <c r="C352">
        <v>23</v>
      </c>
      <c r="D352">
        <v>4</v>
      </c>
      <c r="E352">
        <v>1</v>
      </c>
      <c r="F352">
        <v>3352</v>
      </c>
      <c r="G352">
        <f t="shared" si="5"/>
        <v>4</v>
      </c>
      <c r="H352">
        <v>3</v>
      </c>
      <c r="I352">
        <v>2</v>
      </c>
      <c r="J352">
        <v>2</v>
      </c>
      <c r="K352" s="3">
        <v>386</v>
      </c>
      <c r="L352" s="4">
        <v>372</v>
      </c>
      <c r="M352" s="4">
        <v>419</v>
      </c>
      <c r="N352" s="4">
        <v>406</v>
      </c>
      <c r="O352" s="4">
        <v>432</v>
      </c>
      <c r="P352" s="4">
        <v>389</v>
      </c>
      <c r="Q352" s="4">
        <v>1093</v>
      </c>
      <c r="R352" s="4">
        <v>707</v>
      </c>
      <c r="S352" s="4">
        <v>1752</v>
      </c>
      <c r="T352" s="4">
        <v>577</v>
      </c>
      <c r="U352" s="4">
        <v>755</v>
      </c>
      <c r="V352" s="4">
        <v>481</v>
      </c>
      <c r="W352" s="4"/>
      <c r="X352" s="4"/>
      <c r="Y352" s="4"/>
      <c r="Z352" s="4"/>
      <c r="AA352" s="4"/>
      <c r="AB352" s="4"/>
    </row>
    <row r="353" spans="1:28" x14ac:dyDescent="0.25">
      <c r="A353">
        <v>16</v>
      </c>
      <c r="B353">
        <v>2</v>
      </c>
      <c r="C353">
        <v>129</v>
      </c>
      <c r="D353">
        <v>4</v>
      </c>
      <c r="E353">
        <v>1</v>
      </c>
      <c r="F353">
        <v>632</v>
      </c>
      <c r="G353">
        <f t="shared" si="5"/>
        <v>4</v>
      </c>
      <c r="H353">
        <v>3</v>
      </c>
      <c r="I353">
        <v>2</v>
      </c>
      <c r="J353">
        <v>2</v>
      </c>
      <c r="K353" s="3">
        <v>490</v>
      </c>
      <c r="L353" s="4">
        <v>421</v>
      </c>
      <c r="M353" s="4">
        <v>350</v>
      </c>
      <c r="N353" s="4">
        <v>379</v>
      </c>
      <c r="O353" s="4">
        <v>577</v>
      </c>
      <c r="P353" s="4">
        <v>532</v>
      </c>
      <c r="Q353" s="4">
        <v>477</v>
      </c>
      <c r="R353" s="4">
        <v>555</v>
      </c>
      <c r="S353" s="4">
        <v>1587</v>
      </c>
      <c r="T353" s="4">
        <v>305</v>
      </c>
      <c r="U353" s="4">
        <v>419</v>
      </c>
      <c r="V353" s="4">
        <v>490</v>
      </c>
      <c r="W353" s="4">
        <v>654</v>
      </c>
      <c r="X353" s="4"/>
      <c r="Y353" s="4"/>
      <c r="Z353" s="4"/>
      <c r="AA353" s="4"/>
      <c r="AB353" s="4"/>
    </row>
    <row r="354" spans="1:28" x14ac:dyDescent="0.25">
      <c r="A354">
        <v>16</v>
      </c>
      <c r="B354">
        <v>3</v>
      </c>
      <c r="C354">
        <v>94</v>
      </c>
      <c r="D354">
        <v>4</v>
      </c>
      <c r="E354">
        <v>1</v>
      </c>
      <c r="F354">
        <v>441</v>
      </c>
      <c r="G354">
        <f t="shared" si="5"/>
        <v>4</v>
      </c>
      <c r="H354">
        <v>3</v>
      </c>
      <c r="I354">
        <v>2</v>
      </c>
      <c r="J354">
        <v>2</v>
      </c>
      <c r="K354" s="3">
        <v>284</v>
      </c>
      <c r="L354" s="4">
        <v>314</v>
      </c>
      <c r="M354" s="4">
        <v>302</v>
      </c>
      <c r="N354" s="4">
        <v>291</v>
      </c>
      <c r="O354" s="4">
        <v>557</v>
      </c>
      <c r="P354" s="4">
        <v>356</v>
      </c>
      <c r="Q354" s="4">
        <v>353</v>
      </c>
      <c r="R354" s="4">
        <v>310</v>
      </c>
      <c r="S354" s="4">
        <v>1310</v>
      </c>
      <c r="T354" s="4">
        <v>320</v>
      </c>
      <c r="U354" s="4">
        <v>348</v>
      </c>
      <c r="V354" s="4">
        <v>396</v>
      </c>
      <c r="W354" s="4">
        <v>431</v>
      </c>
      <c r="X354" s="4">
        <v>530</v>
      </c>
      <c r="Y354" s="4">
        <v>481</v>
      </c>
      <c r="Z354" s="4">
        <v>3702</v>
      </c>
      <c r="AA354" s="4"/>
      <c r="AB354" s="4"/>
    </row>
    <row r="355" spans="1:28" x14ac:dyDescent="0.25">
      <c r="A355">
        <v>16</v>
      </c>
      <c r="B355">
        <v>4</v>
      </c>
      <c r="C355">
        <v>142</v>
      </c>
      <c r="D355">
        <v>4</v>
      </c>
      <c r="E355">
        <v>1</v>
      </c>
      <c r="F355">
        <v>457</v>
      </c>
      <c r="G355">
        <f t="shared" si="5"/>
        <v>4</v>
      </c>
      <c r="H355">
        <v>3</v>
      </c>
      <c r="I355">
        <v>2</v>
      </c>
      <c r="J355">
        <v>2</v>
      </c>
      <c r="K355" s="3">
        <v>337</v>
      </c>
      <c r="L355" s="4">
        <v>285</v>
      </c>
      <c r="M355" s="4">
        <v>301</v>
      </c>
      <c r="N355" s="4">
        <v>291</v>
      </c>
      <c r="O355" s="4">
        <v>279</v>
      </c>
      <c r="P355" s="4">
        <v>288</v>
      </c>
      <c r="Q355" s="4">
        <v>327</v>
      </c>
      <c r="R355" s="4">
        <v>434</v>
      </c>
      <c r="S355" s="4">
        <v>1404</v>
      </c>
      <c r="T355" s="4">
        <v>322</v>
      </c>
      <c r="U355" s="4">
        <v>560</v>
      </c>
      <c r="V355" s="4">
        <v>339</v>
      </c>
      <c r="W355" s="4">
        <v>356</v>
      </c>
      <c r="X355" s="4">
        <v>456</v>
      </c>
      <c r="Y355" s="4"/>
      <c r="Z355" s="4"/>
      <c r="AA355" s="4"/>
      <c r="AB355" s="4"/>
    </row>
    <row r="356" spans="1:28" x14ac:dyDescent="0.25">
      <c r="A356">
        <v>16</v>
      </c>
      <c r="B356">
        <v>5</v>
      </c>
      <c r="C356">
        <v>140</v>
      </c>
      <c r="D356">
        <v>4</v>
      </c>
      <c r="E356">
        <v>1</v>
      </c>
      <c r="F356">
        <v>441</v>
      </c>
      <c r="G356">
        <f t="shared" si="5"/>
        <v>4</v>
      </c>
      <c r="H356">
        <v>3</v>
      </c>
      <c r="I356">
        <v>2</v>
      </c>
      <c r="J356">
        <v>2</v>
      </c>
      <c r="K356" s="3">
        <v>593</v>
      </c>
      <c r="L356" s="4">
        <v>449</v>
      </c>
      <c r="M356" s="4">
        <v>328</v>
      </c>
      <c r="N356" s="4">
        <v>315</v>
      </c>
      <c r="O356" s="4">
        <v>413</v>
      </c>
      <c r="P356" s="4">
        <v>310</v>
      </c>
      <c r="Q356" s="4">
        <v>350</v>
      </c>
      <c r="R356" s="4">
        <v>280</v>
      </c>
      <c r="S356" s="4">
        <v>618</v>
      </c>
      <c r="T356" s="4">
        <v>334</v>
      </c>
      <c r="U356" s="4">
        <v>311</v>
      </c>
      <c r="V356" s="4">
        <v>330</v>
      </c>
      <c r="W356" s="4">
        <v>356</v>
      </c>
      <c r="X356" s="4">
        <v>592</v>
      </c>
      <c r="Y356" s="4"/>
      <c r="Z356" s="4"/>
      <c r="AA356" s="4"/>
      <c r="AB356" s="4"/>
    </row>
    <row r="357" spans="1:28" x14ac:dyDescent="0.25">
      <c r="A357">
        <v>16</v>
      </c>
      <c r="B357">
        <v>6</v>
      </c>
      <c r="C357">
        <v>7</v>
      </c>
      <c r="D357">
        <v>4</v>
      </c>
      <c r="E357">
        <v>1</v>
      </c>
      <c r="F357">
        <v>836</v>
      </c>
      <c r="G357">
        <f t="shared" si="5"/>
        <v>4</v>
      </c>
      <c r="H357">
        <v>3</v>
      </c>
      <c r="I357">
        <v>2</v>
      </c>
      <c r="J357">
        <v>2</v>
      </c>
      <c r="K357" s="3">
        <v>486</v>
      </c>
      <c r="L357" s="4">
        <v>1160</v>
      </c>
      <c r="M357" s="4">
        <v>564</v>
      </c>
      <c r="N357" s="4">
        <v>649</v>
      </c>
      <c r="O357" s="4">
        <v>1447</v>
      </c>
      <c r="P357" s="4">
        <v>1622</v>
      </c>
      <c r="Q357" s="4">
        <v>1103</v>
      </c>
      <c r="R357" s="4">
        <v>593</v>
      </c>
      <c r="S357" s="4">
        <v>723</v>
      </c>
      <c r="T357" s="4">
        <v>521</v>
      </c>
      <c r="U357" s="4">
        <v>595</v>
      </c>
      <c r="V357" s="4">
        <v>717</v>
      </c>
      <c r="W357" s="4">
        <v>395</v>
      </c>
      <c r="X357" s="4">
        <v>500</v>
      </c>
      <c r="Y357" s="4"/>
      <c r="Z357" s="4"/>
      <c r="AA357" s="4"/>
      <c r="AB357" s="4"/>
    </row>
    <row r="358" spans="1:28" x14ac:dyDescent="0.25">
      <c r="A358">
        <v>16</v>
      </c>
      <c r="B358">
        <v>7</v>
      </c>
      <c r="C358">
        <v>48</v>
      </c>
      <c r="D358">
        <v>5</v>
      </c>
      <c r="E358">
        <v>1</v>
      </c>
      <c r="F358">
        <v>452</v>
      </c>
      <c r="G358">
        <f t="shared" si="5"/>
        <v>3</v>
      </c>
      <c r="H358">
        <v>3</v>
      </c>
      <c r="I358">
        <v>3</v>
      </c>
      <c r="J358">
        <v>1</v>
      </c>
      <c r="K358" s="3">
        <v>394</v>
      </c>
      <c r="L358" s="4">
        <v>551</v>
      </c>
      <c r="M358" s="4">
        <v>387</v>
      </c>
      <c r="N358" s="4">
        <v>554</v>
      </c>
      <c r="O358" s="4">
        <v>615</v>
      </c>
      <c r="P358" s="4">
        <v>606</v>
      </c>
      <c r="Q358" s="4">
        <v>889</v>
      </c>
      <c r="R358" s="4">
        <v>408</v>
      </c>
      <c r="S358" s="4">
        <v>909</v>
      </c>
      <c r="T358" s="4">
        <v>319</v>
      </c>
      <c r="U358" s="4">
        <v>308</v>
      </c>
      <c r="V358" s="4">
        <v>362</v>
      </c>
      <c r="W358" s="4">
        <v>294</v>
      </c>
      <c r="X358" s="4">
        <v>430</v>
      </c>
      <c r="Y358" s="4"/>
      <c r="Z358" s="4"/>
      <c r="AA358" s="4"/>
      <c r="AB358" s="4"/>
    </row>
    <row r="359" spans="1:28" x14ac:dyDescent="0.25">
      <c r="A359">
        <v>16</v>
      </c>
      <c r="B359">
        <v>8</v>
      </c>
      <c r="C359">
        <v>144</v>
      </c>
      <c r="D359">
        <v>5</v>
      </c>
      <c r="E359">
        <v>1</v>
      </c>
      <c r="F359">
        <v>398</v>
      </c>
      <c r="G359">
        <f t="shared" si="5"/>
        <v>3</v>
      </c>
      <c r="H359">
        <v>3</v>
      </c>
      <c r="I359">
        <v>3</v>
      </c>
      <c r="J359">
        <v>1</v>
      </c>
      <c r="K359" s="3">
        <v>313</v>
      </c>
      <c r="L359" s="4">
        <v>352</v>
      </c>
      <c r="M359" s="4">
        <v>280</v>
      </c>
      <c r="N359" s="4">
        <v>290</v>
      </c>
      <c r="O359" s="4">
        <v>276</v>
      </c>
      <c r="P359" s="4">
        <v>347</v>
      </c>
      <c r="Q359" s="4">
        <v>365</v>
      </c>
      <c r="R359" s="4">
        <v>301</v>
      </c>
      <c r="S359" s="4">
        <v>868</v>
      </c>
      <c r="T359" s="4">
        <v>4949</v>
      </c>
      <c r="U359" s="4">
        <v>415</v>
      </c>
      <c r="V359" s="4">
        <v>419</v>
      </c>
      <c r="W359" s="4">
        <v>489</v>
      </c>
      <c r="X359" s="4"/>
      <c r="Y359" s="4"/>
      <c r="Z359" s="4"/>
      <c r="AA359" s="4"/>
      <c r="AB359" s="4"/>
    </row>
    <row r="360" spans="1:28" x14ac:dyDescent="0.25">
      <c r="A360">
        <v>16</v>
      </c>
      <c r="B360">
        <v>9</v>
      </c>
      <c r="C360">
        <v>126</v>
      </c>
      <c r="D360">
        <v>5</v>
      </c>
      <c r="E360">
        <v>1</v>
      </c>
      <c r="F360">
        <v>467</v>
      </c>
      <c r="G360">
        <f t="shared" si="5"/>
        <v>3</v>
      </c>
      <c r="H360">
        <v>3</v>
      </c>
      <c r="I360">
        <v>3</v>
      </c>
      <c r="J360">
        <v>1</v>
      </c>
      <c r="K360" s="3">
        <v>624</v>
      </c>
      <c r="L360" s="4">
        <v>4159</v>
      </c>
      <c r="M360" s="4">
        <v>315</v>
      </c>
      <c r="N360" s="4">
        <v>267</v>
      </c>
      <c r="O360" s="4">
        <v>450</v>
      </c>
      <c r="P360" s="4">
        <v>371</v>
      </c>
      <c r="Q360" s="4">
        <v>311</v>
      </c>
      <c r="R360" s="4">
        <v>288</v>
      </c>
      <c r="S360" s="4">
        <v>1196</v>
      </c>
      <c r="T360" s="4">
        <v>256</v>
      </c>
      <c r="U360" s="4">
        <v>334</v>
      </c>
      <c r="V360" s="4">
        <v>364</v>
      </c>
      <c r="W360" s="4">
        <v>391</v>
      </c>
      <c r="X360" s="4"/>
      <c r="Y360" s="4"/>
      <c r="Z360" s="4"/>
      <c r="AA360" s="4"/>
      <c r="AB360" s="4"/>
    </row>
    <row r="361" spans="1:28" x14ac:dyDescent="0.25">
      <c r="A361">
        <v>16</v>
      </c>
      <c r="B361">
        <v>10</v>
      </c>
      <c r="C361">
        <v>82</v>
      </c>
      <c r="D361">
        <v>5</v>
      </c>
      <c r="E361">
        <v>1</v>
      </c>
      <c r="F361">
        <v>485</v>
      </c>
      <c r="G361">
        <f t="shared" si="5"/>
        <v>3</v>
      </c>
      <c r="H361">
        <v>3</v>
      </c>
      <c r="I361">
        <v>3</v>
      </c>
      <c r="J361">
        <v>1</v>
      </c>
      <c r="K361" s="3">
        <v>407</v>
      </c>
      <c r="L361" s="4">
        <v>376</v>
      </c>
      <c r="M361" s="4">
        <v>322</v>
      </c>
      <c r="N361" s="4">
        <v>293</v>
      </c>
      <c r="O361" s="4">
        <v>291</v>
      </c>
      <c r="P361" s="4">
        <v>326</v>
      </c>
      <c r="Q361" s="4">
        <v>376</v>
      </c>
      <c r="R361" s="4">
        <v>294</v>
      </c>
      <c r="S361" s="4">
        <v>879</v>
      </c>
      <c r="T361" s="4">
        <v>357</v>
      </c>
      <c r="U361" s="4">
        <v>444</v>
      </c>
      <c r="V361" s="4">
        <v>322</v>
      </c>
      <c r="W361" s="4">
        <v>313</v>
      </c>
      <c r="X361" s="4">
        <v>416</v>
      </c>
      <c r="Y361" s="4"/>
      <c r="Z361" s="4"/>
      <c r="AA361" s="4"/>
      <c r="AB361" s="4"/>
    </row>
    <row r="362" spans="1:28" x14ac:dyDescent="0.25">
      <c r="A362">
        <v>16</v>
      </c>
      <c r="B362">
        <v>11</v>
      </c>
      <c r="C362">
        <v>60</v>
      </c>
      <c r="D362">
        <v>5</v>
      </c>
      <c r="E362">
        <v>1</v>
      </c>
      <c r="F362">
        <v>698</v>
      </c>
      <c r="G362">
        <f t="shared" si="5"/>
        <v>3</v>
      </c>
      <c r="H362">
        <v>3</v>
      </c>
      <c r="I362">
        <v>3</v>
      </c>
      <c r="J362">
        <v>1</v>
      </c>
      <c r="K362" s="1">
        <v>2587</v>
      </c>
      <c r="L362" s="2">
        <v>385</v>
      </c>
      <c r="M362" s="2">
        <v>451</v>
      </c>
      <c r="N362" s="2">
        <v>459</v>
      </c>
      <c r="O362" s="2">
        <v>567</v>
      </c>
      <c r="P362" s="2">
        <v>372</v>
      </c>
      <c r="Q362" s="2">
        <v>1839</v>
      </c>
      <c r="R362" s="2">
        <v>343</v>
      </c>
      <c r="S362" s="2">
        <v>1101</v>
      </c>
      <c r="T362" s="2">
        <v>299</v>
      </c>
      <c r="U362" s="2">
        <v>316</v>
      </c>
      <c r="V362" s="2">
        <v>661</v>
      </c>
      <c r="W362" s="2"/>
      <c r="X362" s="2"/>
      <c r="Y362" s="2"/>
      <c r="Z362" s="2"/>
      <c r="AA362" s="2"/>
      <c r="AB362" s="12"/>
    </row>
    <row r="363" spans="1:28" x14ac:dyDescent="0.25">
      <c r="A363">
        <v>16</v>
      </c>
      <c r="B363">
        <v>12</v>
      </c>
      <c r="C363">
        <v>106</v>
      </c>
      <c r="D363">
        <v>5</v>
      </c>
      <c r="E363">
        <v>1</v>
      </c>
      <c r="F363">
        <v>597</v>
      </c>
      <c r="G363">
        <f t="shared" si="5"/>
        <v>3</v>
      </c>
      <c r="H363">
        <v>3</v>
      </c>
      <c r="I363">
        <v>3</v>
      </c>
      <c r="J363">
        <v>1</v>
      </c>
      <c r="K363" s="3">
        <v>291</v>
      </c>
      <c r="L363" s="4">
        <v>291</v>
      </c>
      <c r="M363" s="4">
        <v>262</v>
      </c>
      <c r="N363" s="4">
        <v>271</v>
      </c>
      <c r="O363" s="4">
        <v>248</v>
      </c>
      <c r="P363" s="4">
        <v>340</v>
      </c>
      <c r="Q363" s="4">
        <v>353</v>
      </c>
      <c r="R363" s="4">
        <v>312</v>
      </c>
      <c r="S363" s="4">
        <v>700</v>
      </c>
      <c r="T363" s="4">
        <v>346</v>
      </c>
      <c r="U363" s="4">
        <v>373</v>
      </c>
      <c r="V363" s="4">
        <v>372</v>
      </c>
      <c r="W363" s="4"/>
      <c r="X363" s="4"/>
      <c r="Y363" s="4"/>
      <c r="Z363" s="4"/>
      <c r="AA363" s="4"/>
      <c r="AB363" s="4"/>
    </row>
    <row r="364" spans="1:28" x14ac:dyDescent="0.25">
      <c r="A364">
        <v>16</v>
      </c>
      <c r="B364">
        <v>13</v>
      </c>
      <c r="C364">
        <v>11</v>
      </c>
      <c r="D364">
        <v>6</v>
      </c>
      <c r="E364">
        <v>2</v>
      </c>
      <c r="F364">
        <v>2186</v>
      </c>
      <c r="G364">
        <f t="shared" si="5"/>
        <v>3</v>
      </c>
      <c r="H364">
        <v>3</v>
      </c>
      <c r="I364">
        <v>3</v>
      </c>
      <c r="J364">
        <v>2</v>
      </c>
      <c r="K364" s="3">
        <v>465</v>
      </c>
      <c r="L364" s="4">
        <v>431</v>
      </c>
      <c r="M364" s="4">
        <v>1608</v>
      </c>
      <c r="N364" s="4">
        <v>551</v>
      </c>
      <c r="O364" s="4">
        <v>687</v>
      </c>
      <c r="P364" s="4">
        <v>572</v>
      </c>
      <c r="Q364" s="4">
        <v>576</v>
      </c>
      <c r="R364" s="4">
        <v>534</v>
      </c>
      <c r="S364" s="4">
        <v>1794</v>
      </c>
      <c r="T364" s="4">
        <v>565</v>
      </c>
      <c r="U364" s="4">
        <v>501</v>
      </c>
      <c r="V364" s="4">
        <v>429</v>
      </c>
      <c r="W364" s="4">
        <v>414</v>
      </c>
      <c r="X364" s="4"/>
      <c r="Y364" s="4"/>
      <c r="Z364" s="4"/>
      <c r="AA364" s="4"/>
      <c r="AB364" s="4"/>
    </row>
    <row r="365" spans="1:28" x14ac:dyDescent="0.25">
      <c r="A365">
        <v>16</v>
      </c>
      <c r="B365">
        <v>14</v>
      </c>
      <c r="C365">
        <v>99</v>
      </c>
      <c r="D365">
        <v>6</v>
      </c>
      <c r="E365">
        <v>1</v>
      </c>
      <c r="F365">
        <v>598</v>
      </c>
      <c r="G365">
        <f t="shared" si="5"/>
        <v>4</v>
      </c>
      <c r="H365">
        <v>3</v>
      </c>
      <c r="I365">
        <v>3</v>
      </c>
      <c r="J365">
        <v>2</v>
      </c>
      <c r="K365" s="3">
        <v>464</v>
      </c>
      <c r="L365" s="4">
        <v>809</v>
      </c>
      <c r="M365" s="4">
        <v>358</v>
      </c>
      <c r="N365" s="4">
        <v>311</v>
      </c>
      <c r="O365" s="4">
        <v>304</v>
      </c>
      <c r="P365" s="4">
        <v>1018</v>
      </c>
      <c r="Q365" s="4">
        <v>553</v>
      </c>
      <c r="R365" s="4">
        <v>301</v>
      </c>
      <c r="S365" s="4">
        <v>606</v>
      </c>
      <c r="T365" s="4">
        <v>276</v>
      </c>
      <c r="U365" s="4">
        <v>273</v>
      </c>
      <c r="V365" s="4">
        <v>351</v>
      </c>
      <c r="W365" s="4">
        <v>360</v>
      </c>
      <c r="X365" s="4"/>
      <c r="Y365" s="4"/>
      <c r="Z365" s="4"/>
      <c r="AA365" s="4"/>
      <c r="AB365" s="4"/>
    </row>
    <row r="366" spans="1:28" x14ac:dyDescent="0.25">
      <c r="A366">
        <v>16</v>
      </c>
      <c r="B366">
        <v>15</v>
      </c>
      <c r="C366">
        <v>73</v>
      </c>
      <c r="D366">
        <v>6</v>
      </c>
      <c r="E366">
        <v>1</v>
      </c>
      <c r="F366">
        <v>469</v>
      </c>
      <c r="G366">
        <f t="shared" si="5"/>
        <v>4</v>
      </c>
      <c r="H366">
        <v>3</v>
      </c>
      <c r="I366">
        <v>3</v>
      </c>
      <c r="J366">
        <v>2</v>
      </c>
      <c r="K366" s="3">
        <v>422</v>
      </c>
      <c r="L366" s="4">
        <v>337</v>
      </c>
      <c r="M366" s="4">
        <v>327</v>
      </c>
      <c r="N366" s="4">
        <v>333</v>
      </c>
      <c r="O366" s="4">
        <v>911</v>
      </c>
      <c r="P366" s="4">
        <v>455</v>
      </c>
      <c r="Q366" s="4">
        <v>371</v>
      </c>
      <c r="R366" s="4">
        <v>597</v>
      </c>
      <c r="S366" s="4">
        <v>1287</v>
      </c>
      <c r="T366" s="4">
        <v>507</v>
      </c>
      <c r="U366" s="4">
        <v>327</v>
      </c>
      <c r="V366" s="4">
        <v>374</v>
      </c>
      <c r="W366" s="4">
        <v>361</v>
      </c>
      <c r="X366" s="4"/>
      <c r="Y366" s="4"/>
      <c r="Z366" s="4"/>
      <c r="AA366" s="4"/>
      <c r="AB366" s="4"/>
    </row>
    <row r="367" spans="1:28" x14ac:dyDescent="0.25">
      <c r="A367">
        <v>16</v>
      </c>
      <c r="B367">
        <v>16</v>
      </c>
      <c r="C367">
        <v>9</v>
      </c>
      <c r="D367">
        <v>6</v>
      </c>
      <c r="E367">
        <v>1</v>
      </c>
      <c r="F367">
        <v>696</v>
      </c>
      <c r="G367">
        <f t="shared" si="5"/>
        <v>4</v>
      </c>
      <c r="H367">
        <v>3</v>
      </c>
      <c r="I367">
        <v>3</v>
      </c>
      <c r="J367">
        <v>2</v>
      </c>
      <c r="K367" s="3">
        <v>514</v>
      </c>
      <c r="L367" s="4">
        <v>1059</v>
      </c>
      <c r="M367" s="4">
        <v>615</v>
      </c>
      <c r="N367" s="4">
        <v>549</v>
      </c>
      <c r="O367" s="4">
        <v>584</v>
      </c>
      <c r="P367" s="4">
        <v>668</v>
      </c>
      <c r="Q367" s="4">
        <v>504</v>
      </c>
      <c r="R367" s="4">
        <v>879</v>
      </c>
      <c r="S367" s="4">
        <v>1845</v>
      </c>
      <c r="T367" s="4">
        <v>669</v>
      </c>
      <c r="U367" s="4">
        <v>594</v>
      </c>
      <c r="V367" s="4">
        <v>578</v>
      </c>
      <c r="W367" s="4">
        <v>672</v>
      </c>
      <c r="X367" s="4">
        <v>486</v>
      </c>
      <c r="Y367" s="4">
        <v>762</v>
      </c>
      <c r="Z367" s="4"/>
      <c r="AA367" s="4"/>
      <c r="AB367" s="4"/>
    </row>
    <row r="368" spans="1:28" x14ac:dyDescent="0.25">
      <c r="A368">
        <v>16</v>
      </c>
      <c r="B368">
        <v>17</v>
      </c>
      <c r="C368">
        <v>24</v>
      </c>
      <c r="D368">
        <v>6</v>
      </c>
      <c r="E368">
        <v>1</v>
      </c>
      <c r="F368">
        <v>1084</v>
      </c>
      <c r="G368">
        <f t="shared" si="5"/>
        <v>4</v>
      </c>
      <c r="H368">
        <v>3</v>
      </c>
      <c r="I368">
        <v>3</v>
      </c>
      <c r="J368">
        <v>2</v>
      </c>
      <c r="K368" s="3">
        <v>271</v>
      </c>
      <c r="L368" s="4">
        <v>319</v>
      </c>
      <c r="M368" s="4">
        <v>2482</v>
      </c>
      <c r="N368" s="4">
        <v>458</v>
      </c>
      <c r="O368" s="4">
        <v>354</v>
      </c>
      <c r="P368" s="4">
        <v>531</v>
      </c>
      <c r="Q368" s="4">
        <v>347</v>
      </c>
      <c r="R368" s="4">
        <v>850</v>
      </c>
      <c r="S368" s="4">
        <v>806</v>
      </c>
      <c r="T368" s="4">
        <v>471</v>
      </c>
      <c r="U368" s="4">
        <v>438</v>
      </c>
      <c r="V368" s="4">
        <v>464</v>
      </c>
      <c r="W368" s="4">
        <v>572</v>
      </c>
      <c r="X368" s="4">
        <v>954</v>
      </c>
      <c r="Y368" s="4"/>
      <c r="Z368" s="4"/>
      <c r="AA368" s="4"/>
      <c r="AB368" s="4"/>
    </row>
    <row r="369" spans="1:28" x14ac:dyDescent="0.25">
      <c r="A369">
        <v>16</v>
      </c>
      <c r="B369">
        <v>18</v>
      </c>
      <c r="C369">
        <v>138</v>
      </c>
      <c r="D369">
        <v>6</v>
      </c>
      <c r="E369">
        <v>1</v>
      </c>
      <c r="F369">
        <v>474</v>
      </c>
      <c r="G369">
        <f t="shared" si="5"/>
        <v>4</v>
      </c>
      <c r="H369">
        <v>3</v>
      </c>
      <c r="I369">
        <v>3</v>
      </c>
      <c r="J369">
        <v>2</v>
      </c>
      <c r="K369" s="3">
        <v>336</v>
      </c>
      <c r="L369" s="4">
        <v>410</v>
      </c>
      <c r="M369" s="4">
        <v>251</v>
      </c>
      <c r="N369" s="4">
        <v>277</v>
      </c>
      <c r="O369" s="4">
        <v>622</v>
      </c>
      <c r="P369" s="4">
        <v>347</v>
      </c>
      <c r="Q369" s="4">
        <v>836</v>
      </c>
      <c r="R369" s="4">
        <v>370</v>
      </c>
      <c r="S369" s="4">
        <v>1385</v>
      </c>
      <c r="T369" s="4">
        <v>334</v>
      </c>
      <c r="U369" s="4">
        <v>342</v>
      </c>
      <c r="V369" s="4">
        <v>293</v>
      </c>
      <c r="W369" s="4">
        <v>393</v>
      </c>
      <c r="X369" s="4">
        <v>335</v>
      </c>
      <c r="Y369" s="4">
        <v>572</v>
      </c>
      <c r="Z369" s="4"/>
      <c r="AA369" s="4"/>
      <c r="AB369" s="4"/>
    </row>
    <row r="370" spans="1:28" x14ac:dyDescent="0.25">
      <c r="A370">
        <v>16</v>
      </c>
      <c r="B370">
        <v>19</v>
      </c>
      <c r="C370">
        <v>52</v>
      </c>
      <c r="D370">
        <v>1</v>
      </c>
      <c r="E370">
        <v>1</v>
      </c>
      <c r="F370">
        <v>427</v>
      </c>
      <c r="G370">
        <f t="shared" si="5"/>
        <v>3</v>
      </c>
      <c r="H370">
        <v>3</v>
      </c>
      <c r="I370">
        <v>1</v>
      </c>
      <c r="J370">
        <v>1</v>
      </c>
      <c r="K370" s="3">
        <v>370</v>
      </c>
      <c r="L370" s="4">
        <v>394</v>
      </c>
      <c r="M370" s="4">
        <v>342</v>
      </c>
      <c r="N370" s="4">
        <v>319</v>
      </c>
      <c r="O370" s="4">
        <v>495</v>
      </c>
      <c r="P370" s="4">
        <v>345</v>
      </c>
      <c r="Q370" s="4">
        <v>380</v>
      </c>
      <c r="R370" s="4">
        <v>322</v>
      </c>
      <c r="S370" s="4">
        <v>841</v>
      </c>
      <c r="T370" s="4">
        <v>387</v>
      </c>
      <c r="U370" s="4">
        <v>447</v>
      </c>
      <c r="V370" s="4">
        <v>375</v>
      </c>
      <c r="W370" s="4">
        <v>354</v>
      </c>
      <c r="X370" s="4">
        <v>330</v>
      </c>
      <c r="Y370" s="4"/>
      <c r="Z370" s="4"/>
      <c r="AA370" s="4"/>
      <c r="AB370" s="4"/>
    </row>
    <row r="371" spans="1:28" x14ac:dyDescent="0.25">
      <c r="A371">
        <v>16</v>
      </c>
      <c r="B371">
        <v>20</v>
      </c>
      <c r="C371">
        <v>118</v>
      </c>
      <c r="D371">
        <v>1</v>
      </c>
      <c r="E371">
        <v>1</v>
      </c>
      <c r="F371">
        <v>806</v>
      </c>
      <c r="G371">
        <f t="shared" si="5"/>
        <v>3</v>
      </c>
      <c r="H371">
        <v>3</v>
      </c>
      <c r="I371">
        <v>1</v>
      </c>
      <c r="J371">
        <v>1</v>
      </c>
      <c r="K371" s="3">
        <v>496</v>
      </c>
      <c r="L371" s="4">
        <v>365</v>
      </c>
      <c r="M371" s="4">
        <v>393</v>
      </c>
      <c r="N371" s="4">
        <v>532</v>
      </c>
      <c r="O371" s="4">
        <v>333</v>
      </c>
      <c r="P371" s="4">
        <v>474</v>
      </c>
      <c r="Q371" s="4">
        <v>313</v>
      </c>
      <c r="R371" s="4">
        <v>480</v>
      </c>
      <c r="S371" s="4">
        <v>6745</v>
      </c>
      <c r="T371" s="4">
        <v>277</v>
      </c>
      <c r="U371" s="4">
        <v>284</v>
      </c>
      <c r="V371" s="4">
        <v>499</v>
      </c>
      <c r="W371" s="4">
        <v>359</v>
      </c>
      <c r="X371" s="4">
        <v>305</v>
      </c>
      <c r="Y371" s="4">
        <v>265</v>
      </c>
      <c r="Z371" s="4">
        <v>312</v>
      </c>
      <c r="AA371" s="4">
        <v>316</v>
      </c>
      <c r="AB371" s="4"/>
    </row>
    <row r="372" spans="1:28" x14ac:dyDescent="0.25">
      <c r="A372">
        <v>16</v>
      </c>
      <c r="B372">
        <v>21</v>
      </c>
      <c r="C372">
        <v>108</v>
      </c>
      <c r="D372">
        <v>1</v>
      </c>
      <c r="E372">
        <v>1</v>
      </c>
      <c r="F372">
        <v>421</v>
      </c>
      <c r="G372">
        <f t="shared" si="5"/>
        <v>3</v>
      </c>
      <c r="H372">
        <v>3</v>
      </c>
      <c r="I372">
        <v>1</v>
      </c>
      <c r="J372">
        <v>1</v>
      </c>
      <c r="K372" s="3">
        <v>453</v>
      </c>
      <c r="L372" s="4">
        <v>342</v>
      </c>
      <c r="M372" s="4">
        <v>3460</v>
      </c>
      <c r="N372" s="4">
        <v>256</v>
      </c>
      <c r="O372" s="4">
        <v>325</v>
      </c>
      <c r="P372" s="4">
        <v>1100</v>
      </c>
      <c r="Q372" s="4">
        <v>606</v>
      </c>
      <c r="R372" s="4">
        <v>402</v>
      </c>
      <c r="S372" s="4">
        <v>690</v>
      </c>
      <c r="T372" s="4">
        <v>1082</v>
      </c>
      <c r="U372" s="4">
        <v>324</v>
      </c>
      <c r="V372" s="4">
        <v>297</v>
      </c>
      <c r="W372" s="4">
        <v>297</v>
      </c>
      <c r="X372" s="4">
        <v>325</v>
      </c>
      <c r="Y372" s="4"/>
      <c r="Z372" s="4"/>
      <c r="AA372" s="4"/>
      <c r="AB372" s="4"/>
    </row>
    <row r="373" spans="1:28" x14ac:dyDescent="0.25">
      <c r="A373">
        <v>16</v>
      </c>
      <c r="B373">
        <v>22</v>
      </c>
      <c r="C373">
        <v>2</v>
      </c>
      <c r="D373">
        <v>1</v>
      </c>
      <c r="E373">
        <v>1</v>
      </c>
      <c r="F373">
        <v>1083</v>
      </c>
      <c r="G373">
        <f t="shared" si="5"/>
        <v>3</v>
      </c>
      <c r="H373">
        <v>3</v>
      </c>
      <c r="I373">
        <v>1</v>
      </c>
      <c r="J373">
        <v>1</v>
      </c>
      <c r="K373" s="3">
        <v>511</v>
      </c>
      <c r="L373" s="4">
        <v>855</v>
      </c>
      <c r="M373" s="4">
        <v>478</v>
      </c>
      <c r="N373" s="4">
        <v>782</v>
      </c>
      <c r="O373" s="4">
        <v>646</v>
      </c>
      <c r="P373" s="4">
        <v>581</v>
      </c>
      <c r="Q373" s="4">
        <v>699</v>
      </c>
      <c r="R373" s="4">
        <v>1587</v>
      </c>
      <c r="S373" s="4">
        <v>2033</v>
      </c>
      <c r="T373" s="4">
        <v>404</v>
      </c>
      <c r="U373" s="4">
        <v>667</v>
      </c>
      <c r="V373" s="4">
        <v>425</v>
      </c>
      <c r="W373" s="4">
        <v>381</v>
      </c>
      <c r="X373" s="4">
        <v>1044</v>
      </c>
      <c r="Y373" s="4"/>
      <c r="Z373" s="4"/>
      <c r="AA373" s="4"/>
      <c r="AB373" s="4"/>
    </row>
    <row r="374" spans="1:28" x14ac:dyDescent="0.25">
      <c r="A374">
        <v>16</v>
      </c>
      <c r="B374">
        <v>23</v>
      </c>
      <c r="C374">
        <v>35</v>
      </c>
      <c r="D374">
        <v>1</v>
      </c>
      <c r="E374">
        <v>1</v>
      </c>
      <c r="F374">
        <v>511</v>
      </c>
      <c r="G374">
        <f t="shared" si="5"/>
        <v>3</v>
      </c>
      <c r="H374">
        <v>3</v>
      </c>
      <c r="I374">
        <v>1</v>
      </c>
      <c r="J374">
        <v>1</v>
      </c>
      <c r="K374" s="3">
        <v>563</v>
      </c>
      <c r="L374" s="4">
        <v>544</v>
      </c>
      <c r="M374" s="4">
        <v>392</v>
      </c>
      <c r="N374" s="4">
        <v>472</v>
      </c>
      <c r="O374" s="4">
        <v>787</v>
      </c>
      <c r="P374" s="4">
        <v>493</v>
      </c>
      <c r="Q374" s="4">
        <v>428</v>
      </c>
      <c r="R374" s="4">
        <v>447</v>
      </c>
      <c r="S374" s="4">
        <v>1845</v>
      </c>
      <c r="T374" s="4">
        <v>460</v>
      </c>
      <c r="U374" s="4">
        <v>540</v>
      </c>
      <c r="V374" s="4">
        <v>453</v>
      </c>
      <c r="W374" s="4"/>
      <c r="X374" s="4"/>
      <c r="Y374" s="4"/>
      <c r="Z374" s="4"/>
      <c r="AA374" s="4"/>
      <c r="AB374" s="4"/>
    </row>
    <row r="375" spans="1:28" x14ac:dyDescent="0.25">
      <c r="A375">
        <v>16</v>
      </c>
      <c r="B375">
        <v>24</v>
      </c>
      <c r="C375">
        <v>133</v>
      </c>
      <c r="D375">
        <v>1</v>
      </c>
      <c r="E375">
        <v>1</v>
      </c>
      <c r="F375">
        <v>445</v>
      </c>
      <c r="G375">
        <f t="shared" si="5"/>
        <v>3</v>
      </c>
      <c r="H375">
        <v>3</v>
      </c>
      <c r="I375">
        <v>1</v>
      </c>
      <c r="J375">
        <v>1</v>
      </c>
      <c r="K375" s="3">
        <v>317</v>
      </c>
      <c r="L375" s="4">
        <v>285</v>
      </c>
      <c r="M375" s="4">
        <v>243</v>
      </c>
      <c r="N375" s="4">
        <v>271</v>
      </c>
      <c r="O375" s="4">
        <v>247</v>
      </c>
      <c r="P375" s="4">
        <v>356</v>
      </c>
      <c r="Q375" s="4">
        <v>648</v>
      </c>
      <c r="R375" s="4">
        <v>298</v>
      </c>
      <c r="S375" s="4">
        <v>976</v>
      </c>
      <c r="T375" s="4">
        <v>301</v>
      </c>
      <c r="U375" s="4">
        <v>320</v>
      </c>
      <c r="V375" s="4">
        <v>429</v>
      </c>
      <c r="W375" s="4"/>
      <c r="X375" s="4"/>
      <c r="Y375" s="4"/>
      <c r="Z375" s="4"/>
      <c r="AA375" s="4"/>
      <c r="AB375" s="4"/>
    </row>
    <row r="376" spans="1:28" x14ac:dyDescent="0.25">
      <c r="A376">
        <v>16</v>
      </c>
      <c r="B376">
        <v>25</v>
      </c>
      <c r="C376">
        <v>40</v>
      </c>
      <c r="D376">
        <v>2</v>
      </c>
      <c r="E376">
        <v>2</v>
      </c>
      <c r="F376">
        <v>1469</v>
      </c>
      <c r="G376">
        <f t="shared" si="5"/>
        <v>3</v>
      </c>
      <c r="H376">
        <v>3</v>
      </c>
      <c r="I376">
        <v>1</v>
      </c>
      <c r="J376">
        <v>2</v>
      </c>
      <c r="K376" s="3">
        <v>493</v>
      </c>
      <c r="L376" s="4">
        <v>491</v>
      </c>
      <c r="M376" s="4">
        <v>359</v>
      </c>
      <c r="N376" s="4">
        <v>321</v>
      </c>
      <c r="O376" s="4">
        <v>313</v>
      </c>
      <c r="P376" s="4">
        <v>381</v>
      </c>
      <c r="Q376" s="4">
        <v>480</v>
      </c>
      <c r="R376" s="4">
        <v>374</v>
      </c>
      <c r="S376" s="4">
        <v>1585</v>
      </c>
      <c r="T376" s="4">
        <v>364</v>
      </c>
      <c r="U376" s="4">
        <v>507</v>
      </c>
      <c r="V376" s="4">
        <v>385</v>
      </c>
      <c r="W376" s="4">
        <v>621</v>
      </c>
      <c r="X376" s="4"/>
      <c r="Y376" s="4"/>
      <c r="Z376" s="4"/>
      <c r="AA376" s="4"/>
      <c r="AB376" s="4"/>
    </row>
    <row r="377" spans="1:28" x14ac:dyDescent="0.25">
      <c r="A377">
        <v>16</v>
      </c>
      <c r="B377">
        <v>26</v>
      </c>
      <c r="C377">
        <v>102</v>
      </c>
      <c r="D377">
        <v>2</v>
      </c>
      <c r="E377">
        <v>1</v>
      </c>
      <c r="F377">
        <v>433</v>
      </c>
      <c r="G377">
        <f t="shared" si="5"/>
        <v>4</v>
      </c>
      <c r="H377">
        <v>3</v>
      </c>
      <c r="I377">
        <v>1</v>
      </c>
      <c r="J377">
        <v>2</v>
      </c>
      <c r="K377" s="3">
        <v>277</v>
      </c>
      <c r="L377" s="4">
        <v>711</v>
      </c>
      <c r="M377" s="4">
        <v>307</v>
      </c>
      <c r="N377" s="4">
        <v>287</v>
      </c>
      <c r="O377" s="4">
        <v>464</v>
      </c>
      <c r="P377" s="4">
        <v>499</v>
      </c>
      <c r="Q377" s="4">
        <v>408</v>
      </c>
      <c r="R377" s="4">
        <v>356</v>
      </c>
      <c r="S377" s="4">
        <v>715</v>
      </c>
      <c r="T377" s="4">
        <v>332</v>
      </c>
      <c r="U377" s="4">
        <v>414</v>
      </c>
      <c r="V377" s="4">
        <v>516</v>
      </c>
      <c r="W377" s="4">
        <v>333</v>
      </c>
      <c r="X377" s="4"/>
      <c r="Y377" s="4"/>
      <c r="Z377" s="4"/>
      <c r="AA377" s="4"/>
      <c r="AB377" s="4"/>
    </row>
    <row r="378" spans="1:28" x14ac:dyDescent="0.25">
      <c r="A378">
        <v>16</v>
      </c>
      <c r="B378">
        <v>27</v>
      </c>
      <c r="C378">
        <v>32</v>
      </c>
      <c r="D378">
        <v>2</v>
      </c>
      <c r="E378">
        <v>1</v>
      </c>
      <c r="F378">
        <v>687</v>
      </c>
      <c r="G378">
        <f t="shared" si="5"/>
        <v>4</v>
      </c>
      <c r="H378">
        <v>3</v>
      </c>
      <c r="I378">
        <v>1</v>
      </c>
      <c r="J378">
        <v>2</v>
      </c>
      <c r="K378" s="3">
        <v>597</v>
      </c>
      <c r="L378" s="4">
        <v>480</v>
      </c>
      <c r="M378" s="4">
        <v>561</v>
      </c>
      <c r="N378" s="4">
        <v>523</v>
      </c>
      <c r="O378" s="4">
        <v>521</v>
      </c>
      <c r="P378" s="4">
        <v>626</v>
      </c>
      <c r="Q378" s="4">
        <v>615</v>
      </c>
      <c r="R378" s="4">
        <v>700</v>
      </c>
      <c r="S378" s="4">
        <v>3041</v>
      </c>
      <c r="T378" s="4">
        <v>682</v>
      </c>
      <c r="U378" s="4">
        <v>675</v>
      </c>
      <c r="V378" s="4">
        <v>998</v>
      </c>
      <c r="W378" s="4">
        <v>556</v>
      </c>
      <c r="X378" s="4">
        <v>560</v>
      </c>
      <c r="Y378" s="4"/>
      <c r="Z378" s="4"/>
      <c r="AA378" s="4"/>
      <c r="AB378" s="4"/>
    </row>
    <row r="379" spans="1:28" x14ac:dyDescent="0.25">
      <c r="A379">
        <v>16</v>
      </c>
      <c r="B379">
        <v>28</v>
      </c>
      <c r="C379">
        <v>26</v>
      </c>
      <c r="D379">
        <v>2</v>
      </c>
      <c r="E379">
        <v>1</v>
      </c>
      <c r="F379">
        <v>501</v>
      </c>
      <c r="G379">
        <f t="shared" si="5"/>
        <v>4</v>
      </c>
      <c r="H379">
        <v>3</v>
      </c>
      <c r="I379">
        <v>1</v>
      </c>
      <c r="J379">
        <v>2</v>
      </c>
      <c r="K379" s="3">
        <v>356</v>
      </c>
      <c r="L379" s="4">
        <v>402</v>
      </c>
      <c r="M379" s="4">
        <v>460</v>
      </c>
      <c r="N379" s="4">
        <v>468</v>
      </c>
      <c r="O379" s="4">
        <v>651</v>
      </c>
      <c r="P379" s="4">
        <v>448</v>
      </c>
      <c r="Q379" s="4">
        <v>529</v>
      </c>
      <c r="R379" s="4">
        <v>530</v>
      </c>
      <c r="S379" s="4">
        <v>3863</v>
      </c>
      <c r="T379" s="4">
        <v>666</v>
      </c>
      <c r="U379" s="4">
        <v>504</v>
      </c>
      <c r="V379" s="4">
        <v>332</v>
      </c>
      <c r="W379" s="4">
        <v>705</v>
      </c>
      <c r="X379" s="4"/>
      <c r="Y379" s="4"/>
      <c r="Z379" s="4"/>
      <c r="AA379" s="4"/>
      <c r="AB379" s="4"/>
    </row>
    <row r="380" spans="1:28" x14ac:dyDescent="0.25">
      <c r="A380">
        <v>16</v>
      </c>
      <c r="B380">
        <v>29</v>
      </c>
      <c r="C380">
        <v>115</v>
      </c>
      <c r="D380">
        <v>2</v>
      </c>
      <c r="E380">
        <v>1</v>
      </c>
      <c r="F380">
        <v>562</v>
      </c>
      <c r="G380">
        <f t="shared" si="5"/>
        <v>4</v>
      </c>
      <c r="H380">
        <v>3</v>
      </c>
      <c r="I380">
        <v>1</v>
      </c>
      <c r="J380">
        <v>2</v>
      </c>
      <c r="K380" s="3">
        <v>5730</v>
      </c>
      <c r="L380" s="4">
        <v>447</v>
      </c>
      <c r="M380" s="4">
        <v>334</v>
      </c>
      <c r="N380" s="4">
        <v>343</v>
      </c>
      <c r="O380" s="4">
        <v>547</v>
      </c>
      <c r="P380" s="4">
        <v>677</v>
      </c>
      <c r="Q380" s="4">
        <v>345</v>
      </c>
      <c r="R380" s="4">
        <v>342</v>
      </c>
      <c r="S380" s="4">
        <v>713</v>
      </c>
      <c r="T380" s="4">
        <v>342</v>
      </c>
      <c r="U380" s="4">
        <v>292</v>
      </c>
      <c r="V380" s="4">
        <v>324</v>
      </c>
      <c r="W380" s="4">
        <v>296</v>
      </c>
      <c r="X380" s="4">
        <v>415</v>
      </c>
      <c r="Y380" s="4"/>
      <c r="Z380" s="4"/>
      <c r="AA380" s="4"/>
      <c r="AB380" s="4"/>
    </row>
    <row r="381" spans="1:28" x14ac:dyDescent="0.25">
      <c r="A381">
        <v>16</v>
      </c>
      <c r="B381">
        <v>30</v>
      </c>
      <c r="C381">
        <v>68</v>
      </c>
      <c r="D381">
        <v>2</v>
      </c>
      <c r="E381">
        <v>1</v>
      </c>
      <c r="F381">
        <v>489</v>
      </c>
      <c r="G381">
        <f t="shared" si="5"/>
        <v>4</v>
      </c>
      <c r="H381">
        <v>3</v>
      </c>
      <c r="I381">
        <v>1</v>
      </c>
      <c r="J381">
        <v>2</v>
      </c>
      <c r="K381" s="3">
        <v>345</v>
      </c>
      <c r="L381" s="4">
        <v>341</v>
      </c>
      <c r="M381" s="4">
        <v>360</v>
      </c>
      <c r="N381" s="4">
        <v>318</v>
      </c>
      <c r="O381" s="4">
        <v>382</v>
      </c>
      <c r="P381" s="4">
        <v>432</v>
      </c>
      <c r="Q381" s="4">
        <v>349</v>
      </c>
      <c r="R381" s="4">
        <v>418</v>
      </c>
      <c r="S381" s="4">
        <v>854</v>
      </c>
      <c r="T381" s="4">
        <v>416</v>
      </c>
      <c r="U381" s="4">
        <v>356</v>
      </c>
      <c r="V381" s="4">
        <v>394</v>
      </c>
      <c r="W381" s="4">
        <v>521</v>
      </c>
      <c r="X381" s="4"/>
      <c r="Y381" s="4"/>
      <c r="Z381" s="4"/>
      <c r="AA381" s="4"/>
      <c r="AB381" s="4"/>
    </row>
    <row r="382" spans="1:28" x14ac:dyDescent="0.25">
      <c r="A382">
        <v>16</v>
      </c>
      <c r="B382">
        <v>31</v>
      </c>
      <c r="C382">
        <v>111</v>
      </c>
      <c r="D382">
        <v>3</v>
      </c>
      <c r="E382">
        <v>1</v>
      </c>
      <c r="F382">
        <v>447</v>
      </c>
      <c r="G382">
        <f t="shared" si="5"/>
        <v>3</v>
      </c>
      <c r="H382">
        <v>3</v>
      </c>
      <c r="I382">
        <v>2</v>
      </c>
      <c r="J382">
        <v>1</v>
      </c>
      <c r="K382" s="3">
        <v>317</v>
      </c>
      <c r="L382" s="4">
        <v>714</v>
      </c>
      <c r="M382" s="4">
        <v>303</v>
      </c>
      <c r="N382" s="4">
        <v>282</v>
      </c>
      <c r="O382" s="4">
        <v>598</v>
      </c>
      <c r="P382" s="4">
        <v>317</v>
      </c>
      <c r="Q382">
        <f>D382+E382+F382</f>
        <v>451</v>
      </c>
      <c r="R382" s="4">
        <v>355</v>
      </c>
      <c r="S382" s="4">
        <v>1477</v>
      </c>
      <c r="T382" s="4">
        <v>347</v>
      </c>
      <c r="U382" s="4">
        <v>700</v>
      </c>
      <c r="V382" s="4">
        <v>1324</v>
      </c>
      <c r="W382" s="4"/>
      <c r="X382" s="4"/>
      <c r="Y382" s="4"/>
      <c r="Z382" s="4"/>
      <c r="AA382" s="4"/>
    </row>
    <row r="383" spans="1:28" x14ac:dyDescent="0.25">
      <c r="A383">
        <v>16</v>
      </c>
      <c r="B383">
        <v>32</v>
      </c>
      <c r="C383">
        <v>5</v>
      </c>
      <c r="D383">
        <v>3</v>
      </c>
      <c r="E383">
        <v>1</v>
      </c>
      <c r="F383">
        <v>918</v>
      </c>
      <c r="G383">
        <f t="shared" si="5"/>
        <v>3</v>
      </c>
      <c r="H383">
        <v>3</v>
      </c>
      <c r="I383">
        <v>2</v>
      </c>
      <c r="J383">
        <v>1</v>
      </c>
      <c r="K383" s="3">
        <v>518</v>
      </c>
      <c r="L383" s="4">
        <v>834</v>
      </c>
      <c r="M383" s="4">
        <v>468</v>
      </c>
      <c r="N383" s="4">
        <v>504</v>
      </c>
      <c r="O383" s="4">
        <v>798</v>
      </c>
      <c r="P383" s="4">
        <v>522</v>
      </c>
      <c r="Q383" s="4">
        <v>498</v>
      </c>
      <c r="R383" s="4">
        <v>575</v>
      </c>
      <c r="S383" s="4">
        <v>1955</v>
      </c>
      <c r="T383" s="4">
        <v>486</v>
      </c>
      <c r="U383" s="4">
        <v>610</v>
      </c>
      <c r="V383" s="4">
        <v>356</v>
      </c>
      <c r="W383" s="4">
        <v>533</v>
      </c>
      <c r="X383" s="4">
        <v>677</v>
      </c>
      <c r="Y383" s="4"/>
      <c r="Z383" s="4"/>
      <c r="AA383" s="4"/>
      <c r="AB383" s="4"/>
    </row>
    <row r="384" spans="1:28" x14ac:dyDescent="0.25">
      <c r="A384">
        <v>16</v>
      </c>
      <c r="B384">
        <v>33</v>
      </c>
      <c r="C384">
        <v>113</v>
      </c>
      <c r="D384">
        <v>3</v>
      </c>
      <c r="E384">
        <v>1</v>
      </c>
      <c r="F384">
        <v>423</v>
      </c>
      <c r="G384">
        <f t="shared" si="5"/>
        <v>3</v>
      </c>
      <c r="H384">
        <v>3</v>
      </c>
      <c r="I384">
        <v>2</v>
      </c>
      <c r="J384">
        <v>1</v>
      </c>
      <c r="K384" s="3">
        <v>360</v>
      </c>
      <c r="L384" s="4">
        <v>618</v>
      </c>
      <c r="M384" s="4">
        <v>302</v>
      </c>
      <c r="N384" s="4">
        <v>252</v>
      </c>
      <c r="O384" s="4">
        <v>268</v>
      </c>
      <c r="P384" s="4">
        <v>276</v>
      </c>
      <c r="Q384" s="4">
        <v>1001</v>
      </c>
      <c r="R384" s="4">
        <v>289</v>
      </c>
      <c r="S384" s="4">
        <v>695</v>
      </c>
      <c r="T384" s="4">
        <v>414</v>
      </c>
      <c r="U384" s="4">
        <v>382</v>
      </c>
      <c r="V384" s="4">
        <v>918</v>
      </c>
      <c r="W384" s="4">
        <v>830</v>
      </c>
      <c r="X384" s="4"/>
      <c r="Y384" s="4"/>
      <c r="Z384" s="4"/>
      <c r="AA384" s="4"/>
      <c r="AB384" s="4"/>
    </row>
    <row r="385" spans="1:28" x14ac:dyDescent="0.25">
      <c r="A385">
        <v>16</v>
      </c>
      <c r="B385">
        <v>34</v>
      </c>
      <c r="C385">
        <v>92</v>
      </c>
      <c r="D385">
        <v>3</v>
      </c>
      <c r="E385">
        <v>1</v>
      </c>
      <c r="F385">
        <v>5145</v>
      </c>
      <c r="G385">
        <f t="shared" si="5"/>
        <v>3</v>
      </c>
      <c r="H385">
        <v>3</v>
      </c>
      <c r="I385">
        <v>2</v>
      </c>
      <c r="J385">
        <v>1</v>
      </c>
      <c r="K385" s="3">
        <v>354</v>
      </c>
      <c r="L385" s="4">
        <v>322</v>
      </c>
      <c r="M385" s="4">
        <v>427</v>
      </c>
      <c r="N385" s="4">
        <v>347</v>
      </c>
      <c r="O385" s="4">
        <v>335</v>
      </c>
      <c r="P385" s="4">
        <v>526</v>
      </c>
      <c r="Q385" s="4">
        <v>906</v>
      </c>
      <c r="R385" s="4">
        <v>364</v>
      </c>
      <c r="S385" s="4">
        <v>1618</v>
      </c>
      <c r="T385" s="4">
        <v>293</v>
      </c>
      <c r="U385" s="4">
        <v>370</v>
      </c>
      <c r="V385" s="4">
        <v>567</v>
      </c>
      <c r="W385" s="4"/>
      <c r="X385" s="4"/>
      <c r="Y385" s="4"/>
      <c r="Z385" s="4"/>
      <c r="AA385" s="4"/>
      <c r="AB385" s="4"/>
    </row>
    <row r="386" spans="1:28" x14ac:dyDescent="0.25">
      <c r="A386">
        <v>16</v>
      </c>
      <c r="B386">
        <v>35</v>
      </c>
      <c r="C386">
        <v>50</v>
      </c>
      <c r="D386">
        <v>3</v>
      </c>
      <c r="E386">
        <v>1</v>
      </c>
      <c r="F386">
        <v>460</v>
      </c>
      <c r="G386">
        <f t="shared" ref="G386:G449" si="6">IF(H386=1,IF(OR(D386=1,D386=2),E386,IF(OR(D386=3,D386=6),IF(E386=1,3,4),IF(OR(D386=4,D386=5),IF(E386=2,3,4),5))),IF(OR(D386=1,D386=3,D386=5),IF(E386=1,3,4),IF(E386=2,3,4)))</f>
        <v>3</v>
      </c>
      <c r="H386">
        <v>3</v>
      </c>
      <c r="I386">
        <v>2</v>
      </c>
      <c r="J386">
        <v>1</v>
      </c>
      <c r="K386" s="3">
        <v>391</v>
      </c>
      <c r="L386" s="4">
        <v>1014</v>
      </c>
      <c r="M386" s="4">
        <v>601</v>
      </c>
      <c r="N386" s="4">
        <v>435</v>
      </c>
      <c r="O386" s="4">
        <v>746</v>
      </c>
      <c r="P386" s="4">
        <v>421</v>
      </c>
      <c r="Q386" s="4">
        <v>881</v>
      </c>
      <c r="R386" s="4">
        <v>630</v>
      </c>
      <c r="S386" s="4">
        <v>999</v>
      </c>
      <c r="T386" s="4">
        <v>430</v>
      </c>
      <c r="U386" s="4">
        <v>335</v>
      </c>
      <c r="V386" s="4">
        <v>305</v>
      </c>
      <c r="W386" s="4">
        <v>511</v>
      </c>
      <c r="X386" s="4"/>
      <c r="Y386" s="4"/>
      <c r="Z386" s="4"/>
      <c r="AA386" s="4"/>
      <c r="AB386" s="4"/>
    </row>
    <row r="387" spans="1:28" x14ac:dyDescent="0.25">
      <c r="A387">
        <v>16</v>
      </c>
      <c r="B387">
        <v>36</v>
      </c>
      <c r="C387">
        <v>16</v>
      </c>
      <c r="D387">
        <v>3</v>
      </c>
      <c r="E387">
        <v>1</v>
      </c>
      <c r="F387">
        <v>529</v>
      </c>
      <c r="G387">
        <f t="shared" si="6"/>
        <v>3</v>
      </c>
      <c r="H387">
        <v>3</v>
      </c>
      <c r="I387">
        <v>2</v>
      </c>
      <c r="J387">
        <v>1</v>
      </c>
      <c r="K387" s="3">
        <v>566</v>
      </c>
      <c r="L387" s="4">
        <v>493</v>
      </c>
      <c r="M387" s="4">
        <v>497</v>
      </c>
      <c r="N387" s="4">
        <v>620</v>
      </c>
      <c r="O387" s="4">
        <v>1381</v>
      </c>
      <c r="P387" s="4">
        <v>489</v>
      </c>
      <c r="Q387">
        <f>E387+F387</f>
        <v>530</v>
      </c>
      <c r="R387" s="4">
        <v>517</v>
      </c>
      <c r="S387" s="4">
        <v>1250</v>
      </c>
      <c r="T387" s="4">
        <v>552</v>
      </c>
      <c r="U387" s="4">
        <v>439</v>
      </c>
      <c r="V387" s="4">
        <v>375</v>
      </c>
      <c r="W387" s="4">
        <v>392</v>
      </c>
      <c r="X387" s="4"/>
      <c r="Y387" s="4"/>
      <c r="Z387" s="4"/>
      <c r="AA387" s="4"/>
      <c r="AB387" s="4"/>
    </row>
    <row r="388" spans="1:28" x14ac:dyDescent="0.25">
      <c r="A388">
        <v>17</v>
      </c>
      <c r="B388">
        <v>1</v>
      </c>
      <c r="C388">
        <v>143</v>
      </c>
      <c r="D388">
        <v>5</v>
      </c>
      <c r="E388">
        <v>1</v>
      </c>
      <c r="F388">
        <v>2955</v>
      </c>
      <c r="G388">
        <f t="shared" si="6"/>
        <v>3</v>
      </c>
      <c r="H388">
        <v>3</v>
      </c>
      <c r="I388">
        <v>3</v>
      </c>
      <c r="J388">
        <v>1</v>
      </c>
      <c r="K388" s="3">
        <v>270</v>
      </c>
      <c r="L388" s="4">
        <v>219</v>
      </c>
      <c r="M388" s="4">
        <v>206</v>
      </c>
      <c r="N388" s="4">
        <v>385</v>
      </c>
      <c r="O388" s="4">
        <v>192</v>
      </c>
      <c r="P388" s="4">
        <v>229</v>
      </c>
      <c r="Q388" s="4">
        <v>215</v>
      </c>
      <c r="R388" s="4">
        <v>198</v>
      </c>
      <c r="S388" s="4">
        <v>831</v>
      </c>
      <c r="T388" s="4">
        <v>196</v>
      </c>
      <c r="U388" s="4">
        <v>206</v>
      </c>
      <c r="V388" s="4">
        <v>545</v>
      </c>
      <c r="W388" s="4"/>
      <c r="X388" s="4"/>
      <c r="Y388" s="4"/>
      <c r="Z388" s="4"/>
      <c r="AA388" s="4"/>
      <c r="AB388" s="4"/>
    </row>
    <row r="389" spans="1:28" x14ac:dyDescent="0.25">
      <c r="A389">
        <v>17</v>
      </c>
      <c r="B389">
        <v>2</v>
      </c>
      <c r="C389">
        <v>41</v>
      </c>
      <c r="D389">
        <v>5</v>
      </c>
      <c r="E389">
        <v>1</v>
      </c>
      <c r="F389">
        <v>714</v>
      </c>
      <c r="G389">
        <f t="shared" si="6"/>
        <v>3</v>
      </c>
      <c r="H389">
        <v>3</v>
      </c>
      <c r="I389">
        <v>3</v>
      </c>
      <c r="J389">
        <v>1</v>
      </c>
      <c r="K389" s="3">
        <v>349</v>
      </c>
      <c r="L389" s="4">
        <v>489</v>
      </c>
      <c r="M389" s="4">
        <v>252</v>
      </c>
      <c r="N389" s="4">
        <v>201</v>
      </c>
      <c r="O389" s="4">
        <v>349</v>
      </c>
      <c r="P389" s="4">
        <v>366</v>
      </c>
      <c r="Q389" s="4">
        <v>383</v>
      </c>
      <c r="R389" s="4">
        <v>275</v>
      </c>
      <c r="S389" s="4">
        <v>790</v>
      </c>
      <c r="T389" s="4">
        <v>229</v>
      </c>
      <c r="U389" s="4">
        <v>297</v>
      </c>
      <c r="V389" s="4">
        <v>354</v>
      </c>
      <c r="W389" s="4">
        <v>341</v>
      </c>
      <c r="X389" s="4"/>
      <c r="Y389" s="4"/>
      <c r="Z389" s="4"/>
      <c r="AA389" s="4"/>
      <c r="AB389" s="4"/>
    </row>
    <row r="390" spans="1:28" x14ac:dyDescent="0.25">
      <c r="A390">
        <v>17</v>
      </c>
      <c r="B390">
        <v>3</v>
      </c>
      <c r="C390">
        <v>93</v>
      </c>
      <c r="D390">
        <v>5</v>
      </c>
      <c r="E390">
        <v>1</v>
      </c>
      <c r="F390">
        <v>1040</v>
      </c>
      <c r="G390">
        <f t="shared" si="6"/>
        <v>3</v>
      </c>
      <c r="H390">
        <v>3</v>
      </c>
      <c r="I390">
        <v>3</v>
      </c>
      <c r="J390">
        <v>1</v>
      </c>
      <c r="K390" s="3">
        <v>379</v>
      </c>
      <c r="L390" s="4">
        <v>248</v>
      </c>
      <c r="M390" s="4">
        <v>265</v>
      </c>
      <c r="N390" s="4">
        <v>226</v>
      </c>
      <c r="O390" s="4">
        <v>391</v>
      </c>
      <c r="P390" s="4">
        <v>220</v>
      </c>
      <c r="Q390" s="4">
        <v>186</v>
      </c>
      <c r="R390" s="4">
        <v>215</v>
      </c>
      <c r="S390" s="4">
        <v>1029</v>
      </c>
      <c r="T390" s="4">
        <v>203</v>
      </c>
      <c r="U390" s="4">
        <v>212</v>
      </c>
      <c r="V390" s="4">
        <v>278</v>
      </c>
      <c r="W390" s="4">
        <v>218</v>
      </c>
      <c r="X390" s="4">
        <v>357</v>
      </c>
      <c r="Y390" s="4">
        <v>395</v>
      </c>
      <c r="Z390" s="4">
        <v>269</v>
      </c>
      <c r="AA390" s="4"/>
      <c r="AB390" s="4"/>
    </row>
    <row r="391" spans="1:28" x14ac:dyDescent="0.25">
      <c r="A391">
        <v>17</v>
      </c>
      <c r="B391">
        <v>4</v>
      </c>
      <c r="C391">
        <v>81</v>
      </c>
      <c r="D391">
        <v>5</v>
      </c>
      <c r="E391">
        <v>1</v>
      </c>
      <c r="F391">
        <v>1029</v>
      </c>
      <c r="G391">
        <f t="shared" si="6"/>
        <v>3</v>
      </c>
      <c r="H391">
        <v>3</v>
      </c>
      <c r="I391">
        <v>3</v>
      </c>
      <c r="J391">
        <v>1</v>
      </c>
      <c r="K391" s="3">
        <v>349</v>
      </c>
      <c r="L391" s="4">
        <v>348</v>
      </c>
      <c r="M391" s="4">
        <v>283</v>
      </c>
      <c r="N391" s="4">
        <v>232</v>
      </c>
      <c r="O391" s="4">
        <v>239</v>
      </c>
      <c r="P391" s="4">
        <v>456</v>
      </c>
      <c r="Q391" s="4">
        <v>220</v>
      </c>
      <c r="R391" s="4">
        <v>269</v>
      </c>
      <c r="S391" s="4">
        <v>1243</v>
      </c>
      <c r="T391" s="4">
        <v>476</v>
      </c>
      <c r="U391" s="4">
        <v>523</v>
      </c>
      <c r="V391" s="4">
        <v>220</v>
      </c>
      <c r="W391" s="4">
        <v>247</v>
      </c>
      <c r="X391" s="4">
        <v>1038</v>
      </c>
      <c r="Y391" s="4"/>
      <c r="Z391" s="4"/>
      <c r="AA391" s="4"/>
      <c r="AB391" s="4"/>
    </row>
    <row r="392" spans="1:28" x14ac:dyDescent="0.25">
      <c r="A392">
        <v>17</v>
      </c>
      <c r="B392">
        <v>5</v>
      </c>
      <c r="C392">
        <v>21</v>
      </c>
      <c r="D392">
        <v>5</v>
      </c>
      <c r="E392">
        <v>1</v>
      </c>
      <c r="F392">
        <v>983</v>
      </c>
      <c r="G392">
        <f t="shared" si="6"/>
        <v>3</v>
      </c>
      <c r="H392">
        <v>3</v>
      </c>
      <c r="I392">
        <v>3</v>
      </c>
      <c r="J392">
        <v>1</v>
      </c>
      <c r="K392" s="3">
        <v>275</v>
      </c>
      <c r="L392" s="4">
        <v>281</v>
      </c>
      <c r="M392" s="4">
        <v>229</v>
      </c>
      <c r="N392" s="4">
        <v>218</v>
      </c>
      <c r="O392" s="4">
        <v>218</v>
      </c>
      <c r="P392" s="4">
        <v>380</v>
      </c>
      <c r="Q392" s="4">
        <v>258</v>
      </c>
      <c r="R392" s="4">
        <v>366</v>
      </c>
      <c r="S392" s="4">
        <v>619</v>
      </c>
      <c r="T392" s="4">
        <v>278</v>
      </c>
      <c r="U392" s="4">
        <v>269</v>
      </c>
      <c r="V392" s="4">
        <v>293</v>
      </c>
      <c r="W392" s="4">
        <v>230</v>
      </c>
      <c r="X392" s="4">
        <v>626</v>
      </c>
      <c r="Y392" s="4"/>
      <c r="Z392" s="4"/>
      <c r="AA392" s="4"/>
      <c r="AB392" s="4"/>
    </row>
    <row r="393" spans="1:28" x14ac:dyDescent="0.25">
      <c r="A393">
        <v>17</v>
      </c>
      <c r="B393">
        <v>6</v>
      </c>
      <c r="C393">
        <v>123</v>
      </c>
      <c r="D393">
        <v>5</v>
      </c>
      <c r="E393">
        <v>1</v>
      </c>
      <c r="F393">
        <v>1493</v>
      </c>
      <c r="G393">
        <f t="shared" si="6"/>
        <v>3</v>
      </c>
      <c r="H393">
        <v>3</v>
      </c>
      <c r="I393">
        <v>3</v>
      </c>
      <c r="J393">
        <v>1</v>
      </c>
      <c r="K393" s="3">
        <v>549</v>
      </c>
      <c r="L393" s="4">
        <v>502</v>
      </c>
      <c r="M393" s="4">
        <v>272</v>
      </c>
      <c r="N393" s="4">
        <v>268</v>
      </c>
      <c r="O393" s="4">
        <v>246</v>
      </c>
      <c r="P393" s="4">
        <v>316</v>
      </c>
      <c r="Q393" s="4">
        <v>212</v>
      </c>
      <c r="R393" s="4">
        <v>893</v>
      </c>
      <c r="S393" s="4">
        <v>433</v>
      </c>
      <c r="T393" s="4">
        <v>278</v>
      </c>
      <c r="U393" s="4">
        <v>226</v>
      </c>
      <c r="V393" s="4">
        <v>401</v>
      </c>
      <c r="W393" s="4">
        <v>239</v>
      </c>
      <c r="X393" s="4">
        <v>446</v>
      </c>
      <c r="Y393" s="4"/>
      <c r="Z393" s="4"/>
      <c r="AA393" s="4"/>
      <c r="AB393" s="4"/>
    </row>
    <row r="394" spans="1:28" x14ac:dyDescent="0.25">
      <c r="A394">
        <v>17</v>
      </c>
      <c r="B394">
        <v>7</v>
      </c>
      <c r="C394">
        <v>37</v>
      </c>
      <c r="D394">
        <v>6</v>
      </c>
      <c r="E394">
        <v>1</v>
      </c>
      <c r="F394">
        <v>700</v>
      </c>
      <c r="G394">
        <f t="shared" si="6"/>
        <v>4</v>
      </c>
      <c r="H394">
        <v>3</v>
      </c>
      <c r="I394">
        <v>3</v>
      </c>
      <c r="J394">
        <v>2</v>
      </c>
      <c r="K394" s="3">
        <v>307</v>
      </c>
      <c r="L394" s="4">
        <v>235</v>
      </c>
      <c r="M394" s="4">
        <v>271</v>
      </c>
      <c r="N394" s="4">
        <v>229</v>
      </c>
      <c r="O394" s="4">
        <v>214</v>
      </c>
      <c r="P394" s="4">
        <v>395</v>
      </c>
      <c r="Q394" s="4">
        <v>266</v>
      </c>
      <c r="R394" s="4">
        <v>237</v>
      </c>
      <c r="S394" s="4">
        <v>876</v>
      </c>
      <c r="T394" s="4">
        <v>298</v>
      </c>
      <c r="U394" s="4">
        <v>297</v>
      </c>
      <c r="V394" s="4">
        <v>244</v>
      </c>
      <c r="W394" s="4">
        <v>323</v>
      </c>
      <c r="X394" s="4">
        <v>467</v>
      </c>
      <c r="Y394" s="4"/>
      <c r="Z394" s="4"/>
      <c r="AA394" s="4"/>
      <c r="AB394" s="4"/>
    </row>
    <row r="395" spans="1:28" x14ac:dyDescent="0.25">
      <c r="A395">
        <v>17</v>
      </c>
      <c r="B395">
        <v>8</v>
      </c>
      <c r="C395">
        <v>111</v>
      </c>
      <c r="D395">
        <v>6</v>
      </c>
      <c r="E395">
        <v>1</v>
      </c>
      <c r="F395">
        <v>646</v>
      </c>
      <c r="G395">
        <f t="shared" si="6"/>
        <v>4</v>
      </c>
      <c r="H395">
        <v>3</v>
      </c>
      <c r="I395">
        <v>3</v>
      </c>
      <c r="J395">
        <v>2</v>
      </c>
      <c r="K395" s="3">
        <v>224</v>
      </c>
      <c r="L395" s="4">
        <v>223</v>
      </c>
      <c r="M395" s="4">
        <v>199</v>
      </c>
      <c r="N395" s="4">
        <v>198</v>
      </c>
      <c r="O395" s="4">
        <v>197</v>
      </c>
      <c r="P395" s="4">
        <v>218</v>
      </c>
      <c r="Q395" s="4">
        <v>451</v>
      </c>
      <c r="R395" s="4">
        <v>200</v>
      </c>
      <c r="S395" s="4">
        <v>470</v>
      </c>
      <c r="T395" s="4">
        <v>430</v>
      </c>
      <c r="U395" s="4">
        <v>221</v>
      </c>
      <c r="V395" s="4">
        <v>396</v>
      </c>
      <c r="W395" s="4">
        <v>351</v>
      </c>
      <c r="X395" s="4"/>
      <c r="Y395" s="4"/>
      <c r="Z395" s="4"/>
      <c r="AA395" s="4"/>
      <c r="AB395" s="4"/>
    </row>
    <row r="396" spans="1:28" x14ac:dyDescent="0.25">
      <c r="A396">
        <v>17</v>
      </c>
      <c r="B396">
        <v>9</v>
      </c>
      <c r="C396">
        <v>11</v>
      </c>
      <c r="D396">
        <v>6</v>
      </c>
      <c r="E396">
        <v>1</v>
      </c>
      <c r="F396">
        <v>603</v>
      </c>
      <c r="G396">
        <f t="shared" si="6"/>
        <v>4</v>
      </c>
      <c r="H396">
        <v>3</v>
      </c>
      <c r="I396">
        <v>3</v>
      </c>
      <c r="J396">
        <v>2</v>
      </c>
      <c r="K396" s="3">
        <v>461</v>
      </c>
      <c r="L396" s="4">
        <v>397</v>
      </c>
      <c r="M396" s="4">
        <v>512</v>
      </c>
      <c r="N396" s="4">
        <v>297</v>
      </c>
      <c r="O396" s="4">
        <v>217</v>
      </c>
      <c r="P396" s="4">
        <v>313</v>
      </c>
      <c r="Q396" s="4">
        <v>223</v>
      </c>
      <c r="R396" s="4">
        <v>318</v>
      </c>
      <c r="S396" s="4">
        <v>952</v>
      </c>
      <c r="T396" s="4">
        <v>235</v>
      </c>
      <c r="U396" s="4">
        <v>346</v>
      </c>
      <c r="V396" s="4">
        <v>284</v>
      </c>
      <c r="W396" s="4">
        <v>349</v>
      </c>
      <c r="X396" s="4"/>
      <c r="Y396" s="4"/>
      <c r="Z396" s="4"/>
      <c r="AA396" s="4"/>
      <c r="AB396" s="4"/>
    </row>
    <row r="397" spans="1:28" x14ac:dyDescent="0.25">
      <c r="A397">
        <v>17</v>
      </c>
      <c r="B397">
        <v>10</v>
      </c>
      <c r="C397">
        <v>77</v>
      </c>
      <c r="D397">
        <v>6</v>
      </c>
      <c r="E397">
        <v>1</v>
      </c>
      <c r="F397">
        <v>1471</v>
      </c>
      <c r="G397">
        <f t="shared" si="6"/>
        <v>4</v>
      </c>
      <c r="H397">
        <v>3</v>
      </c>
      <c r="I397">
        <v>3</v>
      </c>
      <c r="J397">
        <v>2</v>
      </c>
      <c r="K397" s="3">
        <v>269</v>
      </c>
      <c r="L397" s="4">
        <v>229</v>
      </c>
      <c r="M397" s="4">
        <v>223</v>
      </c>
      <c r="N397" s="4">
        <v>215</v>
      </c>
      <c r="O397" s="4">
        <v>204</v>
      </c>
      <c r="P397" s="4">
        <v>221</v>
      </c>
      <c r="Q397" s="4">
        <v>209</v>
      </c>
      <c r="R397" s="4">
        <v>405</v>
      </c>
      <c r="S397" s="4">
        <v>425</v>
      </c>
      <c r="T397" s="4">
        <v>208</v>
      </c>
      <c r="U397" s="4">
        <v>386</v>
      </c>
      <c r="V397" s="4">
        <v>323</v>
      </c>
      <c r="W397" s="4">
        <v>248</v>
      </c>
      <c r="X397" s="4">
        <v>724</v>
      </c>
      <c r="Y397" s="4"/>
      <c r="Z397" s="4"/>
      <c r="AA397" s="4"/>
      <c r="AB397" s="4"/>
    </row>
    <row r="398" spans="1:28" x14ac:dyDescent="0.25">
      <c r="A398">
        <v>17</v>
      </c>
      <c r="B398">
        <v>11</v>
      </c>
      <c r="C398">
        <v>74</v>
      </c>
      <c r="D398">
        <v>6</v>
      </c>
      <c r="E398">
        <v>1</v>
      </c>
      <c r="F398">
        <v>761</v>
      </c>
      <c r="G398">
        <f t="shared" si="6"/>
        <v>4</v>
      </c>
      <c r="H398">
        <v>3</v>
      </c>
      <c r="I398">
        <v>3</v>
      </c>
      <c r="J398">
        <v>2</v>
      </c>
      <c r="K398" s="1">
        <v>464</v>
      </c>
      <c r="L398" s="2">
        <v>569</v>
      </c>
      <c r="M398" s="2">
        <v>317</v>
      </c>
      <c r="N398" s="2">
        <v>206</v>
      </c>
      <c r="O398" s="2">
        <v>380</v>
      </c>
      <c r="P398" s="2">
        <v>803</v>
      </c>
      <c r="Q398" s="2">
        <v>1284</v>
      </c>
      <c r="R398" s="2">
        <v>241</v>
      </c>
      <c r="S398" s="2">
        <v>1015</v>
      </c>
      <c r="T398" s="2">
        <v>248</v>
      </c>
      <c r="U398" s="2">
        <v>289</v>
      </c>
      <c r="V398" s="2">
        <v>523</v>
      </c>
      <c r="W398" s="2"/>
      <c r="X398" s="2"/>
      <c r="Y398" s="2"/>
      <c r="Z398" s="2"/>
      <c r="AA398" s="2"/>
      <c r="AB398" s="12"/>
    </row>
    <row r="399" spans="1:28" x14ac:dyDescent="0.25">
      <c r="A399">
        <v>17</v>
      </c>
      <c r="B399">
        <v>12</v>
      </c>
      <c r="C399">
        <v>101</v>
      </c>
      <c r="D399">
        <v>6</v>
      </c>
      <c r="E399">
        <v>1</v>
      </c>
      <c r="F399">
        <v>809</v>
      </c>
      <c r="G399">
        <f t="shared" si="6"/>
        <v>4</v>
      </c>
      <c r="H399">
        <v>3</v>
      </c>
      <c r="I399">
        <v>3</v>
      </c>
      <c r="J399">
        <v>2</v>
      </c>
      <c r="K399" s="3">
        <v>549</v>
      </c>
      <c r="L399" s="4">
        <v>226</v>
      </c>
      <c r="M399" s="4">
        <v>237</v>
      </c>
      <c r="N399" s="4">
        <v>220</v>
      </c>
      <c r="O399" s="4">
        <v>218</v>
      </c>
      <c r="P399" s="4">
        <v>545</v>
      </c>
      <c r="Q399" s="4">
        <v>223</v>
      </c>
      <c r="R399" s="4">
        <v>329</v>
      </c>
      <c r="S399" s="4">
        <v>622</v>
      </c>
      <c r="T399" s="4">
        <v>231</v>
      </c>
      <c r="U399" s="4">
        <v>188</v>
      </c>
      <c r="V399" s="4">
        <v>385</v>
      </c>
      <c r="W399" s="4"/>
      <c r="X399" s="4"/>
      <c r="Y399" s="4"/>
      <c r="Z399" s="4"/>
      <c r="AA399" s="4"/>
      <c r="AB399" s="4"/>
    </row>
    <row r="400" spans="1:28" x14ac:dyDescent="0.25">
      <c r="A400">
        <v>17</v>
      </c>
      <c r="B400">
        <v>13</v>
      </c>
      <c r="C400">
        <v>23</v>
      </c>
      <c r="D400">
        <v>1</v>
      </c>
      <c r="E400">
        <v>1</v>
      </c>
      <c r="F400">
        <v>2440</v>
      </c>
      <c r="G400">
        <f t="shared" si="6"/>
        <v>3</v>
      </c>
      <c r="H400">
        <v>3</v>
      </c>
      <c r="I400">
        <v>1</v>
      </c>
      <c r="J400">
        <v>1</v>
      </c>
      <c r="K400" s="3">
        <v>235</v>
      </c>
      <c r="L400" s="4">
        <v>326</v>
      </c>
      <c r="M400" s="4">
        <v>269</v>
      </c>
      <c r="N400" s="4">
        <v>257</v>
      </c>
      <c r="O400" s="4">
        <v>284</v>
      </c>
      <c r="P400" s="4">
        <v>392</v>
      </c>
      <c r="Q400" s="4">
        <v>250</v>
      </c>
      <c r="R400" s="4">
        <v>386</v>
      </c>
      <c r="S400" s="4">
        <v>1022</v>
      </c>
      <c r="T400" s="4">
        <v>333</v>
      </c>
      <c r="U400" s="4">
        <v>220</v>
      </c>
      <c r="V400" s="4">
        <v>386</v>
      </c>
      <c r="W400" s="4">
        <v>331</v>
      </c>
      <c r="X400" s="4"/>
      <c r="Y400" s="4"/>
      <c r="Z400" s="4"/>
      <c r="AA400" s="4"/>
      <c r="AB400" s="4"/>
    </row>
    <row r="401" spans="1:28" x14ac:dyDescent="0.25">
      <c r="A401">
        <v>17</v>
      </c>
      <c r="B401">
        <v>14</v>
      </c>
      <c r="C401">
        <v>99</v>
      </c>
      <c r="D401">
        <v>1</v>
      </c>
      <c r="E401">
        <v>1</v>
      </c>
      <c r="F401">
        <v>959</v>
      </c>
      <c r="G401">
        <f t="shared" si="6"/>
        <v>3</v>
      </c>
      <c r="H401">
        <v>3</v>
      </c>
      <c r="I401">
        <v>1</v>
      </c>
      <c r="J401">
        <v>1</v>
      </c>
      <c r="K401" s="3">
        <v>311</v>
      </c>
      <c r="L401" s="4">
        <v>246</v>
      </c>
      <c r="M401" s="4">
        <v>271</v>
      </c>
      <c r="N401" s="4">
        <v>200</v>
      </c>
      <c r="O401" s="4">
        <v>189</v>
      </c>
      <c r="P401" s="4">
        <v>482</v>
      </c>
      <c r="Q401" s="4">
        <v>252</v>
      </c>
      <c r="R401" s="4">
        <v>546</v>
      </c>
      <c r="S401" s="4">
        <v>581</v>
      </c>
      <c r="T401" s="4">
        <v>339</v>
      </c>
      <c r="U401" s="4">
        <v>274</v>
      </c>
      <c r="V401" s="4">
        <v>311</v>
      </c>
      <c r="W401" s="4">
        <v>500</v>
      </c>
      <c r="X401" s="4"/>
      <c r="Y401" s="4"/>
      <c r="Z401" s="4"/>
      <c r="AA401" s="4"/>
      <c r="AB401" s="4"/>
    </row>
    <row r="402" spans="1:28" x14ac:dyDescent="0.25">
      <c r="A402">
        <v>17</v>
      </c>
      <c r="B402">
        <v>15</v>
      </c>
      <c r="C402">
        <v>71</v>
      </c>
      <c r="D402">
        <v>1</v>
      </c>
      <c r="E402">
        <v>1</v>
      </c>
      <c r="F402">
        <v>1212</v>
      </c>
      <c r="G402">
        <f t="shared" si="6"/>
        <v>3</v>
      </c>
      <c r="H402">
        <v>3</v>
      </c>
      <c r="I402">
        <v>1</v>
      </c>
      <c r="J402">
        <v>1</v>
      </c>
      <c r="K402" s="3">
        <v>303</v>
      </c>
      <c r="L402" s="4">
        <v>271</v>
      </c>
      <c r="M402" s="4">
        <v>228</v>
      </c>
      <c r="N402" s="4">
        <v>237</v>
      </c>
      <c r="O402" s="4">
        <v>414</v>
      </c>
      <c r="P402" s="4">
        <v>377</v>
      </c>
      <c r="Q402" s="4">
        <v>217</v>
      </c>
      <c r="R402" s="4">
        <v>285</v>
      </c>
      <c r="S402" s="4">
        <v>1159</v>
      </c>
      <c r="T402" s="4">
        <v>243</v>
      </c>
      <c r="U402" s="4">
        <v>390</v>
      </c>
      <c r="V402" s="4">
        <v>267</v>
      </c>
      <c r="W402" s="4">
        <v>363</v>
      </c>
      <c r="X402" s="4"/>
      <c r="Y402" s="4"/>
      <c r="Z402" s="4"/>
      <c r="AA402" s="4"/>
      <c r="AB402" s="4"/>
    </row>
    <row r="403" spans="1:28" x14ac:dyDescent="0.25">
      <c r="A403">
        <v>17</v>
      </c>
      <c r="B403">
        <v>16</v>
      </c>
      <c r="C403">
        <v>86</v>
      </c>
      <c r="D403">
        <v>1</v>
      </c>
      <c r="E403">
        <v>1</v>
      </c>
      <c r="F403">
        <v>719</v>
      </c>
      <c r="G403">
        <f t="shared" si="6"/>
        <v>3</v>
      </c>
      <c r="H403">
        <v>3</v>
      </c>
      <c r="I403">
        <v>1</v>
      </c>
      <c r="J403">
        <v>1</v>
      </c>
      <c r="K403" s="3">
        <v>417</v>
      </c>
      <c r="L403" s="4">
        <v>276</v>
      </c>
      <c r="M403" s="4">
        <v>229</v>
      </c>
      <c r="N403" s="4">
        <v>200</v>
      </c>
      <c r="O403" s="4">
        <v>209</v>
      </c>
      <c r="P403" s="4">
        <v>277</v>
      </c>
      <c r="Q403" s="4">
        <v>248</v>
      </c>
      <c r="R403" s="4">
        <v>249</v>
      </c>
      <c r="S403" s="4">
        <v>861</v>
      </c>
      <c r="T403" s="4">
        <v>392</v>
      </c>
      <c r="U403" s="4">
        <v>191</v>
      </c>
      <c r="V403" s="4">
        <v>178</v>
      </c>
      <c r="W403" s="4">
        <v>226</v>
      </c>
      <c r="X403" s="4">
        <v>294</v>
      </c>
      <c r="Y403" s="4">
        <v>747</v>
      </c>
      <c r="Z403" s="4"/>
      <c r="AA403" s="4"/>
      <c r="AB403" s="4"/>
    </row>
    <row r="404" spans="1:28" x14ac:dyDescent="0.25">
      <c r="A404">
        <v>17</v>
      </c>
      <c r="B404">
        <v>17</v>
      </c>
      <c r="C404">
        <v>36</v>
      </c>
      <c r="D404">
        <v>1</v>
      </c>
      <c r="E404">
        <v>1</v>
      </c>
      <c r="F404">
        <v>717</v>
      </c>
      <c r="G404">
        <f t="shared" si="6"/>
        <v>3</v>
      </c>
      <c r="H404">
        <v>3</v>
      </c>
      <c r="I404">
        <v>1</v>
      </c>
      <c r="J404">
        <v>1</v>
      </c>
      <c r="K404" s="3">
        <v>426</v>
      </c>
      <c r="L404" s="4">
        <v>458</v>
      </c>
      <c r="M404" s="4">
        <v>263</v>
      </c>
      <c r="N404" s="4">
        <v>310</v>
      </c>
      <c r="O404" s="4">
        <v>357</v>
      </c>
      <c r="P404" s="4">
        <v>463</v>
      </c>
      <c r="Q404" s="4">
        <v>498</v>
      </c>
      <c r="R404" s="4">
        <v>364</v>
      </c>
      <c r="S404" s="4">
        <v>731</v>
      </c>
      <c r="T404" s="4">
        <v>366</v>
      </c>
      <c r="U404" s="4">
        <v>292</v>
      </c>
      <c r="V404" s="4">
        <v>301</v>
      </c>
      <c r="W404" s="4">
        <v>612</v>
      </c>
      <c r="X404" s="4"/>
      <c r="Y404" s="4"/>
      <c r="Z404" s="4"/>
      <c r="AA404" s="4"/>
      <c r="AB404" s="4"/>
    </row>
    <row r="405" spans="1:28" x14ac:dyDescent="0.25">
      <c r="A405">
        <v>17</v>
      </c>
      <c r="B405">
        <v>18</v>
      </c>
      <c r="C405">
        <v>88</v>
      </c>
      <c r="D405">
        <v>1</v>
      </c>
      <c r="E405">
        <v>1</v>
      </c>
      <c r="F405">
        <v>804</v>
      </c>
      <c r="G405">
        <f t="shared" si="6"/>
        <v>3</v>
      </c>
      <c r="H405">
        <v>3</v>
      </c>
      <c r="I405">
        <v>1</v>
      </c>
      <c r="J405">
        <v>1</v>
      </c>
      <c r="K405" s="3">
        <v>366</v>
      </c>
      <c r="L405" s="4">
        <v>272</v>
      </c>
      <c r="M405" s="4">
        <v>200</v>
      </c>
      <c r="N405" s="4">
        <v>220</v>
      </c>
      <c r="O405" s="4">
        <v>226</v>
      </c>
      <c r="P405" s="4">
        <v>254</v>
      </c>
      <c r="Q405" s="4">
        <v>272</v>
      </c>
      <c r="R405" s="4">
        <v>509</v>
      </c>
      <c r="S405" s="4">
        <v>851</v>
      </c>
      <c r="T405" s="4">
        <v>220</v>
      </c>
      <c r="U405" s="4">
        <v>189</v>
      </c>
      <c r="V405" s="4">
        <v>242</v>
      </c>
      <c r="W405" s="4">
        <v>340</v>
      </c>
      <c r="X405" s="4">
        <v>445</v>
      </c>
      <c r="Y405" s="4">
        <v>769</v>
      </c>
      <c r="Z405" s="4"/>
      <c r="AA405" s="4"/>
      <c r="AB405" s="4"/>
    </row>
    <row r="406" spans="1:28" x14ac:dyDescent="0.25">
      <c r="A406">
        <v>17</v>
      </c>
      <c r="B406">
        <v>19</v>
      </c>
      <c r="C406">
        <v>6</v>
      </c>
      <c r="D406">
        <v>2</v>
      </c>
      <c r="E406">
        <v>1</v>
      </c>
      <c r="F406">
        <v>887</v>
      </c>
      <c r="G406">
        <f t="shared" si="6"/>
        <v>4</v>
      </c>
      <c r="H406">
        <v>3</v>
      </c>
      <c r="I406">
        <v>1</v>
      </c>
      <c r="J406">
        <v>2</v>
      </c>
      <c r="K406" s="3">
        <v>284</v>
      </c>
      <c r="L406" s="4">
        <v>281</v>
      </c>
      <c r="M406" s="4">
        <v>278</v>
      </c>
      <c r="N406" s="4">
        <v>235</v>
      </c>
      <c r="O406" s="4">
        <v>263</v>
      </c>
      <c r="P406" s="4">
        <v>381</v>
      </c>
      <c r="Q406" s="4">
        <v>266</v>
      </c>
      <c r="R406" s="4">
        <v>322</v>
      </c>
      <c r="S406" s="4">
        <v>619</v>
      </c>
      <c r="T406" s="4">
        <v>335</v>
      </c>
      <c r="U406" s="4">
        <v>331</v>
      </c>
      <c r="V406" s="4">
        <v>258</v>
      </c>
      <c r="W406" s="4">
        <v>317</v>
      </c>
      <c r="X406" s="4">
        <v>367</v>
      </c>
      <c r="Y406" s="4"/>
      <c r="Z406" s="4"/>
      <c r="AA406" s="4"/>
      <c r="AB406" s="4"/>
    </row>
    <row r="407" spans="1:28" x14ac:dyDescent="0.25">
      <c r="A407">
        <v>17</v>
      </c>
      <c r="B407">
        <v>20</v>
      </c>
      <c r="C407">
        <v>25</v>
      </c>
      <c r="D407">
        <v>2</v>
      </c>
      <c r="E407">
        <v>1</v>
      </c>
      <c r="F407">
        <v>995</v>
      </c>
      <c r="G407">
        <f t="shared" si="6"/>
        <v>4</v>
      </c>
      <c r="H407">
        <v>3</v>
      </c>
      <c r="I407">
        <v>1</v>
      </c>
      <c r="J407">
        <v>2</v>
      </c>
      <c r="K407" s="3">
        <v>278</v>
      </c>
      <c r="L407" s="4">
        <v>289</v>
      </c>
      <c r="M407" s="4">
        <v>232</v>
      </c>
      <c r="N407" s="4">
        <v>257</v>
      </c>
      <c r="O407" s="4">
        <v>297</v>
      </c>
      <c r="P407" s="4">
        <v>314</v>
      </c>
      <c r="Q407" s="4">
        <v>251</v>
      </c>
      <c r="R407" s="4">
        <v>337</v>
      </c>
      <c r="S407" s="4">
        <v>1398</v>
      </c>
      <c r="T407" s="4">
        <v>362</v>
      </c>
      <c r="U407" s="4">
        <v>269</v>
      </c>
      <c r="V407" s="4">
        <v>269</v>
      </c>
      <c r="W407" s="4">
        <v>244</v>
      </c>
      <c r="X407" s="4">
        <v>261</v>
      </c>
      <c r="Y407" s="4">
        <v>226</v>
      </c>
      <c r="Z407" s="4">
        <v>209</v>
      </c>
      <c r="AA407" s="4">
        <v>395</v>
      </c>
      <c r="AB407" s="4"/>
    </row>
    <row r="408" spans="1:28" x14ac:dyDescent="0.25">
      <c r="A408">
        <v>17</v>
      </c>
      <c r="B408">
        <v>21</v>
      </c>
      <c r="C408">
        <v>4</v>
      </c>
      <c r="D408">
        <v>2</v>
      </c>
      <c r="E408">
        <v>1</v>
      </c>
      <c r="F408">
        <v>1301</v>
      </c>
      <c r="G408">
        <f t="shared" si="6"/>
        <v>4</v>
      </c>
      <c r="H408">
        <v>3</v>
      </c>
      <c r="I408">
        <v>1</v>
      </c>
      <c r="J408">
        <v>2</v>
      </c>
      <c r="K408" s="3">
        <v>215</v>
      </c>
      <c r="L408" s="4">
        <v>340</v>
      </c>
      <c r="M408" s="4">
        <v>258</v>
      </c>
      <c r="N408" s="4">
        <v>266</v>
      </c>
      <c r="O408" s="4">
        <v>323</v>
      </c>
      <c r="P408" s="4">
        <v>280</v>
      </c>
      <c r="Q408" s="4">
        <v>278</v>
      </c>
      <c r="R408" s="4">
        <v>325</v>
      </c>
      <c r="S408" s="4">
        <v>582</v>
      </c>
      <c r="T408" s="4">
        <v>295</v>
      </c>
      <c r="U408" s="4">
        <v>360</v>
      </c>
      <c r="V408" s="4">
        <v>240</v>
      </c>
      <c r="W408" s="4">
        <v>238</v>
      </c>
      <c r="X408" s="4">
        <v>356</v>
      </c>
      <c r="Y408" s="4"/>
      <c r="Z408" s="4"/>
      <c r="AA408" s="4"/>
      <c r="AB408" s="4"/>
    </row>
    <row r="409" spans="1:28" x14ac:dyDescent="0.25">
      <c r="A409">
        <v>17</v>
      </c>
      <c r="B409">
        <v>22</v>
      </c>
      <c r="C409">
        <v>34</v>
      </c>
      <c r="D409">
        <v>2</v>
      </c>
      <c r="E409">
        <v>1</v>
      </c>
      <c r="F409">
        <v>1191</v>
      </c>
      <c r="G409">
        <f t="shared" si="6"/>
        <v>4</v>
      </c>
      <c r="H409">
        <v>3</v>
      </c>
      <c r="I409">
        <v>1</v>
      </c>
      <c r="J409">
        <v>2</v>
      </c>
      <c r="K409" s="3">
        <v>385</v>
      </c>
      <c r="L409" s="4">
        <v>243</v>
      </c>
      <c r="M409" s="4">
        <v>298</v>
      </c>
      <c r="N409" s="4">
        <v>266</v>
      </c>
      <c r="O409" s="4">
        <v>352</v>
      </c>
      <c r="P409" s="4">
        <v>349</v>
      </c>
      <c r="Q409" s="4">
        <v>270</v>
      </c>
      <c r="R409" s="4">
        <v>326</v>
      </c>
      <c r="S409" s="4">
        <v>844</v>
      </c>
      <c r="T409" s="4">
        <v>286</v>
      </c>
      <c r="U409" s="4">
        <v>257</v>
      </c>
      <c r="V409" s="4">
        <v>329</v>
      </c>
      <c r="W409" s="4">
        <v>320</v>
      </c>
      <c r="X409" s="4">
        <v>411</v>
      </c>
      <c r="Y409" s="4"/>
      <c r="Z409" s="4"/>
      <c r="AA409" s="4"/>
      <c r="AB409" s="4"/>
    </row>
    <row r="410" spans="1:28" x14ac:dyDescent="0.25">
      <c r="A410">
        <v>17</v>
      </c>
      <c r="B410">
        <v>23</v>
      </c>
      <c r="C410">
        <v>56</v>
      </c>
      <c r="D410">
        <v>2</v>
      </c>
      <c r="E410">
        <v>1</v>
      </c>
      <c r="F410">
        <v>797</v>
      </c>
      <c r="G410">
        <f t="shared" si="6"/>
        <v>4</v>
      </c>
      <c r="H410">
        <v>3</v>
      </c>
      <c r="I410">
        <v>1</v>
      </c>
      <c r="J410">
        <v>2</v>
      </c>
      <c r="K410" s="3">
        <v>331</v>
      </c>
      <c r="L410" s="4">
        <v>283</v>
      </c>
      <c r="M410" s="4">
        <v>220</v>
      </c>
      <c r="N410" s="4">
        <v>229</v>
      </c>
      <c r="O410" s="4">
        <v>426</v>
      </c>
      <c r="P410" s="4">
        <v>291</v>
      </c>
      <c r="Q410" s="4">
        <v>240</v>
      </c>
      <c r="R410" s="4">
        <v>574</v>
      </c>
      <c r="S410" s="4">
        <v>1399</v>
      </c>
      <c r="T410" s="4">
        <v>201</v>
      </c>
      <c r="U410" s="4">
        <v>277</v>
      </c>
      <c r="V410" s="4">
        <v>326</v>
      </c>
      <c r="W410" s="4"/>
      <c r="X410" s="4"/>
      <c r="Y410" s="4"/>
      <c r="Z410" s="4"/>
      <c r="AA410" s="4"/>
      <c r="AB410" s="4"/>
    </row>
    <row r="411" spans="1:28" x14ac:dyDescent="0.25">
      <c r="A411">
        <v>17</v>
      </c>
      <c r="B411">
        <v>24</v>
      </c>
      <c r="C411">
        <v>19</v>
      </c>
      <c r="D411">
        <v>2</v>
      </c>
      <c r="E411">
        <v>1</v>
      </c>
      <c r="F411">
        <v>757</v>
      </c>
      <c r="G411">
        <f t="shared" si="6"/>
        <v>4</v>
      </c>
      <c r="H411">
        <v>3</v>
      </c>
      <c r="I411">
        <v>1</v>
      </c>
      <c r="J411">
        <v>2</v>
      </c>
      <c r="K411" s="3">
        <v>446</v>
      </c>
      <c r="L411" s="4">
        <v>493</v>
      </c>
      <c r="M411" s="4">
        <v>319</v>
      </c>
      <c r="N411" s="4">
        <v>264</v>
      </c>
      <c r="O411" s="4">
        <v>501</v>
      </c>
      <c r="P411" s="4">
        <v>232</v>
      </c>
      <c r="Q411" s="4">
        <v>563</v>
      </c>
      <c r="R411" s="4">
        <v>292</v>
      </c>
      <c r="S411" s="4">
        <v>850</v>
      </c>
      <c r="T411" s="4">
        <v>238</v>
      </c>
      <c r="U411" s="4">
        <v>266</v>
      </c>
      <c r="V411" s="4">
        <v>420</v>
      </c>
      <c r="W411" s="4"/>
      <c r="X411" s="4"/>
      <c r="Y411" s="4"/>
      <c r="Z411" s="4"/>
      <c r="AA411" s="4"/>
      <c r="AB411" s="4"/>
    </row>
    <row r="412" spans="1:28" x14ac:dyDescent="0.25">
      <c r="A412">
        <v>17</v>
      </c>
      <c r="B412">
        <v>25</v>
      </c>
      <c r="C412">
        <v>48</v>
      </c>
      <c r="D412">
        <v>3</v>
      </c>
      <c r="E412">
        <v>1</v>
      </c>
      <c r="F412">
        <v>1861</v>
      </c>
      <c r="G412">
        <f t="shared" si="6"/>
        <v>3</v>
      </c>
      <c r="H412">
        <v>3</v>
      </c>
      <c r="I412">
        <v>2</v>
      </c>
      <c r="J412">
        <v>1</v>
      </c>
      <c r="K412" s="3">
        <v>312</v>
      </c>
      <c r="L412" s="4">
        <v>231</v>
      </c>
      <c r="M412" s="4">
        <v>278</v>
      </c>
      <c r="N412" s="4">
        <v>245</v>
      </c>
      <c r="O412" s="4">
        <v>275</v>
      </c>
      <c r="P412" s="4">
        <v>391</v>
      </c>
      <c r="Q412" s="4">
        <v>238</v>
      </c>
      <c r="R412" s="4">
        <v>343</v>
      </c>
      <c r="S412" s="4">
        <v>1056</v>
      </c>
      <c r="T412" s="4">
        <v>226</v>
      </c>
      <c r="U412" s="4">
        <v>372</v>
      </c>
      <c r="V412" s="4">
        <v>298</v>
      </c>
      <c r="W412" s="4">
        <v>354</v>
      </c>
      <c r="X412" s="4"/>
      <c r="Y412" s="4"/>
      <c r="Z412" s="4"/>
      <c r="AA412" s="4"/>
      <c r="AB412" s="4"/>
    </row>
    <row r="413" spans="1:28" x14ac:dyDescent="0.25">
      <c r="A413">
        <v>17</v>
      </c>
      <c r="B413">
        <v>26</v>
      </c>
      <c r="C413">
        <v>62</v>
      </c>
      <c r="D413">
        <v>3</v>
      </c>
      <c r="E413">
        <v>1</v>
      </c>
      <c r="F413">
        <v>954</v>
      </c>
      <c r="G413">
        <f t="shared" si="6"/>
        <v>3</v>
      </c>
      <c r="H413">
        <v>3</v>
      </c>
      <c r="I413">
        <v>2</v>
      </c>
      <c r="J413">
        <v>1</v>
      </c>
      <c r="K413" s="3">
        <v>335</v>
      </c>
      <c r="L413" s="4">
        <v>312</v>
      </c>
      <c r="M413" s="4">
        <v>365</v>
      </c>
      <c r="N413" s="4">
        <v>366</v>
      </c>
      <c r="O413" s="4">
        <v>363</v>
      </c>
      <c r="P413" s="4">
        <v>469</v>
      </c>
      <c r="Q413" s="4">
        <v>246</v>
      </c>
      <c r="R413" s="4">
        <v>589</v>
      </c>
      <c r="S413" s="4">
        <v>437</v>
      </c>
      <c r="T413" s="4">
        <v>277</v>
      </c>
      <c r="U413" s="4">
        <v>392</v>
      </c>
      <c r="V413" s="4">
        <v>356</v>
      </c>
      <c r="W413" s="4">
        <v>532</v>
      </c>
      <c r="X413" s="4"/>
      <c r="Y413" s="4"/>
      <c r="Z413" s="4"/>
      <c r="AA413" s="4"/>
      <c r="AB413" s="4"/>
    </row>
    <row r="414" spans="1:28" x14ac:dyDescent="0.25">
      <c r="A414">
        <v>17</v>
      </c>
      <c r="B414">
        <v>27</v>
      </c>
      <c r="C414">
        <v>109</v>
      </c>
      <c r="D414">
        <v>3</v>
      </c>
      <c r="E414">
        <v>1</v>
      </c>
      <c r="F414">
        <v>752</v>
      </c>
      <c r="G414">
        <f t="shared" si="6"/>
        <v>3</v>
      </c>
      <c r="H414">
        <v>3</v>
      </c>
      <c r="I414">
        <v>2</v>
      </c>
      <c r="J414">
        <v>1</v>
      </c>
      <c r="K414" s="3">
        <v>198</v>
      </c>
      <c r="L414" s="4">
        <v>234</v>
      </c>
      <c r="M414" s="4">
        <v>403</v>
      </c>
      <c r="N414" s="4">
        <v>192</v>
      </c>
      <c r="O414" s="4">
        <v>207</v>
      </c>
      <c r="P414" s="4">
        <v>198</v>
      </c>
      <c r="Q414" s="4">
        <v>215</v>
      </c>
      <c r="R414" s="4">
        <v>232</v>
      </c>
      <c r="S414" s="4">
        <v>1118</v>
      </c>
      <c r="T414" s="4">
        <v>422</v>
      </c>
      <c r="U414" s="4">
        <v>200</v>
      </c>
      <c r="V414" s="4">
        <v>181</v>
      </c>
      <c r="W414" s="4">
        <v>248</v>
      </c>
      <c r="X414" s="4">
        <v>396</v>
      </c>
      <c r="Y414" s="4"/>
      <c r="Z414" s="4"/>
      <c r="AA414" s="4"/>
      <c r="AB414" s="4"/>
    </row>
    <row r="415" spans="1:28" x14ac:dyDescent="0.25">
      <c r="A415">
        <v>17</v>
      </c>
      <c r="B415">
        <v>28</v>
      </c>
      <c r="C415">
        <v>52</v>
      </c>
      <c r="D415">
        <v>3</v>
      </c>
      <c r="E415">
        <v>1</v>
      </c>
      <c r="F415">
        <v>884</v>
      </c>
      <c r="G415">
        <f t="shared" si="6"/>
        <v>3</v>
      </c>
      <c r="H415">
        <v>3</v>
      </c>
      <c r="I415">
        <v>2</v>
      </c>
      <c r="J415">
        <v>1</v>
      </c>
      <c r="K415" s="3">
        <v>446</v>
      </c>
      <c r="L415" s="4">
        <v>207</v>
      </c>
      <c r="M415" s="4">
        <v>202</v>
      </c>
      <c r="N415" s="4">
        <v>209</v>
      </c>
      <c r="O415" s="4">
        <v>308</v>
      </c>
      <c r="P415" s="4">
        <v>273</v>
      </c>
      <c r="Q415" s="4">
        <v>361</v>
      </c>
      <c r="R415" s="4">
        <v>666</v>
      </c>
      <c r="S415" s="4">
        <v>1276</v>
      </c>
      <c r="T415" s="4">
        <v>412</v>
      </c>
      <c r="U415" s="4">
        <v>318</v>
      </c>
      <c r="V415" s="4">
        <v>323</v>
      </c>
      <c r="W415" s="4">
        <v>508</v>
      </c>
      <c r="X415" s="4"/>
      <c r="Y415" s="4"/>
      <c r="Z415" s="4"/>
      <c r="AA415" s="4"/>
      <c r="AB415" s="4"/>
    </row>
    <row r="416" spans="1:28" x14ac:dyDescent="0.25">
      <c r="A416">
        <v>17</v>
      </c>
      <c r="B416">
        <v>29</v>
      </c>
      <c r="C416">
        <v>136</v>
      </c>
      <c r="D416">
        <v>3</v>
      </c>
      <c r="E416">
        <v>1</v>
      </c>
      <c r="F416">
        <v>1023</v>
      </c>
      <c r="G416">
        <f t="shared" si="6"/>
        <v>3</v>
      </c>
      <c r="H416">
        <v>3</v>
      </c>
      <c r="I416">
        <v>2</v>
      </c>
      <c r="J416">
        <v>1</v>
      </c>
      <c r="K416" s="3">
        <v>260</v>
      </c>
      <c r="L416" s="4">
        <v>258</v>
      </c>
      <c r="M416" s="4">
        <v>235</v>
      </c>
      <c r="N416" s="4">
        <v>203</v>
      </c>
      <c r="O416" s="4">
        <v>339</v>
      </c>
      <c r="P416" s="4">
        <v>611</v>
      </c>
      <c r="Q416" s="4">
        <v>242</v>
      </c>
      <c r="R416" s="4">
        <v>221</v>
      </c>
      <c r="S416" s="4">
        <v>516</v>
      </c>
      <c r="T416" s="4">
        <v>242</v>
      </c>
      <c r="U416" s="4">
        <v>229</v>
      </c>
      <c r="V416" s="4">
        <v>249</v>
      </c>
      <c r="W416" s="4">
        <v>243</v>
      </c>
      <c r="X416" s="4">
        <v>434</v>
      </c>
      <c r="Y416" s="4"/>
      <c r="Z416" s="4"/>
      <c r="AA416" s="4"/>
      <c r="AB416" s="4"/>
    </row>
    <row r="417" spans="1:28" x14ac:dyDescent="0.25">
      <c r="A417">
        <v>17</v>
      </c>
      <c r="B417">
        <v>30</v>
      </c>
      <c r="C417">
        <v>43</v>
      </c>
      <c r="D417">
        <v>3</v>
      </c>
      <c r="E417">
        <v>1</v>
      </c>
      <c r="F417">
        <v>666</v>
      </c>
      <c r="G417">
        <f t="shared" si="6"/>
        <v>3</v>
      </c>
      <c r="H417">
        <v>3</v>
      </c>
      <c r="I417">
        <v>2</v>
      </c>
      <c r="J417">
        <v>1</v>
      </c>
      <c r="K417" s="3">
        <v>377</v>
      </c>
      <c r="L417" s="4">
        <v>246</v>
      </c>
      <c r="M417" s="4">
        <v>247</v>
      </c>
      <c r="N417" s="4">
        <v>271</v>
      </c>
      <c r="O417" s="4">
        <v>247</v>
      </c>
      <c r="P417" s="4">
        <v>593</v>
      </c>
      <c r="Q417" s="4">
        <v>389</v>
      </c>
      <c r="R417" s="4">
        <v>298</v>
      </c>
      <c r="S417" s="4">
        <v>1079</v>
      </c>
      <c r="T417" s="4">
        <v>265</v>
      </c>
      <c r="U417" s="4">
        <v>340</v>
      </c>
      <c r="V417" s="4">
        <v>289</v>
      </c>
      <c r="W417" s="4">
        <v>384</v>
      </c>
      <c r="X417" s="4"/>
      <c r="Y417" s="4"/>
      <c r="Z417" s="4"/>
      <c r="AA417" s="4"/>
      <c r="AB417" s="4"/>
    </row>
    <row r="418" spans="1:28" x14ac:dyDescent="0.25">
      <c r="A418">
        <v>17</v>
      </c>
      <c r="B418">
        <v>31</v>
      </c>
      <c r="C418">
        <v>9</v>
      </c>
      <c r="D418">
        <v>4</v>
      </c>
      <c r="E418">
        <v>1</v>
      </c>
      <c r="F418">
        <v>1106</v>
      </c>
      <c r="G418">
        <f t="shared" si="6"/>
        <v>4</v>
      </c>
      <c r="H418">
        <v>3</v>
      </c>
      <c r="I418">
        <v>2</v>
      </c>
      <c r="J418">
        <v>2</v>
      </c>
      <c r="K418" s="3">
        <v>275</v>
      </c>
      <c r="L418" s="4">
        <v>344</v>
      </c>
      <c r="M418" s="4">
        <v>360</v>
      </c>
      <c r="N418" s="4">
        <v>270</v>
      </c>
      <c r="O418" s="4">
        <v>312</v>
      </c>
      <c r="P418" s="4">
        <v>475</v>
      </c>
      <c r="Q418">
        <f>D418+E418+F418</f>
        <v>1111</v>
      </c>
      <c r="R418" s="4">
        <v>318</v>
      </c>
      <c r="S418" s="4">
        <v>1259</v>
      </c>
      <c r="T418" s="4">
        <v>282</v>
      </c>
      <c r="U418" s="4">
        <v>321</v>
      </c>
      <c r="V418" s="4">
        <v>426</v>
      </c>
      <c r="W418" s="4"/>
      <c r="X418" s="4"/>
      <c r="Y418" s="4"/>
      <c r="Z418" s="4"/>
      <c r="AA418" s="4"/>
    </row>
    <row r="419" spans="1:28" x14ac:dyDescent="0.25">
      <c r="A419">
        <v>17</v>
      </c>
      <c r="B419">
        <v>32</v>
      </c>
      <c r="C419">
        <v>113</v>
      </c>
      <c r="D419">
        <v>4</v>
      </c>
      <c r="E419">
        <v>1</v>
      </c>
      <c r="F419">
        <v>447</v>
      </c>
      <c r="G419">
        <f t="shared" si="6"/>
        <v>4</v>
      </c>
      <c r="H419">
        <v>3</v>
      </c>
      <c r="I419">
        <v>2</v>
      </c>
      <c r="J419">
        <v>2</v>
      </c>
      <c r="K419" s="3">
        <v>306</v>
      </c>
      <c r="L419" s="4">
        <v>401</v>
      </c>
      <c r="M419" s="4">
        <v>189</v>
      </c>
      <c r="N419" s="4">
        <v>197</v>
      </c>
      <c r="O419" s="4">
        <v>186</v>
      </c>
      <c r="P419" s="4">
        <v>265</v>
      </c>
      <c r="Q419" s="4">
        <v>529</v>
      </c>
      <c r="R419" s="4">
        <v>208</v>
      </c>
      <c r="S419" s="4">
        <v>1063</v>
      </c>
      <c r="T419" s="4">
        <v>226</v>
      </c>
      <c r="U419" s="4">
        <v>275</v>
      </c>
      <c r="V419" s="4">
        <v>263</v>
      </c>
      <c r="W419" s="4">
        <v>249</v>
      </c>
      <c r="X419" s="4">
        <v>355</v>
      </c>
      <c r="Y419" s="4"/>
      <c r="Z419" s="4"/>
      <c r="AA419" s="4"/>
      <c r="AB419" s="4"/>
    </row>
    <row r="420" spans="1:28" x14ac:dyDescent="0.25">
      <c r="A420">
        <v>17</v>
      </c>
      <c r="B420">
        <v>33</v>
      </c>
      <c r="C420">
        <v>95</v>
      </c>
      <c r="D420">
        <v>4</v>
      </c>
      <c r="E420">
        <v>1</v>
      </c>
      <c r="F420">
        <v>883</v>
      </c>
      <c r="G420">
        <f t="shared" si="6"/>
        <v>4</v>
      </c>
      <c r="H420">
        <v>3</v>
      </c>
      <c r="I420">
        <v>2</v>
      </c>
      <c r="J420">
        <v>2</v>
      </c>
      <c r="K420" s="3">
        <v>203</v>
      </c>
      <c r="L420" s="4">
        <v>282</v>
      </c>
      <c r="M420" s="4">
        <v>200</v>
      </c>
      <c r="N420" s="4">
        <v>200</v>
      </c>
      <c r="O420" s="4">
        <v>228</v>
      </c>
      <c r="P420" s="4">
        <v>246</v>
      </c>
      <c r="Q420" s="4">
        <v>752</v>
      </c>
      <c r="R420" s="4">
        <v>154</v>
      </c>
      <c r="S420" s="4">
        <v>467</v>
      </c>
      <c r="T420" s="4">
        <v>212</v>
      </c>
      <c r="U420" s="4">
        <v>198</v>
      </c>
      <c r="V420" s="4">
        <v>346</v>
      </c>
      <c r="W420" s="4">
        <v>442</v>
      </c>
      <c r="X420" s="4"/>
      <c r="Y420" s="4"/>
      <c r="Z420" s="4"/>
      <c r="AA420" s="4"/>
      <c r="AB420" s="4"/>
    </row>
    <row r="421" spans="1:28" x14ac:dyDescent="0.25">
      <c r="A421">
        <v>17</v>
      </c>
      <c r="B421">
        <v>34</v>
      </c>
      <c r="C421">
        <v>115</v>
      </c>
      <c r="D421">
        <v>4</v>
      </c>
      <c r="E421">
        <v>1</v>
      </c>
      <c r="F421">
        <v>1073</v>
      </c>
      <c r="G421">
        <f t="shared" si="6"/>
        <v>4</v>
      </c>
      <c r="H421">
        <v>3</v>
      </c>
      <c r="I421">
        <v>2</v>
      </c>
      <c r="J421">
        <v>2</v>
      </c>
      <c r="K421" s="3">
        <v>317</v>
      </c>
      <c r="L421" s="4">
        <v>259</v>
      </c>
      <c r="M421" s="4">
        <v>298</v>
      </c>
      <c r="N421" s="4">
        <v>237</v>
      </c>
      <c r="O421" s="4">
        <v>332</v>
      </c>
      <c r="P421" s="4">
        <v>597</v>
      </c>
      <c r="Q421" s="4">
        <v>265</v>
      </c>
      <c r="R421" s="4">
        <v>263</v>
      </c>
      <c r="S421" s="4">
        <v>1269</v>
      </c>
      <c r="T421" s="4">
        <v>228</v>
      </c>
      <c r="U421" s="4">
        <v>226</v>
      </c>
      <c r="V421" s="4">
        <v>415</v>
      </c>
      <c r="W421" s="4"/>
      <c r="X421" s="4"/>
      <c r="Y421" s="4"/>
      <c r="Z421" s="4"/>
      <c r="AA421" s="4"/>
      <c r="AB421" s="4"/>
    </row>
    <row r="422" spans="1:28" x14ac:dyDescent="0.25">
      <c r="A422">
        <v>17</v>
      </c>
      <c r="B422">
        <v>35</v>
      </c>
      <c r="C422">
        <v>1</v>
      </c>
      <c r="D422">
        <v>4</v>
      </c>
      <c r="E422">
        <v>1</v>
      </c>
      <c r="F422">
        <v>968</v>
      </c>
      <c r="G422">
        <f t="shared" si="6"/>
        <v>4</v>
      </c>
      <c r="H422">
        <v>3</v>
      </c>
      <c r="I422">
        <v>2</v>
      </c>
      <c r="J422">
        <v>2</v>
      </c>
      <c r="K422" s="3">
        <v>317</v>
      </c>
      <c r="L422" s="4">
        <v>410</v>
      </c>
      <c r="M422" s="4">
        <v>351</v>
      </c>
      <c r="N422" s="4">
        <v>345</v>
      </c>
      <c r="O422" s="4">
        <v>384</v>
      </c>
      <c r="P422" s="4">
        <v>270</v>
      </c>
      <c r="Q422" s="4">
        <v>610</v>
      </c>
      <c r="R422" s="4">
        <v>283</v>
      </c>
      <c r="S422" s="4">
        <v>889</v>
      </c>
      <c r="T422" s="4">
        <v>429</v>
      </c>
      <c r="U422" s="4">
        <v>347</v>
      </c>
      <c r="V422" s="4">
        <v>263</v>
      </c>
      <c r="W422" s="4">
        <v>450</v>
      </c>
      <c r="X422" s="4"/>
      <c r="Y422" s="4"/>
      <c r="Z422" s="4"/>
      <c r="AA422" s="4"/>
      <c r="AB422" s="4"/>
    </row>
    <row r="423" spans="1:28" x14ac:dyDescent="0.25">
      <c r="A423">
        <v>17</v>
      </c>
      <c r="B423">
        <v>36</v>
      </c>
      <c r="C423">
        <v>59</v>
      </c>
      <c r="D423">
        <v>4</v>
      </c>
      <c r="E423">
        <v>1</v>
      </c>
      <c r="F423">
        <v>540</v>
      </c>
      <c r="G423">
        <f t="shared" si="6"/>
        <v>4</v>
      </c>
      <c r="H423">
        <v>3</v>
      </c>
      <c r="I423">
        <v>2</v>
      </c>
      <c r="J423">
        <v>2</v>
      </c>
      <c r="K423" s="3">
        <v>286</v>
      </c>
      <c r="L423" s="4">
        <v>245</v>
      </c>
      <c r="M423" s="4">
        <v>300</v>
      </c>
      <c r="N423" s="4">
        <v>217</v>
      </c>
      <c r="O423" s="4">
        <v>197</v>
      </c>
      <c r="P423" s="4">
        <v>266</v>
      </c>
      <c r="Q423">
        <f>E423+F423</f>
        <v>541</v>
      </c>
      <c r="R423" s="4">
        <v>257</v>
      </c>
      <c r="S423" s="4">
        <v>1198</v>
      </c>
      <c r="T423" s="4">
        <v>392</v>
      </c>
      <c r="U423" s="4">
        <v>289</v>
      </c>
      <c r="V423" s="4">
        <v>241</v>
      </c>
      <c r="W423" s="4">
        <v>355</v>
      </c>
      <c r="X423" s="4"/>
      <c r="Y423" s="4"/>
      <c r="Z423" s="4"/>
      <c r="AA423" s="4"/>
      <c r="AB423" s="4"/>
    </row>
    <row r="424" spans="1:28" x14ac:dyDescent="0.25">
      <c r="A424">
        <v>18</v>
      </c>
      <c r="B424">
        <v>1</v>
      </c>
      <c r="C424">
        <v>35</v>
      </c>
      <c r="D424">
        <v>6</v>
      </c>
      <c r="E424">
        <v>1</v>
      </c>
      <c r="F424">
        <v>2749</v>
      </c>
      <c r="G424">
        <f t="shared" si="6"/>
        <v>4</v>
      </c>
      <c r="H424">
        <v>3</v>
      </c>
      <c r="I424">
        <v>3</v>
      </c>
      <c r="J424">
        <v>2</v>
      </c>
      <c r="K424" s="3">
        <v>399</v>
      </c>
      <c r="L424" s="4">
        <v>451</v>
      </c>
      <c r="M424" s="4">
        <v>396</v>
      </c>
      <c r="N424" s="4">
        <v>414</v>
      </c>
      <c r="O424" s="4">
        <v>480</v>
      </c>
      <c r="P424" s="4">
        <v>416</v>
      </c>
      <c r="Q424" s="4">
        <v>552</v>
      </c>
      <c r="R424" s="4">
        <v>425</v>
      </c>
      <c r="S424" s="4">
        <v>1385</v>
      </c>
      <c r="T424" s="4">
        <v>442</v>
      </c>
      <c r="U424" s="4">
        <v>376</v>
      </c>
      <c r="V424" s="4">
        <v>474</v>
      </c>
      <c r="W424" s="4"/>
      <c r="X424" s="4"/>
      <c r="Y424" s="4"/>
      <c r="Z424" s="4"/>
      <c r="AA424" s="4"/>
      <c r="AB424" s="4"/>
    </row>
    <row r="425" spans="1:28" x14ac:dyDescent="0.25">
      <c r="A425">
        <v>18</v>
      </c>
      <c r="B425">
        <v>2</v>
      </c>
      <c r="C425">
        <v>52</v>
      </c>
      <c r="D425">
        <v>6</v>
      </c>
      <c r="E425">
        <v>1</v>
      </c>
      <c r="F425">
        <v>517</v>
      </c>
      <c r="G425">
        <f t="shared" si="6"/>
        <v>4</v>
      </c>
      <c r="H425">
        <v>3</v>
      </c>
      <c r="I425">
        <v>3</v>
      </c>
      <c r="J425">
        <v>2</v>
      </c>
      <c r="K425" s="3">
        <v>410</v>
      </c>
      <c r="L425" s="4">
        <v>378</v>
      </c>
      <c r="M425" s="4">
        <v>471</v>
      </c>
      <c r="N425" s="4">
        <v>455</v>
      </c>
      <c r="O425" s="4">
        <v>453</v>
      </c>
      <c r="P425" s="4">
        <v>396</v>
      </c>
      <c r="Q425" s="4">
        <v>419</v>
      </c>
      <c r="R425" s="4">
        <v>446</v>
      </c>
      <c r="S425" s="4">
        <v>1257</v>
      </c>
      <c r="T425" s="4">
        <v>408</v>
      </c>
      <c r="U425" s="4">
        <v>367</v>
      </c>
      <c r="V425" s="4">
        <v>364</v>
      </c>
      <c r="W425" s="4">
        <v>427</v>
      </c>
      <c r="X425" s="4"/>
      <c r="Y425" s="4"/>
      <c r="Z425" s="4"/>
      <c r="AA425" s="4"/>
      <c r="AB425" s="4"/>
    </row>
    <row r="426" spans="1:28" x14ac:dyDescent="0.25">
      <c r="A426">
        <v>18</v>
      </c>
      <c r="B426">
        <v>3</v>
      </c>
      <c r="C426">
        <v>55</v>
      </c>
      <c r="D426">
        <v>6</v>
      </c>
      <c r="E426">
        <v>1</v>
      </c>
      <c r="F426">
        <v>415</v>
      </c>
      <c r="G426">
        <f t="shared" si="6"/>
        <v>4</v>
      </c>
      <c r="H426">
        <v>3</v>
      </c>
      <c r="I426">
        <v>3</v>
      </c>
      <c r="J426">
        <v>2</v>
      </c>
      <c r="K426" s="3">
        <v>434</v>
      </c>
      <c r="L426" s="4">
        <v>400</v>
      </c>
      <c r="M426" s="4">
        <v>411</v>
      </c>
      <c r="N426" s="4">
        <v>391</v>
      </c>
      <c r="O426" s="4">
        <v>399</v>
      </c>
      <c r="P426" s="4">
        <v>358</v>
      </c>
      <c r="Q426" s="4">
        <v>400</v>
      </c>
      <c r="R426" s="4">
        <v>362</v>
      </c>
      <c r="S426" s="4">
        <v>1237</v>
      </c>
      <c r="T426" s="4">
        <v>378</v>
      </c>
      <c r="U426" s="4">
        <v>413</v>
      </c>
      <c r="V426" s="4">
        <v>411</v>
      </c>
      <c r="W426" s="4">
        <v>428</v>
      </c>
      <c r="X426" s="4">
        <v>395</v>
      </c>
      <c r="Y426" s="4">
        <v>362</v>
      </c>
      <c r="Z426" s="4">
        <v>407</v>
      </c>
      <c r="AA426" s="4"/>
      <c r="AB426" s="4"/>
    </row>
    <row r="427" spans="1:28" x14ac:dyDescent="0.25">
      <c r="A427">
        <v>18</v>
      </c>
      <c r="B427">
        <v>4</v>
      </c>
      <c r="C427">
        <v>67</v>
      </c>
      <c r="D427">
        <v>6</v>
      </c>
      <c r="E427">
        <v>1</v>
      </c>
      <c r="F427">
        <v>548</v>
      </c>
      <c r="G427">
        <f t="shared" si="6"/>
        <v>4</v>
      </c>
      <c r="H427">
        <v>3</v>
      </c>
      <c r="I427">
        <v>3</v>
      </c>
      <c r="J427">
        <v>2</v>
      </c>
      <c r="K427" s="3">
        <v>372</v>
      </c>
      <c r="L427" s="4">
        <v>390</v>
      </c>
      <c r="M427" s="4">
        <v>353</v>
      </c>
      <c r="N427" s="4">
        <v>402</v>
      </c>
      <c r="O427" s="4">
        <v>393</v>
      </c>
      <c r="P427" s="4">
        <v>384</v>
      </c>
      <c r="Q427" s="4">
        <v>425</v>
      </c>
      <c r="R427" s="4">
        <v>450</v>
      </c>
      <c r="S427" s="4">
        <v>1371</v>
      </c>
      <c r="T427" s="4">
        <v>357</v>
      </c>
      <c r="U427" s="4">
        <v>569</v>
      </c>
      <c r="V427" s="4">
        <v>429</v>
      </c>
      <c r="W427" s="4">
        <v>366</v>
      </c>
      <c r="X427" s="4">
        <v>583</v>
      </c>
      <c r="Y427" s="4"/>
      <c r="Z427" s="4"/>
      <c r="AA427" s="4"/>
      <c r="AB427" s="4"/>
    </row>
    <row r="428" spans="1:28" x14ac:dyDescent="0.25">
      <c r="A428">
        <v>18</v>
      </c>
      <c r="B428">
        <v>5</v>
      </c>
      <c r="C428">
        <v>57</v>
      </c>
      <c r="D428">
        <v>6</v>
      </c>
      <c r="E428">
        <v>1</v>
      </c>
      <c r="F428">
        <v>470</v>
      </c>
      <c r="G428">
        <f t="shared" si="6"/>
        <v>4</v>
      </c>
      <c r="H428">
        <v>3</v>
      </c>
      <c r="I428">
        <v>3</v>
      </c>
      <c r="J428">
        <v>2</v>
      </c>
      <c r="K428" s="3">
        <v>408</v>
      </c>
      <c r="L428" s="4">
        <v>408</v>
      </c>
      <c r="M428" s="4">
        <v>384</v>
      </c>
      <c r="N428" s="4">
        <v>419</v>
      </c>
      <c r="O428" s="4">
        <v>377</v>
      </c>
      <c r="P428" s="4">
        <v>373</v>
      </c>
      <c r="Q428" s="4">
        <v>361</v>
      </c>
      <c r="R428" s="4">
        <v>421</v>
      </c>
      <c r="S428" s="4">
        <v>887</v>
      </c>
      <c r="T428" s="4">
        <v>391</v>
      </c>
      <c r="U428" s="4">
        <v>405</v>
      </c>
      <c r="V428" s="4">
        <v>385</v>
      </c>
      <c r="W428" s="4">
        <v>368</v>
      </c>
      <c r="X428" s="4">
        <v>585</v>
      </c>
      <c r="Y428" s="4"/>
      <c r="Z428" s="4"/>
      <c r="AA428" s="4"/>
      <c r="AB428" s="4"/>
    </row>
    <row r="429" spans="1:28" x14ac:dyDescent="0.25">
      <c r="A429">
        <v>18</v>
      </c>
      <c r="B429">
        <v>6</v>
      </c>
      <c r="C429">
        <v>101</v>
      </c>
      <c r="D429">
        <v>6</v>
      </c>
      <c r="E429">
        <v>1</v>
      </c>
      <c r="F429">
        <v>523</v>
      </c>
      <c r="G429">
        <f t="shared" si="6"/>
        <v>4</v>
      </c>
      <c r="H429">
        <v>3</v>
      </c>
      <c r="I429">
        <v>3</v>
      </c>
      <c r="J429">
        <v>2</v>
      </c>
      <c r="K429" s="3">
        <v>378</v>
      </c>
      <c r="L429" s="4">
        <v>403</v>
      </c>
      <c r="M429" s="4">
        <v>460</v>
      </c>
      <c r="N429" s="4">
        <v>429</v>
      </c>
      <c r="O429" s="4">
        <v>446</v>
      </c>
      <c r="P429" s="4">
        <v>423</v>
      </c>
      <c r="Q429" s="4">
        <v>420</v>
      </c>
      <c r="R429" s="4">
        <v>417</v>
      </c>
      <c r="S429" s="4">
        <v>462</v>
      </c>
      <c r="T429" s="4">
        <v>390</v>
      </c>
      <c r="U429" s="4">
        <v>470</v>
      </c>
      <c r="V429" s="4">
        <v>315</v>
      </c>
      <c r="W429" s="4">
        <v>381</v>
      </c>
      <c r="X429" s="4">
        <v>482</v>
      </c>
      <c r="Y429" s="4"/>
      <c r="Z429" s="4"/>
      <c r="AA429" s="4"/>
      <c r="AB429" s="4"/>
    </row>
    <row r="430" spans="1:28" x14ac:dyDescent="0.25">
      <c r="A430">
        <v>18</v>
      </c>
      <c r="B430">
        <v>7</v>
      </c>
      <c r="C430">
        <v>28</v>
      </c>
      <c r="D430">
        <v>1</v>
      </c>
      <c r="E430">
        <v>1</v>
      </c>
      <c r="F430">
        <v>568</v>
      </c>
      <c r="G430">
        <f t="shared" si="6"/>
        <v>3</v>
      </c>
      <c r="H430">
        <v>3</v>
      </c>
      <c r="I430">
        <v>1</v>
      </c>
      <c r="J430">
        <v>1</v>
      </c>
      <c r="K430" s="3">
        <v>376</v>
      </c>
      <c r="L430" s="4">
        <v>495</v>
      </c>
      <c r="M430" s="4">
        <v>440</v>
      </c>
      <c r="N430" s="4">
        <v>445</v>
      </c>
      <c r="O430" s="4">
        <v>460</v>
      </c>
      <c r="P430" s="4">
        <v>396</v>
      </c>
      <c r="Q430" s="4">
        <v>494</v>
      </c>
      <c r="R430" s="4">
        <v>549</v>
      </c>
      <c r="S430" s="4">
        <v>1428</v>
      </c>
      <c r="T430" s="4">
        <v>499</v>
      </c>
      <c r="U430" s="4">
        <v>423</v>
      </c>
      <c r="V430" s="4">
        <v>483</v>
      </c>
      <c r="W430" s="4">
        <v>423</v>
      </c>
      <c r="X430" s="4">
        <v>596</v>
      </c>
      <c r="Y430" s="4"/>
      <c r="Z430" s="4"/>
      <c r="AA430" s="4"/>
      <c r="AB430" s="4"/>
    </row>
    <row r="431" spans="1:28" x14ac:dyDescent="0.25">
      <c r="A431">
        <v>18</v>
      </c>
      <c r="B431">
        <v>8</v>
      </c>
      <c r="C431">
        <v>104</v>
      </c>
      <c r="D431">
        <v>1</v>
      </c>
      <c r="E431">
        <v>1</v>
      </c>
      <c r="F431">
        <v>549</v>
      </c>
      <c r="G431">
        <f t="shared" si="6"/>
        <v>3</v>
      </c>
      <c r="H431">
        <v>3</v>
      </c>
      <c r="I431">
        <v>1</v>
      </c>
      <c r="J431">
        <v>1</v>
      </c>
      <c r="K431" s="3">
        <v>383</v>
      </c>
      <c r="L431" s="4">
        <v>419</v>
      </c>
      <c r="M431" s="4">
        <v>358</v>
      </c>
      <c r="N431" s="4">
        <v>416</v>
      </c>
      <c r="O431" s="4">
        <v>618</v>
      </c>
      <c r="P431" s="4">
        <v>371</v>
      </c>
      <c r="Q431" s="4">
        <v>448</v>
      </c>
      <c r="R431" s="4">
        <v>430</v>
      </c>
      <c r="S431" s="4">
        <v>967</v>
      </c>
      <c r="T431" s="4">
        <v>423</v>
      </c>
      <c r="U431" s="4">
        <v>398</v>
      </c>
      <c r="V431" s="4">
        <v>405</v>
      </c>
      <c r="W431" s="4">
        <v>432</v>
      </c>
      <c r="X431" s="4"/>
      <c r="Y431" s="4"/>
      <c r="Z431" s="4"/>
      <c r="AA431" s="4"/>
      <c r="AB431" s="4"/>
    </row>
    <row r="432" spans="1:28" x14ac:dyDescent="0.25">
      <c r="A432">
        <v>18</v>
      </c>
      <c r="B432">
        <v>9</v>
      </c>
      <c r="C432">
        <v>65</v>
      </c>
      <c r="D432">
        <v>1</v>
      </c>
      <c r="E432">
        <v>1</v>
      </c>
      <c r="F432">
        <v>560</v>
      </c>
      <c r="G432">
        <f t="shared" si="6"/>
        <v>3</v>
      </c>
      <c r="H432">
        <v>3</v>
      </c>
      <c r="I432">
        <v>1</v>
      </c>
      <c r="J432">
        <v>1</v>
      </c>
      <c r="K432" s="3">
        <v>509</v>
      </c>
      <c r="L432" s="4">
        <v>845</v>
      </c>
      <c r="M432" s="4">
        <v>382</v>
      </c>
      <c r="N432" s="4">
        <v>371</v>
      </c>
      <c r="O432" s="4">
        <v>423</v>
      </c>
      <c r="P432" s="4">
        <v>423</v>
      </c>
      <c r="Q432" s="4">
        <v>458</v>
      </c>
      <c r="R432" s="4">
        <v>413</v>
      </c>
      <c r="S432" s="4">
        <v>1363</v>
      </c>
      <c r="T432" s="4">
        <v>471</v>
      </c>
      <c r="U432" s="4">
        <v>468</v>
      </c>
      <c r="V432" s="4">
        <v>486</v>
      </c>
      <c r="W432" s="4">
        <v>589</v>
      </c>
      <c r="X432" s="4"/>
      <c r="Y432" s="4"/>
      <c r="Z432" s="4"/>
      <c r="AA432" s="4"/>
      <c r="AB432" s="4"/>
    </row>
    <row r="433" spans="1:28" x14ac:dyDescent="0.25">
      <c r="A433">
        <v>18</v>
      </c>
      <c r="B433">
        <v>10</v>
      </c>
      <c r="C433">
        <v>96</v>
      </c>
      <c r="D433">
        <v>1</v>
      </c>
      <c r="E433">
        <v>1</v>
      </c>
      <c r="F433">
        <v>593</v>
      </c>
      <c r="G433">
        <f t="shared" si="6"/>
        <v>3</v>
      </c>
      <c r="H433">
        <v>3</v>
      </c>
      <c r="I433">
        <v>1</v>
      </c>
      <c r="J433">
        <v>1</v>
      </c>
      <c r="K433" s="3">
        <v>362</v>
      </c>
      <c r="L433" s="4">
        <v>419</v>
      </c>
      <c r="M433" s="4">
        <v>376</v>
      </c>
      <c r="N433" s="4">
        <v>421</v>
      </c>
      <c r="O433" s="4">
        <v>487</v>
      </c>
      <c r="P433" s="4">
        <v>399</v>
      </c>
      <c r="Q433" s="4">
        <v>454</v>
      </c>
      <c r="R433" s="4">
        <v>380</v>
      </c>
      <c r="S433" s="4">
        <v>789</v>
      </c>
      <c r="T433" s="4">
        <v>491</v>
      </c>
      <c r="U433" s="4">
        <v>427</v>
      </c>
      <c r="V433" s="4">
        <v>480</v>
      </c>
      <c r="W433" s="4">
        <v>342</v>
      </c>
      <c r="X433" s="4">
        <v>530</v>
      </c>
      <c r="Y433" s="4"/>
      <c r="Z433" s="4"/>
      <c r="AA433" s="4"/>
      <c r="AB433" s="4"/>
    </row>
    <row r="434" spans="1:28" x14ac:dyDescent="0.25">
      <c r="A434">
        <v>18</v>
      </c>
      <c r="B434">
        <v>11</v>
      </c>
      <c r="C434">
        <v>121</v>
      </c>
      <c r="D434">
        <v>1</v>
      </c>
      <c r="E434">
        <v>1</v>
      </c>
      <c r="F434">
        <v>513</v>
      </c>
      <c r="G434">
        <f t="shared" si="6"/>
        <v>3</v>
      </c>
      <c r="H434">
        <v>3</v>
      </c>
      <c r="I434">
        <v>1</v>
      </c>
      <c r="J434">
        <v>1</v>
      </c>
      <c r="K434" s="1">
        <v>486</v>
      </c>
      <c r="L434" s="2">
        <v>372</v>
      </c>
      <c r="M434" s="2">
        <v>399</v>
      </c>
      <c r="N434" s="2">
        <v>382</v>
      </c>
      <c r="O434" s="2">
        <v>445</v>
      </c>
      <c r="P434" s="2">
        <v>422</v>
      </c>
      <c r="Q434" s="2">
        <v>1632</v>
      </c>
      <c r="R434" s="2">
        <v>419</v>
      </c>
      <c r="S434" s="2">
        <v>1336</v>
      </c>
      <c r="T434" s="2">
        <v>409</v>
      </c>
      <c r="U434" s="2">
        <v>434</v>
      </c>
      <c r="V434" s="2">
        <v>660</v>
      </c>
      <c r="W434" s="2"/>
      <c r="X434" s="2"/>
      <c r="Y434" s="2"/>
      <c r="Z434" s="2"/>
      <c r="AA434" s="2"/>
      <c r="AB434" s="12"/>
    </row>
    <row r="435" spans="1:28" x14ac:dyDescent="0.25">
      <c r="A435">
        <v>18</v>
      </c>
      <c r="B435">
        <v>12</v>
      </c>
      <c r="C435">
        <v>7</v>
      </c>
      <c r="D435">
        <v>1</v>
      </c>
      <c r="E435">
        <v>1</v>
      </c>
      <c r="F435">
        <v>636</v>
      </c>
      <c r="G435">
        <f t="shared" si="6"/>
        <v>3</v>
      </c>
      <c r="H435">
        <v>3</v>
      </c>
      <c r="I435">
        <v>1</v>
      </c>
      <c r="J435">
        <v>1</v>
      </c>
      <c r="K435" s="3">
        <v>517</v>
      </c>
      <c r="L435" s="4">
        <v>558</v>
      </c>
      <c r="M435" s="4">
        <v>568</v>
      </c>
      <c r="N435" s="4">
        <v>501</v>
      </c>
      <c r="O435" s="4">
        <v>555</v>
      </c>
      <c r="P435" s="4">
        <v>542</v>
      </c>
      <c r="Q435" s="4">
        <v>725</v>
      </c>
      <c r="R435" s="4">
        <v>607</v>
      </c>
      <c r="S435" s="4">
        <v>1100</v>
      </c>
      <c r="T435" s="4">
        <v>739</v>
      </c>
      <c r="U435" s="4">
        <v>555</v>
      </c>
      <c r="V435" s="4">
        <v>668</v>
      </c>
      <c r="W435" s="4"/>
      <c r="X435" s="4"/>
      <c r="Y435" s="4"/>
      <c r="Z435" s="4"/>
      <c r="AA435" s="4"/>
      <c r="AB435" s="4"/>
    </row>
    <row r="436" spans="1:28" x14ac:dyDescent="0.25">
      <c r="A436">
        <v>18</v>
      </c>
      <c r="B436">
        <v>13</v>
      </c>
      <c r="C436">
        <v>124</v>
      </c>
      <c r="D436">
        <v>2</v>
      </c>
      <c r="E436">
        <v>2</v>
      </c>
      <c r="F436">
        <v>1652</v>
      </c>
      <c r="G436">
        <f t="shared" si="6"/>
        <v>3</v>
      </c>
      <c r="H436">
        <v>3</v>
      </c>
      <c r="I436">
        <v>1</v>
      </c>
      <c r="J436">
        <v>2</v>
      </c>
      <c r="K436" s="3">
        <v>411</v>
      </c>
      <c r="L436" s="4">
        <v>407</v>
      </c>
      <c r="M436" s="4">
        <v>419</v>
      </c>
      <c r="N436" s="4">
        <v>382</v>
      </c>
      <c r="O436" s="4">
        <v>410</v>
      </c>
      <c r="P436" s="4">
        <v>379</v>
      </c>
      <c r="Q436" s="4">
        <v>365</v>
      </c>
      <c r="R436" s="4">
        <v>433</v>
      </c>
      <c r="S436" s="4">
        <v>1222</v>
      </c>
      <c r="T436" s="4">
        <v>461</v>
      </c>
      <c r="U436" s="4">
        <v>399</v>
      </c>
      <c r="V436" s="4">
        <v>404</v>
      </c>
      <c r="W436" s="4">
        <v>457</v>
      </c>
      <c r="X436" s="4"/>
      <c r="Y436" s="4"/>
      <c r="Z436" s="4"/>
      <c r="AA436" s="4"/>
      <c r="AB436" s="4"/>
    </row>
    <row r="437" spans="1:28" x14ac:dyDescent="0.25">
      <c r="A437">
        <v>18</v>
      </c>
      <c r="B437">
        <v>14</v>
      </c>
      <c r="C437">
        <v>106</v>
      </c>
      <c r="D437">
        <v>2</v>
      </c>
      <c r="E437">
        <v>1</v>
      </c>
      <c r="F437">
        <v>574</v>
      </c>
      <c r="G437">
        <f t="shared" si="6"/>
        <v>4</v>
      </c>
      <c r="H437">
        <v>3</v>
      </c>
      <c r="I437">
        <v>1</v>
      </c>
      <c r="J437">
        <v>2</v>
      </c>
      <c r="K437" s="3">
        <v>367</v>
      </c>
      <c r="L437" s="4">
        <v>416</v>
      </c>
      <c r="M437" s="4">
        <v>396</v>
      </c>
      <c r="N437" s="4">
        <v>378</v>
      </c>
      <c r="O437" s="4">
        <v>436</v>
      </c>
      <c r="P437" s="4">
        <v>391</v>
      </c>
      <c r="Q437" s="4">
        <v>379</v>
      </c>
      <c r="R437" s="4">
        <v>428</v>
      </c>
      <c r="S437" s="4">
        <v>940</v>
      </c>
      <c r="T437" s="4">
        <v>362</v>
      </c>
      <c r="U437" s="4">
        <v>385</v>
      </c>
      <c r="V437" s="4">
        <v>382</v>
      </c>
      <c r="W437" s="4">
        <v>474</v>
      </c>
      <c r="X437" s="4"/>
      <c r="Y437" s="4"/>
      <c r="Z437" s="4"/>
      <c r="AA437" s="4"/>
      <c r="AB437" s="4"/>
    </row>
    <row r="438" spans="1:28" x14ac:dyDescent="0.25">
      <c r="A438">
        <v>18</v>
      </c>
      <c r="B438">
        <v>15</v>
      </c>
      <c r="C438">
        <v>138</v>
      </c>
      <c r="D438">
        <v>2</v>
      </c>
      <c r="E438">
        <v>1</v>
      </c>
      <c r="F438">
        <v>515</v>
      </c>
      <c r="G438">
        <f t="shared" si="6"/>
        <v>4</v>
      </c>
      <c r="H438">
        <v>3</v>
      </c>
      <c r="I438">
        <v>1</v>
      </c>
      <c r="J438">
        <v>2</v>
      </c>
      <c r="K438" s="3">
        <v>376</v>
      </c>
      <c r="L438" s="4">
        <v>417</v>
      </c>
      <c r="M438" s="4">
        <v>388</v>
      </c>
      <c r="N438" s="4">
        <v>587</v>
      </c>
      <c r="O438" s="4">
        <v>372</v>
      </c>
      <c r="P438" s="4">
        <v>398</v>
      </c>
      <c r="Q438" s="4">
        <v>436</v>
      </c>
      <c r="R438" s="4">
        <v>393</v>
      </c>
      <c r="S438" s="4">
        <v>1914</v>
      </c>
      <c r="T438" s="4">
        <v>462</v>
      </c>
      <c r="U438" s="4">
        <v>327</v>
      </c>
      <c r="V438" s="4">
        <v>353</v>
      </c>
      <c r="W438" s="4">
        <v>529</v>
      </c>
      <c r="X438" s="4"/>
      <c r="Y438" s="4"/>
      <c r="Z438" s="4"/>
      <c r="AA438" s="4"/>
      <c r="AB438" s="4"/>
    </row>
    <row r="439" spans="1:28" x14ac:dyDescent="0.25">
      <c r="A439">
        <v>18</v>
      </c>
      <c r="B439">
        <v>16</v>
      </c>
      <c r="C439">
        <v>140</v>
      </c>
      <c r="D439">
        <v>2</v>
      </c>
      <c r="E439">
        <v>1</v>
      </c>
      <c r="F439">
        <v>809</v>
      </c>
      <c r="G439">
        <f t="shared" si="6"/>
        <v>4</v>
      </c>
      <c r="H439">
        <v>3</v>
      </c>
      <c r="I439">
        <v>1</v>
      </c>
      <c r="J439">
        <v>2</v>
      </c>
      <c r="K439" s="3">
        <v>393</v>
      </c>
      <c r="L439" s="4">
        <v>400</v>
      </c>
      <c r="M439" s="4">
        <v>376</v>
      </c>
      <c r="N439" s="4">
        <v>424</v>
      </c>
      <c r="O439" s="4">
        <v>351</v>
      </c>
      <c r="P439" s="4">
        <v>416</v>
      </c>
      <c r="Q439" s="4">
        <v>396</v>
      </c>
      <c r="R439" s="4">
        <v>443</v>
      </c>
      <c r="S439" s="4">
        <v>1180</v>
      </c>
      <c r="T439" s="4">
        <v>413</v>
      </c>
      <c r="U439" s="4">
        <v>421</v>
      </c>
      <c r="V439" s="4">
        <v>532</v>
      </c>
      <c r="W439" s="4">
        <v>416</v>
      </c>
      <c r="X439" s="4">
        <v>392</v>
      </c>
      <c r="Y439" s="4">
        <v>524</v>
      </c>
      <c r="Z439" s="4"/>
      <c r="AA439" s="4"/>
      <c r="AB439" s="4"/>
    </row>
    <row r="440" spans="1:28" x14ac:dyDescent="0.25">
      <c r="A440">
        <v>18</v>
      </c>
      <c r="B440">
        <v>17</v>
      </c>
      <c r="C440">
        <v>127</v>
      </c>
      <c r="D440">
        <v>2</v>
      </c>
      <c r="E440">
        <v>1</v>
      </c>
      <c r="F440">
        <v>510</v>
      </c>
      <c r="G440">
        <f t="shared" si="6"/>
        <v>4</v>
      </c>
      <c r="H440">
        <v>3</v>
      </c>
      <c r="I440">
        <v>1</v>
      </c>
      <c r="J440">
        <v>2</v>
      </c>
      <c r="K440" s="3">
        <v>396</v>
      </c>
      <c r="L440" s="4">
        <v>434</v>
      </c>
      <c r="M440" s="4">
        <v>373</v>
      </c>
      <c r="N440" s="4">
        <v>390</v>
      </c>
      <c r="O440" s="4">
        <v>414</v>
      </c>
      <c r="P440" s="4">
        <v>532</v>
      </c>
      <c r="Q440" s="4">
        <v>478</v>
      </c>
      <c r="R440" s="4">
        <v>425</v>
      </c>
      <c r="S440" s="4">
        <v>864</v>
      </c>
      <c r="T440" s="4">
        <v>418</v>
      </c>
      <c r="U440" s="4">
        <v>384</v>
      </c>
      <c r="V440" s="4">
        <v>451</v>
      </c>
      <c r="W440" s="4">
        <v>558</v>
      </c>
      <c r="X440" s="4"/>
      <c r="Y440" s="4"/>
      <c r="Z440" s="4"/>
      <c r="AA440" s="4"/>
      <c r="AB440" s="4"/>
    </row>
    <row r="441" spans="1:28" x14ac:dyDescent="0.25">
      <c r="A441">
        <v>18</v>
      </c>
      <c r="B441">
        <v>18</v>
      </c>
      <c r="C441">
        <v>26</v>
      </c>
      <c r="D441">
        <v>2</v>
      </c>
      <c r="E441">
        <v>1</v>
      </c>
      <c r="F441">
        <v>933</v>
      </c>
      <c r="G441">
        <f t="shared" si="6"/>
        <v>4</v>
      </c>
      <c r="H441">
        <v>3</v>
      </c>
      <c r="I441">
        <v>1</v>
      </c>
      <c r="J441">
        <v>2</v>
      </c>
      <c r="K441" s="3">
        <v>460</v>
      </c>
      <c r="L441" s="4">
        <v>436</v>
      </c>
      <c r="M441" s="4">
        <v>491</v>
      </c>
      <c r="N441" s="4">
        <v>399</v>
      </c>
      <c r="O441" s="4">
        <v>524</v>
      </c>
      <c r="P441" s="4">
        <v>491</v>
      </c>
      <c r="Q441" s="4">
        <v>581</v>
      </c>
      <c r="R441" s="4">
        <v>532</v>
      </c>
      <c r="S441" s="4">
        <v>1253</v>
      </c>
      <c r="T441" s="4">
        <v>573</v>
      </c>
      <c r="U441" s="4">
        <v>419</v>
      </c>
      <c r="V441" s="4">
        <v>535</v>
      </c>
      <c r="W441" s="4">
        <v>400</v>
      </c>
      <c r="X441" s="4">
        <v>598</v>
      </c>
      <c r="Y441" s="4">
        <v>512</v>
      </c>
      <c r="Z441" s="4"/>
      <c r="AA441" s="4"/>
      <c r="AB441" s="4"/>
    </row>
    <row r="442" spans="1:28" x14ac:dyDescent="0.25">
      <c r="A442">
        <v>18</v>
      </c>
      <c r="B442">
        <v>19</v>
      </c>
      <c r="C442">
        <v>89</v>
      </c>
      <c r="D442">
        <v>3</v>
      </c>
      <c r="E442">
        <v>1</v>
      </c>
      <c r="F442">
        <v>552</v>
      </c>
      <c r="G442">
        <f t="shared" si="6"/>
        <v>3</v>
      </c>
      <c r="H442">
        <v>3</v>
      </c>
      <c r="I442">
        <v>2</v>
      </c>
      <c r="J442">
        <v>1</v>
      </c>
      <c r="K442" s="3">
        <v>399</v>
      </c>
      <c r="L442" s="4">
        <v>373</v>
      </c>
      <c r="M442" s="4">
        <v>412</v>
      </c>
      <c r="N442" s="4">
        <v>391</v>
      </c>
      <c r="O442" s="4">
        <v>375</v>
      </c>
      <c r="P442" s="4">
        <v>435</v>
      </c>
      <c r="Q442" s="4">
        <v>422</v>
      </c>
      <c r="R442" s="4">
        <v>487</v>
      </c>
      <c r="S442" s="4">
        <v>828</v>
      </c>
      <c r="T442" s="4">
        <v>440</v>
      </c>
      <c r="U442" s="4">
        <v>457</v>
      </c>
      <c r="V442" s="4">
        <v>381</v>
      </c>
      <c r="W442" s="4">
        <v>358</v>
      </c>
      <c r="X442" s="4">
        <v>460</v>
      </c>
      <c r="Y442" s="4"/>
      <c r="Z442" s="4"/>
      <c r="AA442" s="4"/>
      <c r="AB442" s="4"/>
    </row>
    <row r="443" spans="1:28" x14ac:dyDescent="0.25">
      <c r="A443">
        <v>18</v>
      </c>
      <c r="B443">
        <v>20</v>
      </c>
      <c r="C443">
        <v>20</v>
      </c>
      <c r="D443">
        <v>3</v>
      </c>
      <c r="E443">
        <v>1</v>
      </c>
      <c r="F443">
        <v>591</v>
      </c>
      <c r="G443">
        <f t="shared" si="6"/>
        <v>3</v>
      </c>
      <c r="H443">
        <v>3</v>
      </c>
      <c r="I443">
        <v>2</v>
      </c>
      <c r="J443">
        <v>1</v>
      </c>
      <c r="K443" s="3">
        <v>425</v>
      </c>
      <c r="L443" s="4">
        <v>411</v>
      </c>
      <c r="M443" s="4">
        <v>445</v>
      </c>
      <c r="N443" s="4">
        <v>463</v>
      </c>
      <c r="O443" s="4">
        <v>448</v>
      </c>
      <c r="P443" s="4">
        <v>473</v>
      </c>
      <c r="Q443" s="4">
        <v>541</v>
      </c>
      <c r="R443" s="4">
        <v>652</v>
      </c>
      <c r="S443" s="4">
        <v>2428</v>
      </c>
      <c r="T443" s="4">
        <v>537</v>
      </c>
      <c r="U443" s="4">
        <v>439</v>
      </c>
      <c r="V443" s="4">
        <v>509</v>
      </c>
      <c r="W443" s="4">
        <v>550</v>
      </c>
      <c r="X443" s="4">
        <v>379</v>
      </c>
      <c r="Y443" s="4">
        <v>482</v>
      </c>
      <c r="Z443" s="4">
        <v>412</v>
      </c>
      <c r="AA443" s="4">
        <v>432</v>
      </c>
      <c r="AB443" s="4"/>
    </row>
    <row r="444" spans="1:28" x14ac:dyDescent="0.25">
      <c r="A444">
        <v>18</v>
      </c>
      <c r="B444">
        <v>21</v>
      </c>
      <c r="C444">
        <v>11</v>
      </c>
      <c r="D444">
        <v>3</v>
      </c>
      <c r="E444">
        <v>1</v>
      </c>
      <c r="F444">
        <v>627</v>
      </c>
      <c r="G444">
        <f t="shared" si="6"/>
        <v>3</v>
      </c>
      <c r="H444">
        <v>3</v>
      </c>
      <c r="I444">
        <v>2</v>
      </c>
      <c r="J444">
        <v>1</v>
      </c>
      <c r="K444" s="3">
        <v>433</v>
      </c>
      <c r="L444" s="4">
        <v>430</v>
      </c>
      <c r="M444" s="4">
        <v>477</v>
      </c>
      <c r="N444" s="4">
        <v>393</v>
      </c>
      <c r="O444" s="4">
        <v>595</v>
      </c>
      <c r="P444" s="4">
        <v>488</v>
      </c>
      <c r="Q444" s="4">
        <v>578</v>
      </c>
      <c r="R444" s="4">
        <v>561</v>
      </c>
      <c r="S444" s="4">
        <v>1159</v>
      </c>
      <c r="T444" s="4">
        <v>584</v>
      </c>
      <c r="U444" s="4">
        <v>575</v>
      </c>
      <c r="V444" s="4">
        <v>424</v>
      </c>
      <c r="W444" s="4">
        <v>391</v>
      </c>
      <c r="X444" s="4">
        <v>655</v>
      </c>
      <c r="Y444" s="4"/>
      <c r="Z444" s="4"/>
      <c r="AA444" s="4"/>
      <c r="AB444" s="4"/>
    </row>
    <row r="445" spans="1:28" x14ac:dyDescent="0.25">
      <c r="A445">
        <v>18</v>
      </c>
      <c r="B445">
        <v>22</v>
      </c>
      <c r="C445">
        <v>5</v>
      </c>
      <c r="D445">
        <v>3</v>
      </c>
      <c r="E445">
        <v>1</v>
      </c>
      <c r="F445">
        <v>771</v>
      </c>
      <c r="G445">
        <f t="shared" si="6"/>
        <v>3</v>
      </c>
      <c r="H445">
        <v>3</v>
      </c>
      <c r="I445">
        <v>2</v>
      </c>
      <c r="J445">
        <v>1</v>
      </c>
      <c r="K445" s="3">
        <v>540</v>
      </c>
      <c r="L445" s="4">
        <v>556</v>
      </c>
      <c r="M445" s="4">
        <v>442</v>
      </c>
      <c r="N445" s="4">
        <v>547</v>
      </c>
      <c r="O445" s="4">
        <v>589</v>
      </c>
      <c r="P445" s="4">
        <v>584</v>
      </c>
      <c r="Q445" s="4">
        <v>659</v>
      </c>
      <c r="R445" s="4">
        <v>641</v>
      </c>
      <c r="S445" s="4">
        <v>2543</v>
      </c>
      <c r="T445" s="4">
        <v>461</v>
      </c>
      <c r="U445" s="4">
        <v>509</v>
      </c>
      <c r="V445" s="4">
        <v>601</v>
      </c>
      <c r="W445" s="4">
        <v>604</v>
      </c>
      <c r="X445" s="4">
        <v>659</v>
      </c>
      <c r="Y445" s="4"/>
      <c r="Z445" s="4"/>
      <c r="AA445" s="4"/>
      <c r="AB445" s="4"/>
    </row>
    <row r="446" spans="1:28" x14ac:dyDescent="0.25">
      <c r="A446">
        <v>18</v>
      </c>
      <c r="B446">
        <v>23</v>
      </c>
      <c r="C446">
        <v>116</v>
      </c>
      <c r="D446">
        <v>3</v>
      </c>
      <c r="E446">
        <v>1</v>
      </c>
      <c r="F446">
        <v>572</v>
      </c>
      <c r="G446">
        <f t="shared" si="6"/>
        <v>3</v>
      </c>
      <c r="H446">
        <v>3</v>
      </c>
      <c r="I446">
        <v>2</v>
      </c>
      <c r="J446">
        <v>1</v>
      </c>
      <c r="K446" s="3">
        <v>379</v>
      </c>
      <c r="L446" s="4">
        <v>378</v>
      </c>
      <c r="M446" s="4">
        <v>382</v>
      </c>
      <c r="N446" s="4">
        <v>396</v>
      </c>
      <c r="O446" s="4">
        <v>410</v>
      </c>
      <c r="P446" s="4">
        <v>406</v>
      </c>
      <c r="Q446" s="4">
        <v>392</v>
      </c>
      <c r="R446" s="4">
        <v>421</v>
      </c>
      <c r="S446" s="4">
        <v>2060</v>
      </c>
      <c r="T446" s="4">
        <v>416</v>
      </c>
      <c r="U446" s="4">
        <v>418</v>
      </c>
      <c r="V446" s="4">
        <v>635</v>
      </c>
      <c r="W446" s="4"/>
      <c r="X446" s="4"/>
      <c r="Y446" s="4"/>
      <c r="Z446" s="4"/>
      <c r="AA446" s="4"/>
      <c r="AB446" s="4"/>
    </row>
    <row r="447" spans="1:28" x14ac:dyDescent="0.25">
      <c r="A447">
        <v>18</v>
      </c>
      <c r="B447">
        <v>24</v>
      </c>
      <c r="C447">
        <v>42</v>
      </c>
      <c r="D447">
        <v>3</v>
      </c>
      <c r="E447">
        <v>1</v>
      </c>
      <c r="F447">
        <v>545</v>
      </c>
      <c r="G447">
        <f t="shared" si="6"/>
        <v>3</v>
      </c>
      <c r="H447">
        <v>3</v>
      </c>
      <c r="I447">
        <v>2</v>
      </c>
      <c r="J447">
        <v>1</v>
      </c>
      <c r="K447" s="3">
        <v>405</v>
      </c>
      <c r="L447" s="4">
        <v>413</v>
      </c>
      <c r="M447" s="4">
        <v>419</v>
      </c>
      <c r="N447" s="4">
        <v>403</v>
      </c>
      <c r="O447" s="4">
        <v>454</v>
      </c>
      <c r="P447" s="4">
        <v>528</v>
      </c>
      <c r="Q447" s="4">
        <v>993</v>
      </c>
      <c r="R447" s="4">
        <v>507</v>
      </c>
      <c r="S447" s="4">
        <v>1314</v>
      </c>
      <c r="T447" s="4">
        <v>408</v>
      </c>
      <c r="U447" s="4">
        <v>398</v>
      </c>
      <c r="V447" s="4">
        <v>579</v>
      </c>
      <c r="W447" s="4"/>
      <c r="X447" s="4"/>
      <c r="Y447" s="4"/>
      <c r="Z447" s="4"/>
      <c r="AA447" s="4"/>
      <c r="AB447" s="4"/>
    </row>
    <row r="448" spans="1:28" x14ac:dyDescent="0.25">
      <c r="A448">
        <v>18</v>
      </c>
      <c r="B448">
        <v>25</v>
      </c>
      <c r="C448">
        <v>31</v>
      </c>
      <c r="D448">
        <v>4</v>
      </c>
      <c r="E448">
        <v>2</v>
      </c>
      <c r="F448">
        <v>1779</v>
      </c>
      <c r="G448">
        <f t="shared" si="6"/>
        <v>3</v>
      </c>
      <c r="H448">
        <v>3</v>
      </c>
      <c r="I448">
        <v>2</v>
      </c>
      <c r="J448">
        <v>2</v>
      </c>
      <c r="K448" s="3">
        <v>405</v>
      </c>
      <c r="L448" s="4">
        <v>473</v>
      </c>
      <c r="M448" s="4">
        <v>425</v>
      </c>
      <c r="N448" s="4">
        <v>444</v>
      </c>
      <c r="O448" s="4">
        <v>520</v>
      </c>
      <c r="P448" s="4">
        <v>495</v>
      </c>
      <c r="Q448" s="4">
        <v>490</v>
      </c>
      <c r="R448" s="4">
        <v>408</v>
      </c>
      <c r="S448" s="4">
        <v>1891</v>
      </c>
      <c r="T448" s="4">
        <v>495</v>
      </c>
      <c r="U448" s="4">
        <v>451</v>
      </c>
      <c r="V448" s="4">
        <v>399</v>
      </c>
      <c r="W448" s="4">
        <v>434</v>
      </c>
      <c r="X448" s="4"/>
      <c r="Y448" s="4"/>
      <c r="Z448" s="4"/>
      <c r="AA448" s="4"/>
      <c r="AB448" s="4"/>
    </row>
    <row r="449" spans="1:28" x14ac:dyDescent="0.25">
      <c r="A449">
        <v>18</v>
      </c>
      <c r="B449">
        <v>26</v>
      </c>
      <c r="C449">
        <v>91</v>
      </c>
      <c r="D449">
        <v>4</v>
      </c>
      <c r="E449">
        <v>1</v>
      </c>
      <c r="F449">
        <v>551</v>
      </c>
      <c r="G449">
        <f t="shared" si="6"/>
        <v>4</v>
      </c>
      <c r="H449">
        <v>3</v>
      </c>
      <c r="I449">
        <v>2</v>
      </c>
      <c r="J449">
        <v>2</v>
      </c>
      <c r="K449" s="3">
        <v>379</v>
      </c>
      <c r="L449" s="4">
        <v>405</v>
      </c>
      <c r="M449" s="4">
        <v>403</v>
      </c>
      <c r="N449" s="4">
        <v>456</v>
      </c>
      <c r="O449" s="4">
        <v>423</v>
      </c>
      <c r="P449" s="4">
        <v>423</v>
      </c>
      <c r="Q449" s="4">
        <v>399</v>
      </c>
      <c r="R449" s="4">
        <v>420</v>
      </c>
      <c r="S449" s="4">
        <v>917</v>
      </c>
      <c r="T449" s="4">
        <v>395</v>
      </c>
      <c r="U449" s="4">
        <v>607</v>
      </c>
      <c r="V449" s="4">
        <v>556</v>
      </c>
      <c r="W449" s="4">
        <v>405</v>
      </c>
      <c r="X449" s="4"/>
      <c r="Y449" s="4"/>
      <c r="Z449" s="4"/>
      <c r="AA449" s="4"/>
      <c r="AB449" s="4"/>
    </row>
    <row r="450" spans="1:28" x14ac:dyDescent="0.25">
      <c r="A450">
        <v>18</v>
      </c>
      <c r="B450">
        <v>27</v>
      </c>
      <c r="C450">
        <v>24</v>
      </c>
      <c r="D450">
        <v>4</v>
      </c>
      <c r="E450">
        <v>1</v>
      </c>
      <c r="F450">
        <v>589</v>
      </c>
      <c r="G450">
        <f t="shared" ref="G450:G513" si="7">IF(H450=1,IF(OR(D450=1,D450=2),E450,IF(OR(D450=3,D450=6),IF(E450=1,3,4),IF(OR(D450=4,D450=5),IF(E450=2,3,4),5))),IF(OR(D450=1,D450=3,D450=5),IF(E450=1,3,4),IF(E450=2,3,4)))</f>
        <v>4</v>
      </c>
      <c r="H450">
        <v>3</v>
      </c>
      <c r="I450">
        <v>2</v>
      </c>
      <c r="J450">
        <v>2</v>
      </c>
      <c r="K450" s="3">
        <v>403</v>
      </c>
      <c r="L450" s="4">
        <v>450</v>
      </c>
      <c r="M450" s="4">
        <v>465</v>
      </c>
      <c r="N450" s="4">
        <v>402</v>
      </c>
      <c r="O450" s="4">
        <v>498</v>
      </c>
      <c r="P450" s="4">
        <v>363</v>
      </c>
      <c r="Q450" s="4">
        <v>529</v>
      </c>
      <c r="R450" s="4">
        <v>513</v>
      </c>
      <c r="S450" s="4">
        <v>2869</v>
      </c>
      <c r="T450" s="4">
        <v>506</v>
      </c>
      <c r="U450" s="4">
        <v>440</v>
      </c>
      <c r="V450" s="4">
        <v>595</v>
      </c>
      <c r="W450" s="4">
        <v>411</v>
      </c>
      <c r="X450" s="4">
        <v>636</v>
      </c>
      <c r="Y450" s="4"/>
      <c r="Z450" s="4"/>
      <c r="AA450" s="4"/>
      <c r="AB450" s="4"/>
    </row>
    <row r="451" spans="1:28" x14ac:dyDescent="0.25">
      <c r="A451">
        <v>18</v>
      </c>
      <c r="B451">
        <v>28</v>
      </c>
      <c r="C451">
        <v>78</v>
      </c>
      <c r="D451">
        <v>4</v>
      </c>
      <c r="E451">
        <v>1</v>
      </c>
      <c r="F451">
        <v>538</v>
      </c>
      <c r="G451">
        <f t="shared" si="7"/>
        <v>4</v>
      </c>
      <c r="H451">
        <v>3</v>
      </c>
      <c r="I451">
        <v>2</v>
      </c>
      <c r="J451">
        <v>2</v>
      </c>
      <c r="K451" s="3">
        <v>406</v>
      </c>
      <c r="L451" s="4">
        <v>433</v>
      </c>
      <c r="M451" s="4">
        <v>392</v>
      </c>
      <c r="N451" s="4">
        <v>408</v>
      </c>
      <c r="O451" s="4">
        <v>405</v>
      </c>
      <c r="P451" s="4">
        <v>472</v>
      </c>
      <c r="Q451" s="4">
        <v>379</v>
      </c>
      <c r="R451" s="4">
        <v>425</v>
      </c>
      <c r="S451" s="4">
        <v>1506</v>
      </c>
      <c r="T451" s="4">
        <v>445</v>
      </c>
      <c r="U451" s="4">
        <v>427</v>
      </c>
      <c r="V451" s="4">
        <v>434</v>
      </c>
      <c r="W451" s="4">
        <v>541</v>
      </c>
      <c r="X451" s="4"/>
      <c r="Y451" s="4"/>
      <c r="Z451" s="4"/>
      <c r="AA451" s="4"/>
      <c r="AB451" s="4"/>
    </row>
    <row r="452" spans="1:28" x14ac:dyDescent="0.25">
      <c r="A452">
        <v>18</v>
      </c>
      <c r="B452">
        <v>29</v>
      </c>
      <c r="C452">
        <v>99</v>
      </c>
      <c r="D452">
        <v>4</v>
      </c>
      <c r="E452">
        <v>1</v>
      </c>
      <c r="F452">
        <v>491</v>
      </c>
      <c r="G452">
        <f t="shared" si="7"/>
        <v>4</v>
      </c>
      <c r="H452">
        <v>3</v>
      </c>
      <c r="I452">
        <v>2</v>
      </c>
      <c r="J452">
        <v>2</v>
      </c>
      <c r="K452" s="3">
        <v>415</v>
      </c>
      <c r="L452" s="4">
        <v>365</v>
      </c>
      <c r="M452" s="4">
        <v>470</v>
      </c>
      <c r="N452" s="4">
        <v>338</v>
      </c>
      <c r="O452" s="4">
        <v>405</v>
      </c>
      <c r="P452" s="4">
        <v>391</v>
      </c>
      <c r="Q452" s="4">
        <v>439</v>
      </c>
      <c r="R452" s="4">
        <v>445</v>
      </c>
      <c r="S452" s="4">
        <v>781</v>
      </c>
      <c r="T452" s="4">
        <v>464</v>
      </c>
      <c r="U452" s="4">
        <v>393</v>
      </c>
      <c r="V452" s="4">
        <v>430</v>
      </c>
      <c r="W452" s="4">
        <v>358</v>
      </c>
      <c r="X452" s="4">
        <v>427</v>
      </c>
      <c r="Y452" s="4"/>
      <c r="Z452" s="4"/>
      <c r="AA452" s="4"/>
      <c r="AB452" s="4"/>
    </row>
    <row r="453" spans="1:28" x14ac:dyDescent="0.25">
      <c r="A453">
        <v>18</v>
      </c>
      <c r="B453">
        <v>30</v>
      </c>
      <c r="C453">
        <v>84</v>
      </c>
      <c r="D453">
        <v>4</v>
      </c>
      <c r="E453">
        <v>1</v>
      </c>
      <c r="F453">
        <v>603</v>
      </c>
      <c r="G453">
        <f t="shared" si="7"/>
        <v>4</v>
      </c>
      <c r="H453">
        <v>3</v>
      </c>
      <c r="I453">
        <v>2</v>
      </c>
      <c r="J453">
        <v>2</v>
      </c>
      <c r="K453" s="3">
        <v>393</v>
      </c>
      <c r="L453" s="4">
        <v>391</v>
      </c>
      <c r="M453" s="4">
        <v>390</v>
      </c>
      <c r="N453" s="4">
        <v>455</v>
      </c>
      <c r="O453" s="4">
        <v>402</v>
      </c>
      <c r="P453" s="4">
        <v>458</v>
      </c>
      <c r="Q453" s="4">
        <v>515</v>
      </c>
      <c r="R453" s="4">
        <v>448</v>
      </c>
      <c r="S453" s="4">
        <v>1098</v>
      </c>
      <c r="T453" s="4">
        <v>399</v>
      </c>
      <c r="U453" s="4">
        <v>446</v>
      </c>
      <c r="V453" s="4">
        <v>373</v>
      </c>
      <c r="W453" s="4">
        <v>717</v>
      </c>
      <c r="X453" s="4"/>
      <c r="Y453" s="4"/>
      <c r="Z453" s="4"/>
      <c r="AA453" s="4"/>
      <c r="AB453" s="4"/>
    </row>
    <row r="454" spans="1:28" x14ac:dyDescent="0.25">
      <c r="A454">
        <v>18</v>
      </c>
      <c r="B454">
        <v>31</v>
      </c>
      <c r="C454">
        <v>134</v>
      </c>
      <c r="D454">
        <v>5</v>
      </c>
      <c r="E454">
        <v>1</v>
      </c>
      <c r="F454">
        <v>879</v>
      </c>
      <c r="G454">
        <f t="shared" si="7"/>
        <v>3</v>
      </c>
      <c r="H454">
        <v>3</v>
      </c>
      <c r="I454">
        <v>3</v>
      </c>
      <c r="J454">
        <v>1</v>
      </c>
      <c r="K454" s="3">
        <v>388</v>
      </c>
      <c r="L454" s="4">
        <v>467</v>
      </c>
      <c r="M454" s="4">
        <v>388</v>
      </c>
      <c r="N454" s="4">
        <v>386</v>
      </c>
      <c r="O454" s="4">
        <v>381</v>
      </c>
      <c r="P454" s="4">
        <v>379</v>
      </c>
      <c r="Q454">
        <f>D454+E454+F454</f>
        <v>885</v>
      </c>
      <c r="R454" s="4">
        <v>422</v>
      </c>
      <c r="S454" s="4">
        <v>1664</v>
      </c>
      <c r="T454" s="4">
        <v>524</v>
      </c>
      <c r="U454" s="4">
        <v>530</v>
      </c>
      <c r="V454" s="4">
        <v>615</v>
      </c>
      <c r="W454" s="4"/>
      <c r="X454" s="4"/>
      <c r="Y454" s="4"/>
      <c r="Z454" s="4"/>
      <c r="AA454" s="4"/>
    </row>
    <row r="455" spans="1:28" x14ac:dyDescent="0.25">
      <c r="A455">
        <v>18</v>
      </c>
      <c r="B455">
        <v>32</v>
      </c>
      <c r="C455">
        <v>22</v>
      </c>
      <c r="D455">
        <v>5</v>
      </c>
      <c r="E455">
        <v>1</v>
      </c>
      <c r="F455">
        <v>534</v>
      </c>
      <c r="G455">
        <f t="shared" si="7"/>
        <v>3</v>
      </c>
      <c r="H455">
        <v>3</v>
      </c>
      <c r="I455">
        <v>3</v>
      </c>
      <c r="J455">
        <v>1</v>
      </c>
      <c r="K455" s="3">
        <v>414</v>
      </c>
      <c r="L455" s="4">
        <v>515</v>
      </c>
      <c r="M455" s="4">
        <v>427</v>
      </c>
      <c r="N455" s="4">
        <v>434</v>
      </c>
      <c r="O455" s="4">
        <v>475</v>
      </c>
      <c r="P455" s="4">
        <v>454</v>
      </c>
      <c r="Q455" s="4">
        <v>468</v>
      </c>
      <c r="R455" s="4">
        <v>483</v>
      </c>
      <c r="S455" s="4">
        <v>1302</v>
      </c>
      <c r="T455" s="4">
        <v>381</v>
      </c>
      <c r="U455" s="4">
        <v>483</v>
      </c>
      <c r="V455" s="4">
        <v>419</v>
      </c>
      <c r="W455" s="4">
        <v>494</v>
      </c>
      <c r="X455" s="4">
        <v>668</v>
      </c>
      <c r="Y455" s="4"/>
      <c r="Z455" s="4"/>
      <c r="AA455" s="4"/>
      <c r="AB455" s="4"/>
    </row>
    <row r="456" spans="1:28" x14ac:dyDescent="0.25">
      <c r="A456">
        <v>18</v>
      </c>
      <c r="B456">
        <v>33</v>
      </c>
      <c r="C456">
        <v>71</v>
      </c>
      <c r="D456">
        <v>5</v>
      </c>
      <c r="E456">
        <v>1</v>
      </c>
      <c r="F456">
        <v>529</v>
      </c>
      <c r="G456">
        <f t="shared" si="7"/>
        <v>3</v>
      </c>
      <c r="H456">
        <v>3</v>
      </c>
      <c r="I456">
        <v>3</v>
      </c>
      <c r="J456">
        <v>1</v>
      </c>
      <c r="K456" s="3">
        <v>370</v>
      </c>
      <c r="L456" s="4">
        <v>471</v>
      </c>
      <c r="M456" s="4">
        <v>402</v>
      </c>
      <c r="N456" s="4">
        <v>396</v>
      </c>
      <c r="O456" s="4">
        <v>464</v>
      </c>
      <c r="P456" s="4">
        <v>500</v>
      </c>
      <c r="Q456" s="4">
        <v>1372</v>
      </c>
      <c r="R456" s="4">
        <v>415</v>
      </c>
      <c r="S456" s="4">
        <v>980</v>
      </c>
      <c r="T456" s="4">
        <v>515</v>
      </c>
      <c r="U456" s="4">
        <v>362</v>
      </c>
      <c r="V456" s="4">
        <v>439</v>
      </c>
      <c r="W456" s="4">
        <v>642</v>
      </c>
      <c r="X456" s="4"/>
      <c r="Y456" s="4"/>
      <c r="Z456" s="4"/>
      <c r="AA456" s="4"/>
      <c r="AB456" s="4"/>
    </row>
    <row r="457" spans="1:28" x14ac:dyDescent="0.25">
      <c r="A457">
        <v>18</v>
      </c>
      <c r="B457">
        <v>34</v>
      </c>
      <c r="C457">
        <v>33</v>
      </c>
      <c r="D457">
        <v>5</v>
      </c>
      <c r="E457">
        <v>1</v>
      </c>
      <c r="F457">
        <v>533</v>
      </c>
      <c r="G457">
        <f t="shared" si="7"/>
        <v>3</v>
      </c>
      <c r="H457">
        <v>3</v>
      </c>
      <c r="I457">
        <v>3</v>
      </c>
      <c r="J457">
        <v>1</v>
      </c>
      <c r="K457" s="3">
        <v>400</v>
      </c>
      <c r="L457" s="4">
        <v>424</v>
      </c>
      <c r="M457" s="4">
        <v>409</v>
      </c>
      <c r="N457" s="4">
        <v>398</v>
      </c>
      <c r="O457" s="4">
        <v>475</v>
      </c>
      <c r="P457" s="4">
        <v>380</v>
      </c>
      <c r="Q457" s="4">
        <v>407</v>
      </c>
      <c r="R457" s="4">
        <v>443</v>
      </c>
      <c r="S457" s="4">
        <v>1388</v>
      </c>
      <c r="T457" s="4">
        <v>406</v>
      </c>
      <c r="U457" s="4">
        <v>427</v>
      </c>
      <c r="V457" s="4">
        <v>529</v>
      </c>
      <c r="W457" s="4"/>
      <c r="X457" s="4"/>
      <c r="Y457" s="4"/>
      <c r="Z457" s="4"/>
      <c r="AA457" s="4"/>
      <c r="AB457" s="4"/>
    </row>
    <row r="458" spans="1:28" x14ac:dyDescent="0.25">
      <c r="A458">
        <v>18</v>
      </c>
      <c r="B458">
        <v>35</v>
      </c>
      <c r="C458">
        <v>87</v>
      </c>
      <c r="D458">
        <v>5</v>
      </c>
      <c r="E458">
        <v>1</v>
      </c>
      <c r="F458">
        <v>606</v>
      </c>
      <c r="G458">
        <f t="shared" si="7"/>
        <v>3</v>
      </c>
      <c r="H458">
        <v>3</v>
      </c>
      <c r="I458">
        <v>3</v>
      </c>
      <c r="J458">
        <v>1</v>
      </c>
      <c r="K458" s="3">
        <v>379</v>
      </c>
      <c r="L458" s="4">
        <v>466</v>
      </c>
      <c r="M458" s="4">
        <v>393</v>
      </c>
      <c r="N458" s="4">
        <v>413</v>
      </c>
      <c r="O458" s="4">
        <v>448</v>
      </c>
      <c r="P458" s="4">
        <v>415</v>
      </c>
      <c r="Q458" s="4">
        <v>922</v>
      </c>
      <c r="R458" s="4">
        <v>447</v>
      </c>
      <c r="S458" s="4">
        <v>1199</v>
      </c>
      <c r="T458" s="4">
        <v>463</v>
      </c>
      <c r="U458" s="4">
        <v>442</v>
      </c>
      <c r="V458" s="4">
        <v>526</v>
      </c>
      <c r="W458" s="4">
        <v>520</v>
      </c>
      <c r="X458" s="4"/>
      <c r="Y458" s="4"/>
      <c r="Z458" s="4"/>
      <c r="AA458" s="4"/>
      <c r="AB458" s="4"/>
    </row>
    <row r="459" spans="1:28" x14ac:dyDescent="0.25">
      <c r="A459">
        <v>18</v>
      </c>
      <c r="B459">
        <v>36</v>
      </c>
      <c r="C459">
        <v>130</v>
      </c>
      <c r="D459">
        <v>5</v>
      </c>
      <c r="E459">
        <v>1</v>
      </c>
      <c r="F459">
        <v>635</v>
      </c>
      <c r="G459">
        <f t="shared" si="7"/>
        <v>3</v>
      </c>
      <c r="H459">
        <v>3</v>
      </c>
      <c r="I459">
        <v>3</v>
      </c>
      <c r="J459">
        <v>1</v>
      </c>
      <c r="K459" s="3">
        <v>426</v>
      </c>
      <c r="L459" s="4">
        <v>375</v>
      </c>
      <c r="M459" s="4">
        <v>391</v>
      </c>
      <c r="N459" s="4">
        <v>367</v>
      </c>
      <c r="O459" s="4">
        <v>427</v>
      </c>
      <c r="P459" s="4">
        <v>493</v>
      </c>
      <c r="Q459">
        <f>E459+F459</f>
        <v>636</v>
      </c>
      <c r="R459" s="4">
        <v>425</v>
      </c>
      <c r="S459" s="4">
        <v>1180</v>
      </c>
      <c r="T459" s="4">
        <v>385</v>
      </c>
      <c r="U459" s="4">
        <v>401</v>
      </c>
      <c r="V459" s="4">
        <v>477</v>
      </c>
      <c r="W459" s="4">
        <v>1031</v>
      </c>
      <c r="X459" s="4"/>
      <c r="Y459" s="4"/>
      <c r="Z459" s="4"/>
      <c r="AA459" s="4"/>
      <c r="AB459" s="4"/>
    </row>
    <row r="460" spans="1:28" x14ac:dyDescent="0.25">
      <c r="A460">
        <v>19</v>
      </c>
      <c r="B460">
        <v>1</v>
      </c>
      <c r="C460">
        <v>98</v>
      </c>
      <c r="D460">
        <v>1</v>
      </c>
      <c r="E460">
        <v>1</v>
      </c>
      <c r="F460">
        <v>3222</v>
      </c>
      <c r="G460">
        <f t="shared" si="7"/>
        <v>1</v>
      </c>
      <c r="H460">
        <v>1</v>
      </c>
      <c r="I460">
        <v>1</v>
      </c>
      <c r="J460">
        <v>1</v>
      </c>
      <c r="K460" s="3">
        <v>368</v>
      </c>
      <c r="L460" s="4">
        <v>554</v>
      </c>
      <c r="M460" s="4">
        <v>689</v>
      </c>
      <c r="N460" s="4">
        <v>378</v>
      </c>
      <c r="O460" s="4">
        <v>372</v>
      </c>
      <c r="P460" s="4">
        <v>372</v>
      </c>
      <c r="Q460" s="4">
        <v>321</v>
      </c>
      <c r="R460" s="4">
        <v>361</v>
      </c>
      <c r="S460" s="4">
        <v>968</v>
      </c>
      <c r="T460" s="4">
        <v>397</v>
      </c>
      <c r="U460" s="4">
        <v>338</v>
      </c>
      <c r="V460" s="4">
        <v>534</v>
      </c>
      <c r="W460" s="4"/>
      <c r="X460" s="4"/>
      <c r="Y460" s="4"/>
      <c r="Z460" s="4"/>
      <c r="AA460" s="4"/>
      <c r="AB460" s="4"/>
    </row>
    <row r="461" spans="1:28" x14ac:dyDescent="0.25">
      <c r="A461">
        <v>19</v>
      </c>
      <c r="B461">
        <v>2</v>
      </c>
      <c r="C461">
        <v>88</v>
      </c>
      <c r="D461">
        <v>1</v>
      </c>
      <c r="E461">
        <v>2</v>
      </c>
      <c r="F461">
        <v>2117</v>
      </c>
      <c r="G461">
        <f t="shared" si="7"/>
        <v>2</v>
      </c>
      <c r="H461">
        <v>1</v>
      </c>
      <c r="I461">
        <v>1</v>
      </c>
      <c r="J461">
        <v>1</v>
      </c>
      <c r="K461" s="3">
        <v>383</v>
      </c>
      <c r="L461" s="4">
        <v>438</v>
      </c>
      <c r="M461" s="4">
        <v>417</v>
      </c>
      <c r="N461" s="4">
        <v>384</v>
      </c>
      <c r="O461" s="4">
        <v>660</v>
      </c>
      <c r="P461" s="4">
        <v>418</v>
      </c>
      <c r="Q461" s="4">
        <v>513</v>
      </c>
      <c r="R461" s="4">
        <v>417</v>
      </c>
      <c r="S461" s="4">
        <v>1711</v>
      </c>
      <c r="T461" s="4">
        <v>342</v>
      </c>
      <c r="U461" s="4">
        <v>292</v>
      </c>
      <c r="V461" s="4">
        <v>678</v>
      </c>
      <c r="W461" s="4">
        <v>1273</v>
      </c>
      <c r="X461" s="4"/>
      <c r="Y461" s="4"/>
      <c r="Z461" s="4"/>
      <c r="AA461" s="4"/>
      <c r="AB461" s="4"/>
    </row>
    <row r="462" spans="1:28" x14ac:dyDescent="0.25">
      <c r="A462">
        <v>19</v>
      </c>
      <c r="B462">
        <v>3</v>
      </c>
      <c r="C462">
        <v>132</v>
      </c>
      <c r="D462">
        <v>1</v>
      </c>
      <c r="E462">
        <v>2</v>
      </c>
      <c r="F462">
        <v>2756</v>
      </c>
      <c r="G462">
        <f t="shared" si="7"/>
        <v>2</v>
      </c>
      <c r="H462">
        <v>1</v>
      </c>
      <c r="I462">
        <v>1</v>
      </c>
      <c r="J462">
        <v>1</v>
      </c>
      <c r="K462" s="3">
        <v>352</v>
      </c>
      <c r="L462" s="4">
        <v>370</v>
      </c>
      <c r="M462" s="4">
        <v>358</v>
      </c>
      <c r="N462" s="4">
        <v>333</v>
      </c>
      <c r="O462" s="4">
        <v>338</v>
      </c>
      <c r="P462" s="4">
        <v>389</v>
      </c>
      <c r="Q462" s="4">
        <v>417</v>
      </c>
      <c r="R462" s="4">
        <v>426</v>
      </c>
      <c r="S462" s="4">
        <v>1122</v>
      </c>
      <c r="T462" s="4">
        <v>326</v>
      </c>
      <c r="U462" s="4">
        <v>295</v>
      </c>
      <c r="V462" s="4">
        <v>611</v>
      </c>
      <c r="W462" s="4">
        <v>876</v>
      </c>
      <c r="X462" s="4">
        <v>1465</v>
      </c>
      <c r="Y462" s="4">
        <v>295</v>
      </c>
      <c r="Z462" s="4">
        <v>720</v>
      </c>
      <c r="AA462" s="4"/>
      <c r="AB462" s="4"/>
    </row>
    <row r="463" spans="1:28" x14ac:dyDescent="0.25">
      <c r="A463">
        <v>19</v>
      </c>
      <c r="B463">
        <v>4</v>
      </c>
      <c r="C463">
        <v>94</v>
      </c>
      <c r="D463">
        <v>1</v>
      </c>
      <c r="E463">
        <v>1</v>
      </c>
      <c r="F463">
        <v>2183</v>
      </c>
      <c r="G463">
        <f t="shared" si="7"/>
        <v>1</v>
      </c>
      <c r="H463">
        <v>1</v>
      </c>
      <c r="I463">
        <v>1</v>
      </c>
      <c r="J463">
        <v>1</v>
      </c>
      <c r="K463" s="3">
        <v>314</v>
      </c>
      <c r="L463" s="4">
        <v>421</v>
      </c>
      <c r="M463" s="4">
        <v>468</v>
      </c>
      <c r="N463" s="4">
        <v>406</v>
      </c>
      <c r="O463" s="4">
        <v>403</v>
      </c>
      <c r="P463" s="4">
        <v>937</v>
      </c>
      <c r="Q463" s="4">
        <v>1299</v>
      </c>
      <c r="R463" s="4">
        <v>403</v>
      </c>
      <c r="S463" s="4">
        <v>1436</v>
      </c>
      <c r="T463" s="4">
        <v>536</v>
      </c>
      <c r="U463" s="4">
        <v>617</v>
      </c>
      <c r="V463" s="4">
        <v>400</v>
      </c>
      <c r="W463" s="4">
        <v>383</v>
      </c>
      <c r="X463" s="4">
        <v>549</v>
      </c>
      <c r="Y463" s="4"/>
      <c r="Z463" s="4"/>
      <c r="AA463" s="4"/>
      <c r="AB463" s="4"/>
    </row>
    <row r="464" spans="1:28" x14ac:dyDescent="0.25">
      <c r="A464">
        <v>19</v>
      </c>
      <c r="B464">
        <v>5</v>
      </c>
      <c r="C464">
        <v>32</v>
      </c>
      <c r="D464">
        <v>1</v>
      </c>
      <c r="E464">
        <v>2</v>
      </c>
      <c r="F464">
        <v>4028</v>
      </c>
      <c r="G464">
        <f t="shared" si="7"/>
        <v>2</v>
      </c>
      <c r="H464">
        <v>1</v>
      </c>
      <c r="I464">
        <v>1</v>
      </c>
      <c r="J464">
        <v>1</v>
      </c>
      <c r="K464" s="3">
        <v>548</v>
      </c>
      <c r="L464" s="4">
        <v>576</v>
      </c>
      <c r="M464" s="4">
        <v>472</v>
      </c>
      <c r="N464" s="4">
        <v>674</v>
      </c>
      <c r="O464" s="4">
        <v>648</v>
      </c>
      <c r="P464" s="4">
        <v>745</v>
      </c>
      <c r="Q464" s="4">
        <v>1627</v>
      </c>
      <c r="R464" s="4">
        <v>1853</v>
      </c>
      <c r="S464" s="4">
        <v>827</v>
      </c>
      <c r="T464" s="4">
        <v>392</v>
      </c>
      <c r="U464" s="4">
        <v>530</v>
      </c>
      <c r="V464" s="4">
        <v>381</v>
      </c>
      <c r="W464" s="4">
        <v>420</v>
      </c>
      <c r="X464" s="4">
        <v>1174</v>
      </c>
      <c r="Y464" s="4"/>
      <c r="Z464" s="4"/>
      <c r="AA464" s="4"/>
      <c r="AB464" s="4"/>
    </row>
    <row r="465" spans="1:28" x14ac:dyDescent="0.25">
      <c r="A465">
        <v>19</v>
      </c>
      <c r="B465">
        <v>6</v>
      </c>
      <c r="C465">
        <v>100</v>
      </c>
      <c r="D465">
        <v>1</v>
      </c>
      <c r="E465">
        <v>2</v>
      </c>
      <c r="F465">
        <v>4059</v>
      </c>
      <c r="G465">
        <f t="shared" si="7"/>
        <v>2</v>
      </c>
      <c r="H465">
        <v>1</v>
      </c>
      <c r="I465">
        <v>1</v>
      </c>
      <c r="J465">
        <v>1</v>
      </c>
      <c r="K465" s="3">
        <v>534</v>
      </c>
      <c r="L465" s="4">
        <v>440</v>
      </c>
      <c r="M465" s="4">
        <v>398</v>
      </c>
      <c r="N465" s="4">
        <v>336</v>
      </c>
      <c r="O465" s="4">
        <v>335</v>
      </c>
      <c r="P465" s="4">
        <v>331</v>
      </c>
      <c r="Q465" s="4">
        <v>761</v>
      </c>
      <c r="R465" s="4">
        <v>395</v>
      </c>
      <c r="S465" s="4">
        <v>570</v>
      </c>
      <c r="T465" s="4">
        <v>916</v>
      </c>
      <c r="U465" s="4">
        <v>878</v>
      </c>
      <c r="V465" s="4">
        <v>355</v>
      </c>
      <c r="W465" s="4">
        <v>393</v>
      </c>
      <c r="X465" s="4">
        <v>878</v>
      </c>
      <c r="Y465" s="4"/>
      <c r="Z465" s="4"/>
      <c r="AA465" s="4"/>
      <c r="AB465" s="4"/>
    </row>
    <row r="466" spans="1:28" x14ac:dyDescent="0.25">
      <c r="A466">
        <v>19</v>
      </c>
      <c r="B466">
        <v>7</v>
      </c>
      <c r="C466">
        <v>142</v>
      </c>
      <c r="D466">
        <v>2</v>
      </c>
      <c r="E466">
        <v>2</v>
      </c>
      <c r="F466">
        <v>1500</v>
      </c>
      <c r="G466">
        <f t="shared" si="7"/>
        <v>2</v>
      </c>
      <c r="H466">
        <v>1</v>
      </c>
      <c r="I466">
        <v>1</v>
      </c>
      <c r="J466">
        <v>2</v>
      </c>
      <c r="K466" s="3">
        <v>421</v>
      </c>
      <c r="L466" s="4">
        <v>468</v>
      </c>
      <c r="M466" s="4">
        <v>465</v>
      </c>
      <c r="N466" s="4">
        <v>404</v>
      </c>
      <c r="O466" s="4">
        <v>400</v>
      </c>
      <c r="P466" s="4">
        <v>408</v>
      </c>
      <c r="Q466" s="4">
        <v>576</v>
      </c>
      <c r="R466" s="4">
        <v>384</v>
      </c>
      <c r="S466" s="4">
        <v>1888</v>
      </c>
      <c r="T466" s="4">
        <v>395</v>
      </c>
      <c r="U466" s="4">
        <v>346</v>
      </c>
      <c r="V466" s="4">
        <v>335</v>
      </c>
      <c r="W466" s="4">
        <v>371</v>
      </c>
      <c r="X466" s="4">
        <v>689</v>
      </c>
      <c r="Y466" s="4"/>
      <c r="Z466" s="4"/>
      <c r="AA466" s="4"/>
      <c r="AB466" s="4"/>
    </row>
    <row r="467" spans="1:28" x14ac:dyDescent="0.25">
      <c r="A467">
        <v>19</v>
      </c>
      <c r="B467">
        <v>8</v>
      </c>
      <c r="C467">
        <v>62</v>
      </c>
      <c r="D467">
        <v>2</v>
      </c>
      <c r="E467">
        <v>1</v>
      </c>
      <c r="F467">
        <v>2236</v>
      </c>
      <c r="G467">
        <f t="shared" si="7"/>
        <v>1</v>
      </c>
      <c r="H467">
        <v>1</v>
      </c>
      <c r="I467">
        <v>1</v>
      </c>
      <c r="J467">
        <v>2</v>
      </c>
      <c r="K467" s="3">
        <v>389</v>
      </c>
      <c r="L467" s="4">
        <v>366</v>
      </c>
      <c r="M467" s="4">
        <v>352</v>
      </c>
      <c r="N467" s="4">
        <v>361</v>
      </c>
      <c r="O467" s="4">
        <v>366</v>
      </c>
      <c r="P467" s="4">
        <v>469</v>
      </c>
      <c r="Q467" s="4">
        <v>440</v>
      </c>
      <c r="R467" s="4">
        <v>835</v>
      </c>
      <c r="S467" s="4">
        <v>1163</v>
      </c>
      <c r="T467" s="4">
        <v>454</v>
      </c>
      <c r="U467" s="4">
        <v>596</v>
      </c>
      <c r="V467" s="4">
        <v>326</v>
      </c>
      <c r="W467" s="4">
        <v>491</v>
      </c>
      <c r="X467" s="4"/>
      <c r="Y467" s="4"/>
      <c r="Z467" s="4"/>
      <c r="AA467" s="4"/>
      <c r="AB467" s="4"/>
    </row>
    <row r="468" spans="1:28" x14ac:dyDescent="0.25">
      <c r="A468">
        <v>19</v>
      </c>
      <c r="B468">
        <v>9</v>
      </c>
      <c r="C468">
        <v>7</v>
      </c>
      <c r="D468">
        <v>2</v>
      </c>
      <c r="E468">
        <v>1</v>
      </c>
      <c r="F468">
        <v>1773</v>
      </c>
      <c r="G468">
        <f t="shared" si="7"/>
        <v>1</v>
      </c>
      <c r="H468">
        <v>1</v>
      </c>
      <c r="I468">
        <v>1</v>
      </c>
      <c r="J468">
        <v>2</v>
      </c>
      <c r="K468" s="3">
        <v>504</v>
      </c>
      <c r="L468" s="4">
        <v>562</v>
      </c>
      <c r="M468" s="4">
        <v>435</v>
      </c>
      <c r="N468" s="4">
        <v>493</v>
      </c>
      <c r="O468" s="4">
        <v>1140</v>
      </c>
      <c r="P468" s="4">
        <v>428</v>
      </c>
      <c r="Q468" s="4">
        <v>506</v>
      </c>
      <c r="R468" s="4">
        <v>666</v>
      </c>
      <c r="S468" s="4">
        <v>2387</v>
      </c>
      <c r="T468" s="4">
        <v>413</v>
      </c>
      <c r="U468" s="4">
        <v>432</v>
      </c>
      <c r="V468" s="4">
        <v>374</v>
      </c>
      <c r="W468" s="4">
        <v>568</v>
      </c>
      <c r="X468" s="4"/>
      <c r="Y468" s="4"/>
      <c r="Z468" s="4"/>
      <c r="AA468" s="4"/>
      <c r="AB468" s="4"/>
    </row>
    <row r="469" spans="1:28" x14ac:dyDescent="0.25">
      <c r="A469">
        <v>19</v>
      </c>
      <c r="B469">
        <v>10</v>
      </c>
      <c r="C469">
        <v>16</v>
      </c>
      <c r="D469">
        <v>2</v>
      </c>
      <c r="E469">
        <v>2</v>
      </c>
      <c r="F469">
        <v>1634</v>
      </c>
      <c r="G469">
        <f t="shared" si="7"/>
        <v>2</v>
      </c>
      <c r="H469">
        <v>1</v>
      </c>
      <c r="I469">
        <v>1</v>
      </c>
      <c r="J469">
        <v>2</v>
      </c>
      <c r="K469" s="3">
        <v>361</v>
      </c>
      <c r="L469" s="4">
        <v>488</v>
      </c>
      <c r="M469" s="4">
        <v>679</v>
      </c>
      <c r="N469" s="4">
        <v>536</v>
      </c>
      <c r="O469" s="4">
        <v>472</v>
      </c>
      <c r="P469" s="4">
        <v>511</v>
      </c>
      <c r="Q469" s="4">
        <v>562</v>
      </c>
      <c r="R469" s="4">
        <v>514</v>
      </c>
      <c r="S469" s="4">
        <v>1122</v>
      </c>
      <c r="T469" s="4">
        <v>858</v>
      </c>
      <c r="U469" s="4">
        <v>886</v>
      </c>
      <c r="V469" s="4">
        <v>604</v>
      </c>
      <c r="W469" s="4">
        <v>332</v>
      </c>
      <c r="X469" s="4">
        <v>460</v>
      </c>
      <c r="Y469" s="4"/>
      <c r="Z469" s="4"/>
      <c r="AA469" s="4"/>
      <c r="AB469" s="4"/>
    </row>
    <row r="470" spans="1:28" x14ac:dyDescent="0.25">
      <c r="A470">
        <v>19</v>
      </c>
      <c r="B470">
        <v>11</v>
      </c>
      <c r="C470">
        <v>121</v>
      </c>
      <c r="D470">
        <v>2</v>
      </c>
      <c r="E470">
        <v>2</v>
      </c>
      <c r="F470">
        <v>2422</v>
      </c>
      <c r="G470">
        <f t="shared" si="7"/>
        <v>2</v>
      </c>
      <c r="H470">
        <v>1</v>
      </c>
      <c r="I470">
        <v>1</v>
      </c>
      <c r="J470">
        <v>2</v>
      </c>
      <c r="K470" s="1">
        <v>318</v>
      </c>
      <c r="L470" s="2">
        <v>373</v>
      </c>
      <c r="M470" s="2">
        <v>360</v>
      </c>
      <c r="N470" s="2">
        <v>400</v>
      </c>
      <c r="O470" s="2">
        <v>387</v>
      </c>
      <c r="P470" s="2">
        <v>464</v>
      </c>
      <c r="Q470" s="2">
        <v>2895</v>
      </c>
      <c r="R470" s="2">
        <v>479</v>
      </c>
      <c r="S470" s="2">
        <v>1611</v>
      </c>
      <c r="T470" s="2">
        <v>528</v>
      </c>
      <c r="U470" s="2">
        <v>520</v>
      </c>
      <c r="V470" s="2">
        <v>631</v>
      </c>
      <c r="W470" s="2"/>
      <c r="X470" s="2"/>
      <c r="Y470" s="2"/>
      <c r="Z470" s="2"/>
      <c r="AA470" s="2"/>
      <c r="AB470" s="12"/>
    </row>
    <row r="471" spans="1:28" x14ac:dyDescent="0.25">
      <c r="A471">
        <v>19</v>
      </c>
      <c r="B471">
        <v>12</v>
      </c>
      <c r="C471">
        <v>76</v>
      </c>
      <c r="D471">
        <v>2</v>
      </c>
      <c r="E471">
        <v>1</v>
      </c>
      <c r="F471">
        <v>1628</v>
      </c>
      <c r="G471">
        <f t="shared" si="7"/>
        <v>1</v>
      </c>
      <c r="H471">
        <v>1</v>
      </c>
      <c r="I471">
        <v>1</v>
      </c>
      <c r="J471">
        <v>2</v>
      </c>
      <c r="K471" s="3">
        <v>361</v>
      </c>
      <c r="L471" s="4">
        <v>390</v>
      </c>
      <c r="M471" s="4">
        <v>386</v>
      </c>
      <c r="N471" s="4">
        <v>364</v>
      </c>
      <c r="O471" s="4">
        <v>423</v>
      </c>
      <c r="P471" s="4">
        <v>519</v>
      </c>
      <c r="Q471" s="4">
        <v>971</v>
      </c>
      <c r="R471" s="4">
        <v>516</v>
      </c>
      <c r="S471" s="4">
        <v>805</v>
      </c>
      <c r="T471" s="4">
        <v>409</v>
      </c>
      <c r="U471" s="4">
        <v>446</v>
      </c>
      <c r="V471" s="4">
        <v>729</v>
      </c>
      <c r="W471" s="4"/>
      <c r="X471" s="4"/>
      <c r="Y471" s="4"/>
      <c r="Z471" s="4"/>
      <c r="AA471" s="4"/>
      <c r="AB471" s="4"/>
    </row>
    <row r="472" spans="1:28" x14ac:dyDescent="0.25">
      <c r="A472">
        <v>19</v>
      </c>
      <c r="B472">
        <v>13</v>
      </c>
      <c r="C472">
        <v>114</v>
      </c>
      <c r="D472">
        <v>3</v>
      </c>
      <c r="E472">
        <v>1</v>
      </c>
      <c r="F472">
        <v>757</v>
      </c>
      <c r="G472">
        <f t="shared" si="7"/>
        <v>3</v>
      </c>
      <c r="H472">
        <v>1</v>
      </c>
      <c r="I472">
        <v>2</v>
      </c>
      <c r="J472">
        <v>1</v>
      </c>
      <c r="K472" s="3">
        <v>419</v>
      </c>
      <c r="L472" s="4">
        <v>556</v>
      </c>
      <c r="M472" s="4">
        <v>740</v>
      </c>
      <c r="N472" s="4">
        <v>420</v>
      </c>
      <c r="O472" s="4">
        <v>624</v>
      </c>
      <c r="P472" s="4">
        <v>630</v>
      </c>
      <c r="Q472" s="4">
        <v>496</v>
      </c>
      <c r="R472" s="4">
        <v>523</v>
      </c>
      <c r="S472" s="4">
        <v>1647</v>
      </c>
      <c r="T472" s="4">
        <v>429</v>
      </c>
      <c r="U472" s="4">
        <v>408</v>
      </c>
      <c r="V472" s="4">
        <v>395</v>
      </c>
      <c r="W472" s="4">
        <v>517</v>
      </c>
      <c r="X472" s="4"/>
      <c r="Y472" s="4"/>
      <c r="Z472" s="4"/>
      <c r="AA472" s="4"/>
      <c r="AB472" s="4"/>
    </row>
    <row r="473" spans="1:28" x14ac:dyDescent="0.25">
      <c r="A473">
        <v>19</v>
      </c>
      <c r="B473">
        <v>14</v>
      </c>
      <c r="C473">
        <v>108</v>
      </c>
      <c r="D473">
        <v>3</v>
      </c>
      <c r="E473">
        <v>1</v>
      </c>
      <c r="F473">
        <v>642</v>
      </c>
      <c r="G473">
        <f t="shared" si="7"/>
        <v>3</v>
      </c>
      <c r="H473">
        <v>1</v>
      </c>
      <c r="I473">
        <v>2</v>
      </c>
      <c r="J473">
        <v>1</v>
      </c>
      <c r="K473" s="3">
        <v>478</v>
      </c>
      <c r="L473" s="4">
        <v>465</v>
      </c>
      <c r="M473" s="4">
        <v>431</v>
      </c>
      <c r="N473" s="4">
        <v>360</v>
      </c>
      <c r="O473" s="4">
        <v>378</v>
      </c>
      <c r="P473" s="4">
        <v>503</v>
      </c>
      <c r="Q473" s="4">
        <v>541</v>
      </c>
      <c r="R473" s="4">
        <v>647</v>
      </c>
      <c r="S473" s="4">
        <v>1071</v>
      </c>
      <c r="T473" s="4">
        <v>398</v>
      </c>
      <c r="U473" s="4">
        <v>686</v>
      </c>
      <c r="V473" s="4">
        <v>350</v>
      </c>
      <c r="W473" s="4">
        <v>528</v>
      </c>
      <c r="X473" s="4"/>
      <c r="Y473" s="4"/>
      <c r="Z473" s="4"/>
      <c r="AA473" s="4"/>
      <c r="AB473" s="4"/>
    </row>
    <row r="474" spans="1:28" x14ac:dyDescent="0.25">
      <c r="A474">
        <v>19</v>
      </c>
      <c r="B474">
        <v>15</v>
      </c>
      <c r="C474">
        <v>78</v>
      </c>
      <c r="D474">
        <v>3</v>
      </c>
      <c r="E474">
        <v>1</v>
      </c>
      <c r="F474">
        <v>3634</v>
      </c>
      <c r="G474">
        <f t="shared" si="7"/>
        <v>3</v>
      </c>
      <c r="H474">
        <v>1</v>
      </c>
      <c r="I474">
        <v>2</v>
      </c>
      <c r="J474">
        <v>1</v>
      </c>
      <c r="K474" s="3">
        <v>384</v>
      </c>
      <c r="L474" s="4">
        <v>541</v>
      </c>
      <c r="M474" s="4">
        <v>429</v>
      </c>
      <c r="N474" s="4">
        <v>643</v>
      </c>
      <c r="O474" s="4">
        <v>528</v>
      </c>
      <c r="P474" s="4">
        <v>533</v>
      </c>
      <c r="Q474" s="4">
        <v>460</v>
      </c>
      <c r="R474" s="4">
        <v>428</v>
      </c>
      <c r="S474" s="4">
        <v>1684</v>
      </c>
      <c r="T474" s="4">
        <v>414</v>
      </c>
      <c r="U474" s="4">
        <v>811</v>
      </c>
      <c r="V474" s="4">
        <v>347</v>
      </c>
      <c r="W474" s="4">
        <v>600</v>
      </c>
      <c r="X474" s="4"/>
      <c r="Y474" s="4"/>
      <c r="Z474" s="4"/>
      <c r="AA474" s="4"/>
      <c r="AB474" s="4"/>
    </row>
    <row r="475" spans="1:28" x14ac:dyDescent="0.25">
      <c r="A475">
        <v>19</v>
      </c>
      <c r="B475">
        <v>16</v>
      </c>
      <c r="C475">
        <v>140</v>
      </c>
      <c r="D475">
        <v>3</v>
      </c>
      <c r="E475">
        <v>1</v>
      </c>
      <c r="F475">
        <v>3315</v>
      </c>
      <c r="G475">
        <f t="shared" si="7"/>
        <v>3</v>
      </c>
      <c r="H475">
        <v>1</v>
      </c>
      <c r="I475">
        <v>2</v>
      </c>
      <c r="J475">
        <v>1</v>
      </c>
      <c r="K475" s="3">
        <v>398</v>
      </c>
      <c r="L475" s="4">
        <v>388</v>
      </c>
      <c r="M475" s="4">
        <v>412</v>
      </c>
      <c r="N475" s="4">
        <v>340</v>
      </c>
      <c r="O475" s="4">
        <v>360</v>
      </c>
      <c r="P475" s="4">
        <v>389</v>
      </c>
      <c r="Q475" s="4">
        <v>416</v>
      </c>
      <c r="R475" s="4">
        <v>502</v>
      </c>
      <c r="S475" s="4">
        <v>1432</v>
      </c>
      <c r="T475" s="4">
        <v>363</v>
      </c>
      <c r="U475" s="4">
        <v>350</v>
      </c>
      <c r="V475" s="4">
        <v>497</v>
      </c>
      <c r="W475" s="4">
        <v>443</v>
      </c>
      <c r="X475" s="4">
        <v>386</v>
      </c>
      <c r="Y475" s="4">
        <v>936</v>
      </c>
      <c r="Z475" s="4"/>
      <c r="AA475" s="4"/>
      <c r="AB475" s="4"/>
    </row>
    <row r="476" spans="1:28" x14ac:dyDescent="0.25">
      <c r="A476">
        <v>19</v>
      </c>
      <c r="B476">
        <v>17</v>
      </c>
      <c r="C476">
        <v>53</v>
      </c>
      <c r="D476">
        <v>3</v>
      </c>
      <c r="E476">
        <v>1</v>
      </c>
      <c r="F476">
        <v>2630</v>
      </c>
      <c r="G476">
        <f t="shared" si="7"/>
        <v>3</v>
      </c>
      <c r="H476">
        <v>1</v>
      </c>
      <c r="I476">
        <v>2</v>
      </c>
      <c r="J476">
        <v>1</v>
      </c>
      <c r="K476" s="3">
        <v>358</v>
      </c>
      <c r="L476" s="4">
        <v>371</v>
      </c>
      <c r="M476" s="4">
        <v>414</v>
      </c>
      <c r="N476" s="4">
        <v>352</v>
      </c>
      <c r="O476" s="4">
        <v>448</v>
      </c>
      <c r="P476" s="4">
        <v>446</v>
      </c>
      <c r="Q476" s="4">
        <v>752</v>
      </c>
      <c r="R476" s="4">
        <v>666</v>
      </c>
      <c r="S476" s="4">
        <v>1194</v>
      </c>
      <c r="T476" s="4">
        <v>374</v>
      </c>
      <c r="U476" s="4">
        <v>368</v>
      </c>
      <c r="V476" s="4">
        <v>397</v>
      </c>
      <c r="W476" s="4">
        <v>375</v>
      </c>
      <c r="X476" s="4">
        <v>519</v>
      </c>
      <c r="Y476" s="4"/>
      <c r="Z476" s="4"/>
      <c r="AA476" s="4"/>
      <c r="AB476" s="4"/>
    </row>
    <row r="477" spans="1:28" x14ac:dyDescent="0.25">
      <c r="A477">
        <v>19</v>
      </c>
      <c r="B477">
        <v>20</v>
      </c>
      <c r="C477">
        <v>112</v>
      </c>
      <c r="D477">
        <v>4</v>
      </c>
      <c r="E477">
        <v>2</v>
      </c>
      <c r="F477">
        <v>2732</v>
      </c>
      <c r="G477">
        <f t="shared" si="7"/>
        <v>3</v>
      </c>
      <c r="H477">
        <v>1</v>
      </c>
      <c r="I477">
        <v>2</v>
      </c>
      <c r="J477">
        <v>2</v>
      </c>
      <c r="K477" s="3">
        <v>472</v>
      </c>
      <c r="L477" s="4">
        <v>350</v>
      </c>
      <c r="M477" s="4">
        <v>376</v>
      </c>
      <c r="N477" s="4">
        <v>387</v>
      </c>
      <c r="O477" s="4">
        <v>321</v>
      </c>
      <c r="P477" s="4">
        <v>489</v>
      </c>
      <c r="Q477" s="4">
        <v>1787</v>
      </c>
      <c r="R477" s="4">
        <v>393</v>
      </c>
      <c r="S477" s="4">
        <v>1829</v>
      </c>
      <c r="T477" s="4">
        <v>386</v>
      </c>
      <c r="U477" s="4">
        <v>477</v>
      </c>
      <c r="V477" s="4">
        <v>364</v>
      </c>
      <c r="W477" s="4">
        <v>396</v>
      </c>
      <c r="X477" s="4">
        <v>358</v>
      </c>
      <c r="Y477" s="4">
        <v>390</v>
      </c>
      <c r="Z477" s="4">
        <v>374</v>
      </c>
      <c r="AA477" s="4">
        <v>442</v>
      </c>
      <c r="AB477" s="4"/>
    </row>
    <row r="478" spans="1:28" x14ac:dyDescent="0.25">
      <c r="A478">
        <v>19</v>
      </c>
      <c r="B478">
        <v>21</v>
      </c>
      <c r="C478">
        <v>49</v>
      </c>
      <c r="D478">
        <v>4</v>
      </c>
      <c r="E478">
        <v>2</v>
      </c>
      <c r="F478">
        <v>2049</v>
      </c>
      <c r="G478">
        <f t="shared" si="7"/>
        <v>3</v>
      </c>
      <c r="H478">
        <v>1</v>
      </c>
      <c r="I478">
        <v>2</v>
      </c>
      <c r="J478">
        <v>2</v>
      </c>
      <c r="K478" s="3">
        <v>458</v>
      </c>
      <c r="L478" s="4">
        <v>471</v>
      </c>
      <c r="M478" s="4">
        <v>417</v>
      </c>
      <c r="N478" s="4">
        <v>360</v>
      </c>
      <c r="O478" s="4">
        <v>441</v>
      </c>
      <c r="P478" s="4">
        <v>479</v>
      </c>
      <c r="Q478" s="4">
        <v>524</v>
      </c>
      <c r="R478" s="4">
        <v>502</v>
      </c>
      <c r="S478" s="4">
        <v>912</v>
      </c>
      <c r="T478" s="4">
        <v>472</v>
      </c>
      <c r="U478" s="4">
        <v>607</v>
      </c>
      <c r="V478" s="4">
        <v>392</v>
      </c>
      <c r="W478" s="4">
        <v>382</v>
      </c>
      <c r="X478" s="4">
        <v>644</v>
      </c>
      <c r="Y478" s="4"/>
      <c r="Z478" s="4"/>
      <c r="AA478" s="4"/>
      <c r="AB478" s="4"/>
    </row>
    <row r="479" spans="1:28" x14ac:dyDescent="0.25">
      <c r="A479">
        <v>19</v>
      </c>
      <c r="B479">
        <v>23</v>
      </c>
      <c r="C479">
        <v>60</v>
      </c>
      <c r="D479">
        <v>4</v>
      </c>
      <c r="E479">
        <v>2</v>
      </c>
      <c r="F479">
        <v>1924</v>
      </c>
      <c r="G479">
        <f t="shared" si="7"/>
        <v>3</v>
      </c>
      <c r="H479">
        <v>1</v>
      </c>
      <c r="I479">
        <v>2</v>
      </c>
      <c r="J479">
        <v>2</v>
      </c>
      <c r="K479" s="3">
        <v>386</v>
      </c>
      <c r="L479" s="4">
        <v>431</v>
      </c>
      <c r="M479" s="4">
        <v>337</v>
      </c>
      <c r="N479" s="4">
        <v>346</v>
      </c>
      <c r="O479" s="4">
        <v>332</v>
      </c>
      <c r="P479" s="4">
        <v>538</v>
      </c>
      <c r="Q479" s="4">
        <v>375</v>
      </c>
      <c r="R479" s="4">
        <v>332</v>
      </c>
      <c r="S479" s="4">
        <v>1675</v>
      </c>
      <c r="T479" s="4">
        <v>420</v>
      </c>
      <c r="U479" s="4">
        <v>654</v>
      </c>
      <c r="V479" s="4">
        <v>1105</v>
      </c>
      <c r="W479" s="4"/>
      <c r="X479" s="4"/>
      <c r="Y479" s="4"/>
      <c r="Z479" s="4"/>
      <c r="AA479" s="4"/>
      <c r="AB479" s="4"/>
    </row>
    <row r="480" spans="1:28" x14ac:dyDescent="0.25">
      <c r="A480">
        <v>19</v>
      </c>
      <c r="B480">
        <v>26</v>
      </c>
      <c r="C480">
        <v>43</v>
      </c>
      <c r="D480">
        <v>5</v>
      </c>
      <c r="E480">
        <v>2</v>
      </c>
      <c r="F480">
        <v>2031</v>
      </c>
      <c r="G480">
        <f t="shared" si="7"/>
        <v>3</v>
      </c>
      <c r="H480">
        <v>1</v>
      </c>
      <c r="I480">
        <v>3</v>
      </c>
      <c r="J480">
        <v>1</v>
      </c>
      <c r="K480" s="3">
        <v>452</v>
      </c>
      <c r="L480" s="4">
        <v>613</v>
      </c>
      <c r="M480" s="4">
        <v>494</v>
      </c>
      <c r="N480" s="4">
        <v>570</v>
      </c>
      <c r="O480" s="4">
        <v>1419</v>
      </c>
      <c r="P480" s="4">
        <v>426</v>
      </c>
      <c r="Q480" s="4">
        <v>1681</v>
      </c>
      <c r="R480" s="4">
        <v>764</v>
      </c>
      <c r="S480" s="4">
        <v>791</v>
      </c>
      <c r="T480" s="4">
        <v>357</v>
      </c>
      <c r="U480" s="4">
        <v>493</v>
      </c>
      <c r="V480" s="4">
        <v>389</v>
      </c>
      <c r="W480" s="4">
        <v>352</v>
      </c>
      <c r="X480" s="4"/>
      <c r="Y480" s="4"/>
      <c r="Z480" s="4"/>
      <c r="AA480" s="4"/>
      <c r="AB480" s="4"/>
    </row>
    <row r="481" spans="1:28" x14ac:dyDescent="0.25">
      <c r="A481">
        <v>19</v>
      </c>
      <c r="B481">
        <v>27</v>
      </c>
      <c r="C481">
        <v>30</v>
      </c>
      <c r="D481">
        <v>5</v>
      </c>
      <c r="E481">
        <v>2</v>
      </c>
      <c r="F481">
        <v>1942</v>
      </c>
      <c r="G481">
        <f t="shared" si="7"/>
        <v>3</v>
      </c>
      <c r="H481">
        <v>1</v>
      </c>
      <c r="I481">
        <v>3</v>
      </c>
      <c r="J481">
        <v>1</v>
      </c>
      <c r="K481" s="3">
        <v>531</v>
      </c>
      <c r="L481" s="4">
        <v>438</v>
      </c>
      <c r="M481" s="4">
        <v>883</v>
      </c>
      <c r="N481" s="4">
        <v>352</v>
      </c>
      <c r="O481" s="4">
        <v>550</v>
      </c>
      <c r="P481" s="4">
        <v>428</v>
      </c>
      <c r="Q481" s="4">
        <v>1585</v>
      </c>
      <c r="R481" s="4">
        <v>1790</v>
      </c>
      <c r="S481" s="4">
        <v>1889</v>
      </c>
      <c r="T481" s="4">
        <v>437</v>
      </c>
      <c r="U481" s="4">
        <v>353</v>
      </c>
      <c r="V481" s="4">
        <v>541</v>
      </c>
      <c r="W481" s="4">
        <v>369</v>
      </c>
      <c r="X481" s="4">
        <v>499</v>
      </c>
      <c r="Y481" s="4"/>
      <c r="Z481" s="4"/>
      <c r="AA481" s="4"/>
      <c r="AB481" s="4"/>
    </row>
    <row r="482" spans="1:28" x14ac:dyDescent="0.25">
      <c r="A482">
        <v>19</v>
      </c>
      <c r="B482">
        <v>28</v>
      </c>
      <c r="C482">
        <v>105</v>
      </c>
      <c r="D482">
        <v>5</v>
      </c>
      <c r="E482">
        <v>2</v>
      </c>
      <c r="F482">
        <v>2895</v>
      </c>
      <c r="G482">
        <f t="shared" si="7"/>
        <v>3</v>
      </c>
      <c r="H482">
        <v>1</v>
      </c>
      <c r="I482">
        <v>3</v>
      </c>
      <c r="J482">
        <v>1</v>
      </c>
      <c r="K482" s="3">
        <v>1014</v>
      </c>
      <c r="L482" s="4">
        <v>460</v>
      </c>
      <c r="M482" s="4">
        <v>536</v>
      </c>
      <c r="N482" s="4">
        <v>485</v>
      </c>
      <c r="O482" s="4">
        <v>411</v>
      </c>
      <c r="P482" s="4">
        <v>1402</v>
      </c>
      <c r="Q482" s="4">
        <v>469</v>
      </c>
      <c r="R482" s="4">
        <v>1420</v>
      </c>
      <c r="S482" s="4">
        <v>2001</v>
      </c>
      <c r="T482" s="4">
        <v>335</v>
      </c>
      <c r="U482" s="4">
        <v>445</v>
      </c>
      <c r="V482" s="4">
        <v>338</v>
      </c>
      <c r="W482" s="4">
        <v>519</v>
      </c>
      <c r="X482" s="4"/>
      <c r="Y482" s="4"/>
      <c r="Z482" s="4"/>
      <c r="AA482" s="4"/>
      <c r="AB482" s="4"/>
    </row>
    <row r="483" spans="1:28" x14ac:dyDescent="0.25">
      <c r="A483">
        <v>19</v>
      </c>
      <c r="B483">
        <v>32</v>
      </c>
      <c r="C483">
        <v>74</v>
      </c>
      <c r="D483">
        <v>6</v>
      </c>
      <c r="E483">
        <v>1</v>
      </c>
      <c r="F483">
        <v>1787</v>
      </c>
      <c r="G483">
        <f t="shared" si="7"/>
        <v>3</v>
      </c>
      <c r="H483">
        <v>1</v>
      </c>
      <c r="I483">
        <v>3</v>
      </c>
      <c r="J483">
        <v>2</v>
      </c>
      <c r="K483" s="3">
        <v>428</v>
      </c>
      <c r="L483" s="4">
        <v>474</v>
      </c>
      <c r="M483" s="4">
        <v>394</v>
      </c>
      <c r="N483" s="4">
        <v>440</v>
      </c>
      <c r="O483" s="4">
        <v>537</v>
      </c>
      <c r="P483" s="4">
        <v>582</v>
      </c>
      <c r="Q483" s="4">
        <v>647</v>
      </c>
      <c r="R483" s="4">
        <v>437</v>
      </c>
      <c r="S483" s="4">
        <v>1265</v>
      </c>
      <c r="T483" s="4">
        <v>404</v>
      </c>
      <c r="U483" s="4">
        <v>449</v>
      </c>
      <c r="V483" s="4">
        <v>434</v>
      </c>
      <c r="W483" s="4">
        <v>374</v>
      </c>
      <c r="X483" s="4">
        <v>599</v>
      </c>
      <c r="Y483" s="4"/>
      <c r="Z483" s="4"/>
      <c r="AA483" s="4"/>
      <c r="AB483" s="4"/>
    </row>
    <row r="484" spans="1:28" x14ac:dyDescent="0.25">
      <c r="A484">
        <v>19</v>
      </c>
      <c r="B484">
        <v>35</v>
      </c>
      <c r="C484">
        <v>67</v>
      </c>
      <c r="D484">
        <v>6</v>
      </c>
      <c r="E484">
        <v>1</v>
      </c>
      <c r="F484">
        <v>2610</v>
      </c>
      <c r="G484">
        <f t="shared" si="7"/>
        <v>3</v>
      </c>
      <c r="H484">
        <v>1</v>
      </c>
      <c r="I484">
        <v>3</v>
      </c>
      <c r="J484">
        <v>2</v>
      </c>
      <c r="K484" s="3">
        <v>343</v>
      </c>
      <c r="L484" s="4">
        <v>989</v>
      </c>
      <c r="M484" s="4">
        <v>363</v>
      </c>
      <c r="N484" s="4">
        <v>381</v>
      </c>
      <c r="O484" s="4">
        <v>622</v>
      </c>
      <c r="P484" s="4">
        <v>943</v>
      </c>
      <c r="Q484" s="4">
        <v>1014</v>
      </c>
      <c r="R484" s="4">
        <v>379</v>
      </c>
      <c r="S484" s="4">
        <v>1094</v>
      </c>
      <c r="T484" s="4">
        <v>516</v>
      </c>
      <c r="U484" s="4">
        <v>335</v>
      </c>
      <c r="V484" s="4">
        <v>412</v>
      </c>
      <c r="W484" s="4">
        <v>488</v>
      </c>
      <c r="X484" s="4"/>
      <c r="Y484" s="4"/>
      <c r="Z484" s="4"/>
      <c r="AA484" s="4"/>
      <c r="AB484" s="4"/>
    </row>
    <row r="485" spans="1:28" x14ac:dyDescent="0.25">
      <c r="A485">
        <v>19</v>
      </c>
      <c r="B485">
        <v>36</v>
      </c>
      <c r="C485">
        <v>91</v>
      </c>
      <c r="D485">
        <v>6</v>
      </c>
      <c r="E485">
        <v>1</v>
      </c>
      <c r="F485">
        <v>1785</v>
      </c>
      <c r="G485">
        <f t="shared" si="7"/>
        <v>3</v>
      </c>
      <c r="H485">
        <v>1</v>
      </c>
      <c r="I485">
        <v>3</v>
      </c>
      <c r="J485">
        <v>2</v>
      </c>
      <c r="K485" s="3">
        <v>376</v>
      </c>
      <c r="L485" s="4">
        <v>582</v>
      </c>
      <c r="M485" s="4">
        <v>405</v>
      </c>
      <c r="N485" s="4">
        <v>406</v>
      </c>
      <c r="O485" s="4">
        <v>463</v>
      </c>
      <c r="P485" s="4">
        <v>678</v>
      </c>
      <c r="Q485">
        <f>E485+F485</f>
        <v>1786</v>
      </c>
      <c r="R485" s="4">
        <v>375</v>
      </c>
      <c r="S485" s="4">
        <v>1148</v>
      </c>
      <c r="T485" s="4">
        <v>335</v>
      </c>
      <c r="U485" s="4">
        <v>363</v>
      </c>
      <c r="V485" s="4">
        <v>349</v>
      </c>
      <c r="W485" s="4">
        <v>518</v>
      </c>
      <c r="X485" s="4"/>
      <c r="Y485" s="4"/>
      <c r="Z485" s="4"/>
      <c r="AA485" s="4"/>
      <c r="AB485" s="4"/>
    </row>
    <row r="486" spans="1:28" x14ac:dyDescent="0.25">
      <c r="A486">
        <v>20</v>
      </c>
      <c r="B486">
        <v>1</v>
      </c>
      <c r="C486">
        <v>67</v>
      </c>
      <c r="D486">
        <v>2</v>
      </c>
      <c r="E486">
        <v>1</v>
      </c>
      <c r="F486">
        <v>1257</v>
      </c>
      <c r="G486">
        <f t="shared" si="7"/>
        <v>1</v>
      </c>
      <c r="H486">
        <v>1</v>
      </c>
      <c r="I486">
        <v>1</v>
      </c>
      <c r="J486">
        <v>2</v>
      </c>
      <c r="K486" s="3">
        <v>520</v>
      </c>
      <c r="L486" s="4">
        <v>407</v>
      </c>
      <c r="M486" s="4">
        <v>255</v>
      </c>
      <c r="N486" s="4">
        <v>250</v>
      </c>
      <c r="O486" s="4">
        <v>211</v>
      </c>
      <c r="P486" s="4">
        <v>271</v>
      </c>
      <c r="Q486" s="4">
        <v>337</v>
      </c>
      <c r="R486" s="4">
        <v>305</v>
      </c>
      <c r="S486" s="4">
        <v>839</v>
      </c>
      <c r="T486" s="4">
        <v>268</v>
      </c>
      <c r="U486" s="4">
        <v>296</v>
      </c>
      <c r="V486" s="4">
        <v>1268</v>
      </c>
      <c r="W486" s="4"/>
      <c r="X486" s="4"/>
      <c r="Y486" s="4"/>
      <c r="Z486" s="4"/>
      <c r="AA486" s="4"/>
      <c r="AB486" s="4"/>
    </row>
    <row r="487" spans="1:28" x14ac:dyDescent="0.25">
      <c r="A487">
        <v>20</v>
      </c>
      <c r="B487">
        <v>2</v>
      </c>
      <c r="C487">
        <v>115</v>
      </c>
      <c r="D487">
        <v>2</v>
      </c>
      <c r="E487">
        <v>2</v>
      </c>
      <c r="F487">
        <v>1633</v>
      </c>
      <c r="G487">
        <f t="shared" si="7"/>
        <v>2</v>
      </c>
      <c r="H487">
        <v>1</v>
      </c>
      <c r="I487">
        <v>1</v>
      </c>
      <c r="J487">
        <v>2</v>
      </c>
      <c r="K487" s="3">
        <v>262</v>
      </c>
      <c r="L487" s="4">
        <v>221</v>
      </c>
      <c r="M487" s="4">
        <v>200</v>
      </c>
      <c r="N487" s="4">
        <v>197</v>
      </c>
      <c r="O487" s="4">
        <v>196</v>
      </c>
      <c r="P487" s="4">
        <v>205</v>
      </c>
      <c r="Q487" s="4">
        <v>203</v>
      </c>
      <c r="R487" s="4">
        <v>211</v>
      </c>
      <c r="S487" s="4">
        <v>1392</v>
      </c>
      <c r="T487" s="4">
        <v>358</v>
      </c>
      <c r="U487" s="4">
        <v>487</v>
      </c>
      <c r="V487" s="4">
        <v>591</v>
      </c>
      <c r="W487" s="4">
        <v>1194</v>
      </c>
      <c r="X487" s="4"/>
      <c r="Y487" s="4"/>
      <c r="Z487" s="4"/>
      <c r="AA487" s="4"/>
      <c r="AB487" s="4"/>
    </row>
    <row r="488" spans="1:28" x14ac:dyDescent="0.25">
      <c r="A488">
        <v>20</v>
      </c>
      <c r="B488">
        <v>3</v>
      </c>
      <c r="C488">
        <v>90</v>
      </c>
      <c r="D488">
        <v>2</v>
      </c>
      <c r="E488">
        <v>1</v>
      </c>
      <c r="F488">
        <v>2332</v>
      </c>
      <c r="G488">
        <f t="shared" si="7"/>
        <v>1</v>
      </c>
      <c r="H488">
        <v>1</v>
      </c>
      <c r="I488">
        <v>1</v>
      </c>
      <c r="J488">
        <v>2</v>
      </c>
      <c r="K488" s="3">
        <v>228</v>
      </c>
      <c r="L488" s="4">
        <v>220</v>
      </c>
      <c r="M488" s="4">
        <v>228</v>
      </c>
      <c r="N488" s="4">
        <v>206</v>
      </c>
      <c r="O488" s="4">
        <v>205</v>
      </c>
      <c r="P488" s="4">
        <v>232</v>
      </c>
      <c r="Q488" s="4">
        <v>204</v>
      </c>
      <c r="R488" s="4">
        <v>223</v>
      </c>
      <c r="S488" s="4">
        <v>1127</v>
      </c>
      <c r="T488" s="4">
        <v>220</v>
      </c>
      <c r="U488" s="4">
        <v>237</v>
      </c>
      <c r="V488" s="4">
        <v>257</v>
      </c>
      <c r="W488" s="4">
        <v>254</v>
      </c>
      <c r="X488" s="4">
        <v>260</v>
      </c>
      <c r="Y488" s="4">
        <v>201</v>
      </c>
      <c r="Z488" s="4">
        <v>406</v>
      </c>
      <c r="AA488" s="4"/>
      <c r="AB488" s="4"/>
    </row>
    <row r="489" spans="1:28" x14ac:dyDescent="0.25">
      <c r="A489">
        <v>20</v>
      </c>
      <c r="B489">
        <v>4</v>
      </c>
      <c r="C489">
        <v>140</v>
      </c>
      <c r="D489">
        <v>2</v>
      </c>
      <c r="E489">
        <v>2</v>
      </c>
      <c r="F489">
        <v>940</v>
      </c>
      <c r="G489">
        <f t="shared" si="7"/>
        <v>2</v>
      </c>
      <c r="H489">
        <v>1</v>
      </c>
      <c r="I489">
        <v>1</v>
      </c>
      <c r="J489">
        <v>2</v>
      </c>
      <c r="K489" s="3">
        <v>240</v>
      </c>
      <c r="L489" s="4">
        <v>231</v>
      </c>
      <c r="M489" s="4">
        <v>248</v>
      </c>
      <c r="N489" s="4">
        <v>237</v>
      </c>
      <c r="O489" s="4">
        <v>239</v>
      </c>
      <c r="P489" s="4">
        <v>194</v>
      </c>
      <c r="Q489" s="4">
        <v>202</v>
      </c>
      <c r="R489" s="4">
        <v>610</v>
      </c>
      <c r="S489" s="4">
        <v>971</v>
      </c>
      <c r="T489" s="4">
        <v>251</v>
      </c>
      <c r="U489" s="4">
        <v>873</v>
      </c>
      <c r="V489" s="4">
        <v>353</v>
      </c>
      <c r="W489" s="4">
        <v>261</v>
      </c>
      <c r="X489" s="4">
        <v>544</v>
      </c>
      <c r="Y489" s="4"/>
      <c r="Z489" s="4"/>
      <c r="AA489" s="4"/>
      <c r="AB489" s="4"/>
    </row>
    <row r="490" spans="1:28" x14ac:dyDescent="0.25">
      <c r="A490">
        <v>20</v>
      </c>
      <c r="B490">
        <v>5</v>
      </c>
      <c r="C490">
        <v>104</v>
      </c>
      <c r="D490">
        <v>2</v>
      </c>
      <c r="E490">
        <v>1</v>
      </c>
      <c r="F490">
        <v>776</v>
      </c>
      <c r="G490">
        <f t="shared" si="7"/>
        <v>1</v>
      </c>
      <c r="H490">
        <v>1</v>
      </c>
      <c r="I490">
        <v>1</v>
      </c>
      <c r="J490">
        <v>2</v>
      </c>
      <c r="K490" s="3">
        <v>254</v>
      </c>
      <c r="L490" s="4">
        <v>251</v>
      </c>
      <c r="M490" s="4">
        <v>208</v>
      </c>
      <c r="N490" s="4">
        <v>220</v>
      </c>
      <c r="O490" s="4">
        <v>191</v>
      </c>
      <c r="P490" s="4">
        <v>185</v>
      </c>
      <c r="Q490" s="4">
        <v>205</v>
      </c>
      <c r="R490" s="4">
        <v>196</v>
      </c>
      <c r="S490" s="4">
        <v>722</v>
      </c>
      <c r="T490" s="4">
        <v>226</v>
      </c>
      <c r="U490" s="4">
        <v>261</v>
      </c>
      <c r="V490" s="4">
        <v>793</v>
      </c>
      <c r="W490" s="4">
        <v>524</v>
      </c>
      <c r="X490" s="4">
        <v>663</v>
      </c>
      <c r="Y490" s="4"/>
      <c r="Z490" s="4"/>
      <c r="AA490" s="4"/>
      <c r="AB490" s="4"/>
    </row>
    <row r="491" spans="1:28" x14ac:dyDescent="0.25">
      <c r="A491">
        <v>20</v>
      </c>
      <c r="B491">
        <v>6</v>
      </c>
      <c r="C491">
        <v>49</v>
      </c>
      <c r="D491">
        <v>2</v>
      </c>
      <c r="E491">
        <v>1</v>
      </c>
      <c r="F491">
        <v>3382</v>
      </c>
      <c r="G491">
        <f t="shared" si="7"/>
        <v>1</v>
      </c>
      <c r="H491">
        <v>1</v>
      </c>
      <c r="I491">
        <v>1</v>
      </c>
      <c r="J491">
        <v>2</v>
      </c>
      <c r="K491" s="3">
        <v>218</v>
      </c>
      <c r="L491" s="4">
        <v>226</v>
      </c>
      <c r="M491" s="4">
        <v>194</v>
      </c>
      <c r="N491" s="4">
        <v>224</v>
      </c>
      <c r="O491" s="4">
        <v>251</v>
      </c>
      <c r="P491" s="4">
        <v>208</v>
      </c>
      <c r="Q491" s="4">
        <v>236</v>
      </c>
      <c r="R491" s="4">
        <v>285</v>
      </c>
      <c r="S491" s="4">
        <v>382</v>
      </c>
      <c r="T491" s="4">
        <v>243</v>
      </c>
      <c r="U491" s="4">
        <v>247</v>
      </c>
      <c r="V491" s="4">
        <v>257</v>
      </c>
      <c r="W491" s="4">
        <v>404</v>
      </c>
      <c r="X491" s="4">
        <v>927</v>
      </c>
      <c r="Y491" s="4"/>
      <c r="Z491" s="4"/>
      <c r="AA491" s="4"/>
      <c r="AB491" s="4"/>
    </row>
    <row r="492" spans="1:28" x14ac:dyDescent="0.25">
      <c r="A492">
        <v>20</v>
      </c>
      <c r="B492">
        <v>7</v>
      </c>
      <c r="C492">
        <v>94</v>
      </c>
      <c r="D492">
        <v>3</v>
      </c>
      <c r="E492">
        <v>1</v>
      </c>
      <c r="F492">
        <v>941</v>
      </c>
      <c r="G492">
        <f t="shared" si="7"/>
        <v>3</v>
      </c>
      <c r="H492">
        <v>1</v>
      </c>
      <c r="I492">
        <v>2</v>
      </c>
      <c r="J492">
        <v>1</v>
      </c>
      <c r="K492" s="3">
        <v>248</v>
      </c>
      <c r="L492" s="4">
        <v>205</v>
      </c>
      <c r="M492" s="4">
        <v>228</v>
      </c>
      <c r="N492" s="4">
        <v>255</v>
      </c>
      <c r="O492" s="4">
        <v>282</v>
      </c>
      <c r="P492" s="4">
        <v>291</v>
      </c>
      <c r="Q492" s="4">
        <v>288</v>
      </c>
      <c r="R492" s="4">
        <v>306</v>
      </c>
      <c r="S492" s="4">
        <v>2324</v>
      </c>
      <c r="T492" s="4">
        <v>467</v>
      </c>
      <c r="U492" s="4">
        <v>276</v>
      </c>
      <c r="V492" s="4">
        <v>433</v>
      </c>
      <c r="W492" s="4">
        <v>288</v>
      </c>
      <c r="X492" s="4">
        <v>270</v>
      </c>
      <c r="Y492" s="4"/>
      <c r="Z492" s="4"/>
      <c r="AA492" s="4"/>
      <c r="AB492" s="4"/>
    </row>
    <row r="493" spans="1:28" x14ac:dyDescent="0.25">
      <c r="A493">
        <v>20</v>
      </c>
      <c r="B493">
        <v>8</v>
      </c>
      <c r="C493">
        <v>39</v>
      </c>
      <c r="D493">
        <v>3</v>
      </c>
      <c r="E493">
        <v>1</v>
      </c>
      <c r="F493">
        <v>1497</v>
      </c>
      <c r="G493">
        <f t="shared" si="7"/>
        <v>3</v>
      </c>
      <c r="H493">
        <v>1</v>
      </c>
      <c r="I493">
        <v>2</v>
      </c>
      <c r="J493">
        <v>1</v>
      </c>
      <c r="K493" s="3">
        <v>185</v>
      </c>
      <c r="L493" s="4">
        <v>240</v>
      </c>
      <c r="M493" s="4">
        <v>211</v>
      </c>
      <c r="N493" s="4">
        <v>207</v>
      </c>
      <c r="O493" s="4">
        <v>216</v>
      </c>
      <c r="P493" s="4">
        <v>214</v>
      </c>
      <c r="Q493" s="4">
        <v>342</v>
      </c>
      <c r="R493" s="4">
        <v>242</v>
      </c>
      <c r="S493" s="4">
        <v>949</v>
      </c>
      <c r="T493" s="4">
        <v>234</v>
      </c>
      <c r="U493" s="4">
        <v>271</v>
      </c>
      <c r="V493" s="4">
        <v>308</v>
      </c>
      <c r="W493" s="4">
        <v>356</v>
      </c>
      <c r="X493" s="4"/>
      <c r="Y493" s="4"/>
      <c r="Z493" s="4"/>
      <c r="AA493" s="4"/>
      <c r="AB493" s="4"/>
    </row>
    <row r="494" spans="1:28" x14ac:dyDescent="0.25">
      <c r="A494">
        <v>20</v>
      </c>
      <c r="B494">
        <v>9</v>
      </c>
      <c r="C494">
        <v>130</v>
      </c>
      <c r="D494">
        <v>3</v>
      </c>
      <c r="E494">
        <v>1</v>
      </c>
      <c r="F494">
        <v>1063</v>
      </c>
      <c r="G494">
        <f t="shared" si="7"/>
        <v>3</v>
      </c>
      <c r="H494">
        <v>1</v>
      </c>
      <c r="I494">
        <v>2</v>
      </c>
      <c r="J494">
        <v>1</v>
      </c>
      <c r="K494" s="3">
        <v>334</v>
      </c>
      <c r="L494" s="4">
        <v>251</v>
      </c>
      <c r="M494" s="4">
        <v>221</v>
      </c>
      <c r="N494" s="4">
        <v>200</v>
      </c>
      <c r="O494" s="4">
        <v>197</v>
      </c>
      <c r="P494" s="4">
        <v>328</v>
      </c>
      <c r="Q494" s="4">
        <v>297</v>
      </c>
      <c r="R494" s="4">
        <v>579</v>
      </c>
      <c r="S494" s="4">
        <v>739</v>
      </c>
      <c r="T494" s="4">
        <v>195</v>
      </c>
      <c r="U494" s="4">
        <v>212</v>
      </c>
      <c r="V494" s="4">
        <v>180</v>
      </c>
      <c r="W494" s="4">
        <v>220</v>
      </c>
      <c r="X494" s="4"/>
      <c r="Y494" s="4"/>
      <c r="Z494" s="4"/>
      <c r="AA494" s="4"/>
      <c r="AB494" s="4"/>
    </row>
    <row r="495" spans="1:28" x14ac:dyDescent="0.25">
      <c r="A495">
        <v>20</v>
      </c>
      <c r="B495">
        <v>10</v>
      </c>
      <c r="C495">
        <v>128</v>
      </c>
      <c r="D495">
        <v>3</v>
      </c>
      <c r="E495">
        <v>1</v>
      </c>
      <c r="F495">
        <v>998</v>
      </c>
      <c r="G495">
        <f t="shared" si="7"/>
        <v>3</v>
      </c>
      <c r="H495">
        <v>1</v>
      </c>
      <c r="I495">
        <v>2</v>
      </c>
      <c r="J495">
        <v>1</v>
      </c>
      <c r="K495" s="3">
        <v>282</v>
      </c>
      <c r="L495" s="4">
        <v>219</v>
      </c>
      <c r="M495" s="4">
        <v>199</v>
      </c>
      <c r="N495" s="4">
        <v>219</v>
      </c>
      <c r="O495" s="4">
        <v>215</v>
      </c>
      <c r="P495" s="4">
        <v>226</v>
      </c>
      <c r="Q495" s="4">
        <v>234</v>
      </c>
      <c r="R495" s="4">
        <v>260</v>
      </c>
      <c r="S495" s="4">
        <v>849</v>
      </c>
      <c r="T495" s="4">
        <v>522</v>
      </c>
      <c r="U495" s="4">
        <v>283</v>
      </c>
      <c r="V495" s="4">
        <v>296</v>
      </c>
      <c r="W495" s="4">
        <v>255</v>
      </c>
      <c r="X495" s="4">
        <v>214</v>
      </c>
      <c r="Y495" s="4"/>
      <c r="Z495" s="4"/>
      <c r="AA495" s="4"/>
      <c r="AB495" s="4"/>
    </row>
    <row r="496" spans="1:28" x14ac:dyDescent="0.25">
      <c r="A496">
        <v>20</v>
      </c>
      <c r="B496">
        <v>12</v>
      </c>
      <c r="C496">
        <v>84</v>
      </c>
      <c r="D496">
        <v>3</v>
      </c>
      <c r="E496">
        <v>1</v>
      </c>
      <c r="F496">
        <v>1388</v>
      </c>
      <c r="G496">
        <f t="shared" si="7"/>
        <v>3</v>
      </c>
      <c r="H496">
        <v>1</v>
      </c>
      <c r="I496">
        <v>2</v>
      </c>
      <c r="J496">
        <v>1</v>
      </c>
      <c r="K496" s="3">
        <v>297</v>
      </c>
      <c r="L496" s="4">
        <v>210</v>
      </c>
      <c r="M496" s="4">
        <v>219</v>
      </c>
      <c r="N496" s="4">
        <v>217</v>
      </c>
      <c r="O496" s="4">
        <v>212</v>
      </c>
      <c r="P496" s="4">
        <v>552</v>
      </c>
      <c r="Q496" s="4">
        <v>590</v>
      </c>
      <c r="R496" s="4">
        <v>545</v>
      </c>
      <c r="S496" s="4">
        <v>735</v>
      </c>
      <c r="T496" s="4">
        <v>291</v>
      </c>
      <c r="U496" s="4">
        <v>245</v>
      </c>
      <c r="V496" s="4">
        <v>1048</v>
      </c>
      <c r="W496" s="4"/>
      <c r="X496" s="4"/>
      <c r="Y496" s="4"/>
      <c r="Z496" s="4"/>
      <c r="AA496" s="4"/>
      <c r="AB496" s="4"/>
    </row>
    <row r="497" spans="1:28" x14ac:dyDescent="0.25">
      <c r="A497">
        <v>20</v>
      </c>
      <c r="B497">
        <v>13</v>
      </c>
      <c r="C497">
        <v>14</v>
      </c>
      <c r="D497">
        <v>4</v>
      </c>
      <c r="E497">
        <v>2</v>
      </c>
      <c r="F497">
        <v>1604</v>
      </c>
      <c r="G497">
        <f t="shared" si="7"/>
        <v>3</v>
      </c>
      <c r="H497">
        <v>1</v>
      </c>
      <c r="I497">
        <v>2</v>
      </c>
      <c r="J497">
        <v>2</v>
      </c>
      <c r="K497" s="3">
        <v>340</v>
      </c>
      <c r="L497" s="4">
        <v>515</v>
      </c>
      <c r="M497" s="4">
        <v>478</v>
      </c>
      <c r="N497" s="4">
        <v>287</v>
      </c>
      <c r="O497" s="4">
        <v>1612</v>
      </c>
      <c r="P497" s="4">
        <v>805</v>
      </c>
      <c r="Q497" s="4">
        <v>650</v>
      </c>
      <c r="R497" s="4">
        <v>567</v>
      </c>
      <c r="S497" s="4">
        <v>1418</v>
      </c>
      <c r="T497" s="4">
        <v>490</v>
      </c>
      <c r="U497" s="4">
        <v>754</v>
      </c>
      <c r="V497" s="4">
        <v>290</v>
      </c>
      <c r="W497" s="4">
        <v>387</v>
      </c>
      <c r="X497" s="4"/>
      <c r="Y497" s="4"/>
      <c r="Z497" s="4"/>
      <c r="AA497" s="4"/>
      <c r="AB497" s="4"/>
    </row>
    <row r="498" spans="1:28" x14ac:dyDescent="0.25">
      <c r="A498">
        <v>20</v>
      </c>
      <c r="B498">
        <v>14</v>
      </c>
      <c r="C498">
        <v>16</v>
      </c>
      <c r="D498">
        <v>4</v>
      </c>
      <c r="E498">
        <v>2</v>
      </c>
      <c r="F498">
        <v>2123</v>
      </c>
      <c r="G498">
        <f t="shared" si="7"/>
        <v>3</v>
      </c>
      <c r="H498">
        <v>1</v>
      </c>
      <c r="I498">
        <v>2</v>
      </c>
      <c r="J498">
        <v>2</v>
      </c>
      <c r="K498" s="3">
        <v>289</v>
      </c>
      <c r="L498" s="4">
        <v>276</v>
      </c>
      <c r="M498" s="4">
        <v>246</v>
      </c>
      <c r="N498" s="4">
        <v>223</v>
      </c>
      <c r="O498" s="4">
        <v>242</v>
      </c>
      <c r="P498" s="4">
        <v>479</v>
      </c>
      <c r="Q498" s="4">
        <v>272</v>
      </c>
      <c r="R498" s="4">
        <v>360</v>
      </c>
      <c r="S498" s="4">
        <v>1008</v>
      </c>
      <c r="T498" s="4">
        <v>988</v>
      </c>
      <c r="U498" s="4">
        <v>554</v>
      </c>
      <c r="V498" s="4">
        <v>424</v>
      </c>
      <c r="W498" s="4">
        <v>1126</v>
      </c>
      <c r="X498" s="4"/>
      <c r="Y498" s="4"/>
      <c r="Z498" s="4"/>
      <c r="AA498" s="4"/>
      <c r="AB498" s="4"/>
    </row>
    <row r="499" spans="1:28" x14ac:dyDescent="0.25">
      <c r="A499">
        <v>20</v>
      </c>
      <c r="B499">
        <v>15</v>
      </c>
      <c r="C499">
        <v>62</v>
      </c>
      <c r="D499">
        <v>4</v>
      </c>
      <c r="E499">
        <v>2</v>
      </c>
      <c r="F499">
        <v>1304</v>
      </c>
      <c r="G499">
        <f t="shared" si="7"/>
        <v>3</v>
      </c>
      <c r="H499">
        <v>1</v>
      </c>
      <c r="I499">
        <v>2</v>
      </c>
      <c r="J499">
        <v>2</v>
      </c>
      <c r="K499" s="3">
        <v>246</v>
      </c>
      <c r="L499" s="4">
        <v>223</v>
      </c>
      <c r="M499" s="4">
        <v>246</v>
      </c>
      <c r="N499" s="4">
        <v>220</v>
      </c>
      <c r="O499" s="4">
        <v>217</v>
      </c>
      <c r="P499" s="4">
        <v>286</v>
      </c>
      <c r="Q499" s="4">
        <v>374</v>
      </c>
      <c r="R499" s="4">
        <v>345</v>
      </c>
      <c r="S499" s="4">
        <v>1322</v>
      </c>
      <c r="T499" s="4">
        <v>728</v>
      </c>
      <c r="U499" s="4">
        <v>978</v>
      </c>
      <c r="V499" s="4">
        <v>467</v>
      </c>
      <c r="W499" s="4">
        <v>1494</v>
      </c>
      <c r="X499" s="4"/>
      <c r="Y499" s="4"/>
      <c r="Z499" s="4"/>
      <c r="AA499" s="4"/>
      <c r="AB499" s="4"/>
    </row>
    <row r="500" spans="1:28" x14ac:dyDescent="0.25">
      <c r="A500">
        <v>20</v>
      </c>
      <c r="B500">
        <v>16</v>
      </c>
      <c r="C500">
        <v>19</v>
      </c>
      <c r="D500">
        <v>4</v>
      </c>
      <c r="E500">
        <v>2</v>
      </c>
      <c r="F500">
        <v>1841</v>
      </c>
      <c r="G500">
        <f t="shared" si="7"/>
        <v>3</v>
      </c>
      <c r="H500">
        <v>1</v>
      </c>
      <c r="I500">
        <v>2</v>
      </c>
      <c r="J500">
        <v>2</v>
      </c>
      <c r="K500" s="3">
        <v>252</v>
      </c>
      <c r="L500" s="4">
        <v>194</v>
      </c>
      <c r="M500" s="4">
        <v>194</v>
      </c>
      <c r="N500" s="4">
        <v>229</v>
      </c>
      <c r="O500" s="4">
        <v>237</v>
      </c>
      <c r="P500" s="4">
        <v>226</v>
      </c>
      <c r="Q500" s="4">
        <v>245</v>
      </c>
      <c r="R500" s="4">
        <v>680</v>
      </c>
      <c r="S500" s="4">
        <v>970</v>
      </c>
      <c r="T500" s="4">
        <v>278</v>
      </c>
      <c r="U500" s="4">
        <v>399</v>
      </c>
      <c r="V500" s="4">
        <v>388</v>
      </c>
      <c r="W500" s="4">
        <v>336</v>
      </c>
      <c r="X500" s="4">
        <v>449</v>
      </c>
      <c r="Y500" s="4">
        <v>1189</v>
      </c>
      <c r="Z500" s="4"/>
      <c r="AA500" s="4"/>
      <c r="AB500" s="4"/>
    </row>
    <row r="501" spans="1:28" x14ac:dyDescent="0.25">
      <c r="A501">
        <v>20</v>
      </c>
      <c r="B501">
        <v>17</v>
      </c>
      <c r="C501">
        <v>37</v>
      </c>
      <c r="D501">
        <v>4</v>
      </c>
      <c r="E501">
        <v>2</v>
      </c>
      <c r="F501">
        <v>1256</v>
      </c>
      <c r="G501">
        <f t="shared" si="7"/>
        <v>3</v>
      </c>
      <c r="H501">
        <v>1</v>
      </c>
      <c r="I501">
        <v>2</v>
      </c>
      <c r="J501">
        <v>2</v>
      </c>
      <c r="K501" s="3">
        <v>248</v>
      </c>
      <c r="L501" s="4">
        <v>248</v>
      </c>
      <c r="M501" s="4">
        <v>276</v>
      </c>
      <c r="N501" s="4">
        <v>265</v>
      </c>
      <c r="O501" s="4">
        <v>242</v>
      </c>
      <c r="P501" s="4">
        <v>229</v>
      </c>
      <c r="Q501" s="4">
        <v>279</v>
      </c>
      <c r="R501" s="4">
        <v>421</v>
      </c>
      <c r="S501" s="4">
        <v>1913</v>
      </c>
      <c r="T501" s="4">
        <v>511</v>
      </c>
      <c r="U501" s="4">
        <v>324</v>
      </c>
      <c r="V501" s="4">
        <v>323</v>
      </c>
      <c r="W501" s="4">
        <v>289</v>
      </c>
      <c r="X501" s="4">
        <v>327</v>
      </c>
      <c r="Y501" s="4"/>
      <c r="Z501" s="4"/>
      <c r="AA501" s="4"/>
      <c r="AB501" s="4"/>
    </row>
    <row r="502" spans="1:28" x14ac:dyDescent="0.25">
      <c r="A502">
        <v>20</v>
      </c>
      <c r="B502">
        <v>18</v>
      </c>
      <c r="C502">
        <v>124</v>
      </c>
      <c r="D502">
        <v>4</v>
      </c>
      <c r="E502">
        <v>2</v>
      </c>
      <c r="F502">
        <v>1401</v>
      </c>
      <c r="G502">
        <f t="shared" si="7"/>
        <v>3</v>
      </c>
      <c r="H502">
        <v>1</v>
      </c>
      <c r="I502">
        <v>2</v>
      </c>
      <c r="J502">
        <v>2</v>
      </c>
      <c r="K502" s="3">
        <v>308</v>
      </c>
      <c r="L502" s="4">
        <v>234</v>
      </c>
      <c r="M502" s="4">
        <v>243</v>
      </c>
      <c r="N502" s="4">
        <v>223</v>
      </c>
      <c r="O502" s="4">
        <v>220</v>
      </c>
      <c r="P502" s="4">
        <v>188</v>
      </c>
      <c r="Q502" s="4">
        <v>289</v>
      </c>
      <c r="R502" s="4">
        <v>1085</v>
      </c>
      <c r="S502" s="4">
        <v>1324</v>
      </c>
      <c r="T502" s="4">
        <v>208</v>
      </c>
      <c r="U502" s="4">
        <v>216</v>
      </c>
      <c r="V502" s="4">
        <v>206</v>
      </c>
      <c r="W502" s="4">
        <v>214</v>
      </c>
      <c r="X502" s="4">
        <v>234</v>
      </c>
      <c r="Y502" s="4">
        <v>280</v>
      </c>
      <c r="Z502" s="4"/>
      <c r="AA502" s="4"/>
      <c r="AB502" s="4"/>
    </row>
    <row r="503" spans="1:28" x14ac:dyDescent="0.25">
      <c r="A503">
        <v>20</v>
      </c>
      <c r="B503">
        <v>19</v>
      </c>
      <c r="C503">
        <v>26</v>
      </c>
      <c r="D503">
        <v>5</v>
      </c>
      <c r="E503">
        <v>2</v>
      </c>
      <c r="F503">
        <v>1318</v>
      </c>
      <c r="G503">
        <f t="shared" si="7"/>
        <v>3</v>
      </c>
      <c r="H503">
        <v>1</v>
      </c>
      <c r="I503">
        <v>3</v>
      </c>
      <c r="J503">
        <v>1</v>
      </c>
      <c r="K503" s="3">
        <v>257</v>
      </c>
      <c r="L503" s="4">
        <v>275</v>
      </c>
      <c r="M503" s="4">
        <v>274</v>
      </c>
      <c r="N503" s="4">
        <v>222</v>
      </c>
      <c r="O503" s="4">
        <v>217</v>
      </c>
      <c r="P503" s="4">
        <v>199</v>
      </c>
      <c r="Q503" s="4">
        <v>208</v>
      </c>
      <c r="R503" s="4">
        <v>214</v>
      </c>
      <c r="S503" s="4">
        <v>476</v>
      </c>
      <c r="T503" s="4">
        <v>218</v>
      </c>
      <c r="U503" s="4">
        <v>851</v>
      </c>
      <c r="V503" s="4">
        <v>340</v>
      </c>
      <c r="W503" s="4">
        <v>249</v>
      </c>
      <c r="X503" s="4">
        <v>295</v>
      </c>
      <c r="Y503" s="4"/>
      <c r="Z503" s="4"/>
      <c r="AA503" s="4"/>
      <c r="AB503" s="4"/>
    </row>
    <row r="504" spans="1:28" x14ac:dyDescent="0.25">
      <c r="A504">
        <v>20</v>
      </c>
      <c r="B504">
        <v>20</v>
      </c>
      <c r="C504">
        <v>6</v>
      </c>
      <c r="D504">
        <v>5</v>
      </c>
      <c r="E504">
        <v>2</v>
      </c>
      <c r="F504">
        <v>1706</v>
      </c>
      <c r="G504">
        <f t="shared" si="7"/>
        <v>3</v>
      </c>
      <c r="H504">
        <v>1</v>
      </c>
      <c r="I504">
        <v>3</v>
      </c>
      <c r="J504">
        <v>1</v>
      </c>
      <c r="K504" s="3">
        <v>385</v>
      </c>
      <c r="L504" s="4">
        <v>458</v>
      </c>
      <c r="M504" s="4">
        <v>331</v>
      </c>
      <c r="N504" s="4">
        <v>264</v>
      </c>
      <c r="O504" s="4">
        <v>410</v>
      </c>
      <c r="P504" s="4">
        <v>645</v>
      </c>
      <c r="Q504" s="4">
        <v>501</v>
      </c>
      <c r="R504" s="4">
        <v>865</v>
      </c>
      <c r="S504" s="4">
        <v>2515</v>
      </c>
      <c r="T504" s="4">
        <v>498</v>
      </c>
      <c r="U504" s="4">
        <v>425</v>
      </c>
      <c r="V504" s="4">
        <v>311</v>
      </c>
      <c r="W504" s="4">
        <v>379</v>
      </c>
      <c r="X504" s="4">
        <v>318</v>
      </c>
      <c r="Y504" s="4">
        <v>276</v>
      </c>
      <c r="Z504" s="4">
        <v>397</v>
      </c>
      <c r="AA504" s="4">
        <v>1241</v>
      </c>
      <c r="AB504" s="4"/>
    </row>
    <row r="505" spans="1:28" x14ac:dyDescent="0.25">
      <c r="A505">
        <v>20</v>
      </c>
      <c r="B505">
        <v>21</v>
      </c>
      <c r="C505">
        <v>29</v>
      </c>
      <c r="D505">
        <v>5</v>
      </c>
      <c r="E505">
        <v>2</v>
      </c>
      <c r="F505">
        <v>1831</v>
      </c>
      <c r="G505">
        <f t="shared" si="7"/>
        <v>3</v>
      </c>
      <c r="H505">
        <v>1</v>
      </c>
      <c r="I505">
        <v>3</v>
      </c>
      <c r="J505">
        <v>1</v>
      </c>
      <c r="K505" s="3">
        <v>195</v>
      </c>
      <c r="L505" s="4">
        <v>223</v>
      </c>
      <c r="M505" s="4">
        <v>222</v>
      </c>
      <c r="N505" s="4">
        <v>189</v>
      </c>
      <c r="O505" s="4">
        <v>209</v>
      </c>
      <c r="P505" s="4">
        <v>217</v>
      </c>
      <c r="Q505" s="4">
        <v>254</v>
      </c>
      <c r="R505" s="4">
        <v>283</v>
      </c>
      <c r="S505" s="4">
        <v>543</v>
      </c>
      <c r="T505" s="4">
        <v>476</v>
      </c>
      <c r="U505" s="4">
        <v>1178</v>
      </c>
      <c r="V505" s="4">
        <v>341</v>
      </c>
      <c r="W505" s="4">
        <v>351</v>
      </c>
      <c r="X505" s="4">
        <v>663</v>
      </c>
      <c r="Y505" s="4"/>
      <c r="Z505" s="4"/>
      <c r="AA505" s="4"/>
      <c r="AB505" s="4"/>
    </row>
    <row r="506" spans="1:28" x14ac:dyDescent="0.25">
      <c r="A506">
        <v>20</v>
      </c>
      <c r="B506">
        <v>22</v>
      </c>
      <c r="C506">
        <v>126</v>
      </c>
      <c r="D506">
        <v>5</v>
      </c>
      <c r="E506">
        <v>2</v>
      </c>
      <c r="F506">
        <v>1242</v>
      </c>
      <c r="G506">
        <f t="shared" si="7"/>
        <v>3</v>
      </c>
      <c r="H506">
        <v>1</v>
      </c>
      <c r="I506">
        <v>3</v>
      </c>
      <c r="J506">
        <v>1</v>
      </c>
      <c r="K506" s="1">
        <v>271</v>
      </c>
      <c r="L506" s="2">
        <v>230</v>
      </c>
      <c r="M506" s="2">
        <v>220</v>
      </c>
      <c r="N506" s="2">
        <v>214</v>
      </c>
      <c r="O506" s="2">
        <v>206</v>
      </c>
      <c r="P506" s="2">
        <v>225</v>
      </c>
      <c r="Q506" s="2">
        <v>342</v>
      </c>
      <c r="R506" s="2">
        <v>524</v>
      </c>
      <c r="S506" s="2">
        <v>1426</v>
      </c>
      <c r="T506" s="2">
        <v>239</v>
      </c>
      <c r="U506" s="2">
        <v>246</v>
      </c>
      <c r="V506" s="2">
        <v>237</v>
      </c>
      <c r="W506" s="2">
        <v>206</v>
      </c>
      <c r="X506" s="2">
        <v>211</v>
      </c>
      <c r="Y506" s="2"/>
      <c r="Z506" s="2"/>
      <c r="AA506" s="2"/>
      <c r="AB506" s="2"/>
    </row>
    <row r="507" spans="1:28" x14ac:dyDescent="0.25">
      <c r="A507">
        <v>20</v>
      </c>
      <c r="B507">
        <v>23</v>
      </c>
      <c r="C507">
        <v>12</v>
      </c>
      <c r="D507">
        <v>5</v>
      </c>
      <c r="E507">
        <v>2</v>
      </c>
      <c r="F507">
        <v>1534</v>
      </c>
      <c r="G507">
        <f t="shared" si="7"/>
        <v>3</v>
      </c>
      <c r="H507">
        <v>1</v>
      </c>
      <c r="I507">
        <v>3</v>
      </c>
      <c r="J507">
        <v>1</v>
      </c>
      <c r="K507" s="3">
        <v>289</v>
      </c>
      <c r="L507" s="4">
        <v>274</v>
      </c>
      <c r="M507" s="4">
        <v>282</v>
      </c>
      <c r="N507" s="4">
        <v>220</v>
      </c>
      <c r="O507" s="4">
        <v>240</v>
      </c>
      <c r="P507" s="4">
        <v>354</v>
      </c>
      <c r="Q507" s="4">
        <v>323</v>
      </c>
      <c r="R507" s="4">
        <v>339</v>
      </c>
      <c r="S507" s="4">
        <v>1587</v>
      </c>
      <c r="T507" s="4">
        <v>274</v>
      </c>
      <c r="U507" s="4">
        <v>330</v>
      </c>
      <c r="V507" s="4">
        <v>479</v>
      </c>
      <c r="W507" s="4"/>
      <c r="X507" s="4"/>
      <c r="Y507" s="4"/>
      <c r="Z507" s="4"/>
      <c r="AA507" s="4"/>
      <c r="AB507" s="4"/>
    </row>
    <row r="508" spans="1:28" x14ac:dyDescent="0.25">
      <c r="A508">
        <v>20</v>
      </c>
      <c r="B508">
        <v>24</v>
      </c>
      <c r="C508">
        <v>75</v>
      </c>
      <c r="D508">
        <v>5</v>
      </c>
      <c r="E508">
        <v>2</v>
      </c>
      <c r="F508">
        <v>1256</v>
      </c>
      <c r="G508">
        <f t="shared" si="7"/>
        <v>3</v>
      </c>
      <c r="H508">
        <v>1</v>
      </c>
      <c r="I508">
        <v>3</v>
      </c>
      <c r="J508">
        <v>1</v>
      </c>
      <c r="K508" s="3">
        <v>237</v>
      </c>
      <c r="L508" s="4">
        <v>254</v>
      </c>
      <c r="M508" s="4">
        <v>242</v>
      </c>
      <c r="N508" s="4">
        <v>209</v>
      </c>
      <c r="O508" s="4">
        <v>239</v>
      </c>
      <c r="P508" s="4">
        <v>238</v>
      </c>
      <c r="Q508" s="4">
        <v>539</v>
      </c>
      <c r="R508" s="4">
        <v>278</v>
      </c>
      <c r="S508" s="4">
        <v>974</v>
      </c>
      <c r="T508" s="4">
        <v>200</v>
      </c>
      <c r="U508" s="4">
        <v>362</v>
      </c>
      <c r="V508" s="4">
        <v>634</v>
      </c>
      <c r="W508" s="4"/>
      <c r="X508" s="4"/>
      <c r="Y508" s="4"/>
      <c r="Z508" s="4"/>
      <c r="AA508" s="4"/>
      <c r="AB508" s="4"/>
    </row>
    <row r="509" spans="1:28" x14ac:dyDescent="0.25">
      <c r="A509">
        <v>20</v>
      </c>
      <c r="B509">
        <v>25</v>
      </c>
      <c r="C509">
        <v>100</v>
      </c>
      <c r="D509">
        <v>6</v>
      </c>
      <c r="E509">
        <v>1</v>
      </c>
      <c r="F509">
        <v>1389</v>
      </c>
      <c r="G509">
        <f t="shared" si="7"/>
        <v>3</v>
      </c>
      <c r="H509">
        <v>1</v>
      </c>
      <c r="I509">
        <v>3</v>
      </c>
      <c r="J509">
        <v>2</v>
      </c>
      <c r="K509" s="3">
        <v>206</v>
      </c>
      <c r="L509" s="4">
        <v>352</v>
      </c>
      <c r="M509" s="4">
        <v>280</v>
      </c>
      <c r="N509" s="4">
        <v>249</v>
      </c>
      <c r="O509" s="4">
        <v>223</v>
      </c>
      <c r="P509" s="4">
        <v>205</v>
      </c>
      <c r="Q509" s="4">
        <v>273</v>
      </c>
      <c r="R509" s="4">
        <v>313</v>
      </c>
      <c r="S509" s="4">
        <v>1115</v>
      </c>
      <c r="T509" s="4">
        <v>330</v>
      </c>
      <c r="U509" s="4">
        <v>288</v>
      </c>
      <c r="V509" s="4">
        <v>317</v>
      </c>
      <c r="W509" s="4">
        <v>354</v>
      </c>
      <c r="X509" s="4"/>
      <c r="Y509" s="4"/>
      <c r="Z509" s="4"/>
      <c r="AA509" s="4"/>
      <c r="AB509" s="4"/>
    </row>
    <row r="510" spans="1:28" x14ac:dyDescent="0.25">
      <c r="A510">
        <v>20</v>
      </c>
      <c r="B510">
        <v>26</v>
      </c>
      <c r="C510">
        <v>77</v>
      </c>
      <c r="D510">
        <v>6</v>
      </c>
      <c r="E510">
        <v>1</v>
      </c>
      <c r="F510">
        <v>2376</v>
      </c>
      <c r="G510">
        <f t="shared" si="7"/>
        <v>3</v>
      </c>
      <c r="H510">
        <v>1</v>
      </c>
      <c r="I510">
        <v>3</v>
      </c>
      <c r="J510">
        <v>2</v>
      </c>
      <c r="K510" s="3">
        <v>296</v>
      </c>
      <c r="L510" s="4">
        <v>230</v>
      </c>
      <c r="M510" s="4">
        <v>379</v>
      </c>
      <c r="N510" s="4">
        <v>257</v>
      </c>
      <c r="O510" s="4">
        <v>234</v>
      </c>
      <c r="P510" s="4">
        <v>337</v>
      </c>
      <c r="Q510" s="4">
        <v>291</v>
      </c>
      <c r="R510" s="4">
        <v>269</v>
      </c>
      <c r="S510" s="4">
        <v>1094</v>
      </c>
      <c r="T510" s="4">
        <v>259</v>
      </c>
      <c r="U510" s="4">
        <v>525</v>
      </c>
      <c r="V510" s="4">
        <v>422</v>
      </c>
      <c r="W510" s="4">
        <v>1124</v>
      </c>
      <c r="X510" s="4"/>
      <c r="Y510" s="4"/>
      <c r="Z510" s="4"/>
      <c r="AA510" s="4"/>
      <c r="AB510" s="4"/>
    </row>
    <row r="511" spans="1:28" x14ac:dyDescent="0.25">
      <c r="A511">
        <v>20</v>
      </c>
      <c r="B511">
        <v>27</v>
      </c>
      <c r="C511">
        <v>88</v>
      </c>
      <c r="D511">
        <v>6</v>
      </c>
      <c r="E511">
        <v>1</v>
      </c>
      <c r="F511">
        <v>1318</v>
      </c>
      <c r="G511">
        <f t="shared" si="7"/>
        <v>3</v>
      </c>
      <c r="H511">
        <v>1</v>
      </c>
      <c r="I511">
        <v>3</v>
      </c>
      <c r="J511">
        <v>2</v>
      </c>
      <c r="K511" s="3">
        <v>330</v>
      </c>
      <c r="L511" s="4">
        <v>265</v>
      </c>
      <c r="M511" s="4">
        <v>383</v>
      </c>
      <c r="N511" s="4">
        <v>231</v>
      </c>
      <c r="O511" s="4">
        <v>211</v>
      </c>
      <c r="P511" s="4">
        <v>537</v>
      </c>
      <c r="Q511" s="4">
        <v>405</v>
      </c>
      <c r="R511" s="4">
        <v>399</v>
      </c>
      <c r="S511" s="4">
        <v>2304</v>
      </c>
      <c r="T511" s="4">
        <v>287</v>
      </c>
      <c r="U511" s="4">
        <v>294</v>
      </c>
      <c r="V511" s="4">
        <v>253</v>
      </c>
      <c r="W511" s="4">
        <v>282</v>
      </c>
      <c r="X511" s="4">
        <v>370</v>
      </c>
      <c r="Y511" s="4"/>
      <c r="Z511" s="4"/>
      <c r="AA511" s="4"/>
      <c r="AB511" s="4"/>
    </row>
    <row r="512" spans="1:28" x14ac:dyDescent="0.25">
      <c r="A512">
        <v>20</v>
      </c>
      <c r="B512">
        <v>28</v>
      </c>
      <c r="C512">
        <v>86</v>
      </c>
      <c r="D512">
        <v>6</v>
      </c>
      <c r="E512">
        <v>1</v>
      </c>
      <c r="F512">
        <v>1384</v>
      </c>
      <c r="G512">
        <f t="shared" si="7"/>
        <v>3</v>
      </c>
      <c r="H512">
        <v>1</v>
      </c>
      <c r="I512">
        <v>3</v>
      </c>
      <c r="J512">
        <v>2</v>
      </c>
      <c r="K512" s="3">
        <v>448</v>
      </c>
      <c r="L512" s="4">
        <v>327</v>
      </c>
      <c r="M512" s="4">
        <v>217</v>
      </c>
      <c r="N512" s="4">
        <v>204</v>
      </c>
      <c r="O512" s="4">
        <v>192</v>
      </c>
      <c r="P512" s="4">
        <v>211</v>
      </c>
      <c r="Q512" s="4">
        <v>219</v>
      </c>
      <c r="R512" s="4">
        <v>239</v>
      </c>
      <c r="S512" s="4">
        <v>1268</v>
      </c>
      <c r="T512" s="4">
        <v>324</v>
      </c>
      <c r="U512" s="4">
        <v>314</v>
      </c>
      <c r="V512" s="4">
        <v>539</v>
      </c>
      <c r="W512" s="4">
        <v>606</v>
      </c>
      <c r="X512" s="4"/>
      <c r="Y512" s="4"/>
      <c r="Z512" s="4"/>
      <c r="AA512" s="4"/>
      <c r="AB512" s="4"/>
    </row>
    <row r="513" spans="1:28" x14ac:dyDescent="0.25">
      <c r="A513">
        <v>20</v>
      </c>
      <c r="B513">
        <v>29</v>
      </c>
      <c r="C513">
        <v>102</v>
      </c>
      <c r="D513">
        <v>6</v>
      </c>
      <c r="E513">
        <v>1</v>
      </c>
      <c r="F513">
        <v>1238</v>
      </c>
      <c r="G513">
        <f t="shared" si="7"/>
        <v>3</v>
      </c>
      <c r="H513">
        <v>1</v>
      </c>
      <c r="I513">
        <v>3</v>
      </c>
      <c r="J513">
        <v>2</v>
      </c>
      <c r="K513" s="3">
        <v>439</v>
      </c>
      <c r="L513" s="4">
        <v>378</v>
      </c>
      <c r="M513" s="4">
        <v>277</v>
      </c>
      <c r="N513" s="4">
        <v>205</v>
      </c>
      <c r="O513" s="4">
        <v>194</v>
      </c>
      <c r="P513" s="4">
        <v>550</v>
      </c>
      <c r="Q513" s="4">
        <v>685</v>
      </c>
      <c r="R513" s="4">
        <v>907</v>
      </c>
      <c r="S513" s="4">
        <v>531</v>
      </c>
      <c r="T513" s="4">
        <v>214</v>
      </c>
      <c r="U513" s="4">
        <v>203</v>
      </c>
      <c r="V513" s="4">
        <v>215</v>
      </c>
      <c r="W513" s="4">
        <v>180</v>
      </c>
      <c r="X513" s="4">
        <v>197</v>
      </c>
      <c r="Y513" s="4"/>
      <c r="Z513" s="4"/>
      <c r="AA513" s="4"/>
      <c r="AB513" s="4"/>
    </row>
    <row r="514" spans="1:28" x14ac:dyDescent="0.25">
      <c r="A514">
        <v>20</v>
      </c>
      <c r="B514">
        <v>31</v>
      </c>
      <c r="C514">
        <v>135</v>
      </c>
      <c r="D514">
        <v>1</v>
      </c>
      <c r="E514">
        <v>1</v>
      </c>
      <c r="F514">
        <v>1951</v>
      </c>
      <c r="G514">
        <f t="shared" ref="G514:G577" si="8">IF(H514=1,IF(OR(D514=1,D514=2),E514,IF(OR(D514=3,D514=6),IF(E514=1,3,4),IF(OR(D514=4,D514=5),IF(E514=2,3,4),5))),IF(OR(D514=1,D514=3,D514=5),IF(E514=1,3,4),IF(E514=2,3,4)))</f>
        <v>1</v>
      </c>
      <c r="H514">
        <v>1</v>
      </c>
      <c r="I514">
        <v>1</v>
      </c>
      <c r="J514">
        <v>1</v>
      </c>
      <c r="K514" s="3">
        <v>238</v>
      </c>
      <c r="L514" s="4">
        <v>208</v>
      </c>
      <c r="M514" s="4">
        <v>203</v>
      </c>
      <c r="N514" s="4">
        <v>203</v>
      </c>
      <c r="O514" s="4">
        <v>242</v>
      </c>
      <c r="P514" s="4">
        <v>251</v>
      </c>
      <c r="Q514">
        <f>D514+E514+F514</f>
        <v>1953</v>
      </c>
      <c r="R514" s="4">
        <v>245</v>
      </c>
      <c r="S514" s="4">
        <v>872</v>
      </c>
      <c r="T514" s="4">
        <v>764</v>
      </c>
      <c r="U514" s="4">
        <v>330</v>
      </c>
      <c r="V514" s="4">
        <v>993</v>
      </c>
      <c r="W514" s="4"/>
      <c r="X514" s="4"/>
      <c r="Y514" s="4"/>
      <c r="Z514" s="4"/>
      <c r="AA514" s="4"/>
    </row>
    <row r="515" spans="1:28" x14ac:dyDescent="0.25">
      <c r="A515">
        <v>20</v>
      </c>
      <c r="B515">
        <v>32</v>
      </c>
      <c r="C515">
        <v>47</v>
      </c>
      <c r="D515">
        <v>1</v>
      </c>
      <c r="E515">
        <v>2</v>
      </c>
      <c r="F515">
        <v>2741</v>
      </c>
      <c r="G515">
        <f t="shared" si="8"/>
        <v>2</v>
      </c>
      <c r="H515">
        <v>1</v>
      </c>
      <c r="I515">
        <v>1</v>
      </c>
      <c r="J515">
        <v>1</v>
      </c>
      <c r="K515" s="3">
        <v>297</v>
      </c>
      <c r="L515" s="4">
        <v>293</v>
      </c>
      <c r="M515" s="4">
        <v>369</v>
      </c>
      <c r="N515" s="4">
        <v>256</v>
      </c>
      <c r="O515" s="4">
        <v>294</v>
      </c>
      <c r="P515" s="4">
        <v>412</v>
      </c>
      <c r="Q515" s="4">
        <v>285</v>
      </c>
      <c r="R515" s="4">
        <v>407</v>
      </c>
      <c r="S515" s="4">
        <v>809</v>
      </c>
      <c r="T515" s="4">
        <v>227</v>
      </c>
      <c r="U515" s="4">
        <v>247</v>
      </c>
      <c r="V515" s="4">
        <v>284</v>
      </c>
      <c r="W515" s="4">
        <v>294</v>
      </c>
      <c r="X515" s="4">
        <v>270</v>
      </c>
      <c r="Y515" s="4"/>
      <c r="Z515" s="4"/>
      <c r="AA515" s="4"/>
      <c r="AB515" s="4"/>
    </row>
    <row r="516" spans="1:28" x14ac:dyDescent="0.25">
      <c r="A516">
        <v>20</v>
      </c>
      <c r="B516">
        <v>33</v>
      </c>
      <c r="C516">
        <v>31</v>
      </c>
      <c r="D516">
        <v>1</v>
      </c>
      <c r="E516">
        <v>2</v>
      </c>
      <c r="F516">
        <v>1526</v>
      </c>
      <c r="G516">
        <f t="shared" si="8"/>
        <v>2</v>
      </c>
      <c r="H516">
        <v>1</v>
      </c>
      <c r="I516">
        <v>1</v>
      </c>
      <c r="J516">
        <v>1</v>
      </c>
      <c r="K516" s="3">
        <v>299</v>
      </c>
      <c r="L516" s="4">
        <v>187</v>
      </c>
      <c r="M516" s="4">
        <v>208</v>
      </c>
      <c r="N516" s="4">
        <v>225</v>
      </c>
      <c r="O516" s="4">
        <v>213</v>
      </c>
      <c r="P516" s="4">
        <v>271</v>
      </c>
      <c r="Q516" s="4">
        <v>802</v>
      </c>
      <c r="R516" s="4">
        <v>274</v>
      </c>
      <c r="S516" s="4">
        <v>559</v>
      </c>
      <c r="T516" s="4">
        <v>317</v>
      </c>
      <c r="U516" s="4">
        <v>314</v>
      </c>
      <c r="V516" s="4">
        <v>391</v>
      </c>
      <c r="W516" s="4">
        <v>794</v>
      </c>
      <c r="X516" s="4"/>
      <c r="Y516" s="4"/>
      <c r="Z516" s="4"/>
      <c r="AA516" s="4"/>
      <c r="AB516" s="4"/>
    </row>
    <row r="517" spans="1:28" x14ac:dyDescent="0.25">
      <c r="A517">
        <v>20</v>
      </c>
      <c r="B517">
        <v>34</v>
      </c>
      <c r="C517">
        <v>117</v>
      </c>
      <c r="D517">
        <v>1</v>
      </c>
      <c r="E517">
        <v>2</v>
      </c>
      <c r="F517">
        <v>1526</v>
      </c>
      <c r="G517">
        <f t="shared" si="8"/>
        <v>2</v>
      </c>
      <c r="H517">
        <v>1</v>
      </c>
      <c r="I517">
        <v>1</v>
      </c>
      <c r="J517">
        <v>1</v>
      </c>
      <c r="K517" s="3">
        <v>308</v>
      </c>
      <c r="L517" s="4">
        <v>237</v>
      </c>
      <c r="M517" s="4">
        <v>222</v>
      </c>
      <c r="N517" s="4">
        <v>219</v>
      </c>
      <c r="O517" s="4">
        <v>171</v>
      </c>
      <c r="P517" s="4">
        <v>202</v>
      </c>
      <c r="Q517" s="4">
        <v>197</v>
      </c>
      <c r="R517" s="4">
        <v>206</v>
      </c>
      <c r="S517" s="4">
        <v>779</v>
      </c>
      <c r="T517" s="4">
        <v>260</v>
      </c>
      <c r="U517" s="4">
        <v>1331</v>
      </c>
      <c r="V517" s="4">
        <v>300</v>
      </c>
      <c r="W517" s="4"/>
      <c r="X517" s="4"/>
      <c r="Y517" s="4"/>
      <c r="Z517" s="4"/>
      <c r="AA517" s="4"/>
      <c r="AB517" s="4"/>
    </row>
    <row r="518" spans="1:28" x14ac:dyDescent="0.25">
      <c r="A518">
        <v>20</v>
      </c>
      <c r="B518">
        <v>35</v>
      </c>
      <c r="C518">
        <v>23</v>
      </c>
      <c r="D518">
        <v>1</v>
      </c>
      <c r="E518">
        <v>2</v>
      </c>
      <c r="F518">
        <v>1366</v>
      </c>
      <c r="G518">
        <f t="shared" si="8"/>
        <v>2</v>
      </c>
      <c r="H518">
        <v>1</v>
      </c>
      <c r="I518">
        <v>1</v>
      </c>
      <c r="J518">
        <v>1</v>
      </c>
      <c r="K518" s="3">
        <v>256</v>
      </c>
      <c r="L518" s="4">
        <v>254</v>
      </c>
      <c r="M518" s="4">
        <v>290</v>
      </c>
      <c r="N518" s="4">
        <v>251</v>
      </c>
      <c r="O518" s="4">
        <v>236</v>
      </c>
      <c r="P518" s="4">
        <v>245</v>
      </c>
      <c r="Q518" s="4">
        <v>790</v>
      </c>
      <c r="R518" s="4">
        <v>366</v>
      </c>
      <c r="S518" s="4">
        <v>785</v>
      </c>
      <c r="T518" s="4">
        <v>497</v>
      </c>
      <c r="U518" s="4">
        <v>443</v>
      </c>
      <c r="V518" s="4">
        <v>409</v>
      </c>
      <c r="W518" s="4">
        <v>417</v>
      </c>
      <c r="X518" s="4"/>
      <c r="Y518" s="4"/>
      <c r="Z518" s="4"/>
      <c r="AA518" s="4"/>
      <c r="AB518" s="4"/>
    </row>
    <row r="519" spans="1:28" x14ac:dyDescent="0.25">
      <c r="A519">
        <v>20</v>
      </c>
      <c r="B519">
        <v>36</v>
      </c>
      <c r="C519">
        <v>2</v>
      </c>
      <c r="D519">
        <v>1</v>
      </c>
      <c r="E519">
        <v>2</v>
      </c>
      <c r="F519">
        <v>1504</v>
      </c>
      <c r="G519">
        <f t="shared" si="8"/>
        <v>2</v>
      </c>
      <c r="H519">
        <v>1</v>
      </c>
      <c r="I519">
        <v>1</v>
      </c>
      <c r="J519">
        <v>1</v>
      </c>
      <c r="K519" s="3">
        <v>278</v>
      </c>
      <c r="L519" s="4">
        <v>304</v>
      </c>
      <c r="M519" s="4">
        <v>319</v>
      </c>
      <c r="N519" s="4">
        <v>297</v>
      </c>
      <c r="O519" s="4">
        <v>416</v>
      </c>
      <c r="P519" s="4">
        <v>688</v>
      </c>
      <c r="Q519">
        <f>E519+F519</f>
        <v>1506</v>
      </c>
      <c r="R519" s="4">
        <v>1040</v>
      </c>
      <c r="S519" s="4">
        <v>1249</v>
      </c>
      <c r="T519" s="4">
        <v>459</v>
      </c>
      <c r="U519" s="4">
        <v>554</v>
      </c>
      <c r="V519" s="4">
        <v>1223</v>
      </c>
      <c r="W519" s="4">
        <v>578</v>
      </c>
      <c r="X519" s="4"/>
      <c r="Y519" s="4"/>
      <c r="Z519" s="4"/>
      <c r="AA519" s="4"/>
      <c r="AB519" s="4"/>
    </row>
    <row r="520" spans="1:28" x14ac:dyDescent="0.25">
      <c r="A520">
        <v>21</v>
      </c>
      <c r="B520">
        <v>1</v>
      </c>
      <c r="C520">
        <v>90</v>
      </c>
      <c r="D520">
        <v>3</v>
      </c>
      <c r="E520">
        <v>1</v>
      </c>
      <c r="F520">
        <v>4647</v>
      </c>
      <c r="G520">
        <f t="shared" si="8"/>
        <v>3</v>
      </c>
      <c r="H520">
        <v>1</v>
      </c>
      <c r="I520">
        <v>2</v>
      </c>
      <c r="J520">
        <v>1</v>
      </c>
      <c r="K520" s="3">
        <v>349</v>
      </c>
      <c r="L520" s="4">
        <v>344</v>
      </c>
      <c r="M520" s="4">
        <v>492</v>
      </c>
      <c r="N520" s="4">
        <v>361</v>
      </c>
      <c r="O520" s="4">
        <v>335</v>
      </c>
      <c r="P520" s="4">
        <v>377</v>
      </c>
      <c r="Q520" s="4">
        <v>431</v>
      </c>
      <c r="R520" s="4">
        <v>347</v>
      </c>
      <c r="S520" s="4">
        <v>1171</v>
      </c>
      <c r="T520" s="4">
        <v>308</v>
      </c>
      <c r="U520" s="4">
        <v>394</v>
      </c>
      <c r="V520" s="4">
        <v>533</v>
      </c>
      <c r="W520" s="4"/>
      <c r="X520" s="4"/>
      <c r="Y520" s="4"/>
      <c r="Z520" s="4"/>
      <c r="AA520" s="4"/>
      <c r="AB520" s="4"/>
    </row>
    <row r="521" spans="1:28" x14ac:dyDescent="0.25">
      <c r="A521">
        <v>21</v>
      </c>
      <c r="B521">
        <v>2</v>
      </c>
      <c r="C521">
        <v>104</v>
      </c>
      <c r="D521">
        <v>3</v>
      </c>
      <c r="E521">
        <v>1</v>
      </c>
      <c r="F521">
        <v>1940</v>
      </c>
      <c r="G521">
        <f t="shared" si="8"/>
        <v>3</v>
      </c>
      <c r="H521">
        <v>1</v>
      </c>
      <c r="I521">
        <v>2</v>
      </c>
      <c r="J521">
        <v>1</v>
      </c>
      <c r="K521" s="3">
        <v>386</v>
      </c>
      <c r="L521" s="4">
        <v>355</v>
      </c>
      <c r="M521" s="4">
        <v>402</v>
      </c>
      <c r="N521" s="4">
        <v>353</v>
      </c>
      <c r="O521" s="4">
        <v>362</v>
      </c>
      <c r="P521" s="4">
        <v>411</v>
      </c>
      <c r="Q521" s="4">
        <v>471</v>
      </c>
      <c r="R521" s="4">
        <v>334</v>
      </c>
      <c r="S521" s="4">
        <v>1332</v>
      </c>
      <c r="T521" s="4">
        <v>402</v>
      </c>
      <c r="U521" s="4">
        <v>402</v>
      </c>
      <c r="V521" s="4">
        <v>482</v>
      </c>
      <c r="W521" s="4">
        <v>636</v>
      </c>
      <c r="X521" s="4"/>
      <c r="Y521" s="4"/>
      <c r="Z521" s="4"/>
      <c r="AA521" s="4"/>
      <c r="AB521" s="4"/>
    </row>
    <row r="522" spans="1:28" x14ac:dyDescent="0.25">
      <c r="A522">
        <v>21</v>
      </c>
      <c r="B522">
        <v>3</v>
      </c>
      <c r="C522">
        <v>60</v>
      </c>
      <c r="D522">
        <v>3</v>
      </c>
      <c r="E522">
        <v>1</v>
      </c>
      <c r="F522">
        <v>3211</v>
      </c>
      <c r="G522">
        <f t="shared" si="8"/>
        <v>3</v>
      </c>
      <c r="H522">
        <v>1</v>
      </c>
      <c r="I522">
        <v>2</v>
      </c>
      <c r="J522">
        <v>1</v>
      </c>
      <c r="K522" s="3">
        <v>379</v>
      </c>
      <c r="L522" s="4">
        <v>395</v>
      </c>
      <c r="M522" s="4">
        <v>395</v>
      </c>
      <c r="N522" s="4">
        <v>402</v>
      </c>
      <c r="O522" s="4">
        <v>440</v>
      </c>
      <c r="P522" s="4">
        <v>1186</v>
      </c>
      <c r="Q522" s="4">
        <v>600</v>
      </c>
      <c r="R522" s="4">
        <v>606</v>
      </c>
      <c r="S522" s="4">
        <v>1736</v>
      </c>
      <c r="T522" s="4">
        <v>525</v>
      </c>
      <c r="U522" s="4">
        <v>572</v>
      </c>
      <c r="V522" s="4">
        <v>589</v>
      </c>
      <c r="W522" s="4">
        <v>595</v>
      </c>
      <c r="X522" s="4">
        <v>572</v>
      </c>
      <c r="Y522" s="4">
        <v>398</v>
      </c>
      <c r="Z522" s="4">
        <v>428</v>
      </c>
      <c r="AA522" s="4"/>
      <c r="AB522" s="4"/>
    </row>
    <row r="523" spans="1:28" x14ac:dyDescent="0.25">
      <c r="A523">
        <v>21</v>
      </c>
      <c r="B523">
        <v>5</v>
      </c>
      <c r="C523">
        <v>116</v>
      </c>
      <c r="D523">
        <v>3</v>
      </c>
      <c r="E523">
        <v>1</v>
      </c>
      <c r="F523">
        <v>2928</v>
      </c>
      <c r="G523">
        <f t="shared" si="8"/>
        <v>3</v>
      </c>
      <c r="H523">
        <v>1</v>
      </c>
      <c r="I523">
        <v>2</v>
      </c>
      <c r="J523">
        <v>1</v>
      </c>
      <c r="K523" s="3">
        <v>419</v>
      </c>
      <c r="L523" s="4">
        <v>683</v>
      </c>
      <c r="M523" s="4">
        <v>3052</v>
      </c>
      <c r="N523" s="4">
        <v>352</v>
      </c>
      <c r="O523" s="4">
        <v>398</v>
      </c>
      <c r="P523" s="4">
        <v>415</v>
      </c>
      <c r="Q523" s="4">
        <v>493</v>
      </c>
      <c r="R523" s="4">
        <v>571</v>
      </c>
      <c r="S523" s="4">
        <v>1307</v>
      </c>
      <c r="T523" s="4">
        <v>371</v>
      </c>
      <c r="U523" s="4">
        <v>400</v>
      </c>
      <c r="V523" s="4">
        <v>389</v>
      </c>
      <c r="W523" s="4">
        <v>556</v>
      </c>
      <c r="X523" s="4">
        <v>663</v>
      </c>
      <c r="Y523" s="4"/>
      <c r="Z523" s="4"/>
      <c r="AA523" s="4"/>
      <c r="AB523" s="4"/>
    </row>
    <row r="524" spans="1:28" x14ac:dyDescent="0.25">
      <c r="A524">
        <v>21</v>
      </c>
      <c r="B524">
        <v>7</v>
      </c>
      <c r="C524">
        <v>35</v>
      </c>
      <c r="D524">
        <v>4</v>
      </c>
      <c r="E524">
        <v>2</v>
      </c>
      <c r="F524">
        <v>1667</v>
      </c>
      <c r="G524">
        <f t="shared" si="8"/>
        <v>3</v>
      </c>
      <c r="H524">
        <v>1</v>
      </c>
      <c r="I524">
        <v>2</v>
      </c>
      <c r="J524">
        <v>2</v>
      </c>
      <c r="K524" s="3">
        <v>365</v>
      </c>
      <c r="L524" s="4">
        <v>345</v>
      </c>
      <c r="M524" s="4">
        <v>416</v>
      </c>
      <c r="N524" s="4">
        <v>378</v>
      </c>
      <c r="O524" s="4">
        <v>397</v>
      </c>
      <c r="P524" s="4">
        <v>416</v>
      </c>
      <c r="Q524" s="4">
        <v>410</v>
      </c>
      <c r="R524" s="4">
        <v>470</v>
      </c>
      <c r="S524" s="4">
        <v>1280</v>
      </c>
      <c r="T524" s="4">
        <v>609</v>
      </c>
      <c r="U524" s="4">
        <v>417</v>
      </c>
      <c r="V524" s="4">
        <v>463</v>
      </c>
      <c r="W524" s="4">
        <v>439</v>
      </c>
      <c r="X524" s="4">
        <v>685</v>
      </c>
      <c r="Y524" s="4"/>
      <c r="Z524" s="4"/>
      <c r="AA524" s="4"/>
      <c r="AB524" s="4"/>
    </row>
    <row r="525" spans="1:28" x14ac:dyDescent="0.25">
      <c r="A525">
        <v>21</v>
      </c>
      <c r="B525">
        <v>8</v>
      </c>
      <c r="C525">
        <v>94</v>
      </c>
      <c r="D525">
        <v>4</v>
      </c>
      <c r="E525">
        <v>2</v>
      </c>
      <c r="F525">
        <v>2830</v>
      </c>
      <c r="G525">
        <f t="shared" si="8"/>
        <v>3</v>
      </c>
      <c r="H525">
        <v>1</v>
      </c>
      <c r="I525">
        <v>2</v>
      </c>
      <c r="J525">
        <v>2</v>
      </c>
      <c r="K525" s="3">
        <v>382</v>
      </c>
      <c r="L525" s="4">
        <v>464</v>
      </c>
      <c r="M525" s="4">
        <v>713</v>
      </c>
      <c r="N525" s="4">
        <v>432</v>
      </c>
      <c r="O525" s="4">
        <v>451</v>
      </c>
      <c r="P525" s="4">
        <v>398</v>
      </c>
      <c r="Q525" s="4">
        <v>456</v>
      </c>
      <c r="R525" s="4">
        <v>355</v>
      </c>
      <c r="S525" s="4">
        <v>895</v>
      </c>
      <c r="T525" s="4">
        <v>448</v>
      </c>
      <c r="U525" s="4">
        <v>398</v>
      </c>
      <c r="V525" s="4">
        <v>407</v>
      </c>
      <c r="W525" s="4">
        <v>437</v>
      </c>
      <c r="X525" s="4"/>
      <c r="Y525" s="4"/>
      <c r="Z525" s="4"/>
      <c r="AA525" s="4"/>
      <c r="AB525" s="4"/>
    </row>
    <row r="526" spans="1:28" x14ac:dyDescent="0.25">
      <c r="A526">
        <v>21</v>
      </c>
      <c r="B526">
        <v>9</v>
      </c>
      <c r="C526">
        <v>132</v>
      </c>
      <c r="D526">
        <v>4</v>
      </c>
      <c r="E526">
        <v>2</v>
      </c>
      <c r="F526">
        <v>3311</v>
      </c>
      <c r="G526">
        <f t="shared" si="8"/>
        <v>3</v>
      </c>
      <c r="H526">
        <v>1</v>
      </c>
      <c r="I526">
        <v>2</v>
      </c>
      <c r="J526">
        <v>2</v>
      </c>
      <c r="K526" s="3">
        <v>344</v>
      </c>
      <c r="L526" s="4">
        <v>325</v>
      </c>
      <c r="M526" s="4">
        <v>341</v>
      </c>
      <c r="N526" s="4">
        <v>339</v>
      </c>
      <c r="O526" s="4">
        <v>347</v>
      </c>
      <c r="P526" s="4">
        <v>410</v>
      </c>
      <c r="Q526" s="4">
        <v>365</v>
      </c>
      <c r="R526" s="4">
        <v>393</v>
      </c>
      <c r="S526" s="4">
        <v>1864</v>
      </c>
      <c r="T526" s="4">
        <v>543</v>
      </c>
      <c r="U526" s="4">
        <v>450</v>
      </c>
      <c r="V526" s="4">
        <v>517</v>
      </c>
      <c r="W526" s="4">
        <v>2934</v>
      </c>
      <c r="X526" s="4"/>
      <c r="Y526" s="4"/>
      <c r="Z526" s="4"/>
      <c r="AA526" s="4"/>
      <c r="AB526" s="4"/>
    </row>
    <row r="527" spans="1:28" x14ac:dyDescent="0.25">
      <c r="A527">
        <v>21</v>
      </c>
      <c r="B527">
        <v>10</v>
      </c>
      <c r="C527">
        <v>130</v>
      </c>
      <c r="D527">
        <v>4</v>
      </c>
      <c r="E527">
        <v>2</v>
      </c>
      <c r="F527">
        <v>2267</v>
      </c>
      <c r="G527">
        <f t="shared" si="8"/>
        <v>3</v>
      </c>
      <c r="H527">
        <v>1</v>
      </c>
      <c r="I527">
        <v>2</v>
      </c>
      <c r="J527">
        <v>2</v>
      </c>
      <c r="K527" s="3">
        <v>358</v>
      </c>
      <c r="L527" s="4">
        <v>365</v>
      </c>
      <c r="M527" s="4">
        <v>372</v>
      </c>
      <c r="N527" s="4">
        <v>375</v>
      </c>
      <c r="O527" s="4">
        <v>370</v>
      </c>
      <c r="P527" s="4">
        <v>448</v>
      </c>
      <c r="Q527" s="4">
        <v>764</v>
      </c>
      <c r="R527" s="4">
        <v>753</v>
      </c>
      <c r="S527" s="4">
        <v>3166</v>
      </c>
      <c r="T527" s="4">
        <v>379</v>
      </c>
      <c r="U527" s="4">
        <v>374</v>
      </c>
      <c r="V527" s="4">
        <v>372</v>
      </c>
      <c r="W527" s="4">
        <v>391</v>
      </c>
      <c r="X527" s="4">
        <v>448</v>
      </c>
      <c r="Y527" s="4"/>
      <c r="Z527" s="4"/>
      <c r="AA527" s="4"/>
      <c r="AB527" s="4"/>
    </row>
    <row r="528" spans="1:28" x14ac:dyDescent="0.25">
      <c r="A528">
        <v>21</v>
      </c>
      <c r="B528">
        <v>12</v>
      </c>
      <c r="C528">
        <v>66</v>
      </c>
      <c r="D528">
        <v>4</v>
      </c>
      <c r="E528">
        <v>2</v>
      </c>
      <c r="F528">
        <v>2280</v>
      </c>
      <c r="G528">
        <f t="shared" si="8"/>
        <v>3</v>
      </c>
      <c r="H528">
        <v>1</v>
      </c>
      <c r="I528">
        <v>2</v>
      </c>
      <c r="J528">
        <v>2</v>
      </c>
      <c r="K528" s="3">
        <v>474</v>
      </c>
      <c r="L528" s="4">
        <v>402</v>
      </c>
      <c r="M528" s="4">
        <v>400</v>
      </c>
      <c r="N528" s="4">
        <v>422</v>
      </c>
      <c r="O528" s="4">
        <v>436</v>
      </c>
      <c r="P528" s="4">
        <v>413</v>
      </c>
      <c r="Q528" s="4">
        <v>426</v>
      </c>
      <c r="R528" s="4">
        <v>528</v>
      </c>
      <c r="S528" s="4">
        <v>1089</v>
      </c>
      <c r="T528" s="4">
        <v>579</v>
      </c>
      <c r="U528" s="4">
        <v>507</v>
      </c>
      <c r="V528" s="4">
        <v>483</v>
      </c>
      <c r="W528" s="4"/>
      <c r="X528" s="4"/>
      <c r="Y528" s="4"/>
      <c r="Z528" s="4"/>
      <c r="AA528" s="4"/>
      <c r="AB528" s="4"/>
    </row>
    <row r="529" spans="1:28" x14ac:dyDescent="0.25">
      <c r="A529">
        <v>21</v>
      </c>
      <c r="B529">
        <v>13</v>
      </c>
      <c r="C529">
        <v>53</v>
      </c>
      <c r="D529">
        <v>5</v>
      </c>
      <c r="E529">
        <v>2</v>
      </c>
      <c r="F529">
        <v>1813</v>
      </c>
      <c r="G529">
        <f t="shared" si="8"/>
        <v>3</v>
      </c>
      <c r="H529">
        <v>1</v>
      </c>
      <c r="I529">
        <v>3</v>
      </c>
      <c r="J529">
        <v>1</v>
      </c>
      <c r="K529" s="3">
        <v>447</v>
      </c>
      <c r="L529" s="4">
        <v>723</v>
      </c>
      <c r="M529" s="4">
        <v>502</v>
      </c>
      <c r="N529" s="4">
        <v>438</v>
      </c>
      <c r="O529" s="4">
        <v>448</v>
      </c>
      <c r="P529" s="4">
        <v>394</v>
      </c>
      <c r="Q529" s="4">
        <v>442</v>
      </c>
      <c r="R529" s="4">
        <v>419</v>
      </c>
      <c r="S529" s="4">
        <v>1225</v>
      </c>
      <c r="T529" s="4">
        <v>459</v>
      </c>
      <c r="U529" s="4">
        <v>469</v>
      </c>
      <c r="V529" s="4">
        <v>384</v>
      </c>
      <c r="W529" s="4">
        <v>443</v>
      </c>
      <c r="X529" s="4"/>
      <c r="Y529" s="4"/>
      <c r="Z529" s="4"/>
      <c r="AA529" s="4"/>
      <c r="AB529" s="4"/>
    </row>
    <row r="530" spans="1:28" x14ac:dyDescent="0.25">
      <c r="A530">
        <v>21</v>
      </c>
      <c r="B530">
        <v>14</v>
      </c>
      <c r="C530">
        <v>107</v>
      </c>
      <c r="D530">
        <v>5</v>
      </c>
      <c r="E530">
        <v>2</v>
      </c>
      <c r="F530">
        <v>1882</v>
      </c>
      <c r="G530">
        <f t="shared" si="8"/>
        <v>3</v>
      </c>
      <c r="H530">
        <v>1</v>
      </c>
      <c r="I530">
        <v>3</v>
      </c>
      <c r="J530">
        <v>1</v>
      </c>
      <c r="K530" s="3">
        <v>409</v>
      </c>
      <c r="L530" s="4">
        <v>318</v>
      </c>
      <c r="M530" s="4">
        <v>394</v>
      </c>
      <c r="N530" s="4">
        <v>400</v>
      </c>
      <c r="O530" s="4">
        <v>471</v>
      </c>
      <c r="P530" s="4">
        <v>657</v>
      </c>
      <c r="Q530" s="4">
        <v>535</v>
      </c>
      <c r="R530" s="4">
        <v>2475</v>
      </c>
      <c r="S530" s="4">
        <v>781</v>
      </c>
      <c r="T530" s="4">
        <v>437</v>
      </c>
      <c r="U530" s="4">
        <v>405</v>
      </c>
      <c r="V530" s="4">
        <v>355</v>
      </c>
      <c r="W530" s="4">
        <v>399</v>
      </c>
      <c r="X530" s="4"/>
      <c r="Y530" s="4"/>
      <c r="Z530" s="4"/>
      <c r="AA530" s="4"/>
      <c r="AB530" s="4"/>
    </row>
    <row r="531" spans="1:28" x14ac:dyDescent="0.25">
      <c r="A531">
        <v>21</v>
      </c>
      <c r="B531">
        <v>17</v>
      </c>
      <c r="C531">
        <v>33</v>
      </c>
      <c r="D531">
        <v>5</v>
      </c>
      <c r="E531">
        <v>2</v>
      </c>
      <c r="F531">
        <v>3512</v>
      </c>
      <c r="G531">
        <f t="shared" si="8"/>
        <v>3</v>
      </c>
      <c r="H531">
        <v>1</v>
      </c>
      <c r="I531">
        <v>3</v>
      </c>
      <c r="J531">
        <v>1</v>
      </c>
      <c r="K531" s="3">
        <v>382</v>
      </c>
      <c r="L531" s="4">
        <v>399</v>
      </c>
      <c r="M531" s="4">
        <v>397</v>
      </c>
      <c r="N531" s="4">
        <v>393</v>
      </c>
      <c r="O531" s="4">
        <v>401</v>
      </c>
      <c r="P531" s="4">
        <v>416</v>
      </c>
      <c r="Q531" s="4">
        <v>427</v>
      </c>
      <c r="R531" s="4">
        <v>436</v>
      </c>
      <c r="S531" s="4">
        <v>819</v>
      </c>
      <c r="T531" s="4">
        <v>399</v>
      </c>
      <c r="U531" s="4">
        <v>413</v>
      </c>
      <c r="V531" s="4">
        <v>760</v>
      </c>
      <c r="W531" s="4">
        <v>590</v>
      </c>
      <c r="X531" s="4">
        <v>672</v>
      </c>
      <c r="Y531" s="4"/>
      <c r="Z531" s="4"/>
      <c r="AA531" s="4"/>
      <c r="AB531" s="4"/>
    </row>
    <row r="532" spans="1:28" x14ac:dyDescent="0.25">
      <c r="A532">
        <v>21</v>
      </c>
      <c r="B532">
        <v>18</v>
      </c>
      <c r="C532">
        <v>46</v>
      </c>
      <c r="D532">
        <v>5</v>
      </c>
      <c r="E532">
        <v>2</v>
      </c>
      <c r="F532">
        <v>3299</v>
      </c>
      <c r="G532">
        <f t="shared" si="8"/>
        <v>3</v>
      </c>
      <c r="H532">
        <v>1</v>
      </c>
      <c r="I532">
        <v>3</v>
      </c>
      <c r="J532">
        <v>1</v>
      </c>
      <c r="K532" s="3">
        <v>379</v>
      </c>
      <c r="L532" s="4">
        <v>457</v>
      </c>
      <c r="M532" s="4">
        <v>453</v>
      </c>
      <c r="N532" s="4">
        <v>503</v>
      </c>
      <c r="O532" s="4">
        <v>511</v>
      </c>
      <c r="P532" s="4">
        <v>2384</v>
      </c>
      <c r="Q532" s="4">
        <v>609</v>
      </c>
      <c r="R532" s="4">
        <v>685</v>
      </c>
      <c r="S532" s="4">
        <v>1392</v>
      </c>
      <c r="T532" s="4">
        <v>508</v>
      </c>
      <c r="U532" s="4">
        <v>551</v>
      </c>
      <c r="V532" s="4">
        <v>649</v>
      </c>
      <c r="W532" s="4">
        <v>494</v>
      </c>
      <c r="X532" s="4">
        <v>792</v>
      </c>
      <c r="Y532" s="4">
        <v>896</v>
      </c>
      <c r="Z532" s="4"/>
      <c r="AA532" s="4"/>
      <c r="AB532" s="4"/>
    </row>
    <row r="533" spans="1:28" x14ac:dyDescent="0.25">
      <c r="A533">
        <v>21</v>
      </c>
      <c r="B533">
        <v>19</v>
      </c>
      <c r="C533">
        <v>75</v>
      </c>
      <c r="D533">
        <v>6</v>
      </c>
      <c r="E533">
        <v>1</v>
      </c>
      <c r="F533">
        <v>2218</v>
      </c>
      <c r="G533">
        <f t="shared" si="8"/>
        <v>3</v>
      </c>
      <c r="H533">
        <v>1</v>
      </c>
      <c r="I533">
        <v>3</v>
      </c>
      <c r="J533">
        <v>2</v>
      </c>
      <c r="K533" s="3">
        <v>330</v>
      </c>
      <c r="L533" s="4">
        <v>389</v>
      </c>
      <c r="M533" s="4">
        <v>425</v>
      </c>
      <c r="N533" s="4">
        <v>426</v>
      </c>
      <c r="O533" s="4">
        <v>434</v>
      </c>
      <c r="P533" s="4">
        <v>359</v>
      </c>
      <c r="Q533" s="4">
        <v>1600</v>
      </c>
      <c r="R533" s="4">
        <v>549</v>
      </c>
      <c r="S533" s="4">
        <v>911</v>
      </c>
      <c r="T533" s="4">
        <v>390</v>
      </c>
      <c r="U533" s="4">
        <v>907</v>
      </c>
      <c r="V533" s="4">
        <v>414</v>
      </c>
      <c r="W533" s="4">
        <v>414</v>
      </c>
      <c r="X533" s="4">
        <v>430</v>
      </c>
      <c r="Y533" s="4"/>
      <c r="Z533" s="4"/>
      <c r="AA533" s="4"/>
      <c r="AB533" s="4"/>
    </row>
    <row r="534" spans="1:28" x14ac:dyDescent="0.25">
      <c r="A534">
        <v>21</v>
      </c>
      <c r="B534">
        <v>21</v>
      </c>
      <c r="C534">
        <v>127</v>
      </c>
      <c r="D534">
        <v>6</v>
      </c>
      <c r="E534">
        <v>1</v>
      </c>
      <c r="F534">
        <v>3848</v>
      </c>
      <c r="G534">
        <f t="shared" si="8"/>
        <v>3</v>
      </c>
      <c r="H534">
        <v>1</v>
      </c>
      <c r="I534">
        <v>3</v>
      </c>
      <c r="J534">
        <v>2</v>
      </c>
      <c r="K534" s="3">
        <v>407</v>
      </c>
      <c r="L534" s="4">
        <v>724</v>
      </c>
      <c r="M534" s="4">
        <v>2493</v>
      </c>
      <c r="N534" s="4">
        <v>419</v>
      </c>
      <c r="O534" s="4">
        <v>414</v>
      </c>
      <c r="P534" s="4">
        <v>359</v>
      </c>
      <c r="Q534" s="4">
        <v>324</v>
      </c>
      <c r="R534" s="4">
        <v>374</v>
      </c>
      <c r="S534" s="4">
        <v>753</v>
      </c>
      <c r="T534" s="4">
        <v>396</v>
      </c>
      <c r="U534" s="4">
        <v>568</v>
      </c>
      <c r="V534" s="4">
        <v>543</v>
      </c>
      <c r="W534" s="4">
        <v>601</v>
      </c>
      <c r="X534" s="4">
        <v>436</v>
      </c>
      <c r="Y534" s="4"/>
      <c r="Z534" s="4"/>
      <c r="AA534" s="4"/>
      <c r="AB534" s="4"/>
    </row>
    <row r="535" spans="1:28" x14ac:dyDescent="0.25">
      <c r="A535">
        <v>21</v>
      </c>
      <c r="B535">
        <v>23</v>
      </c>
      <c r="C535">
        <v>12</v>
      </c>
      <c r="D535">
        <v>6</v>
      </c>
      <c r="E535">
        <v>1</v>
      </c>
      <c r="F535">
        <v>4139</v>
      </c>
      <c r="G535">
        <f t="shared" si="8"/>
        <v>3</v>
      </c>
      <c r="H535">
        <v>1</v>
      </c>
      <c r="I535">
        <v>3</v>
      </c>
      <c r="J535">
        <v>2</v>
      </c>
      <c r="K535" s="3">
        <v>406</v>
      </c>
      <c r="L535" s="4">
        <v>425</v>
      </c>
      <c r="M535" s="4">
        <v>453</v>
      </c>
      <c r="N535" s="4">
        <v>437</v>
      </c>
      <c r="O535" s="4">
        <v>496</v>
      </c>
      <c r="P535" s="4">
        <v>413</v>
      </c>
      <c r="Q535" s="4">
        <v>439</v>
      </c>
      <c r="R535" s="4">
        <v>448</v>
      </c>
      <c r="S535" s="4">
        <v>2165</v>
      </c>
      <c r="T535" s="4">
        <v>407</v>
      </c>
      <c r="U535" s="4">
        <v>445</v>
      </c>
      <c r="V535" s="4">
        <v>1285</v>
      </c>
      <c r="W535" s="4"/>
      <c r="X535" s="4"/>
      <c r="Y535" s="4"/>
      <c r="Z535" s="4"/>
      <c r="AA535" s="4"/>
      <c r="AB535" s="4"/>
    </row>
    <row r="536" spans="1:28" x14ac:dyDescent="0.25">
      <c r="A536">
        <v>21</v>
      </c>
      <c r="B536">
        <v>25</v>
      </c>
      <c r="C536">
        <v>81</v>
      </c>
      <c r="D536">
        <v>1</v>
      </c>
      <c r="E536">
        <v>1</v>
      </c>
      <c r="F536">
        <v>2744</v>
      </c>
      <c r="G536">
        <f t="shared" si="8"/>
        <v>1</v>
      </c>
      <c r="H536">
        <v>1</v>
      </c>
      <c r="I536">
        <v>1</v>
      </c>
      <c r="J536">
        <v>1</v>
      </c>
      <c r="K536" s="3">
        <v>339</v>
      </c>
      <c r="L536" s="4">
        <v>316</v>
      </c>
      <c r="M536" s="4">
        <v>367</v>
      </c>
      <c r="N536" s="4">
        <v>678</v>
      </c>
      <c r="O536" s="4">
        <v>342</v>
      </c>
      <c r="P536" s="4">
        <v>579</v>
      </c>
      <c r="Q536" s="4">
        <v>1551</v>
      </c>
      <c r="R536" s="4">
        <v>310</v>
      </c>
      <c r="S536" s="4">
        <v>1699</v>
      </c>
      <c r="T536" s="4">
        <v>597</v>
      </c>
      <c r="U536" s="4">
        <v>434</v>
      </c>
      <c r="V536" s="4">
        <v>491</v>
      </c>
      <c r="W536" s="4">
        <v>438</v>
      </c>
      <c r="X536" s="4"/>
      <c r="Y536" s="4"/>
      <c r="Z536" s="4"/>
      <c r="AA536" s="4"/>
      <c r="AB536" s="4"/>
    </row>
    <row r="537" spans="1:28" x14ac:dyDescent="0.25">
      <c r="A537">
        <v>21</v>
      </c>
      <c r="B537">
        <v>26</v>
      </c>
      <c r="C537">
        <v>72</v>
      </c>
      <c r="D537">
        <v>1</v>
      </c>
      <c r="E537">
        <v>1</v>
      </c>
      <c r="F537">
        <v>3884</v>
      </c>
      <c r="G537">
        <f t="shared" si="8"/>
        <v>1</v>
      </c>
      <c r="H537">
        <v>1</v>
      </c>
      <c r="I537">
        <v>1</v>
      </c>
      <c r="J537">
        <v>1</v>
      </c>
      <c r="K537" s="3">
        <v>339</v>
      </c>
      <c r="L537" s="4">
        <v>596</v>
      </c>
      <c r="M537" s="4">
        <v>425</v>
      </c>
      <c r="N537" s="4">
        <v>381</v>
      </c>
      <c r="O537" s="4">
        <v>388</v>
      </c>
      <c r="P537" s="4">
        <v>456</v>
      </c>
      <c r="Q537" s="4">
        <v>415</v>
      </c>
      <c r="R537" s="4">
        <v>448</v>
      </c>
      <c r="S537" s="4">
        <v>950</v>
      </c>
      <c r="T537" s="4">
        <v>485</v>
      </c>
      <c r="U537" s="4">
        <v>741</v>
      </c>
      <c r="V537" s="4">
        <v>875</v>
      </c>
      <c r="W537" s="4">
        <v>453</v>
      </c>
      <c r="X537" s="4"/>
      <c r="Y537" s="4"/>
      <c r="Z537" s="4"/>
      <c r="AA537" s="4"/>
      <c r="AB537" s="4"/>
    </row>
    <row r="538" spans="1:28" x14ac:dyDescent="0.25">
      <c r="A538">
        <v>21</v>
      </c>
      <c r="B538">
        <v>27</v>
      </c>
      <c r="C538">
        <v>118</v>
      </c>
      <c r="D538">
        <v>1</v>
      </c>
      <c r="E538">
        <v>2</v>
      </c>
      <c r="F538">
        <v>3098</v>
      </c>
      <c r="G538">
        <f t="shared" si="8"/>
        <v>2</v>
      </c>
      <c r="H538">
        <v>1</v>
      </c>
      <c r="I538">
        <v>1</v>
      </c>
      <c r="J538">
        <v>1</v>
      </c>
      <c r="K538" s="3">
        <v>399</v>
      </c>
      <c r="L538" s="4">
        <v>399</v>
      </c>
      <c r="M538" s="4">
        <v>376</v>
      </c>
      <c r="N538" s="4">
        <v>384</v>
      </c>
      <c r="O538" s="4">
        <v>522</v>
      </c>
      <c r="P538" s="4">
        <v>375</v>
      </c>
      <c r="Q538" s="4">
        <v>429</v>
      </c>
      <c r="R538" s="4">
        <v>425</v>
      </c>
      <c r="S538" s="4">
        <v>2095</v>
      </c>
      <c r="T538" s="4">
        <v>545</v>
      </c>
      <c r="U538" s="4">
        <v>535</v>
      </c>
      <c r="V538" s="4">
        <v>831</v>
      </c>
      <c r="W538" s="4">
        <v>517</v>
      </c>
      <c r="X538" s="4">
        <v>554</v>
      </c>
      <c r="Y538" s="4"/>
      <c r="Z538" s="4"/>
      <c r="AA538" s="4"/>
      <c r="AB538" s="4"/>
    </row>
    <row r="539" spans="1:28" x14ac:dyDescent="0.25">
      <c r="A539">
        <v>21</v>
      </c>
      <c r="B539">
        <v>28</v>
      </c>
      <c r="C539">
        <v>123</v>
      </c>
      <c r="D539">
        <v>1</v>
      </c>
      <c r="E539">
        <v>1</v>
      </c>
      <c r="F539">
        <v>2161</v>
      </c>
      <c r="G539">
        <f t="shared" si="8"/>
        <v>1</v>
      </c>
      <c r="H539">
        <v>1</v>
      </c>
      <c r="I539">
        <v>1</v>
      </c>
      <c r="J539">
        <v>1</v>
      </c>
      <c r="K539" s="3">
        <v>370</v>
      </c>
      <c r="L539" s="4">
        <v>398</v>
      </c>
      <c r="M539" s="4">
        <v>406</v>
      </c>
      <c r="N539" s="4">
        <v>425</v>
      </c>
      <c r="O539" s="4">
        <v>543</v>
      </c>
      <c r="P539" s="4">
        <v>947</v>
      </c>
      <c r="Q539" s="4">
        <v>2833</v>
      </c>
      <c r="R539" s="4">
        <v>522</v>
      </c>
      <c r="S539" s="4">
        <v>1263</v>
      </c>
      <c r="T539" s="4">
        <v>404</v>
      </c>
      <c r="U539" s="4">
        <v>661</v>
      </c>
      <c r="V539" s="4">
        <v>448</v>
      </c>
      <c r="W539" s="4">
        <v>428</v>
      </c>
      <c r="X539" s="4"/>
      <c r="Y539" s="4"/>
      <c r="Z539" s="4"/>
      <c r="AA539" s="4"/>
      <c r="AB539" s="4"/>
    </row>
    <row r="540" spans="1:28" x14ac:dyDescent="0.25">
      <c r="A540">
        <v>21</v>
      </c>
      <c r="B540">
        <v>29</v>
      </c>
      <c r="C540">
        <v>111</v>
      </c>
      <c r="D540">
        <v>1</v>
      </c>
      <c r="E540">
        <v>1</v>
      </c>
      <c r="F540">
        <v>1852</v>
      </c>
      <c r="G540">
        <f t="shared" si="8"/>
        <v>1</v>
      </c>
      <c r="H540">
        <v>1</v>
      </c>
      <c r="I540">
        <v>1</v>
      </c>
      <c r="J540">
        <v>1</v>
      </c>
      <c r="K540" s="3">
        <v>339</v>
      </c>
      <c r="L540" s="4">
        <v>357</v>
      </c>
      <c r="M540" s="4">
        <v>522</v>
      </c>
      <c r="N540" s="4">
        <v>442</v>
      </c>
      <c r="O540" s="4">
        <v>341</v>
      </c>
      <c r="P540" s="4">
        <v>398</v>
      </c>
      <c r="Q540" s="4">
        <v>388</v>
      </c>
      <c r="R540" s="4">
        <v>416</v>
      </c>
      <c r="S540" s="4">
        <v>908</v>
      </c>
      <c r="T540" s="4">
        <v>480</v>
      </c>
      <c r="U540" s="4">
        <v>2168</v>
      </c>
      <c r="V540" s="4">
        <v>427</v>
      </c>
      <c r="W540" s="4">
        <v>405</v>
      </c>
      <c r="X540" s="4">
        <v>511</v>
      </c>
      <c r="Y540" s="4"/>
      <c r="Z540" s="4"/>
      <c r="AA540" s="4"/>
      <c r="AB540" s="4"/>
    </row>
    <row r="541" spans="1:28" x14ac:dyDescent="0.25">
      <c r="A541">
        <v>21</v>
      </c>
      <c r="B541">
        <v>30</v>
      </c>
      <c r="C541">
        <v>136</v>
      </c>
      <c r="D541">
        <v>1</v>
      </c>
      <c r="E541">
        <v>2</v>
      </c>
      <c r="F541">
        <v>3665</v>
      </c>
      <c r="G541">
        <f t="shared" si="8"/>
        <v>2</v>
      </c>
      <c r="H541">
        <v>1</v>
      </c>
      <c r="I541">
        <v>1</v>
      </c>
      <c r="J541">
        <v>1</v>
      </c>
      <c r="K541" s="3">
        <v>467</v>
      </c>
      <c r="L541" s="4">
        <v>311</v>
      </c>
      <c r="M541" s="4">
        <v>390</v>
      </c>
      <c r="N541" s="4">
        <v>358</v>
      </c>
      <c r="O541" s="4">
        <v>363</v>
      </c>
      <c r="P541" s="4">
        <v>714</v>
      </c>
      <c r="Q541" s="4">
        <v>999</v>
      </c>
      <c r="R541" s="4">
        <v>1840</v>
      </c>
      <c r="S541" s="4">
        <v>714</v>
      </c>
      <c r="T541" s="4">
        <v>404</v>
      </c>
      <c r="U541" s="4">
        <v>322</v>
      </c>
      <c r="V541" s="4">
        <v>371</v>
      </c>
      <c r="W541" s="4">
        <v>379</v>
      </c>
      <c r="X541" s="4"/>
      <c r="Y541" s="4"/>
      <c r="Z541" s="4"/>
      <c r="AA541" s="4"/>
      <c r="AB541" s="4"/>
    </row>
    <row r="542" spans="1:28" x14ac:dyDescent="0.25">
      <c r="A542">
        <v>21</v>
      </c>
      <c r="B542">
        <v>31</v>
      </c>
      <c r="C542">
        <v>69</v>
      </c>
      <c r="D542">
        <v>2</v>
      </c>
      <c r="E542">
        <v>1</v>
      </c>
      <c r="F542">
        <v>3183</v>
      </c>
      <c r="G542">
        <f t="shared" si="8"/>
        <v>1</v>
      </c>
      <c r="H542">
        <v>1</v>
      </c>
      <c r="I542">
        <v>1</v>
      </c>
      <c r="J542">
        <v>2</v>
      </c>
      <c r="K542" s="1">
        <v>351</v>
      </c>
      <c r="L542" s="2">
        <v>362</v>
      </c>
      <c r="M542" s="2">
        <v>434</v>
      </c>
      <c r="N542" s="2">
        <v>367</v>
      </c>
      <c r="O542" s="2">
        <v>374</v>
      </c>
      <c r="P542" s="2">
        <v>422</v>
      </c>
      <c r="Q542" s="12">
        <f>D542+E542+F542</f>
        <v>3186</v>
      </c>
      <c r="R542" s="2">
        <v>392</v>
      </c>
      <c r="S542" s="2">
        <v>1533</v>
      </c>
      <c r="T542" s="2">
        <v>414</v>
      </c>
      <c r="U542" s="2">
        <v>421</v>
      </c>
      <c r="V542" s="2">
        <v>399</v>
      </c>
      <c r="W542" s="2"/>
      <c r="X542" s="2"/>
      <c r="Y542" s="2"/>
      <c r="Z542" s="2"/>
      <c r="AA542" s="2"/>
      <c r="AB542" s="12"/>
    </row>
    <row r="543" spans="1:28" x14ac:dyDescent="0.25">
      <c r="A543">
        <v>21</v>
      </c>
      <c r="B543">
        <v>32</v>
      </c>
      <c r="C543">
        <v>30</v>
      </c>
      <c r="D543">
        <v>2</v>
      </c>
      <c r="E543">
        <v>2</v>
      </c>
      <c r="F543">
        <v>4663</v>
      </c>
      <c r="G543">
        <f t="shared" si="8"/>
        <v>2</v>
      </c>
      <c r="H543">
        <v>1</v>
      </c>
      <c r="I543">
        <v>1</v>
      </c>
      <c r="J543">
        <v>2</v>
      </c>
      <c r="K543" s="3">
        <v>435</v>
      </c>
      <c r="L543" s="4">
        <v>370</v>
      </c>
      <c r="M543" s="4">
        <v>456</v>
      </c>
      <c r="N543" s="4">
        <v>441</v>
      </c>
      <c r="O543" s="4">
        <v>451</v>
      </c>
      <c r="P543" s="4">
        <v>629</v>
      </c>
      <c r="Q543" s="4">
        <v>551</v>
      </c>
      <c r="R543" s="4">
        <v>631</v>
      </c>
      <c r="S543" s="4">
        <v>1429</v>
      </c>
      <c r="T543" s="4">
        <v>477</v>
      </c>
      <c r="U543" s="4">
        <v>477</v>
      </c>
      <c r="V543" s="4">
        <v>537</v>
      </c>
      <c r="W543" s="4">
        <v>480</v>
      </c>
      <c r="X543" s="4">
        <v>428</v>
      </c>
      <c r="Y543" s="4"/>
      <c r="Z543" s="4"/>
      <c r="AA543" s="4"/>
      <c r="AB543" s="4"/>
    </row>
    <row r="544" spans="1:28" x14ac:dyDescent="0.25">
      <c r="A544">
        <v>21</v>
      </c>
      <c r="B544">
        <v>33</v>
      </c>
      <c r="C544">
        <v>109</v>
      </c>
      <c r="D544">
        <v>2</v>
      </c>
      <c r="E544">
        <v>2</v>
      </c>
      <c r="F544">
        <v>3147</v>
      </c>
      <c r="G544">
        <f t="shared" si="8"/>
        <v>2</v>
      </c>
      <c r="H544">
        <v>1</v>
      </c>
      <c r="I544">
        <v>1</v>
      </c>
      <c r="J544">
        <v>2</v>
      </c>
      <c r="K544" s="3">
        <v>408</v>
      </c>
      <c r="L544" s="4">
        <v>324</v>
      </c>
      <c r="M544" s="4">
        <v>362</v>
      </c>
      <c r="N544" s="4">
        <v>330</v>
      </c>
      <c r="O544" s="4">
        <v>348</v>
      </c>
      <c r="P544" s="4">
        <v>336</v>
      </c>
      <c r="Q544" s="4">
        <v>3054</v>
      </c>
      <c r="R544" s="4">
        <v>451</v>
      </c>
      <c r="S544" s="4">
        <v>772</v>
      </c>
      <c r="T544" s="4">
        <v>364</v>
      </c>
      <c r="U544" s="4">
        <v>503</v>
      </c>
      <c r="V544" s="4">
        <v>402</v>
      </c>
      <c r="W544" s="4">
        <v>578</v>
      </c>
      <c r="X544" s="4"/>
      <c r="Y544" s="4"/>
      <c r="Z544" s="4"/>
      <c r="AA544" s="4"/>
      <c r="AB544" s="4"/>
    </row>
    <row r="545" spans="1:28" x14ac:dyDescent="0.25">
      <c r="A545">
        <v>21</v>
      </c>
      <c r="B545">
        <v>34</v>
      </c>
      <c r="C545">
        <v>140</v>
      </c>
      <c r="D545">
        <v>2</v>
      </c>
      <c r="E545">
        <v>2</v>
      </c>
      <c r="F545">
        <v>3606</v>
      </c>
      <c r="G545">
        <f t="shared" si="8"/>
        <v>2</v>
      </c>
      <c r="H545">
        <v>1</v>
      </c>
      <c r="I545">
        <v>1</v>
      </c>
      <c r="J545">
        <v>2</v>
      </c>
      <c r="K545" s="3">
        <v>317</v>
      </c>
      <c r="L545" s="4">
        <v>273</v>
      </c>
      <c r="M545" s="4">
        <v>372</v>
      </c>
      <c r="N545" s="4">
        <v>385</v>
      </c>
      <c r="O545" s="4">
        <v>310</v>
      </c>
      <c r="P545" s="4">
        <v>327</v>
      </c>
      <c r="Q545" s="4">
        <v>1054</v>
      </c>
      <c r="R545" s="4">
        <v>1118</v>
      </c>
      <c r="S545" s="4">
        <v>1652</v>
      </c>
      <c r="T545" s="4">
        <v>368</v>
      </c>
      <c r="U545" s="4">
        <v>436</v>
      </c>
      <c r="V545" s="4">
        <v>564</v>
      </c>
      <c r="W545" s="4"/>
      <c r="X545" s="4"/>
      <c r="Y545" s="4"/>
      <c r="Z545" s="4"/>
      <c r="AA545" s="4"/>
      <c r="AB545" s="4"/>
    </row>
    <row r="546" spans="1:28" x14ac:dyDescent="0.25">
      <c r="A546">
        <v>21</v>
      </c>
      <c r="B546">
        <v>35</v>
      </c>
      <c r="C546">
        <v>79</v>
      </c>
      <c r="D546">
        <v>2</v>
      </c>
      <c r="E546">
        <v>2</v>
      </c>
      <c r="F546">
        <v>3167</v>
      </c>
      <c r="G546">
        <f t="shared" si="8"/>
        <v>2</v>
      </c>
      <c r="H546">
        <v>1</v>
      </c>
      <c r="I546">
        <v>1</v>
      </c>
      <c r="J546">
        <v>2</v>
      </c>
      <c r="K546" s="3">
        <v>396</v>
      </c>
      <c r="L546" s="4">
        <v>397</v>
      </c>
      <c r="M546" s="4">
        <v>481</v>
      </c>
      <c r="N546" s="4">
        <v>367</v>
      </c>
      <c r="O546" s="4">
        <v>428</v>
      </c>
      <c r="P546" s="4">
        <v>414</v>
      </c>
      <c r="Q546" s="4">
        <v>923</v>
      </c>
      <c r="R546" s="4">
        <v>439</v>
      </c>
      <c r="S546" s="4">
        <v>1400</v>
      </c>
      <c r="T546" s="4">
        <v>537</v>
      </c>
      <c r="U546" s="4">
        <v>2017</v>
      </c>
      <c r="V546" s="4">
        <v>407</v>
      </c>
      <c r="W546" s="4">
        <v>643</v>
      </c>
      <c r="X546" s="4"/>
      <c r="Y546" s="4"/>
      <c r="Z546" s="4"/>
      <c r="AA546" s="4"/>
      <c r="AB546" s="4"/>
    </row>
    <row r="547" spans="1:28" x14ac:dyDescent="0.25">
      <c r="A547">
        <v>21</v>
      </c>
      <c r="B547">
        <v>36</v>
      </c>
      <c r="C547">
        <v>49</v>
      </c>
      <c r="D547">
        <v>2</v>
      </c>
      <c r="E547">
        <v>2</v>
      </c>
      <c r="F547">
        <v>3279</v>
      </c>
      <c r="G547">
        <f t="shared" si="8"/>
        <v>2</v>
      </c>
      <c r="H547">
        <v>1</v>
      </c>
      <c r="I547">
        <v>1</v>
      </c>
      <c r="J547">
        <v>2</v>
      </c>
      <c r="K547" s="3">
        <v>339</v>
      </c>
      <c r="L547" s="4">
        <v>347</v>
      </c>
      <c r="M547" s="4">
        <v>376</v>
      </c>
      <c r="N547" s="4">
        <v>384</v>
      </c>
      <c r="O547" s="4">
        <v>375</v>
      </c>
      <c r="P547" s="4">
        <v>371</v>
      </c>
      <c r="Q547">
        <f>E547+F547</f>
        <v>3281</v>
      </c>
      <c r="R547" s="4">
        <v>425</v>
      </c>
      <c r="S547" s="4">
        <v>1464</v>
      </c>
      <c r="T547" s="4">
        <v>403</v>
      </c>
      <c r="U547" s="4">
        <v>768</v>
      </c>
      <c r="V547" s="4">
        <v>892</v>
      </c>
      <c r="W547" s="4">
        <v>548</v>
      </c>
      <c r="X547" s="4"/>
      <c r="Y547" s="4"/>
      <c r="Z547" s="4"/>
      <c r="AA547" s="4"/>
      <c r="AB547" s="4"/>
    </row>
    <row r="548" spans="1:28" x14ac:dyDescent="0.25">
      <c r="A548">
        <v>22</v>
      </c>
      <c r="B548">
        <v>3</v>
      </c>
      <c r="C548">
        <v>17</v>
      </c>
      <c r="D548">
        <v>4</v>
      </c>
      <c r="E548">
        <v>2</v>
      </c>
      <c r="F548">
        <v>4654</v>
      </c>
      <c r="G548">
        <f t="shared" si="8"/>
        <v>3</v>
      </c>
      <c r="H548">
        <v>1</v>
      </c>
      <c r="I548">
        <v>2</v>
      </c>
      <c r="J548">
        <v>2</v>
      </c>
      <c r="K548" s="3">
        <v>534</v>
      </c>
      <c r="L548" s="4">
        <v>341</v>
      </c>
      <c r="M548" s="4">
        <v>478</v>
      </c>
      <c r="N548" s="4">
        <v>281</v>
      </c>
      <c r="O548" s="4">
        <v>324</v>
      </c>
      <c r="P548" s="4">
        <v>331</v>
      </c>
      <c r="Q548" s="4">
        <v>249</v>
      </c>
      <c r="R548" s="4">
        <v>310</v>
      </c>
      <c r="S548" s="4">
        <v>914</v>
      </c>
      <c r="T548" s="4">
        <v>221</v>
      </c>
      <c r="U548" s="4">
        <v>238</v>
      </c>
      <c r="V548" s="4">
        <v>325</v>
      </c>
      <c r="W548" s="4">
        <v>305</v>
      </c>
      <c r="X548" s="4">
        <v>323</v>
      </c>
      <c r="Y548" s="4">
        <v>212</v>
      </c>
      <c r="Z548" s="4">
        <v>250</v>
      </c>
      <c r="AA548" s="4"/>
      <c r="AB548" s="4"/>
    </row>
    <row r="549" spans="1:28" x14ac:dyDescent="0.25">
      <c r="A549">
        <v>22</v>
      </c>
      <c r="B549">
        <v>9</v>
      </c>
      <c r="C549">
        <v>71</v>
      </c>
      <c r="D549">
        <v>5</v>
      </c>
      <c r="E549">
        <v>2</v>
      </c>
      <c r="F549">
        <v>1549</v>
      </c>
      <c r="G549">
        <f t="shared" si="8"/>
        <v>3</v>
      </c>
      <c r="H549">
        <v>1</v>
      </c>
      <c r="I549">
        <v>3</v>
      </c>
      <c r="J549">
        <v>1</v>
      </c>
      <c r="K549" s="3">
        <v>266</v>
      </c>
      <c r="L549" s="4">
        <v>283</v>
      </c>
      <c r="M549" s="4">
        <v>250</v>
      </c>
      <c r="N549" s="4">
        <v>220</v>
      </c>
      <c r="O549" s="4">
        <v>240</v>
      </c>
      <c r="P549" s="4">
        <v>257</v>
      </c>
      <c r="Q549" s="4">
        <v>494</v>
      </c>
      <c r="R549" s="4">
        <v>371</v>
      </c>
      <c r="S549" s="4">
        <v>766</v>
      </c>
      <c r="T549" s="4">
        <v>275</v>
      </c>
      <c r="U549" s="4">
        <v>255</v>
      </c>
      <c r="V549" s="4">
        <v>261</v>
      </c>
      <c r="W549" s="4">
        <v>339</v>
      </c>
      <c r="X549" s="4"/>
      <c r="Y549" s="4"/>
      <c r="Z549" s="4"/>
      <c r="AA549" s="4"/>
      <c r="AB549" s="4"/>
    </row>
    <row r="550" spans="1:28" x14ac:dyDescent="0.25">
      <c r="A550">
        <v>22</v>
      </c>
      <c r="B550">
        <v>10</v>
      </c>
      <c r="C550">
        <v>86</v>
      </c>
      <c r="D550">
        <v>5</v>
      </c>
      <c r="E550">
        <v>2</v>
      </c>
      <c r="F550">
        <v>2666</v>
      </c>
      <c r="G550">
        <f t="shared" si="8"/>
        <v>3</v>
      </c>
      <c r="H550">
        <v>1</v>
      </c>
      <c r="I550">
        <v>3</v>
      </c>
      <c r="J550">
        <v>1</v>
      </c>
      <c r="K550" s="3">
        <v>315</v>
      </c>
      <c r="L550" s="4">
        <v>283</v>
      </c>
      <c r="M550" s="4">
        <v>260</v>
      </c>
      <c r="N550" s="4">
        <v>272</v>
      </c>
      <c r="O550" s="4">
        <v>240</v>
      </c>
      <c r="P550" s="4">
        <v>156</v>
      </c>
      <c r="Q550" s="4">
        <v>305</v>
      </c>
      <c r="R550" s="4">
        <v>254</v>
      </c>
      <c r="S550" s="4">
        <v>474</v>
      </c>
      <c r="T550" s="4">
        <v>258</v>
      </c>
      <c r="U550" s="4">
        <v>257</v>
      </c>
      <c r="V550" s="4">
        <v>237</v>
      </c>
      <c r="W550" s="4">
        <v>258</v>
      </c>
      <c r="X550" s="4">
        <v>365</v>
      </c>
      <c r="Y550" s="4"/>
      <c r="Z550" s="4"/>
      <c r="AA550" s="4"/>
      <c r="AB550" s="4"/>
    </row>
    <row r="551" spans="1:28" x14ac:dyDescent="0.25">
      <c r="A551">
        <v>22</v>
      </c>
      <c r="B551">
        <v>11</v>
      </c>
      <c r="C551">
        <v>1</v>
      </c>
      <c r="D551">
        <v>5</v>
      </c>
      <c r="E551">
        <v>2</v>
      </c>
      <c r="F551">
        <v>1593</v>
      </c>
      <c r="G551">
        <f t="shared" si="8"/>
        <v>3</v>
      </c>
      <c r="H551">
        <v>1</v>
      </c>
      <c r="I551">
        <v>3</v>
      </c>
      <c r="J551">
        <v>1</v>
      </c>
      <c r="K551" s="3">
        <v>273</v>
      </c>
      <c r="L551" s="4">
        <v>260</v>
      </c>
      <c r="M551" s="4">
        <v>229</v>
      </c>
      <c r="N551" s="4">
        <v>196</v>
      </c>
      <c r="O551" s="4">
        <v>157</v>
      </c>
      <c r="P551" s="4">
        <v>383</v>
      </c>
      <c r="Q551" s="4">
        <v>960</v>
      </c>
      <c r="R551" s="4">
        <v>224</v>
      </c>
      <c r="S551" s="4">
        <v>624</v>
      </c>
      <c r="T551" s="4">
        <v>226</v>
      </c>
      <c r="U551" s="4">
        <v>244</v>
      </c>
      <c r="V551" s="4">
        <v>257</v>
      </c>
      <c r="W551" s="4"/>
      <c r="X551" s="4"/>
      <c r="Y551" s="4"/>
      <c r="Z551" s="4"/>
      <c r="AA551" s="4"/>
    </row>
    <row r="552" spans="1:28" x14ac:dyDescent="0.25">
      <c r="A552">
        <v>22</v>
      </c>
      <c r="B552">
        <v>13</v>
      </c>
      <c r="C552">
        <v>106</v>
      </c>
      <c r="D552">
        <v>6</v>
      </c>
      <c r="E552">
        <v>1</v>
      </c>
      <c r="F552">
        <v>4763</v>
      </c>
      <c r="G552">
        <f t="shared" si="8"/>
        <v>3</v>
      </c>
      <c r="H552">
        <v>1</v>
      </c>
      <c r="I552">
        <v>3</v>
      </c>
      <c r="J552">
        <v>2</v>
      </c>
      <c r="K552" s="3">
        <v>254</v>
      </c>
      <c r="L552" s="4">
        <v>252</v>
      </c>
      <c r="M552" s="4">
        <v>280</v>
      </c>
      <c r="N552" s="4">
        <v>278</v>
      </c>
      <c r="O552" s="4">
        <v>396</v>
      </c>
      <c r="P552" s="4">
        <v>224</v>
      </c>
      <c r="Q552" s="4">
        <v>217</v>
      </c>
      <c r="R552" s="4">
        <v>432</v>
      </c>
      <c r="S552" s="4">
        <v>585</v>
      </c>
      <c r="T552" s="4">
        <v>276</v>
      </c>
      <c r="U552" s="4">
        <v>226</v>
      </c>
      <c r="V552" s="4">
        <v>253</v>
      </c>
      <c r="W552" s="4">
        <v>327</v>
      </c>
      <c r="X552" s="4"/>
      <c r="Y552" s="4"/>
      <c r="Z552" s="4"/>
      <c r="AA552" s="4"/>
      <c r="AB552" s="4"/>
    </row>
    <row r="553" spans="1:28" x14ac:dyDescent="0.25">
      <c r="A553">
        <v>22</v>
      </c>
      <c r="B553">
        <v>14</v>
      </c>
      <c r="C553">
        <v>3</v>
      </c>
      <c r="D553">
        <v>6</v>
      </c>
      <c r="E553">
        <v>1</v>
      </c>
      <c r="F553">
        <v>2761</v>
      </c>
      <c r="G553">
        <f t="shared" si="8"/>
        <v>3</v>
      </c>
      <c r="H553">
        <v>1</v>
      </c>
      <c r="I553">
        <v>3</v>
      </c>
      <c r="J553">
        <v>2</v>
      </c>
      <c r="K553" s="3">
        <v>302</v>
      </c>
      <c r="L553" s="4">
        <v>290</v>
      </c>
      <c r="M553" s="4">
        <v>338</v>
      </c>
      <c r="N553" s="4">
        <v>244</v>
      </c>
      <c r="O553" s="4">
        <v>304</v>
      </c>
      <c r="P553" s="4">
        <v>311</v>
      </c>
      <c r="Q553" s="4">
        <v>319</v>
      </c>
      <c r="R553" s="4">
        <v>285</v>
      </c>
      <c r="S553" s="4">
        <v>686</v>
      </c>
      <c r="T553" s="4">
        <v>320</v>
      </c>
      <c r="U553" s="4">
        <v>247</v>
      </c>
      <c r="V553" s="4">
        <v>275</v>
      </c>
      <c r="W553" s="4">
        <v>312</v>
      </c>
      <c r="X553" s="4"/>
      <c r="Y553" s="4"/>
      <c r="Z553" s="4"/>
      <c r="AA553" s="4"/>
      <c r="AB553" s="4"/>
    </row>
    <row r="554" spans="1:28" x14ac:dyDescent="0.25">
      <c r="A554">
        <v>22</v>
      </c>
      <c r="B554">
        <v>15</v>
      </c>
      <c r="C554">
        <v>15</v>
      </c>
      <c r="D554">
        <v>6</v>
      </c>
      <c r="E554">
        <v>1</v>
      </c>
      <c r="F554">
        <v>3267</v>
      </c>
      <c r="G554">
        <f t="shared" si="8"/>
        <v>3</v>
      </c>
      <c r="H554">
        <v>1</v>
      </c>
      <c r="I554">
        <v>3</v>
      </c>
      <c r="J554">
        <v>2</v>
      </c>
      <c r="K554" s="3">
        <v>316</v>
      </c>
      <c r="L554" s="4">
        <v>284</v>
      </c>
      <c r="M554" s="4">
        <v>348</v>
      </c>
      <c r="N554" s="4">
        <v>237</v>
      </c>
      <c r="O554" s="4">
        <v>267</v>
      </c>
      <c r="P554" s="4">
        <v>776</v>
      </c>
      <c r="Q554" s="4">
        <v>331</v>
      </c>
      <c r="R554" s="4">
        <v>357</v>
      </c>
      <c r="S554" s="4">
        <v>1140</v>
      </c>
      <c r="T554" s="4">
        <v>258</v>
      </c>
      <c r="U554" s="4">
        <v>394</v>
      </c>
      <c r="V554" s="4">
        <v>293</v>
      </c>
      <c r="W554" s="4">
        <v>290</v>
      </c>
      <c r="X554" s="4"/>
      <c r="Y554" s="4"/>
      <c r="Z554" s="4"/>
      <c r="AA554" s="4"/>
      <c r="AB554" s="4"/>
    </row>
    <row r="555" spans="1:28" x14ac:dyDescent="0.25">
      <c r="A555">
        <v>22</v>
      </c>
      <c r="B555">
        <v>16</v>
      </c>
      <c r="C555">
        <v>66</v>
      </c>
      <c r="D555">
        <v>6</v>
      </c>
      <c r="E555">
        <v>1</v>
      </c>
      <c r="F555">
        <v>1639</v>
      </c>
      <c r="G555">
        <f t="shared" si="8"/>
        <v>3</v>
      </c>
      <c r="H555">
        <v>1</v>
      </c>
      <c r="I555">
        <v>3</v>
      </c>
      <c r="J555">
        <v>2</v>
      </c>
      <c r="K555" s="3">
        <v>260</v>
      </c>
      <c r="L555" s="4">
        <v>313</v>
      </c>
      <c r="M555" s="4">
        <v>290</v>
      </c>
      <c r="N555" s="4">
        <v>243</v>
      </c>
      <c r="O555" s="4">
        <v>451</v>
      </c>
      <c r="P555" s="4">
        <v>229</v>
      </c>
      <c r="Q555" s="4">
        <v>217</v>
      </c>
      <c r="R555" s="4">
        <v>296</v>
      </c>
      <c r="S555" s="4">
        <v>798</v>
      </c>
      <c r="T555" s="4">
        <v>231</v>
      </c>
      <c r="U555" s="4">
        <v>220</v>
      </c>
      <c r="V555" s="4">
        <v>276</v>
      </c>
      <c r="W555" s="4">
        <v>275</v>
      </c>
      <c r="X555" s="4">
        <v>215</v>
      </c>
      <c r="Y555" s="4">
        <v>472</v>
      </c>
      <c r="Z555" s="4"/>
      <c r="AA555" s="4"/>
      <c r="AB555" s="4"/>
    </row>
    <row r="556" spans="1:28" x14ac:dyDescent="0.25">
      <c r="A556">
        <v>22</v>
      </c>
      <c r="B556">
        <v>17</v>
      </c>
      <c r="C556">
        <v>81</v>
      </c>
      <c r="D556">
        <v>6</v>
      </c>
      <c r="E556">
        <v>1</v>
      </c>
      <c r="F556">
        <v>1589</v>
      </c>
      <c r="G556">
        <f t="shared" si="8"/>
        <v>3</v>
      </c>
      <c r="H556">
        <v>1</v>
      </c>
      <c r="I556">
        <v>3</v>
      </c>
      <c r="J556">
        <v>2</v>
      </c>
      <c r="K556" s="3">
        <v>328</v>
      </c>
      <c r="L556" s="4">
        <v>297</v>
      </c>
      <c r="M556" s="4">
        <v>263</v>
      </c>
      <c r="N556" s="4">
        <v>280</v>
      </c>
      <c r="O556" s="4">
        <v>269</v>
      </c>
      <c r="P556" s="4">
        <v>254</v>
      </c>
      <c r="Q556" s="4">
        <v>289</v>
      </c>
      <c r="R556" s="4">
        <v>297</v>
      </c>
      <c r="S556" s="4">
        <v>596</v>
      </c>
      <c r="T556" s="4">
        <v>447</v>
      </c>
      <c r="U556" s="4">
        <v>237</v>
      </c>
      <c r="V556" s="4">
        <v>313</v>
      </c>
      <c r="W556" s="4">
        <v>275</v>
      </c>
      <c r="X556" s="4">
        <v>301</v>
      </c>
      <c r="Y556" s="4"/>
      <c r="Z556" s="4"/>
      <c r="AA556" s="4"/>
      <c r="AB556" s="4"/>
    </row>
    <row r="557" spans="1:28" x14ac:dyDescent="0.25">
      <c r="A557">
        <v>22</v>
      </c>
      <c r="B557">
        <v>18</v>
      </c>
      <c r="C557">
        <v>57</v>
      </c>
      <c r="D557">
        <v>6</v>
      </c>
      <c r="E557">
        <v>1</v>
      </c>
      <c r="F557">
        <v>1091</v>
      </c>
      <c r="G557">
        <f t="shared" si="8"/>
        <v>3</v>
      </c>
      <c r="H557">
        <v>1</v>
      </c>
      <c r="I557">
        <v>3</v>
      </c>
      <c r="J557">
        <v>2</v>
      </c>
      <c r="K557" s="3">
        <v>287</v>
      </c>
      <c r="L557" s="4">
        <v>264</v>
      </c>
      <c r="M557" s="4">
        <v>266</v>
      </c>
      <c r="N557" s="4">
        <v>249</v>
      </c>
      <c r="O557" s="4">
        <v>229</v>
      </c>
      <c r="P557" s="4">
        <v>278</v>
      </c>
      <c r="Q557" s="4">
        <v>255</v>
      </c>
      <c r="R557" s="4">
        <v>236</v>
      </c>
      <c r="S557" s="4">
        <v>714</v>
      </c>
      <c r="T557" s="4">
        <v>342</v>
      </c>
      <c r="U557" s="4">
        <v>325</v>
      </c>
      <c r="V557" s="4">
        <v>265</v>
      </c>
      <c r="W557" s="4">
        <v>292</v>
      </c>
      <c r="X557" s="4">
        <v>209</v>
      </c>
      <c r="Y557" s="4">
        <v>527</v>
      </c>
      <c r="Z557" s="4"/>
      <c r="AA557" s="4"/>
      <c r="AB557" s="4"/>
    </row>
    <row r="558" spans="1:28" x14ac:dyDescent="0.25">
      <c r="A558">
        <v>22</v>
      </c>
      <c r="B558">
        <v>19</v>
      </c>
      <c r="C558">
        <v>79</v>
      </c>
      <c r="D558">
        <v>1</v>
      </c>
      <c r="E558">
        <v>1</v>
      </c>
      <c r="F558">
        <v>2480</v>
      </c>
      <c r="G558">
        <f t="shared" si="8"/>
        <v>1</v>
      </c>
      <c r="H558">
        <v>1</v>
      </c>
      <c r="I558">
        <v>1</v>
      </c>
      <c r="J558">
        <v>1</v>
      </c>
      <c r="K558" s="3">
        <v>289</v>
      </c>
      <c r="L558" s="4">
        <v>263</v>
      </c>
      <c r="M558" s="4">
        <v>310</v>
      </c>
      <c r="N558" s="4">
        <v>220</v>
      </c>
      <c r="O558" s="4">
        <v>269</v>
      </c>
      <c r="P558" s="4">
        <v>220</v>
      </c>
      <c r="Q558" s="4">
        <v>424</v>
      </c>
      <c r="R558" s="4">
        <v>240</v>
      </c>
      <c r="S558" s="4">
        <v>532</v>
      </c>
      <c r="T558" s="4">
        <v>246</v>
      </c>
      <c r="U558" s="4">
        <v>266</v>
      </c>
      <c r="V558" s="4">
        <v>246</v>
      </c>
      <c r="W558" s="4">
        <v>251</v>
      </c>
      <c r="X558" s="4">
        <v>252</v>
      </c>
      <c r="Y558" s="4"/>
      <c r="Z558" s="4"/>
      <c r="AA558" s="4"/>
      <c r="AB558" s="4"/>
    </row>
    <row r="559" spans="1:28" x14ac:dyDescent="0.25">
      <c r="A559">
        <v>22</v>
      </c>
      <c r="B559">
        <v>20</v>
      </c>
      <c r="C559">
        <v>83</v>
      </c>
      <c r="D559">
        <v>1</v>
      </c>
      <c r="E559">
        <v>1</v>
      </c>
      <c r="F559">
        <v>1373</v>
      </c>
      <c r="G559">
        <f t="shared" si="8"/>
        <v>1</v>
      </c>
      <c r="H559">
        <v>1</v>
      </c>
      <c r="I559">
        <v>1</v>
      </c>
      <c r="J559">
        <v>1</v>
      </c>
      <c r="K559" s="3">
        <v>348</v>
      </c>
      <c r="L559" s="4">
        <v>316</v>
      </c>
      <c r="M559" s="4">
        <v>284</v>
      </c>
      <c r="N559" s="4">
        <v>235</v>
      </c>
      <c r="O559" s="4">
        <v>252</v>
      </c>
      <c r="P559" s="4">
        <v>264</v>
      </c>
      <c r="Q559" s="4">
        <v>249</v>
      </c>
      <c r="R559" s="4">
        <v>474</v>
      </c>
      <c r="S559" s="4">
        <v>1454</v>
      </c>
      <c r="T559" s="4">
        <v>497</v>
      </c>
      <c r="U559" s="4">
        <v>233</v>
      </c>
      <c r="V559" s="4">
        <v>472</v>
      </c>
      <c r="W559" s="4">
        <v>228</v>
      </c>
      <c r="X559" s="4">
        <v>258</v>
      </c>
      <c r="Y559" s="4">
        <v>257</v>
      </c>
      <c r="Z559" s="4">
        <v>231</v>
      </c>
      <c r="AA559" s="4">
        <v>303</v>
      </c>
      <c r="AB559" s="4"/>
    </row>
    <row r="560" spans="1:28" x14ac:dyDescent="0.25">
      <c r="A560">
        <v>22</v>
      </c>
      <c r="B560">
        <v>21</v>
      </c>
      <c r="C560">
        <v>22</v>
      </c>
      <c r="D560">
        <v>1</v>
      </c>
      <c r="E560">
        <v>2</v>
      </c>
      <c r="F560">
        <v>2289</v>
      </c>
      <c r="G560">
        <f t="shared" si="8"/>
        <v>2</v>
      </c>
      <c r="H560">
        <v>1</v>
      </c>
      <c r="I560">
        <v>1</v>
      </c>
      <c r="J560">
        <v>1</v>
      </c>
      <c r="K560" s="3">
        <v>325</v>
      </c>
      <c r="L560" s="4">
        <v>306</v>
      </c>
      <c r="M560" s="4">
        <v>264</v>
      </c>
      <c r="N560" s="4">
        <v>243</v>
      </c>
      <c r="O560" s="4">
        <v>200</v>
      </c>
      <c r="P560" s="4">
        <v>310</v>
      </c>
      <c r="Q560" s="4">
        <v>229</v>
      </c>
      <c r="R560" s="4">
        <v>374</v>
      </c>
      <c r="S560" s="4">
        <v>572</v>
      </c>
      <c r="T560" s="4">
        <v>278</v>
      </c>
      <c r="U560" s="4">
        <v>1161</v>
      </c>
      <c r="V560" s="4">
        <v>259</v>
      </c>
      <c r="W560" s="4">
        <v>278</v>
      </c>
      <c r="X560" s="4">
        <v>276</v>
      </c>
      <c r="Y560" s="4"/>
      <c r="Z560" s="4"/>
      <c r="AA560" s="4"/>
      <c r="AB560" s="4"/>
    </row>
    <row r="561" spans="1:28" x14ac:dyDescent="0.25">
      <c r="A561">
        <v>22</v>
      </c>
      <c r="B561">
        <v>22</v>
      </c>
      <c r="C561">
        <v>6</v>
      </c>
      <c r="D561">
        <v>1</v>
      </c>
      <c r="E561">
        <v>2</v>
      </c>
      <c r="F561">
        <v>2375</v>
      </c>
      <c r="G561">
        <f t="shared" si="8"/>
        <v>2</v>
      </c>
      <c r="H561">
        <v>1</v>
      </c>
      <c r="I561">
        <v>1</v>
      </c>
      <c r="J561">
        <v>1</v>
      </c>
      <c r="K561" s="3">
        <v>297</v>
      </c>
      <c r="L561" s="4">
        <v>276</v>
      </c>
      <c r="M561" s="4">
        <v>313</v>
      </c>
      <c r="N561" s="4">
        <v>261</v>
      </c>
      <c r="O561" s="4">
        <v>285</v>
      </c>
      <c r="P561" s="4">
        <v>297</v>
      </c>
      <c r="Q561" s="4">
        <v>305</v>
      </c>
      <c r="R561" s="4">
        <v>391</v>
      </c>
      <c r="S561" s="4">
        <v>911</v>
      </c>
      <c r="T561" s="4">
        <v>321</v>
      </c>
      <c r="U561" s="4">
        <v>249</v>
      </c>
      <c r="V561" s="4">
        <v>368</v>
      </c>
      <c r="W561" s="4">
        <v>235</v>
      </c>
      <c r="X561" s="4">
        <v>342</v>
      </c>
      <c r="Y561" s="4"/>
      <c r="Z561" s="4"/>
      <c r="AA561" s="4"/>
      <c r="AB561" s="4"/>
    </row>
    <row r="562" spans="1:28" x14ac:dyDescent="0.25">
      <c r="A562">
        <v>22</v>
      </c>
      <c r="B562">
        <v>23</v>
      </c>
      <c r="C562">
        <v>101</v>
      </c>
      <c r="D562">
        <v>1</v>
      </c>
      <c r="E562">
        <v>2</v>
      </c>
      <c r="F562">
        <v>2004</v>
      </c>
      <c r="G562">
        <f t="shared" si="8"/>
        <v>2</v>
      </c>
      <c r="H562">
        <v>1</v>
      </c>
      <c r="I562">
        <v>1</v>
      </c>
      <c r="J562">
        <v>1</v>
      </c>
      <c r="K562" s="3">
        <v>210</v>
      </c>
      <c r="L562" s="4">
        <v>226</v>
      </c>
      <c r="M562" s="4">
        <v>256</v>
      </c>
      <c r="N562" s="4">
        <v>208</v>
      </c>
      <c r="O562" s="4">
        <v>234</v>
      </c>
      <c r="P562" s="4">
        <v>211</v>
      </c>
      <c r="Q562" s="4">
        <v>627</v>
      </c>
      <c r="R562" s="4">
        <v>216</v>
      </c>
      <c r="S562" s="4">
        <v>1227</v>
      </c>
      <c r="T562" s="4">
        <v>180</v>
      </c>
      <c r="U562" s="4">
        <v>217</v>
      </c>
      <c r="V562" s="4">
        <v>247</v>
      </c>
      <c r="W562" s="4"/>
      <c r="X562" s="4"/>
      <c r="Y562" s="4"/>
      <c r="Z562" s="4"/>
      <c r="AA562" s="4"/>
      <c r="AB562" s="4"/>
    </row>
    <row r="563" spans="1:28" x14ac:dyDescent="0.25">
      <c r="A563">
        <v>22</v>
      </c>
      <c r="B563">
        <v>24</v>
      </c>
      <c r="C563">
        <v>29</v>
      </c>
      <c r="D563">
        <v>1</v>
      </c>
      <c r="E563">
        <v>1</v>
      </c>
      <c r="F563">
        <v>1470</v>
      </c>
      <c r="G563">
        <f t="shared" si="8"/>
        <v>1</v>
      </c>
      <c r="H563">
        <v>1</v>
      </c>
      <c r="I563">
        <v>1</v>
      </c>
      <c r="J563">
        <v>1</v>
      </c>
      <c r="K563" s="3">
        <v>292</v>
      </c>
      <c r="L563" s="4">
        <v>513</v>
      </c>
      <c r="M563" s="4">
        <v>325</v>
      </c>
      <c r="N563" s="4">
        <v>234</v>
      </c>
      <c r="O563" s="4">
        <v>481</v>
      </c>
      <c r="P563" s="4">
        <v>504</v>
      </c>
      <c r="Q563" s="4">
        <v>787</v>
      </c>
      <c r="R563" s="4">
        <v>228</v>
      </c>
      <c r="S563" s="4">
        <v>862</v>
      </c>
      <c r="T563" s="4">
        <v>270</v>
      </c>
      <c r="U563" s="4">
        <v>307</v>
      </c>
      <c r="V563" s="4">
        <v>308</v>
      </c>
      <c r="W563" s="4"/>
      <c r="X563" s="4"/>
      <c r="Y563" s="4"/>
      <c r="Z563" s="4"/>
      <c r="AA563" s="4"/>
      <c r="AB563" s="4"/>
    </row>
    <row r="564" spans="1:28" x14ac:dyDescent="0.25">
      <c r="A564">
        <v>22</v>
      </c>
      <c r="B564">
        <v>25</v>
      </c>
      <c r="C564">
        <v>125</v>
      </c>
      <c r="D564">
        <v>2</v>
      </c>
      <c r="E564">
        <v>2</v>
      </c>
      <c r="F564">
        <v>7352</v>
      </c>
      <c r="G564">
        <f t="shared" si="8"/>
        <v>2</v>
      </c>
      <c r="H564">
        <v>1</v>
      </c>
      <c r="I564">
        <v>1</v>
      </c>
      <c r="J564">
        <v>2</v>
      </c>
      <c r="K564" s="3">
        <v>223</v>
      </c>
      <c r="L564" s="4">
        <v>224</v>
      </c>
      <c r="M564" s="4">
        <v>241</v>
      </c>
      <c r="N564" s="4">
        <v>397</v>
      </c>
      <c r="O564" s="4">
        <v>217</v>
      </c>
      <c r="P564" s="4">
        <v>219</v>
      </c>
      <c r="Q564" s="4">
        <v>255</v>
      </c>
      <c r="R564" s="4">
        <v>153</v>
      </c>
      <c r="S564" s="4">
        <v>811</v>
      </c>
      <c r="T564" s="4">
        <v>247</v>
      </c>
      <c r="U564" s="4">
        <v>238</v>
      </c>
      <c r="V564" s="4">
        <v>224</v>
      </c>
      <c r="W564" s="4">
        <v>330</v>
      </c>
      <c r="X564" s="4"/>
      <c r="Y564" s="4"/>
      <c r="Z564" s="4"/>
      <c r="AA564" s="4"/>
      <c r="AB564" s="4"/>
    </row>
    <row r="565" spans="1:28" x14ac:dyDescent="0.25">
      <c r="A565">
        <v>22</v>
      </c>
      <c r="B565">
        <v>26</v>
      </c>
      <c r="C565">
        <v>42</v>
      </c>
      <c r="D565">
        <v>2</v>
      </c>
      <c r="E565">
        <v>1</v>
      </c>
      <c r="F565">
        <v>2541</v>
      </c>
      <c r="G565">
        <f t="shared" si="8"/>
        <v>1</v>
      </c>
      <c r="H565">
        <v>1</v>
      </c>
      <c r="I565">
        <v>1</v>
      </c>
      <c r="J565">
        <v>2</v>
      </c>
      <c r="K565" s="3">
        <v>264</v>
      </c>
      <c r="L565" s="4">
        <v>281</v>
      </c>
      <c r="M565" s="4">
        <v>359</v>
      </c>
      <c r="N565" s="4">
        <v>447</v>
      </c>
      <c r="O565" s="4">
        <v>295</v>
      </c>
      <c r="P565" s="4">
        <v>391</v>
      </c>
      <c r="Q565" s="4">
        <v>241</v>
      </c>
      <c r="R565" s="4">
        <v>188</v>
      </c>
      <c r="S565" s="4">
        <v>484</v>
      </c>
      <c r="T565" s="4">
        <v>263</v>
      </c>
      <c r="U565" s="4">
        <v>203</v>
      </c>
      <c r="V565" s="4">
        <v>241</v>
      </c>
      <c r="W565" s="4">
        <v>299</v>
      </c>
      <c r="X565" s="4"/>
      <c r="Y565" s="4"/>
      <c r="Z565" s="4"/>
      <c r="AA565" s="4"/>
      <c r="AB565" s="4"/>
    </row>
    <row r="566" spans="1:28" x14ac:dyDescent="0.25">
      <c r="A566">
        <v>22</v>
      </c>
      <c r="B566">
        <v>27</v>
      </c>
      <c r="C566">
        <v>77</v>
      </c>
      <c r="D566">
        <v>2</v>
      </c>
      <c r="E566">
        <v>1</v>
      </c>
      <c r="F566">
        <v>2543</v>
      </c>
      <c r="G566">
        <f t="shared" si="8"/>
        <v>1</v>
      </c>
      <c r="H566">
        <v>1</v>
      </c>
      <c r="I566">
        <v>1</v>
      </c>
      <c r="J566">
        <v>2</v>
      </c>
      <c r="K566" s="3">
        <v>327</v>
      </c>
      <c r="L566" s="4">
        <v>276</v>
      </c>
      <c r="M566" s="4">
        <v>292</v>
      </c>
      <c r="N566" s="4">
        <v>261</v>
      </c>
      <c r="O566" s="4">
        <v>249</v>
      </c>
      <c r="P566" s="4">
        <v>249</v>
      </c>
      <c r="Q566" s="4">
        <v>246</v>
      </c>
      <c r="R566" s="4">
        <v>235</v>
      </c>
      <c r="S566" s="4">
        <v>1592</v>
      </c>
      <c r="T566" s="4">
        <v>326</v>
      </c>
      <c r="U566" s="4">
        <v>396</v>
      </c>
      <c r="V566" s="4">
        <v>284</v>
      </c>
      <c r="W566" s="4">
        <v>293</v>
      </c>
      <c r="X566" s="4">
        <v>281</v>
      </c>
      <c r="Y566" s="4"/>
      <c r="Z566" s="4"/>
      <c r="AA566" s="4"/>
      <c r="AB566" s="4"/>
    </row>
    <row r="567" spans="1:28" x14ac:dyDescent="0.25">
      <c r="A567">
        <v>22</v>
      </c>
      <c r="B567">
        <v>28</v>
      </c>
      <c r="C567">
        <v>108</v>
      </c>
      <c r="D567">
        <v>2</v>
      </c>
      <c r="E567">
        <v>1</v>
      </c>
      <c r="F567">
        <v>1153</v>
      </c>
      <c r="G567">
        <f t="shared" si="8"/>
        <v>1</v>
      </c>
      <c r="H567">
        <v>1</v>
      </c>
      <c r="I567">
        <v>1</v>
      </c>
      <c r="J567">
        <v>2</v>
      </c>
      <c r="K567" s="3">
        <v>329</v>
      </c>
      <c r="L567" s="4">
        <v>179</v>
      </c>
      <c r="M567" s="4">
        <v>217</v>
      </c>
      <c r="N567" s="4">
        <v>217</v>
      </c>
      <c r="O567" s="4">
        <v>232</v>
      </c>
      <c r="P567" s="4">
        <v>393</v>
      </c>
      <c r="Q567" s="4">
        <v>220</v>
      </c>
      <c r="R567" s="4">
        <v>288</v>
      </c>
      <c r="S567" s="4">
        <v>618</v>
      </c>
      <c r="T567" s="4">
        <v>263</v>
      </c>
      <c r="U567" s="4">
        <v>224</v>
      </c>
      <c r="V567" s="4">
        <v>251</v>
      </c>
      <c r="W567" s="4">
        <v>240</v>
      </c>
      <c r="X567" s="4"/>
      <c r="Y567" s="4"/>
      <c r="Z567" s="4"/>
      <c r="AA567" s="4"/>
      <c r="AB567" s="4"/>
    </row>
    <row r="568" spans="1:28" x14ac:dyDescent="0.25">
      <c r="A568">
        <v>22</v>
      </c>
      <c r="B568">
        <v>29</v>
      </c>
      <c r="C568">
        <v>38</v>
      </c>
      <c r="D568">
        <v>2</v>
      </c>
      <c r="E568">
        <v>1</v>
      </c>
      <c r="F568">
        <v>1223</v>
      </c>
      <c r="G568">
        <f t="shared" si="8"/>
        <v>1</v>
      </c>
      <c r="H568">
        <v>1</v>
      </c>
      <c r="I568">
        <v>1</v>
      </c>
      <c r="J568">
        <v>2</v>
      </c>
      <c r="K568" s="3">
        <v>303</v>
      </c>
      <c r="L568" s="4">
        <v>295</v>
      </c>
      <c r="M568" s="4">
        <v>316</v>
      </c>
      <c r="N568" s="4">
        <v>269</v>
      </c>
      <c r="O568" s="4">
        <v>302</v>
      </c>
      <c r="P568" s="4">
        <v>281</v>
      </c>
      <c r="Q568" s="4">
        <v>479</v>
      </c>
      <c r="R568" s="4">
        <v>286</v>
      </c>
      <c r="S568" s="4">
        <v>609</v>
      </c>
      <c r="T568" s="4">
        <v>282</v>
      </c>
      <c r="U568" s="4">
        <v>278</v>
      </c>
      <c r="V568" s="4">
        <v>247</v>
      </c>
      <c r="W568" s="4">
        <v>221</v>
      </c>
      <c r="X568" s="4">
        <v>273</v>
      </c>
      <c r="Y568" s="4"/>
      <c r="Z568" s="4"/>
      <c r="AA568" s="4"/>
      <c r="AB568" s="4"/>
    </row>
    <row r="569" spans="1:28" x14ac:dyDescent="0.25">
      <c r="A569">
        <v>22</v>
      </c>
      <c r="B569">
        <v>30</v>
      </c>
      <c r="C569">
        <v>13</v>
      </c>
      <c r="D569">
        <v>2</v>
      </c>
      <c r="E569">
        <v>2</v>
      </c>
      <c r="F569">
        <v>3083</v>
      </c>
      <c r="G569">
        <f t="shared" si="8"/>
        <v>2</v>
      </c>
      <c r="H569">
        <v>1</v>
      </c>
      <c r="I569">
        <v>1</v>
      </c>
      <c r="J569">
        <v>2</v>
      </c>
      <c r="K569" s="3">
        <v>337</v>
      </c>
      <c r="L569" s="4">
        <v>287</v>
      </c>
      <c r="M569" s="4">
        <v>320</v>
      </c>
      <c r="N569" s="4">
        <v>238</v>
      </c>
      <c r="O569" s="4">
        <v>257</v>
      </c>
      <c r="P569" s="4">
        <v>394</v>
      </c>
      <c r="Q569" s="4">
        <v>367</v>
      </c>
      <c r="R569" s="4">
        <v>298</v>
      </c>
      <c r="S569" s="4">
        <v>622</v>
      </c>
      <c r="T569" s="4">
        <v>324</v>
      </c>
      <c r="U569" s="4">
        <v>241</v>
      </c>
      <c r="V569" s="4">
        <v>278</v>
      </c>
      <c r="W569" s="4">
        <v>436</v>
      </c>
      <c r="X569" s="4"/>
      <c r="Y569" s="4"/>
      <c r="Z569" s="4"/>
      <c r="AA569" s="4"/>
      <c r="AB569" s="4"/>
    </row>
    <row r="570" spans="1:28" x14ac:dyDescent="0.25">
      <c r="A570">
        <v>22</v>
      </c>
      <c r="B570">
        <v>31</v>
      </c>
      <c r="C570">
        <v>27</v>
      </c>
      <c r="D570">
        <v>3</v>
      </c>
      <c r="E570">
        <v>1</v>
      </c>
      <c r="F570">
        <v>4099</v>
      </c>
      <c r="G570">
        <f t="shared" si="8"/>
        <v>3</v>
      </c>
      <c r="H570">
        <v>1</v>
      </c>
      <c r="I570">
        <v>2</v>
      </c>
      <c r="J570">
        <v>1</v>
      </c>
      <c r="K570" s="3">
        <v>363</v>
      </c>
      <c r="L570" s="4">
        <v>326</v>
      </c>
      <c r="M570" s="4">
        <v>238</v>
      </c>
      <c r="N570" s="4">
        <v>237</v>
      </c>
      <c r="O570" s="4">
        <v>256</v>
      </c>
      <c r="P570" s="4">
        <v>692</v>
      </c>
      <c r="Q570">
        <f>D570+E570+F570</f>
        <v>4103</v>
      </c>
      <c r="R570" s="4">
        <v>279</v>
      </c>
      <c r="S570" s="4">
        <v>1127</v>
      </c>
      <c r="T570" s="4">
        <v>293</v>
      </c>
      <c r="U570" s="4">
        <v>390</v>
      </c>
      <c r="V570" s="4">
        <v>404</v>
      </c>
      <c r="W570" s="4"/>
      <c r="X570" s="4"/>
      <c r="Y570" s="4"/>
      <c r="Z570" s="4"/>
      <c r="AA570" s="4"/>
    </row>
    <row r="571" spans="1:28" x14ac:dyDescent="0.25">
      <c r="A571">
        <v>22</v>
      </c>
      <c r="B571">
        <v>32</v>
      </c>
      <c r="C571">
        <v>112</v>
      </c>
      <c r="D571">
        <v>3</v>
      </c>
      <c r="E571">
        <v>1</v>
      </c>
      <c r="F571">
        <v>3721</v>
      </c>
      <c r="G571">
        <f t="shared" si="8"/>
        <v>3</v>
      </c>
      <c r="H571">
        <v>1</v>
      </c>
      <c r="I571">
        <v>2</v>
      </c>
      <c r="J571">
        <v>1</v>
      </c>
      <c r="K571" s="3">
        <v>294</v>
      </c>
      <c r="L571" s="4">
        <v>223</v>
      </c>
      <c r="M571" s="4">
        <v>261</v>
      </c>
      <c r="N571" s="4">
        <v>247</v>
      </c>
      <c r="O571" s="4">
        <v>223</v>
      </c>
      <c r="P571" s="4">
        <v>246</v>
      </c>
      <c r="Q571" s="4">
        <v>250</v>
      </c>
      <c r="R571" s="4">
        <v>244</v>
      </c>
      <c r="S571" s="4">
        <v>606</v>
      </c>
      <c r="T571" s="4">
        <v>249</v>
      </c>
      <c r="U571" s="4">
        <v>237</v>
      </c>
      <c r="V571" s="4">
        <v>226</v>
      </c>
      <c r="W571" s="4">
        <v>235</v>
      </c>
      <c r="X571" s="4">
        <v>295</v>
      </c>
      <c r="Y571" s="4"/>
      <c r="Z571" s="4"/>
      <c r="AA571" s="4"/>
      <c r="AB571" s="4"/>
    </row>
    <row r="572" spans="1:28" x14ac:dyDescent="0.25">
      <c r="A572">
        <v>22</v>
      </c>
      <c r="B572">
        <v>33</v>
      </c>
      <c r="C572">
        <v>119</v>
      </c>
      <c r="D572">
        <v>3</v>
      </c>
      <c r="E572">
        <v>1</v>
      </c>
      <c r="F572">
        <v>4207</v>
      </c>
      <c r="G572">
        <f t="shared" si="8"/>
        <v>3</v>
      </c>
      <c r="H572">
        <v>1</v>
      </c>
      <c r="I572">
        <v>2</v>
      </c>
      <c r="J572">
        <v>1</v>
      </c>
      <c r="K572" s="3">
        <v>317</v>
      </c>
      <c r="L572" s="4">
        <v>195</v>
      </c>
      <c r="M572" s="4">
        <v>243</v>
      </c>
      <c r="N572" s="4">
        <v>232</v>
      </c>
      <c r="O572" s="4">
        <v>232</v>
      </c>
      <c r="P572" s="4">
        <v>420</v>
      </c>
      <c r="Q572" s="4">
        <v>690</v>
      </c>
      <c r="R572" s="4">
        <v>243</v>
      </c>
      <c r="S572" s="4">
        <v>593</v>
      </c>
      <c r="T572" s="4">
        <v>188</v>
      </c>
      <c r="U572" s="4">
        <v>237</v>
      </c>
      <c r="V572" s="4">
        <v>251</v>
      </c>
      <c r="W572" s="4">
        <v>246</v>
      </c>
      <c r="X572" s="4"/>
      <c r="Y572" s="4"/>
      <c r="Z572" s="4"/>
      <c r="AA572" s="4"/>
      <c r="AB572" s="4"/>
    </row>
    <row r="573" spans="1:28" x14ac:dyDescent="0.25">
      <c r="A573">
        <v>22</v>
      </c>
      <c r="B573">
        <v>34</v>
      </c>
      <c r="C573">
        <v>75</v>
      </c>
      <c r="D573">
        <v>3</v>
      </c>
      <c r="E573">
        <v>1</v>
      </c>
      <c r="F573">
        <v>3129</v>
      </c>
      <c r="G573">
        <f t="shared" si="8"/>
        <v>3</v>
      </c>
      <c r="H573">
        <v>1</v>
      </c>
      <c r="I573">
        <v>2</v>
      </c>
      <c r="J573">
        <v>1</v>
      </c>
      <c r="K573" s="3">
        <v>259</v>
      </c>
      <c r="L573" s="4">
        <v>269</v>
      </c>
      <c r="M573" s="4">
        <v>256</v>
      </c>
      <c r="N573" s="4">
        <v>234</v>
      </c>
      <c r="O573" s="4">
        <v>215</v>
      </c>
      <c r="P573" s="4">
        <v>263</v>
      </c>
      <c r="Q573" s="4">
        <v>232</v>
      </c>
      <c r="R573" s="4">
        <v>240</v>
      </c>
      <c r="S573" s="4">
        <v>675</v>
      </c>
      <c r="T573" s="4">
        <v>269</v>
      </c>
      <c r="U573" s="4">
        <v>182</v>
      </c>
      <c r="V573" s="4">
        <v>530</v>
      </c>
      <c r="W573" s="4"/>
      <c r="X573" s="4"/>
      <c r="Y573" s="4"/>
      <c r="Z573" s="4"/>
      <c r="AA573" s="4"/>
      <c r="AB573" s="4"/>
    </row>
    <row r="574" spans="1:28" x14ac:dyDescent="0.25">
      <c r="A574">
        <v>22</v>
      </c>
      <c r="B574">
        <v>35</v>
      </c>
      <c r="C574">
        <v>142</v>
      </c>
      <c r="D574">
        <v>3</v>
      </c>
      <c r="E574">
        <v>1</v>
      </c>
      <c r="F574">
        <v>2513</v>
      </c>
      <c r="G574">
        <f t="shared" si="8"/>
        <v>3</v>
      </c>
      <c r="H574">
        <v>1</v>
      </c>
      <c r="I574">
        <v>2</v>
      </c>
      <c r="J574">
        <v>1</v>
      </c>
      <c r="K574" s="3">
        <v>267</v>
      </c>
      <c r="L574" s="4">
        <v>249</v>
      </c>
      <c r="M574" s="4">
        <v>235</v>
      </c>
      <c r="N574" s="4">
        <v>168</v>
      </c>
      <c r="O574" s="4">
        <v>272</v>
      </c>
      <c r="P574" s="4">
        <v>221</v>
      </c>
      <c r="Q574" s="4">
        <v>467</v>
      </c>
      <c r="R574" s="4">
        <v>218</v>
      </c>
      <c r="S574" s="4">
        <v>698</v>
      </c>
      <c r="T574" s="4">
        <v>183</v>
      </c>
      <c r="U574" s="4">
        <v>223</v>
      </c>
      <c r="V574" s="4">
        <v>278</v>
      </c>
      <c r="W574" s="4">
        <v>230</v>
      </c>
      <c r="X574" s="4"/>
      <c r="Y574" s="4"/>
      <c r="Z574" s="4"/>
      <c r="AA574" s="4"/>
      <c r="AB574" s="4"/>
    </row>
    <row r="575" spans="1:28" x14ac:dyDescent="0.25">
      <c r="A575">
        <v>22</v>
      </c>
      <c r="B575">
        <v>36</v>
      </c>
      <c r="C575">
        <v>95</v>
      </c>
      <c r="D575">
        <v>3</v>
      </c>
      <c r="E575">
        <v>1</v>
      </c>
      <c r="F575">
        <v>1917</v>
      </c>
      <c r="G575">
        <f t="shared" si="8"/>
        <v>3</v>
      </c>
      <c r="H575">
        <v>1</v>
      </c>
      <c r="I575">
        <v>2</v>
      </c>
      <c r="J575">
        <v>1</v>
      </c>
      <c r="K575" s="3">
        <v>302</v>
      </c>
      <c r="L575" s="4">
        <v>278</v>
      </c>
      <c r="M575" s="4">
        <v>235</v>
      </c>
      <c r="N575" s="4">
        <v>249</v>
      </c>
      <c r="O575" s="4">
        <v>237</v>
      </c>
      <c r="P575" s="4">
        <v>229</v>
      </c>
      <c r="Q575">
        <f>E575+F575</f>
        <v>1918</v>
      </c>
      <c r="R575" s="4">
        <v>234</v>
      </c>
      <c r="S575" s="4">
        <v>666</v>
      </c>
      <c r="T575" s="4">
        <v>220</v>
      </c>
      <c r="U575" s="4">
        <v>218</v>
      </c>
      <c r="V575" s="4">
        <v>266</v>
      </c>
      <c r="W575" s="4">
        <v>382</v>
      </c>
      <c r="X575" s="4"/>
      <c r="Y575" s="4"/>
      <c r="Z575" s="4"/>
      <c r="AA575" s="4"/>
      <c r="AB575" s="4"/>
    </row>
    <row r="576" spans="1:28" x14ac:dyDescent="0.25">
      <c r="A576">
        <v>23</v>
      </c>
      <c r="B576">
        <v>1</v>
      </c>
      <c r="C576">
        <v>47</v>
      </c>
      <c r="D576">
        <v>5</v>
      </c>
      <c r="E576">
        <v>2</v>
      </c>
      <c r="F576">
        <v>1172</v>
      </c>
      <c r="G576">
        <f t="shared" si="8"/>
        <v>3</v>
      </c>
      <c r="H576">
        <v>1</v>
      </c>
      <c r="I576">
        <v>3</v>
      </c>
      <c r="J576">
        <v>1</v>
      </c>
      <c r="K576" s="3">
        <v>287</v>
      </c>
      <c r="L576" s="4">
        <v>306</v>
      </c>
      <c r="M576" s="4">
        <v>372</v>
      </c>
      <c r="N576" s="4">
        <v>238</v>
      </c>
      <c r="O576" s="4">
        <v>321</v>
      </c>
      <c r="P576" s="4">
        <v>433</v>
      </c>
      <c r="Q576" s="4">
        <v>531</v>
      </c>
      <c r="R576" s="4">
        <v>342</v>
      </c>
      <c r="S576" s="4">
        <v>1081</v>
      </c>
      <c r="T576" s="4">
        <v>380</v>
      </c>
      <c r="U576" s="4">
        <v>368</v>
      </c>
      <c r="V576" s="4">
        <v>1058</v>
      </c>
      <c r="W576" s="4"/>
      <c r="X576" s="4"/>
      <c r="Y576" s="4"/>
      <c r="Z576" s="4"/>
      <c r="AA576" s="4"/>
      <c r="AB576" s="4"/>
    </row>
    <row r="577" spans="1:28" x14ac:dyDescent="0.25">
      <c r="A577">
        <v>23</v>
      </c>
      <c r="B577">
        <v>2</v>
      </c>
      <c r="C577">
        <v>58</v>
      </c>
      <c r="D577">
        <v>5</v>
      </c>
      <c r="E577">
        <v>2</v>
      </c>
      <c r="F577">
        <v>2434</v>
      </c>
      <c r="G577">
        <f t="shared" si="8"/>
        <v>3</v>
      </c>
      <c r="H577">
        <v>1</v>
      </c>
      <c r="I577">
        <v>3</v>
      </c>
      <c r="J577">
        <v>1</v>
      </c>
      <c r="K577" s="3">
        <v>332</v>
      </c>
      <c r="L577" s="4">
        <v>331</v>
      </c>
      <c r="M577" s="4">
        <v>221</v>
      </c>
      <c r="N577" s="4">
        <v>189</v>
      </c>
      <c r="O577" s="4">
        <v>395</v>
      </c>
      <c r="P577" s="4">
        <v>561</v>
      </c>
      <c r="Q577" s="4">
        <v>536</v>
      </c>
      <c r="R577" s="4">
        <v>2928</v>
      </c>
      <c r="S577" s="4">
        <v>1330</v>
      </c>
      <c r="T577" s="4">
        <v>411</v>
      </c>
      <c r="U577" s="4">
        <v>448</v>
      </c>
      <c r="V577" s="4">
        <v>481</v>
      </c>
      <c r="W577" s="4">
        <v>887</v>
      </c>
      <c r="X577" s="4"/>
      <c r="Y577" s="4"/>
      <c r="Z577" s="4"/>
      <c r="AA577" s="4"/>
      <c r="AB577" s="4"/>
    </row>
    <row r="578" spans="1:28" x14ac:dyDescent="0.25">
      <c r="A578">
        <v>23</v>
      </c>
      <c r="B578">
        <v>3</v>
      </c>
      <c r="C578">
        <v>81</v>
      </c>
      <c r="D578">
        <v>5</v>
      </c>
      <c r="E578">
        <v>2</v>
      </c>
      <c r="F578">
        <v>1927</v>
      </c>
      <c r="G578">
        <f t="shared" ref="G578:G641" si="9">IF(H578=1,IF(OR(D578=1,D578=2),E578,IF(OR(D578=3,D578=6),IF(E578=1,3,4),IF(OR(D578=4,D578=5),IF(E578=2,3,4),5))),IF(OR(D578=1,D578=3,D578=5),IF(E578=1,3,4),IF(E578=2,3,4)))</f>
        <v>3</v>
      </c>
      <c r="H578">
        <v>1</v>
      </c>
      <c r="I578">
        <v>3</v>
      </c>
      <c r="J578">
        <v>1</v>
      </c>
      <c r="K578" s="1">
        <v>318</v>
      </c>
      <c r="L578" s="2">
        <v>437</v>
      </c>
      <c r="M578" s="2">
        <v>333</v>
      </c>
      <c r="N578" s="2">
        <v>189</v>
      </c>
      <c r="O578" s="2">
        <v>375</v>
      </c>
      <c r="P578" s="2">
        <v>571</v>
      </c>
      <c r="Q578" s="2">
        <v>815</v>
      </c>
      <c r="R578" s="2">
        <v>432</v>
      </c>
      <c r="S578" s="2">
        <v>1148</v>
      </c>
      <c r="T578" s="2">
        <v>289</v>
      </c>
      <c r="U578" s="2">
        <v>429</v>
      </c>
      <c r="V578" s="2">
        <v>550</v>
      </c>
      <c r="W578" s="2">
        <v>280</v>
      </c>
      <c r="X578" s="2">
        <v>333</v>
      </c>
      <c r="Y578" s="2">
        <v>275</v>
      </c>
      <c r="Z578" s="2">
        <v>450</v>
      </c>
      <c r="AA578" s="2"/>
      <c r="AB578" s="2"/>
    </row>
    <row r="579" spans="1:28" x14ac:dyDescent="0.25">
      <c r="A579">
        <v>23</v>
      </c>
      <c r="B579">
        <v>4</v>
      </c>
      <c r="C579">
        <v>60</v>
      </c>
      <c r="D579">
        <v>5</v>
      </c>
      <c r="E579">
        <v>2</v>
      </c>
      <c r="F579">
        <v>3273</v>
      </c>
      <c r="G579">
        <f t="shared" si="9"/>
        <v>3</v>
      </c>
      <c r="H579">
        <v>1</v>
      </c>
      <c r="I579">
        <v>3</v>
      </c>
      <c r="J579">
        <v>1</v>
      </c>
      <c r="K579" s="3">
        <v>487</v>
      </c>
      <c r="L579" s="4">
        <v>421</v>
      </c>
      <c r="M579" s="4">
        <v>466</v>
      </c>
      <c r="N579" s="4">
        <v>234</v>
      </c>
      <c r="O579" s="4">
        <v>393</v>
      </c>
      <c r="P579" s="4">
        <v>368</v>
      </c>
      <c r="Q579" s="4">
        <v>426</v>
      </c>
      <c r="R579" s="4">
        <v>857</v>
      </c>
      <c r="S579" s="4">
        <v>762</v>
      </c>
      <c r="T579" s="4">
        <v>772</v>
      </c>
      <c r="U579" s="4">
        <v>1481</v>
      </c>
      <c r="V579" s="4">
        <v>358</v>
      </c>
      <c r="W579" s="4">
        <v>283</v>
      </c>
      <c r="X579" s="4">
        <v>400</v>
      </c>
      <c r="Y579" s="4"/>
      <c r="Z579" s="4"/>
      <c r="AA579" s="4"/>
      <c r="AB579" s="4"/>
    </row>
    <row r="580" spans="1:28" x14ac:dyDescent="0.25">
      <c r="A580">
        <v>23</v>
      </c>
      <c r="B580">
        <v>5</v>
      </c>
      <c r="C580">
        <v>31</v>
      </c>
      <c r="D580">
        <v>5</v>
      </c>
      <c r="E580">
        <v>2</v>
      </c>
      <c r="F580">
        <v>1710</v>
      </c>
      <c r="G580">
        <f t="shared" si="9"/>
        <v>3</v>
      </c>
      <c r="H580">
        <v>1</v>
      </c>
      <c r="I580">
        <v>3</v>
      </c>
      <c r="J580">
        <v>1</v>
      </c>
      <c r="K580" s="3">
        <v>347</v>
      </c>
      <c r="L580" s="4">
        <v>260</v>
      </c>
      <c r="M580" s="4">
        <v>390</v>
      </c>
      <c r="N580" s="4">
        <v>348</v>
      </c>
      <c r="O580" s="4">
        <v>432</v>
      </c>
      <c r="P580" s="4">
        <v>424</v>
      </c>
      <c r="Q580" s="4">
        <v>246</v>
      </c>
      <c r="R580" s="4">
        <v>504</v>
      </c>
      <c r="S580" s="4">
        <v>895</v>
      </c>
      <c r="T580" s="4">
        <v>372</v>
      </c>
      <c r="U580" s="4">
        <v>402</v>
      </c>
      <c r="V580" s="4">
        <v>341</v>
      </c>
      <c r="W580" s="4">
        <v>338</v>
      </c>
      <c r="X580" s="4">
        <v>673</v>
      </c>
      <c r="Y580" s="4"/>
      <c r="Z580" s="4"/>
      <c r="AA580" s="4"/>
      <c r="AB580" s="4"/>
    </row>
    <row r="581" spans="1:28" x14ac:dyDescent="0.25">
      <c r="A581">
        <v>23</v>
      </c>
      <c r="B581">
        <v>6</v>
      </c>
      <c r="C581">
        <v>28</v>
      </c>
      <c r="D581">
        <v>5</v>
      </c>
      <c r="E581">
        <v>2</v>
      </c>
      <c r="F581">
        <v>2923</v>
      </c>
      <c r="G581">
        <f t="shared" si="9"/>
        <v>3</v>
      </c>
      <c r="H581">
        <v>1</v>
      </c>
      <c r="I581">
        <v>3</v>
      </c>
      <c r="J581">
        <v>1</v>
      </c>
      <c r="K581" s="3">
        <v>479</v>
      </c>
      <c r="L581" s="4">
        <v>684</v>
      </c>
      <c r="M581" s="4">
        <v>364</v>
      </c>
      <c r="N581" s="4">
        <v>237</v>
      </c>
      <c r="O581" s="4">
        <v>283</v>
      </c>
      <c r="P581" s="4">
        <v>884</v>
      </c>
      <c r="Q581" s="4">
        <v>383</v>
      </c>
      <c r="R581" s="4">
        <v>585</v>
      </c>
      <c r="S581" s="4">
        <v>358</v>
      </c>
      <c r="T581" s="4">
        <v>397</v>
      </c>
      <c r="U581" s="4">
        <v>326</v>
      </c>
      <c r="V581" s="4">
        <v>327</v>
      </c>
      <c r="W581" s="4">
        <v>366</v>
      </c>
      <c r="X581" s="4">
        <v>430</v>
      </c>
      <c r="Y581" s="4"/>
      <c r="Z581" s="4"/>
      <c r="AA581" s="4"/>
      <c r="AB581" s="4"/>
    </row>
    <row r="582" spans="1:28" x14ac:dyDescent="0.25">
      <c r="A582">
        <v>23</v>
      </c>
      <c r="B582">
        <v>7</v>
      </c>
      <c r="C582">
        <v>96</v>
      </c>
      <c r="D582">
        <v>6</v>
      </c>
      <c r="E582">
        <v>1</v>
      </c>
      <c r="F582">
        <v>1426</v>
      </c>
      <c r="G582">
        <f t="shared" si="9"/>
        <v>3</v>
      </c>
      <c r="H582">
        <v>1</v>
      </c>
      <c r="I582">
        <v>3</v>
      </c>
      <c r="J582">
        <v>2</v>
      </c>
      <c r="K582" s="3">
        <v>350</v>
      </c>
      <c r="L582" s="4">
        <v>507</v>
      </c>
      <c r="M582" s="4">
        <v>235</v>
      </c>
      <c r="N582" s="4">
        <v>192</v>
      </c>
      <c r="O582" s="4">
        <v>366</v>
      </c>
      <c r="P582" s="4">
        <v>495</v>
      </c>
      <c r="Q582" s="4">
        <v>452</v>
      </c>
      <c r="R582" s="4">
        <v>1658</v>
      </c>
      <c r="S582" s="4">
        <v>807</v>
      </c>
      <c r="T582" s="4">
        <v>549</v>
      </c>
      <c r="U582" s="4">
        <v>1308</v>
      </c>
      <c r="V582" s="4">
        <v>332</v>
      </c>
      <c r="W582" s="4">
        <v>424</v>
      </c>
      <c r="X582" s="4">
        <v>430</v>
      </c>
      <c r="Y582" s="4"/>
      <c r="Z582" s="4"/>
      <c r="AA582" s="4"/>
      <c r="AB582" s="4"/>
    </row>
    <row r="583" spans="1:28" x14ac:dyDescent="0.25">
      <c r="A583">
        <v>23</v>
      </c>
      <c r="B583">
        <v>8</v>
      </c>
      <c r="C583">
        <v>45</v>
      </c>
      <c r="D583">
        <v>6</v>
      </c>
      <c r="E583">
        <v>1</v>
      </c>
      <c r="F583">
        <v>1885</v>
      </c>
      <c r="G583">
        <f t="shared" si="9"/>
        <v>3</v>
      </c>
      <c r="H583">
        <v>1</v>
      </c>
      <c r="I583">
        <v>3</v>
      </c>
      <c r="J583">
        <v>2</v>
      </c>
      <c r="K583" s="3">
        <v>283</v>
      </c>
      <c r="L583" s="4">
        <v>461</v>
      </c>
      <c r="M583" s="4">
        <v>266</v>
      </c>
      <c r="N583" s="4">
        <v>206</v>
      </c>
      <c r="O583" s="4">
        <v>351</v>
      </c>
      <c r="P583" s="4">
        <v>369</v>
      </c>
      <c r="Q583" s="4">
        <v>365</v>
      </c>
      <c r="R583" s="4">
        <v>414</v>
      </c>
      <c r="S583" s="4">
        <v>1189</v>
      </c>
      <c r="T583" s="4">
        <v>376</v>
      </c>
      <c r="U583" s="4">
        <v>481</v>
      </c>
      <c r="V583" s="4">
        <v>330</v>
      </c>
      <c r="W583" s="4">
        <v>365</v>
      </c>
      <c r="X583" s="4"/>
      <c r="Y583" s="4"/>
      <c r="Z583" s="4"/>
      <c r="AA583" s="4"/>
      <c r="AB583" s="4"/>
    </row>
    <row r="584" spans="1:28" x14ac:dyDescent="0.25">
      <c r="A584">
        <v>23</v>
      </c>
      <c r="B584">
        <v>9</v>
      </c>
      <c r="C584">
        <v>78</v>
      </c>
      <c r="D584">
        <v>6</v>
      </c>
      <c r="E584">
        <v>1</v>
      </c>
      <c r="F584">
        <v>2796</v>
      </c>
      <c r="G584">
        <f t="shared" si="9"/>
        <v>3</v>
      </c>
      <c r="H584">
        <v>1</v>
      </c>
      <c r="I584">
        <v>3</v>
      </c>
      <c r="J584">
        <v>2</v>
      </c>
      <c r="K584" s="3">
        <v>449</v>
      </c>
      <c r="L584" s="4">
        <v>449</v>
      </c>
      <c r="M584" s="4">
        <v>330</v>
      </c>
      <c r="N584" s="4">
        <v>196</v>
      </c>
      <c r="O584" s="4">
        <v>314</v>
      </c>
      <c r="P584" s="4">
        <v>381</v>
      </c>
      <c r="Q584" s="4">
        <v>298</v>
      </c>
      <c r="R584" s="4">
        <v>604</v>
      </c>
      <c r="S584" s="4">
        <v>1219</v>
      </c>
      <c r="T584" s="4">
        <v>380</v>
      </c>
      <c r="U584" s="4">
        <v>376</v>
      </c>
      <c r="V584" s="4">
        <v>303</v>
      </c>
      <c r="W584" s="4">
        <v>589</v>
      </c>
      <c r="X584" s="4"/>
      <c r="Y584" s="4"/>
      <c r="Z584" s="4"/>
      <c r="AA584" s="4"/>
      <c r="AB584" s="4"/>
    </row>
    <row r="585" spans="1:28" x14ac:dyDescent="0.25">
      <c r="A585">
        <v>23</v>
      </c>
      <c r="B585">
        <v>10</v>
      </c>
      <c r="C585">
        <v>107</v>
      </c>
      <c r="D585">
        <v>6</v>
      </c>
      <c r="E585">
        <v>1</v>
      </c>
      <c r="F585">
        <v>1104</v>
      </c>
      <c r="G585">
        <f t="shared" si="9"/>
        <v>3</v>
      </c>
      <c r="H585">
        <v>1</v>
      </c>
      <c r="I585">
        <v>3</v>
      </c>
      <c r="J585">
        <v>2</v>
      </c>
      <c r="K585" s="3">
        <v>346</v>
      </c>
      <c r="L585" s="4">
        <v>354</v>
      </c>
      <c r="M585" s="4">
        <v>368</v>
      </c>
      <c r="N585" s="4">
        <v>187</v>
      </c>
      <c r="O585" s="4">
        <v>366</v>
      </c>
      <c r="P585" s="4">
        <v>372</v>
      </c>
      <c r="Q585" s="4">
        <v>348</v>
      </c>
      <c r="R585" s="4">
        <v>307</v>
      </c>
      <c r="S585" s="4">
        <v>745</v>
      </c>
      <c r="T585" s="4">
        <v>504</v>
      </c>
      <c r="U585" s="4">
        <v>415</v>
      </c>
      <c r="V585" s="4">
        <v>292</v>
      </c>
      <c r="W585" s="4">
        <v>309</v>
      </c>
      <c r="X585" s="4">
        <v>946</v>
      </c>
      <c r="Y585" s="4"/>
      <c r="Z585" s="4"/>
      <c r="AA585" s="4"/>
      <c r="AB585" s="4"/>
    </row>
    <row r="586" spans="1:28" x14ac:dyDescent="0.25">
      <c r="A586">
        <v>23</v>
      </c>
      <c r="B586">
        <v>11</v>
      </c>
      <c r="C586">
        <v>49</v>
      </c>
      <c r="D586">
        <v>6</v>
      </c>
      <c r="E586">
        <v>1</v>
      </c>
      <c r="F586">
        <v>1559</v>
      </c>
      <c r="G586">
        <f t="shared" si="9"/>
        <v>3</v>
      </c>
      <c r="H586">
        <v>1</v>
      </c>
      <c r="I586">
        <v>3</v>
      </c>
      <c r="J586">
        <v>2</v>
      </c>
      <c r="K586" s="3">
        <v>395</v>
      </c>
      <c r="L586" s="4">
        <v>361</v>
      </c>
      <c r="M586" s="4">
        <v>340</v>
      </c>
      <c r="N586" s="4">
        <v>177</v>
      </c>
      <c r="O586" s="4">
        <v>326</v>
      </c>
      <c r="P586" s="4">
        <v>392</v>
      </c>
      <c r="Q586" s="4">
        <v>1478</v>
      </c>
      <c r="R586" s="4">
        <v>344</v>
      </c>
      <c r="S586" s="4">
        <v>966</v>
      </c>
      <c r="T586" s="4">
        <v>381</v>
      </c>
      <c r="U586" s="4">
        <v>407</v>
      </c>
      <c r="V586" s="4">
        <v>2534</v>
      </c>
      <c r="W586" s="4"/>
      <c r="X586" s="4"/>
      <c r="Y586" s="4"/>
      <c r="Z586" s="4"/>
      <c r="AA586" s="4"/>
    </row>
    <row r="587" spans="1:28" x14ac:dyDescent="0.25">
      <c r="A587">
        <v>23</v>
      </c>
      <c r="B587">
        <v>12</v>
      </c>
      <c r="C587">
        <v>52</v>
      </c>
      <c r="D587">
        <v>6</v>
      </c>
      <c r="E587">
        <v>1</v>
      </c>
      <c r="F587">
        <v>1586</v>
      </c>
      <c r="G587">
        <f t="shared" si="9"/>
        <v>3</v>
      </c>
      <c r="H587">
        <v>1</v>
      </c>
      <c r="I587">
        <v>3</v>
      </c>
      <c r="J587">
        <v>2</v>
      </c>
      <c r="K587" s="3">
        <v>358</v>
      </c>
      <c r="L587" s="4">
        <v>382</v>
      </c>
      <c r="M587" s="4">
        <v>201</v>
      </c>
      <c r="N587" s="4">
        <v>248</v>
      </c>
      <c r="O587" s="4">
        <v>485</v>
      </c>
      <c r="P587" s="4">
        <v>422</v>
      </c>
      <c r="Q587" s="4">
        <v>626</v>
      </c>
      <c r="R587" s="4">
        <v>461</v>
      </c>
      <c r="S587" s="4">
        <v>780</v>
      </c>
      <c r="T587" s="4">
        <v>538</v>
      </c>
      <c r="U587" s="4">
        <v>456</v>
      </c>
      <c r="V587" s="4">
        <v>1461</v>
      </c>
      <c r="W587" s="4"/>
      <c r="X587" s="4"/>
      <c r="Y587" s="4"/>
      <c r="Z587" s="4"/>
      <c r="AA587" s="4"/>
      <c r="AB587" s="4"/>
    </row>
    <row r="588" spans="1:28" x14ac:dyDescent="0.25">
      <c r="A588">
        <v>23</v>
      </c>
      <c r="B588">
        <v>13</v>
      </c>
      <c r="C588">
        <v>37</v>
      </c>
      <c r="D588">
        <v>1</v>
      </c>
      <c r="E588">
        <v>2</v>
      </c>
      <c r="F588">
        <v>3995</v>
      </c>
      <c r="G588">
        <f t="shared" si="9"/>
        <v>2</v>
      </c>
      <c r="H588">
        <v>1</v>
      </c>
      <c r="I588">
        <v>1</v>
      </c>
      <c r="J588">
        <v>1</v>
      </c>
      <c r="K588" s="3">
        <v>289</v>
      </c>
      <c r="L588" s="4">
        <v>523</v>
      </c>
      <c r="M588" s="4">
        <v>364</v>
      </c>
      <c r="N588" s="4">
        <v>243</v>
      </c>
      <c r="O588" s="4">
        <v>366</v>
      </c>
      <c r="P588" s="4">
        <v>432</v>
      </c>
      <c r="Q588" s="4">
        <v>383</v>
      </c>
      <c r="R588" s="4">
        <v>535</v>
      </c>
      <c r="S588" s="4">
        <v>1207</v>
      </c>
      <c r="T588" s="4">
        <v>378</v>
      </c>
      <c r="U588" s="4">
        <v>324</v>
      </c>
      <c r="V588" s="4">
        <v>389</v>
      </c>
      <c r="W588" s="4">
        <v>910</v>
      </c>
      <c r="X588" s="4"/>
      <c r="Y588" s="4"/>
      <c r="Z588" s="4"/>
      <c r="AA588" s="4"/>
      <c r="AB588" s="4"/>
    </row>
    <row r="589" spans="1:28" x14ac:dyDescent="0.25">
      <c r="A589">
        <v>23</v>
      </c>
      <c r="B589">
        <v>14</v>
      </c>
      <c r="C589">
        <v>141</v>
      </c>
      <c r="D589">
        <v>1</v>
      </c>
      <c r="E589">
        <v>2</v>
      </c>
      <c r="F589">
        <v>1666</v>
      </c>
      <c r="G589">
        <f t="shared" si="9"/>
        <v>2</v>
      </c>
      <c r="H589">
        <v>1</v>
      </c>
      <c r="I589">
        <v>1</v>
      </c>
      <c r="J589">
        <v>1</v>
      </c>
      <c r="K589" s="3">
        <v>355</v>
      </c>
      <c r="L589" s="4">
        <v>355</v>
      </c>
      <c r="M589" s="4">
        <v>315</v>
      </c>
      <c r="N589" s="4">
        <v>181</v>
      </c>
      <c r="O589" s="4">
        <v>340</v>
      </c>
      <c r="P589" s="4">
        <v>375</v>
      </c>
      <c r="Q589" s="4">
        <v>372</v>
      </c>
      <c r="R589" s="4">
        <v>649</v>
      </c>
      <c r="S589" s="4">
        <v>995</v>
      </c>
      <c r="T589" s="4">
        <v>386</v>
      </c>
      <c r="U589" s="4">
        <v>472</v>
      </c>
      <c r="V589" s="4">
        <v>332</v>
      </c>
      <c r="W589" s="4">
        <v>398</v>
      </c>
      <c r="X589" s="4"/>
      <c r="Y589" s="4"/>
      <c r="Z589" s="4"/>
      <c r="AA589" s="4"/>
      <c r="AB589" s="4"/>
    </row>
    <row r="590" spans="1:28" x14ac:dyDescent="0.25">
      <c r="A590">
        <v>23</v>
      </c>
      <c r="B590">
        <v>15</v>
      </c>
      <c r="C590">
        <v>88</v>
      </c>
      <c r="D590">
        <v>1</v>
      </c>
      <c r="E590">
        <v>2</v>
      </c>
      <c r="F590">
        <v>2623</v>
      </c>
      <c r="G590">
        <f t="shared" si="9"/>
        <v>2</v>
      </c>
      <c r="H590">
        <v>1</v>
      </c>
      <c r="I590">
        <v>1</v>
      </c>
      <c r="J590">
        <v>1</v>
      </c>
      <c r="K590" s="3">
        <v>376</v>
      </c>
      <c r="L590" s="4">
        <v>495</v>
      </c>
      <c r="M590" s="4">
        <v>237</v>
      </c>
      <c r="N590" s="4">
        <v>201</v>
      </c>
      <c r="O590" s="4">
        <v>655</v>
      </c>
      <c r="P590" s="4">
        <v>399</v>
      </c>
      <c r="Q590" s="4">
        <v>420</v>
      </c>
      <c r="R590" s="4">
        <v>1744</v>
      </c>
      <c r="S590" s="4">
        <v>1298</v>
      </c>
      <c r="T590" s="4">
        <v>3764</v>
      </c>
      <c r="U590" s="4">
        <v>428</v>
      </c>
      <c r="V590" s="4">
        <v>295</v>
      </c>
      <c r="W590" s="4">
        <v>372</v>
      </c>
      <c r="X590" s="4"/>
      <c r="Y590" s="4"/>
      <c r="Z590" s="4"/>
      <c r="AA590" s="4"/>
      <c r="AB590" s="4"/>
    </row>
    <row r="591" spans="1:28" x14ac:dyDescent="0.25">
      <c r="A591">
        <v>23</v>
      </c>
      <c r="B591">
        <v>16</v>
      </c>
      <c r="C591">
        <v>19</v>
      </c>
      <c r="D591">
        <v>1</v>
      </c>
      <c r="E591">
        <v>2</v>
      </c>
      <c r="F591">
        <v>2428</v>
      </c>
      <c r="G591">
        <f t="shared" si="9"/>
        <v>2</v>
      </c>
      <c r="H591">
        <v>1</v>
      </c>
      <c r="I591">
        <v>1</v>
      </c>
      <c r="J591">
        <v>1</v>
      </c>
      <c r="K591" s="3">
        <v>286</v>
      </c>
      <c r="L591" s="4">
        <v>574</v>
      </c>
      <c r="M591" s="4">
        <v>349</v>
      </c>
      <c r="N591" s="4">
        <v>247</v>
      </c>
      <c r="O591" s="4">
        <v>372</v>
      </c>
      <c r="P591" s="4">
        <v>369</v>
      </c>
      <c r="Q591" s="4">
        <v>523</v>
      </c>
      <c r="R591" s="4">
        <v>371</v>
      </c>
      <c r="S591" s="4">
        <v>1074</v>
      </c>
      <c r="T591" s="4">
        <v>443</v>
      </c>
      <c r="U591" s="4">
        <v>309</v>
      </c>
      <c r="V591" s="4">
        <v>374</v>
      </c>
      <c r="W591" s="4">
        <v>323</v>
      </c>
      <c r="X591" s="4">
        <v>338</v>
      </c>
      <c r="Y591" s="4">
        <v>415</v>
      </c>
      <c r="Z591" s="4"/>
      <c r="AA591" s="4"/>
      <c r="AB591" s="4"/>
    </row>
    <row r="592" spans="1:28" x14ac:dyDescent="0.25">
      <c r="A592">
        <v>23</v>
      </c>
      <c r="B592">
        <v>17</v>
      </c>
      <c r="C592">
        <v>65</v>
      </c>
      <c r="D592">
        <v>1</v>
      </c>
      <c r="E592">
        <v>1</v>
      </c>
      <c r="F592">
        <v>236</v>
      </c>
      <c r="G592">
        <f t="shared" si="9"/>
        <v>1</v>
      </c>
      <c r="H592">
        <v>1</v>
      </c>
      <c r="I592">
        <v>1</v>
      </c>
      <c r="J592">
        <v>1</v>
      </c>
      <c r="K592" s="3">
        <v>240</v>
      </c>
      <c r="L592" s="4">
        <v>338</v>
      </c>
      <c r="M592" s="4">
        <v>363</v>
      </c>
      <c r="N592" s="4">
        <v>222</v>
      </c>
      <c r="O592" s="4">
        <v>410</v>
      </c>
      <c r="P592" s="4">
        <v>842</v>
      </c>
      <c r="Q592" s="4">
        <v>354</v>
      </c>
      <c r="R592" s="4">
        <v>1335</v>
      </c>
      <c r="S592" s="4">
        <v>639</v>
      </c>
      <c r="T592" s="4">
        <v>426</v>
      </c>
      <c r="U592" s="4">
        <v>403</v>
      </c>
      <c r="V592" s="4">
        <v>390</v>
      </c>
      <c r="W592" s="4">
        <v>2400</v>
      </c>
      <c r="X592" s="4"/>
      <c r="Y592" s="4"/>
      <c r="Z592" s="4"/>
      <c r="AA592" s="4"/>
      <c r="AB592" s="4"/>
    </row>
    <row r="593" spans="1:28" x14ac:dyDescent="0.25">
      <c r="A593">
        <v>23</v>
      </c>
      <c r="B593">
        <v>18</v>
      </c>
      <c r="C593">
        <v>101</v>
      </c>
      <c r="D593">
        <v>1</v>
      </c>
      <c r="E593">
        <v>2</v>
      </c>
      <c r="F593">
        <v>4714</v>
      </c>
      <c r="G593">
        <f t="shared" si="9"/>
        <v>2</v>
      </c>
      <c r="H593">
        <v>1</v>
      </c>
      <c r="I593">
        <v>1</v>
      </c>
      <c r="J593">
        <v>1</v>
      </c>
      <c r="K593" s="3">
        <v>336</v>
      </c>
      <c r="L593" s="4">
        <v>431</v>
      </c>
      <c r="M593" s="4">
        <v>220</v>
      </c>
      <c r="N593" s="4">
        <v>237</v>
      </c>
      <c r="O593" s="4">
        <v>803</v>
      </c>
      <c r="P593" s="4">
        <v>389</v>
      </c>
      <c r="Q593" s="4">
        <v>390</v>
      </c>
      <c r="R593" s="4">
        <v>2464</v>
      </c>
      <c r="S593" s="4">
        <v>967</v>
      </c>
      <c r="T593" s="4">
        <v>420</v>
      </c>
      <c r="U593" s="4">
        <v>357</v>
      </c>
      <c r="V593" s="4">
        <v>301</v>
      </c>
      <c r="W593" s="4">
        <v>389</v>
      </c>
      <c r="X593" s="4">
        <v>415</v>
      </c>
      <c r="Y593" s="4">
        <v>1533</v>
      </c>
      <c r="Z593" s="4"/>
      <c r="AA593" s="4"/>
      <c r="AB593" s="4"/>
    </row>
    <row r="594" spans="1:28" x14ac:dyDescent="0.25">
      <c r="A594">
        <v>23</v>
      </c>
      <c r="B594">
        <v>19</v>
      </c>
      <c r="C594">
        <v>83</v>
      </c>
      <c r="D594">
        <v>2</v>
      </c>
      <c r="E594">
        <v>1</v>
      </c>
      <c r="F594">
        <v>2112</v>
      </c>
      <c r="G594">
        <f t="shared" si="9"/>
        <v>1</v>
      </c>
      <c r="H594">
        <v>1</v>
      </c>
      <c r="I594">
        <v>1</v>
      </c>
      <c r="J594">
        <v>2</v>
      </c>
      <c r="K594" s="3">
        <v>323</v>
      </c>
      <c r="L594" s="4">
        <v>401</v>
      </c>
      <c r="M594" s="4">
        <v>357</v>
      </c>
      <c r="N594" s="4">
        <v>215</v>
      </c>
      <c r="O594" s="4">
        <v>441</v>
      </c>
      <c r="P594" s="4">
        <v>418</v>
      </c>
      <c r="Q594" s="4">
        <v>464</v>
      </c>
      <c r="R594" s="4">
        <v>1632</v>
      </c>
      <c r="S594" s="4">
        <v>706</v>
      </c>
      <c r="T594" s="4">
        <v>433</v>
      </c>
      <c r="U594" s="4">
        <v>610</v>
      </c>
      <c r="V594" s="4">
        <v>275</v>
      </c>
      <c r="W594" s="4">
        <v>243</v>
      </c>
      <c r="X594" s="4">
        <v>349</v>
      </c>
      <c r="Y594" s="4"/>
      <c r="Z594" s="4"/>
      <c r="AA594" s="4"/>
      <c r="AB594" s="4"/>
    </row>
    <row r="595" spans="1:28" x14ac:dyDescent="0.25">
      <c r="A595">
        <v>23</v>
      </c>
      <c r="B595">
        <v>20</v>
      </c>
      <c r="C595">
        <v>103</v>
      </c>
      <c r="D595">
        <v>2</v>
      </c>
      <c r="E595">
        <v>1</v>
      </c>
      <c r="F595">
        <v>6610</v>
      </c>
      <c r="G595">
        <f t="shared" si="9"/>
        <v>1</v>
      </c>
      <c r="H595">
        <v>1</v>
      </c>
      <c r="I595">
        <v>1</v>
      </c>
      <c r="J595">
        <v>2</v>
      </c>
      <c r="K595" s="3">
        <v>201</v>
      </c>
      <c r="L595" s="4">
        <v>358</v>
      </c>
      <c r="M595" s="4">
        <v>289</v>
      </c>
      <c r="N595" s="4">
        <v>365</v>
      </c>
      <c r="O595" s="4">
        <v>699</v>
      </c>
      <c r="P595" s="4">
        <v>500</v>
      </c>
      <c r="Q595" s="4">
        <v>609</v>
      </c>
      <c r="R595" s="4">
        <v>555</v>
      </c>
      <c r="S595" s="4">
        <v>2293</v>
      </c>
      <c r="T595" s="4">
        <v>681</v>
      </c>
      <c r="U595" s="4">
        <v>300</v>
      </c>
      <c r="V595" s="4">
        <v>306</v>
      </c>
      <c r="W595" s="4">
        <v>294</v>
      </c>
      <c r="X595" s="4">
        <v>381</v>
      </c>
      <c r="Y595" s="4">
        <v>259</v>
      </c>
      <c r="Z595" s="4">
        <v>369</v>
      </c>
      <c r="AA595" s="4">
        <v>451</v>
      </c>
      <c r="AB595" s="4"/>
    </row>
    <row r="596" spans="1:28" x14ac:dyDescent="0.25">
      <c r="A596">
        <v>23</v>
      </c>
      <c r="B596">
        <v>21</v>
      </c>
      <c r="C596">
        <v>56</v>
      </c>
      <c r="D596">
        <v>2</v>
      </c>
      <c r="E596">
        <v>1</v>
      </c>
      <c r="F596">
        <v>5051</v>
      </c>
      <c r="G596">
        <f t="shared" si="9"/>
        <v>1</v>
      </c>
      <c r="H596">
        <v>1</v>
      </c>
      <c r="I596">
        <v>1</v>
      </c>
      <c r="J596">
        <v>2</v>
      </c>
      <c r="K596" s="3">
        <v>312</v>
      </c>
      <c r="L596" s="4">
        <v>310</v>
      </c>
      <c r="M596" s="4">
        <v>275</v>
      </c>
      <c r="N596" s="4">
        <v>204</v>
      </c>
      <c r="O596" s="4">
        <v>333</v>
      </c>
      <c r="P596" s="4">
        <v>367</v>
      </c>
      <c r="Q596" s="4">
        <v>544</v>
      </c>
      <c r="R596" s="4">
        <v>380</v>
      </c>
      <c r="S596" s="4">
        <v>2280</v>
      </c>
      <c r="T596" s="4">
        <v>532</v>
      </c>
      <c r="U596" s="4">
        <v>390</v>
      </c>
      <c r="V596" s="4">
        <v>409</v>
      </c>
      <c r="W596" s="4">
        <v>371</v>
      </c>
      <c r="X596" s="4">
        <v>756</v>
      </c>
      <c r="Y596" s="4"/>
      <c r="Z596" s="4"/>
      <c r="AA596" s="4"/>
      <c r="AB596" s="4"/>
    </row>
    <row r="597" spans="1:28" x14ac:dyDescent="0.25">
      <c r="A597">
        <v>23</v>
      </c>
      <c r="B597">
        <v>22</v>
      </c>
      <c r="C597">
        <v>2</v>
      </c>
      <c r="D597">
        <v>2</v>
      </c>
      <c r="E597">
        <v>1</v>
      </c>
      <c r="F597">
        <v>2249</v>
      </c>
      <c r="G597">
        <f t="shared" si="9"/>
        <v>1</v>
      </c>
      <c r="H597">
        <v>1</v>
      </c>
      <c r="I597">
        <v>1</v>
      </c>
      <c r="J597">
        <v>2</v>
      </c>
      <c r="K597" s="3">
        <v>403</v>
      </c>
      <c r="L597" s="4">
        <v>398</v>
      </c>
      <c r="M597" s="4">
        <v>341</v>
      </c>
      <c r="N597" s="4">
        <v>280</v>
      </c>
      <c r="O597" s="4">
        <v>277</v>
      </c>
      <c r="P597" s="4">
        <v>443</v>
      </c>
      <c r="Q597" s="4">
        <v>369</v>
      </c>
      <c r="R597" s="4">
        <v>565</v>
      </c>
      <c r="S597" s="4">
        <v>1305</v>
      </c>
      <c r="T597" s="4">
        <v>383</v>
      </c>
      <c r="U597" s="4">
        <v>370</v>
      </c>
      <c r="V597" s="4">
        <v>433</v>
      </c>
      <c r="W597" s="4">
        <v>399</v>
      </c>
      <c r="X597" s="4">
        <v>523</v>
      </c>
      <c r="Y597" s="4"/>
      <c r="Z597" s="4"/>
      <c r="AA597" s="4"/>
      <c r="AB597" s="4"/>
    </row>
    <row r="598" spans="1:28" x14ac:dyDescent="0.25">
      <c r="A598">
        <v>23</v>
      </c>
      <c r="B598">
        <v>23</v>
      </c>
      <c r="C598">
        <v>72</v>
      </c>
      <c r="D598">
        <v>2</v>
      </c>
      <c r="E598">
        <v>1</v>
      </c>
      <c r="F598">
        <v>1614</v>
      </c>
      <c r="G598">
        <f t="shared" si="9"/>
        <v>1</v>
      </c>
      <c r="H598">
        <v>1</v>
      </c>
      <c r="I598">
        <v>1</v>
      </c>
      <c r="J598">
        <v>2</v>
      </c>
      <c r="K598" s="3">
        <v>610</v>
      </c>
      <c r="L598" s="4">
        <v>582</v>
      </c>
      <c r="M598" s="4">
        <v>249</v>
      </c>
      <c r="N598" s="4">
        <v>247</v>
      </c>
      <c r="O598" s="4">
        <v>553</v>
      </c>
      <c r="P598" s="4">
        <v>369</v>
      </c>
      <c r="Q598" s="4">
        <v>337</v>
      </c>
      <c r="R598" s="4">
        <v>315</v>
      </c>
      <c r="S598" s="4">
        <v>1525</v>
      </c>
      <c r="T598" s="4">
        <v>408</v>
      </c>
      <c r="U598" s="4">
        <v>1196</v>
      </c>
      <c r="V598" s="4">
        <v>355</v>
      </c>
      <c r="W598" s="4"/>
      <c r="X598" s="4"/>
      <c r="Y598" s="4"/>
      <c r="Z598" s="4"/>
      <c r="AA598" s="4"/>
      <c r="AB598" s="4"/>
    </row>
    <row r="599" spans="1:28" x14ac:dyDescent="0.25">
      <c r="A599">
        <v>23</v>
      </c>
      <c r="B599">
        <v>24</v>
      </c>
      <c r="C599">
        <v>76</v>
      </c>
      <c r="D599">
        <v>2</v>
      </c>
      <c r="E599">
        <v>1</v>
      </c>
      <c r="F599">
        <v>2177</v>
      </c>
      <c r="G599">
        <f t="shared" si="9"/>
        <v>1</v>
      </c>
      <c r="H599">
        <v>1</v>
      </c>
      <c r="I599">
        <v>1</v>
      </c>
      <c r="J599">
        <v>2</v>
      </c>
      <c r="K599" s="3">
        <v>418</v>
      </c>
      <c r="L599" s="4">
        <v>460</v>
      </c>
      <c r="M599" s="4">
        <v>409</v>
      </c>
      <c r="N599" s="4">
        <v>360</v>
      </c>
      <c r="O599" s="4">
        <v>861</v>
      </c>
      <c r="P599" s="4">
        <v>378</v>
      </c>
      <c r="Q599" s="4">
        <v>808</v>
      </c>
      <c r="R599" s="4">
        <v>1178</v>
      </c>
      <c r="S599" s="4">
        <v>994</v>
      </c>
      <c r="T599" s="4">
        <v>385</v>
      </c>
      <c r="U599" s="4">
        <v>366</v>
      </c>
      <c r="V599" s="4">
        <v>982</v>
      </c>
      <c r="W599" s="4"/>
      <c r="X599" s="4"/>
      <c r="Y599" s="4"/>
      <c r="Z599" s="4"/>
      <c r="AA599" s="4"/>
      <c r="AB599" s="4"/>
    </row>
    <row r="600" spans="1:28" x14ac:dyDescent="0.25">
      <c r="A600">
        <v>23</v>
      </c>
      <c r="B600">
        <v>25</v>
      </c>
      <c r="C600">
        <v>39</v>
      </c>
      <c r="D600">
        <v>3</v>
      </c>
      <c r="E600">
        <v>1</v>
      </c>
      <c r="F600">
        <v>1598</v>
      </c>
      <c r="G600">
        <f t="shared" si="9"/>
        <v>3</v>
      </c>
      <c r="H600">
        <v>1</v>
      </c>
      <c r="I600">
        <v>2</v>
      </c>
      <c r="J600">
        <v>1</v>
      </c>
      <c r="K600" s="3">
        <v>363</v>
      </c>
      <c r="L600" s="4">
        <v>441</v>
      </c>
      <c r="M600" s="4">
        <v>303</v>
      </c>
      <c r="N600" s="4">
        <v>291</v>
      </c>
      <c r="O600" s="4">
        <v>735</v>
      </c>
      <c r="P600" s="4">
        <v>561</v>
      </c>
      <c r="Q600" s="4">
        <v>495</v>
      </c>
      <c r="R600" s="4">
        <v>333</v>
      </c>
      <c r="S600" s="4">
        <v>1827</v>
      </c>
      <c r="T600" s="4">
        <v>384</v>
      </c>
      <c r="U600" s="4">
        <v>358</v>
      </c>
      <c r="V600" s="4">
        <v>352</v>
      </c>
      <c r="W600" s="4">
        <v>326</v>
      </c>
      <c r="X600" s="4"/>
      <c r="Y600" s="4"/>
      <c r="Z600" s="4"/>
      <c r="AA600" s="4"/>
      <c r="AB600" s="4"/>
    </row>
    <row r="601" spans="1:28" x14ac:dyDescent="0.25">
      <c r="A601">
        <v>23</v>
      </c>
      <c r="B601">
        <v>27</v>
      </c>
      <c r="C601">
        <v>134</v>
      </c>
      <c r="D601">
        <v>3</v>
      </c>
      <c r="E601">
        <v>1</v>
      </c>
      <c r="F601">
        <v>1549</v>
      </c>
      <c r="G601">
        <f t="shared" si="9"/>
        <v>3</v>
      </c>
      <c r="H601">
        <v>1</v>
      </c>
      <c r="I601">
        <v>2</v>
      </c>
      <c r="J601">
        <v>1</v>
      </c>
      <c r="K601" s="3">
        <v>287</v>
      </c>
      <c r="L601" s="4">
        <v>352</v>
      </c>
      <c r="M601" s="4">
        <v>272</v>
      </c>
      <c r="N601" s="4">
        <v>252</v>
      </c>
      <c r="O601" s="4">
        <v>338</v>
      </c>
      <c r="P601" s="4">
        <v>533</v>
      </c>
      <c r="Q601" s="4">
        <v>369</v>
      </c>
      <c r="R601" s="4">
        <v>832</v>
      </c>
      <c r="S601" s="4">
        <v>1488</v>
      </c>
      <c r="T601" s="4">
        <v>374</v>
      </c>
      <c r="U601" s="4">
        <v>321</v>
      </c>
      <c r="V601" s="4">
        <v>437</v>
      </c>
      <c r="W601" s="4">
        <v>375</v>
      </c>
      <c r="X601" s="4">
        <v>690</v>
      </c>
      <c r="Y601" s="4"/>
      <c r="Z601" s="4"/>
      <c r="AA601" s="4"/>
      <c r="AB601" s="4"/>
    </row>
    <row r="602" spans="1:28" x14ac:dyDescent="0.25">
      <c r="A602">
        <v>23</v>
      </c>
      <c r="B602">
        <v>28</v>
      </c>
      <c r="C602">
        <v>130</v>
      </c>
      <c r="D602">
        <v>3</v>
      </c>
      <c r="E602">
        <v>1</v>
      </c>
      <c r="F602">
        <v>1298</v>
      </c>
      <c r="G602">
        <f t="shared" si="9"/>
        <v>3</v>
      </c>
      <c r="H602">
        <v>1</v>
      </c>
      <c r="I602">
        <v>2</v>
      </c>
      <c r="J602">
        <v>1</v>
      </c>
      <c r="K602" s="3">
        <v>413</v>
      </c>
      <c r="L602" s="4">
        <v>397</v>
      </c>
      <c r="M602" s="4">
        <v>266</v>
      </c>
      <c r="N602" s="4">
        <v>234</v>
      </c>
      <c r="O602" s="4">
        <v>284</v>
      </c>
      <c r="P602" s="4">
        <v>479</v>
      </c>
      <c r="Q602" s="4">
        <v>226</v>
      </c>
      <c r="R602" s="4">
        <v>2189</v>
      </c>
      <c r="S602" s="4">
        <v>1411</v>
      </c>
      <c r="T602" s="4">
        <v>355</v>
      </c>
      <c r="U602" s="4">
        <v>343</v>
      </c>
      <c r="V602" s="4">
        <v>309</v>
      </c>
      <c r="W602" s="4">
        <v>329</v>
      </c>
      <c r="X602" s="4"/>
      <c r="Y602" s="4"/>
      <c r="Z602" s="4"/>
      <c r="AA602" s="4"/>
      <c r="AB602" s="4"/>
    </row>
    <row r="603" spans="1:28" x14ac:dyDescent="0.25">
      <c r="A603">
        <v>23</v>
      </c>
      <c r="B603">
        <v>29</v>
      </c>
      <c r="C603">
        <v>34</v>
      </c>
      <c r="D603">
        <v>3</v>
      </c>
      <c r="E603">
        <v>1</v>
      </c>
      <c r="F603">
        <v>8073</v>
      </c>
      <c r="G603">
        <f t="shared" si="9"/>
        <v>3</v>
      </c>
      <c r="H603">
        <v>1</v>
      </c>
      <c r="I603">
        <v>2</v>
      </c>
      <c r="J603">
        <v>1</v>
      </c>
      <c r="K603" s="3">
        <v>302</v>
      </c>
      <c r="L603" s="4">
        <v>455</v>
      </c>
      <c r="M603" s="4">
        <v>274</v>
      </c>
      <c r="N603" s="4">
        <v>201</v>
      </c>
      <c r="O603" s="4">
        <v>318</v>
      </c>
      <c r="P603" s="4">
        <v>455</v>
      </c>
      <c r="Q603" s="4">
        <v>357</v>
      </c>
      <c r="R603" s="4">
        <v>446</v>
      </c>
      <c r="S603" s="4">
        <v>808</v>
      </c>
      <c r="T603" s="4">
        <v>375</v>
      </c>
      <c r="U603" s="4">
        <v>271</v>
      </c>
      <c r="V603" s="4">
        <v>337</v>
      </c>
      <c r="W603" s="4">
        <v>292</v>
      </c>
      <c r="X603" s="4">
        <v>372</v>
      </c>
      <c r="Y603" s="4"/>
      <c r="Z603" s="4"/>
      <c r="AA603" s="4"/>
      <c r="AB603" s="4"/>
    </row>
    <row r="604" spans="1:28" x14ac:dyDescent="0.25">
      <c r="A604">
        <v>23</v>
      </c>
      <c r="B604">
        <v>30</v>
      </c>
      <c r="C604">
        <v>105</v>
      </c>
      <c r="D604">
        <v>3</v>
      </c>
      <c r="E604">
        <v>1</v>
      </c>
      <c r="F604">
        <v>2490</v>
      </c>
      <c r="G604">
        <f t="shared" si="9"/>
        <v>3</v>
      </c>
      <c r="H604">
        <v>1</v>
      </c>
      <c r="I604">
        <v>2</v>
      </c>
      <c r="J604">
        <v>1</v>
      </c>
      <c r="K604" s="3">
        <v>337</v>
      </c>
      <c r="L604" s="4">
        <v>424</v>
      </c>
      <c r="M604" s="4">
        <v>332</v>
      </c>
      <c r="N604" s="4">
        <v>301</v>
      </c>
      <c r="O604" s="4">
        <v>863</v>
      </c>
      <c r="P604" s="4">
        <v>361</v>
      </c>
      <c r="Q604" s="4">
        <v>378</v>
      </c>
      <c r="R604" s="4">
        <v>1178</v>
      </c>
      <c r="S604" s="4">
        <v>734</v>
      </c>
      <c r="T604" s="4">
        <v>340</v>
      </c>
      <c r="U604" s="4">
        <v>406</v>
      </c>
      <c r="V604" s="4">
        <v>417</v>
      </c>
      <c r="W604" s="4">
        <v>402</v>
      </c>
      <c r="X604" s="4"/>
      <c r="Y604" s="4"/>
      <c r="Z604" s="4"/>
      <c r="AA604" s="4"/>
      <c r="AB604" s="4"/>
    </row>
    <row r="605" spans="1:28" x14ac:dyDescent="0.25">
      <c r="A605">
        <v>23</v>
      </c>
      <c r="B605">
        <v>31</v>
      </c>
      <c r="C605">
        <v>32</v>
      </c>
      <c r="D605">
        <v>4</v>
      </c>
      <c r="E605">
        <v>2</v>
      </c>
      <c r="F605">
        <v>3768</v>
      </c>
      <c r="G605">
        <f t="shared" si="9"/>
        <v>3</v>
      </c>
      <c r="H605">
        <v>1</v>
      </c>
      <c r="I605">
        <v>2</v>
      </c>
      <c r="J605">
        <v>2</v>
      </c>
      <c r="K605" s="3">
        <v>390</v>
      </c>
      <c r="L605" s="4">
        <v>472</v>
      </c>
      <c r="M605" s="4">
        <v>320</v>
      </c>
      <c r="N605" s="4">
        <v>466</v>
      </c>
      <c r="O605" s="4">
        <v>630</v>
      </c>
      <c r="P605" s="4">
        <v>795</v>
      </c>
      <c r="Q605">
        <f>D605+E605+F605</f>
        <v>3774</v>
      </c>
      <c r="R605" s="4">
        <v>443</v>
      </c>
      <c r="S605" s="4">
        <v>1311</v>
      </c>
      <c r="T605" s="4">
        <v>658</v>
      </c>
      <c r="U605" s="4">
        <v>332</v>
      </c>
      <c r="V605" s="4">
        <v>595</v>
      </c>
      <c r="W605" s="4"/>
      <c r="X605" s="4"/>
      <c r="Y605" s="4"/>
      <c r="Z605" s="4"/>
      <c r="AA605" s="4"/>
    </row>
    <row r="606" spans="1:28" x14ac:dyDescent="0.25">
      <c r="A606">
        <v>23</v>
      </c>
      <c r="B606">
        <v>32</v>
      </c>
      <c r="C606">
        <v>55</v>
      </c>
      <c r="D606">
        <v>4</v>
      </c>
      <c r="E606">
        <v>2</v>
      </c>
      <c r="F606">
        <v>5472</v>
      </c>
      <c r="G606">
        <f t="shared" si="9"/>
        <v>3</v>
      </c>
      <c r="H606">
        <v>1</v>
      </c>
      <c r="I606">
        <v>2</v>
      </c>
      <c r="J606">
        <v>2</v>
      </c>
      <c r="K606" s="3">
        <v>553</v>
      </c>
      <c r="L606" s="4">
        <v>435</v>
      </c>
      <c r="M606" s="4">
        <v>272</v>
      </c>
      <c r="N606" s="4">
        <v>249</v>
      </c>
      <c r="O606" s="4">
        <v>505</v>
      </c>
      <c r="P606" s="4">
        <v>446</v>
      </c>
      <c r="Q606" s="4">
        <v>925</v>
      </c>
      <c r="R606" s="4">
        <v>746</v>
      </c>
      <c r="S606" s="4">
        <v>1368</v>
      </c>
      <c r="T606" s="4">
        <v>290</v>
      </c>
      <c r="U606" s="4">
        <v>412</v>
      </c>
      <c r="V606" s="4">
        <v>443</v>
      </c>
      <c r="W606" s="4">
        <v>549</v>
      </c>
      <c r="X606" s="4">
        <v>672</v>
      </c>
      <c r="Y606" s="4"/>
      <c r="Z606" s="4"/>
      <c r="AA606" s="4"/>
      <c r="AB606" s="4"/>
    </row>
    <row r="607" spans="1:28" x14ac:dyDescent="0.25">
      <c r="A607">
        <v>23</v>
      </c>
      <c r="B607">
        <v>33</v>
      </c>
      <c r="C607">
        <v>118</v>
      </c>
      <c r="D607">
        <v>4</v>
      </c>
      <c r="E607">
        <v>2</v>
      </c>
      <c r="F607">
        <v>2224</v>
      </c>
      <c r="G607">
        <f t="shared" si="9"/>
        <v>3</v>
      </c>
      <c r="H607">
        <v>1</v>
      </c>
      <c r="I607">
        <v>2</v>
      </c>
      <c r="J607">
        <v>2</v>
      </c>
      <c r="K607" s="3">
        <v>318</v>
      </c>
      <c r="L607" s="4">
        <v>406</v>
      </c>
      <c r="M607" s="4">
        <v>391</v>
      </c>
      <c r="N607" s="4">
        <v>159</v>
      </c>
      <c r="O607" s="4">
        <v>395</v>
      </c>
      <c r="P607" s="4">
        <v>375</v>
      </c>
      <c r="Q607" s="4">
        <v>1134</v>
      </c>
      <c r="R607" s="4">
        <v>433</v>
      </c>
      <c r="S607" s="4">
        <v>957</v>
      </c>
      <c r="T607" s="4">
        <v>412</v>
      </c>
      <c r="U607" s="4">
        <v>327</v>
      </c>
      <c r="V607" s="4">
        <v>297</v>
      </c>
      <c r="W607" s="4">
        <v>373</v>
      </c>
      <c r="X607" s="4"/>
      <c r="Y607" s="4"/>
      <c r="Z607" s="4"/>
      <c r="AA607" s="4"/>
      <c r="AB607" s="4"/>
    </row>
    <row r="608" spans="1:28" x14ac:dyDescent="0.25">
      <c r="A608">
        <v>23</v>
      </c>
      <c r="B608">
        <v>35</v>
      </c>
      <c r="C608">
        <v>6</v>
      </c>
      <c r="D608">
        <v>4</v>
      </c>
      <c r="E608">
        <v>2</v>
      </c>
      <c r="F608">
        <v>3300</v>
      </c>
      <c r="G608">
        <f t="shared" si="9"/>
        <v>3</v>
      </c>
      <c r="H608">
        <v>1</v>
      </c>
      <c r="I608">
        <v>2</v>
      </c>
      <c r="J608">
        <v>2</v>
      </c>
      <c r="K608" s="3">
        <v>347</v>
      </c>
      <c r="L608" s="4">
        <v>489</v>
      </c>
      <c r="M608" s="4">
        <v>458</v>
      </c>
      <c r="N608" s="4">
        <v>529</v>
      </c>
      <c r="O608" s="4">
        <v>427</v>
      </c>
      <c r="P608" s="4">
        <v>378</v>
      </c>
      <c r="Q608" s="4">
        <v>957</v>
      </c>
      <c r="R608" s="4">
        <v>595</v>
      </c>
      <c r="S608" s="4">
        <v>1183</v>
      </c>
      <c r="T608" s="4">
        <v>354</v>
      </c>
      <c r="U608" s="4">
        <v>344</v>
      </c>
      <c r="V608" s="4">
        <v>349</v>
      </c>
      <c r="W608" s="4">
        <v>306</v>
      </c>
      <c r="X608" s="4"/>
      <c r="Y608" s="4"/>
      <c r="Z608" s="4"/>
      <c r="AA608" s="4"/>
      <c r="AB608" s="4"/>
    </row>
    <row r="609" spans="1:28" x14ac:dyDescent="0.25">
      <c r="A609">
        <v>23</v>
      </c>
      <c r="B609">
        <v>36</v>
      </c>
      <c r="C609">
        <v>98</v>
      </c>
      <c r="D609">
        <v>4</v>
      </c>
      <c r="E609">
        <v>2</v>
      </c>
      <c r="F609">
        <v>1284</v>
      </c>
      <c r="G609">
        <f t="shared" si="9"/>
        <v>3</v>
      </c>
      <c r="H609">
        <v>1</v>
      </c>
      <c r="I609">
        <v>2</v>
      </c>
      <c r="J609">
        <v>2</v>
      </c>
      <c r="K609" s="3">
        <v>341</v>
      </c>
      <c r="L609" s="4">
        <v>350</v>
      </c>
      <c r="M609" s="4">
        <v>249</v>
      </c>
      <c r="N609" s="4">
        <v>183</v>
      </c>
      <c r="O609" s="4">
        <v>701</v>
      </c>
      <c r="P609" s="4">
        <v>349</v>
      </c>
      <c r="Q609">
        <f>E609+F609</f>
        <v>1286</v>
      </c>
      <c r="R609" s="4">
        <v>3851</v>
      </c>
      <c r="S609" s="4">
        <v>931</v>
      </c>
      <c r="T609" s="4">
        <v>421</v>
      </c>
      <c r="U609" s="4">
        <v>318</v>
      </c>
      <c r="V609" s="4">
        <v>297</v>
      </c>
      <c r="W609" s="4">
        <v>304</v>
      </c>
      <c r="X609" s="4"/>
      <c r="Y609" s="4"/>
      <c r="Z609" s="4"/>
      <c r="AA609" s="4"/>
      <c r="AB609" s="4"/>
    </row>
    <row r="610" spans="1:28" x14ac:dyDescent="0.25">
      <c r="A610">
        <v>24</v>
      </c>
      <c r="B610">
        <v>1</v>
      </c>
      <c r="C610">
        <v>51</v>
      </c>
      <c r="D610">
        <v>6</v>
      </c>
      <c r="E610">
        <v>1</v>
      </c>
      <c r="F610">
        <v>2201</v>
      </c>
      <c r="G610">
        <f t="shared" si="9"/>
        <v>3</v>
      </c>
      <c r="H610">
        <v>1</v>
      </c>
      <c r="I610">
        <v>3</v>
      </c>
      <c r="J610">
        <v>2</v>
      </c>
      <c r="K610" s="3">
        <v>365</v>
      </c>
      <c r="L610" s="4">
        <v>481</v>
      </c>
      <c r="M610" s="4">
        <v>257</v>
      </c>
      <c r="N610" s="4">
        <v>287</v>
      </c>
      <c r="O610" s="4">
        <v>701</v>
      </c>
      <c r="P610" s="4">
        <v>508</v>
      </c>
      <c r="Q610" s="4">
        <v>371</v>
      </c>
      <c r="R610" s="4">
        <v>310</v>
      </c>
      <c r="S610" s="4">
        <v>1098</v>
      </c>
      <c r="T610" s="4">
        <v>320</v>
      </c>
      <c r="U610" s="4">
        <v>274</v>
      </c>
      <c r="V610" s="4">
        <v>443</v>
      </c>
      <c r="W610" s="4"/>
      <c r="X610" s="4"/>
      <c r="Y610" s="4"/>
      <c r="Z610" s="4"/>
      <c r="AA610" s="4"/>
      <c r="AB610" s="4"/>
    </row>
    <row r="611" spans="1:28" x14ac:dyDescent="0.25">
      <c r="A611">
        <v>24</v>
      </c>
      <c r="B611">
        <v>2</v>
      </c>
      <c r="C611">
        <v>72</v>
      </c>
      <c r="D611">
        <v>6</v>
      </c>
      <c r="E611">
        <v>1</v>
      </c>
      <c r="F611">
        <v>1631</v>
      </c>
      <c r="G611">
        <f t="shared" si="9"/>
        <v>3</v>
      </c>
      <c r="H611">
        <v>1</v>
      </c>
      <c r="I611">
        <v>3</v>
      </c>
      <c r="J611">
        <v>2</v>
      </c>
      <c r="K611" s="3">
        <v>410</v>
      </c>
      <c r="L611" s="4">
        <v>416</v>
      </c>
      <c r="M611" s="4">
        <v>403</v>
      </c>
      <c r="N611" s="4">
        <v>351</v>
      </c>
      <c r="O611" s="4">
        <v>627</v>
      </c>
      <c r="P611" s="4">
        <v>610</v>
      </c>
      <c r="Q611" s="4">
        <v>512</v>
      </c>
      <c r="R611" s="4">
        <v>443</v>
      </c>
      <c r="S611" s="4">
        <v>1115</v>
      </c>
      <c r="T611" s="4">
        <v>332</v>
      </c>
      <c r="U611" s="4">
        <v>448</v>
      </c>
      <c r="V611" s="4">
        <v>313</v>
      </c>
      <c r="W611" s="4">
        <v>529</v>
      </c>
      <c r="X611" s="4"/>
      <c r="Y611" s="4"/>
      <c r="Z611" s="4"/>
      <c r="AA611" s="4"/>
      <c r="AB611" s="4"/>
    </row>
    <row r="612" spans="1:28" x14ac:dyDescent="0.25">
      <c r="A612">
        <v>24</v>
      </c>
      <c r="B612">
        <v>3</v>
      </c>
      <c r="C612">
        <v>124</v>
      </c>
      <c r="D612">
        <v>6</v>
      </c>
      <c r="E612">
        <v>1</v>
      </c>
      <c r="F612">
        <v>2511</v>
      </c>
      <c r="G612">
        <f t="shared" si="9"/>
        <v>3</v>
      </c>
      <c r="H612">
        <v>1</v>
      </c>
      <c r="I612">
        <v>3</v>
      </c>
      <c r="J612">
        <v>2</v>
      </c>
      <c r="K612" s="3">
        <v>351</v>
      </c>
      <c r="L612" s="4">
        <v>339</v>
      </c>
      <c r="M612" s="4">
        <v>296</v>
      </c>
      <c r="N612" s="4">
        <v>584</v>
      </c>
      <c r="O612" s="4">
        <v>336</v>
      </c>
      <c r="P612" s="4">
        <v>528</v>
      </c>
      <c r="Q612" s="4">
        <v>413</v>
      </c>
      <c r="R612" s="4">
        <v>311</v>
      </c>
      <c r="S612" s="4">
        <v>1169</v>
      </c>
      <c r="T612" s="4">
        <v>327</v>
      </c>
      <c r="U612" s="4">
        <v>417</v>
      </c>
      <c r="V612" s="4">
        <v>336</v>
      </c>
      <c r="W612" s="4">
        <v>321</v>
      </c>
      <c r="X612" s="4">
        <v>308</v>
      </c>
      <c r="Y612" s="4">
        <v>227</v>
      </c>
      <c r="Z612" s="4">
        <v>991</v>
      </c>
      <c r="AA612" s="4"/>
      <c r="AB612" s="4"/>
    </row>
    <row r="613" spans="1:28" x14ac:dyDescent="0.25">
      <c r="A613">
        <v>24</v>
      </c>
      <c r="B613">
        <v>4</v>
      </c>
      <c r="C613">
        <v>68</v>
      </c>
      <c r="D613">
        <v>6</v>
      </c>
      <c r="E613">
        <v>1</v>
      </c>
      <c r="F613">
        <v>5351</v>
      </c>
      <c r="G613">
        <f t="shared" si="9"/>
        <v>3</v>
      </c>
      <c r="H613">
        <v>1</v>
      </c>
      <c r="I613">
        <v>3</v>
      </c>
      <c r="J613">
        <v>2</v>
      </c>
      <c r="K613" s="3">
        <v>203</v>
      </c>
      <c r="L613" s="4">
        <v>220</v>
      </c>
      <c r="M613" s="4">
        <v>256</v>
      </c>
      <c r="N613" s="4">
        <v>216</v>
      </c>
      <c r="O613" s="4">
        <v>236</v>
      </c>
      <c r="P613" s="4">
        <v>231</v>
      </c>
      <c r="Q613" s="4">
        <v>240</v>
      </c>
      <c r="R613" s="4">
        <v>219</v>
      </c>
      <c r="S613" s="4">
        <v>1144</v>
      </c>
      <c r="T613" s="4">
        <v>470</v>
      </c>
      <c r="U613" s="4">
        <v>420</v>
      </c>
      <c r="V613" s="4">
        <v>230</v>
      </c>
      <c r="W613" s="4">
        <v>237</v>
      </c>
      <c r="X613" s="4">
        <v>375</v>
      </c>
      <c r="Y613" s="4"/>
      <c r="Z613" s="4"/>
      <c r="AA613" s="4"/>
      <c r="AB613" s="4"/>
    </row>
    <row r="614" spans="1:28" x14ac:dyDescent="0.25">
      <c r="A614">
        <v>24</v>
      </c>
      <c r="B614">
        <v>5</v>
      </c>
      <c r="C614">
        <v>111</v>
      </c>
      <c r="D614">
        <v>6</v>
      </c>
      <c r="E614">
        <v>1</v>
      </c>
      <c r="F614">
        <v>3993</v>
      </c>
      <c r="G614">
        <f t="shared" si="9"/>
        <v>3</v>
      </c>
      <c r="H614">
        <v>1</v>
      </c>
      <c r="I614">
        <v>3</v>
      </c>
      <c r="J614">
        <v>2</v>
      </c>
      <c r="K614" s="1">
        <v>214</v>
      </c>
      <c r="L614" s="2">
        <v>225</v>
      </c>
      <c r="M614" s="2">
        <v>314</v>
      </c>
      <c r="N614" s="2">
        <v>214</v>
      </c>
      <c r="O614" s="2">
        <v>199</v>
      </c>
      <c r="P614" s="2">
        <v>189</v>
      </c>
      <c r="Q614" s="2">
        <v>1059</v>
      </c>
      <c r="R614" s="2">
        <v>427</v>
      </c>
      <c r="S614" s="2">
        <v>873</v>
      </c>
      <c r="T614" s="2">
        <v>396</v>
      </c>
      <c r="U614" s="2">
        <v>391</v>
      </c>
      <c r="V614" s="2">
        <v>291</v>
      </c>
      <c r="W614" s="2">
        <v>312</v>
      </c>
      <c r="X614" s="2">
        <v>613</v>
      </c>
      <c r="Y614" s="2"/>
      <c r="Z614" s="2"/>
      <c r="AA614" s="2"/>
      <c r="AB614" s="2"/>
    </row>
    <row r="615" spans="1:28" x14ac:dyDescent="0.25">
      <c r="A615">
        <v>24</v>
      </c>
      <c r="B615">
        <v>6</v>
      </c>
      <c r="C615">
        <v>23</v>
      </c>
      <c r="D615">
        <v>6</v>
      </c>
      <c r="E615">
        <v>1</v>
      </c>
      <c r="F615">
        <v>2645</v>
      </c>
      <c r="G615">
        <f t="shared" si="9"/>
        <v>3</v>
      </c>
      <c r="H615">
        <v>1</v>
      </c>
      <c r="I615">
        <v>3</v>
      </c>
      <c r="J615">
        <v>2</v>
      </c>
      <c r="K615" s="3">
        <v>320</v>
      </c>
      <c r="L615" s="4">
        <v>763</v>
      </c>
      <c r="M615" s="4">
        <v>291</v>
      </c>
      <c r="N615" s="4">
        <v>253</v>
      </c>
      <c r="O615" s="4">
        <v>432</v>
      </c>
      <c r="P615" s="4">
        <v>500</v>
      </c>
      <c r="Q615" s="4">
        <v>1653</v>
      </c>
      <c r="R615" s="4">
        <v>596</v>
      </c>
      <c r="S615" s="4">
        <v>470</v>
      </c>
      <c r="T615" s="4">
        <v>388</v>
      </c>
      <c r="U615" s="4">
        <v>501</v>
      </c>
      <c r="V615" s="4">
        <v>432</v>
      </c>
      <c r="W615" s="4">
        <v>316</v>
      </c>
      <c r="X615" s="4">
        <v>788</v>
      </c>
      <c r="Y615" s="4"/>
      <c r="Z615" s="4"/>
      <c r="AA615" s="4"/>
      <c r="AB615" s="4"/>
    </row>
    <row r="616" spans="1:28" x14ac:dyDescent="0.25">
      <c r="A616">
        <v>24</v>
      </c>
      <c r="B616">
        <v>7</v>
      </c>
      <c r="C616">
        <v>136</v>
      </c>
      <c r="D616">
        <v>1</v>
      </c>
      <c r="E616">
        <v>1</v>
      </c>
      <c r="F616">
        <v>1306</v>
      </c>
      <c r="G616">
        <f t="shared" si="9"/>
        <v>1</v>
      </c>
      <c r="H616">
        <v>1</v>
      </c>
      <c r="I616">
        <v>1</v>
      </c>
      <c r="J616">
        <v>1</v>
      </c>
      <c r="K616" s="3">
        <v>224</v>
      </c>
      <c r="L616" s="4">
        <v>222</v>
      </c>
      <c r="M616" s="4">
        <v>227</v>
      </c>
      <c r="N616" s="4">
        <v>260</v>
      </c>
      <c r="O616" s="4">
        <v>191</v>
      </c>
      <c r="P616" s="4">
        <v>244</v>
      </c>
      <c r="Q616" s="4">
        <v>239</v>
      </c>
      <c r="R616" s="4">
        <v>243</v>
      </c>
      <c r="S616" s="4">
        <v>766</v>
      </c>
      <c r="T616" s="4">
        <v>234</v>
      </c>
      <c r="U616" s="4">
        <v>253</v>
      </c>
      <c r="V616" s="4">
        <v>300</v>
      </c>
      <c r="W616" s="4">
        <v>327</v>
      </c>
      <c r="X616" s="4">
        <v>522</v>
      </c>
      <c r="Y616" s="4"/>
      <c r="Z616" s="4"/>
      <c r="AA616" s="4"/>
      <c r="AB616" s="4"/>
    </row>
    <row r="617" spans="1:28" x14ac:dyDescent="0.25">
      <c r="A617">
        <v>24</v>
      </c>
      <c r="B617">
        <v>8</v>
      </c>
      <c r="C617">
        <v>105</v>
      </c>
      <c r="D617">
        <v>1</v>
      </c>
      <c r="E617">
        <v>1</v>
      </c>
      <c r="F617">
        <v>1936</v>
      </c>
      <c r="G617">
        <f t="shared" si="9"/>
        <v>1</v>
      </c>
      <c r="H617">
        <v>1</v>
      </c>
      <c r="I617">
        <v>1</v>
      </c>
      <c r="J617">
        <v>1</v>
      </c>
      <c r="K617" s="3">
        <v>312</v>
      </c>
      <c r="L617" s="4">
        <v>240</v>
      </c>
      <c r="M617" s="4">
        <v>234</v>
      </c>
      <c r="N617" s="4">
        <v>234</v>
      </c>
      <c r="O617" s="4">
        <v>243</v>
      </c>
      <c r="P617" s="4">
        <v>192</v>
      </c>
      <c r="Q617" s="4">
        <v>269</v>
      </c>
      <c r="R617" s="4">
        <v>297</v>
      </c>
      <c r="S617" s="4">
        <v>603</v>
      </c>
      <c r="T617" s="4">
        <v>288</v>
      </c>
      <c r="U617" s="4">
        <v>296</v>
      </c>
      <c r="V617" s="4">
        <v>325</v>
      </c>
      <c r="W617" s="4">
        <v>277</v>
      </c>
      <c r="X617" s="4"/>
      <c r="Y617" s="4"/>
      <c r="Z617" s="4"/>
      <c r="AA617" s="4"/>
      <c r="AB617" s="4"/>
    </row>
    <row r="618" spans="1:28" x14ac:dyDescent="0.25">
      <c r="A618">
        <v>24</v>
      </c>
      <c r="B618">
        <v>9</v>
      </c>
      <c r="C618">
        <v>138</v>
      </c>
      <c r="D618">
        <v>1</v>
      </c>
      <c r="E618">
        <v>1</v>
      </c>
      <c r="F618">
        <v>4212</v>
      </c>
      <c r="G618">
        <f t="shared" si="9"/>
        <v>1</v>
      </c>
      <c r="H618">
        <v>1</v>
      </c>
      <c r="I618">
        <v>1</v>
      </c>
      <c r="J618">
        <v>1</v>
      </c>
      <c r="K618" s="3">
        <v>279</v>
      </c>
      <c r="L618" s="4">
        <v>225</v>
      </c>
      <c r="M618" s="4">
        <v>254</v>
      </c>
      <c r="N618" s="4">
        <v>241</v>
      </c>
      <c r="O618" s="4">
        <v>231</v>
      </c>
      <c r="P618" s="4">
        <v>239</v>
      </c>
      <c r="Q618" s="4">
        <v>248</v>
      </c>
      <c r="R618" s="4">
        <v>256</v>
      </c>
      <c r="S618" s="4">
        <v>1333</v>
      </c>
      <c r="T618" s="4">
        <v>394</v>
      </c>
      <c r="U618" s="4">
        <v>262</v>
      </c>
      <c r="V618" s="4">
        <v>470</v>
      </c>
      <c r="W618" s="4">
        <v>504</v>
      </c>
      <c r="X618" s="4"/>
      <c r="Y618" s="4"/>
      <c r="Z618" s="4"/>
      <c r="AA618" s="4"/>
      <c r="AB618" s="4"/>
    </row>
    <row r="619" spans="1:28" x14ac:dyDescent="0.25">
      <c r="A619">
        <v>24</v>
      </c>
      <c r="B619">
        <v>10</v>
      </c>
      <c r="C619">
        <v>142</v>
      </c>
      <c r="D619">
        <v>1</v>
      </c>
      <c r="E619">
        <v>2</v>
      </c>
      <c r="F619">
        <v>2850</v>
      </c>
      <c r="G619">
        <f t="shared" si="9"/>
        <v>2</v>
      </c>
      <c r="H619">
        <v>1</v>
      </c>
      <c r="I619">
        <v>1</v>
      </c>
      <c r="J619">
        <v>1</v>
      </c>
      <c r="K619" s="3">
        <v>322</v>
      </c>
      <c r="L619" s="4">
        <v>201</v>
      </c>
      <c r="M619" s="4">
        <v>259</v>
      </c>
      <c r="N619" s="4">
        <v>695</v>
      </c>
      <c r="O619" s="4">
        <v>231</v>
      </c>
      <c r="P619" s="4">
        <v>241</v>
      </c>
      <c r="Q619" s="4">
        <v>268</v>
      </c>
      <c r="R619" s="4">
        <v>228</v>
      </c>
      <c r="S619" s="4">
        <v>558</v>
      </c>
      <c r="T619" s="4">
        <v>291</v>
      </c>
      <c r="U619" s="4">
        <v>319</v>
      </c>
      <c r="V619" s="4">
        <v>277</v>
      </c>
      <c r="W619" s="4">
        <v>265</v>
      </c>
      <c r="X619" s="4">
        <v>1780</v>
      </c>
      <c r="Y619" s="4"/>
      <c r="Z619" s="4"/>
      <c r="AA619" s="4"/>
      <c r="AB619" s="4"/>
    </row>
    <row r="620" spans="1:28" x14ac:dyDescent="0.25">
      <c r="A620">
        <v>24</v>
      </c>
      <c r="B620">
        <v>11</v>
      </c>
      <c r="C620">
        <v>90</v>
      </c>
      <c r="D620">
        <v>1</v>
      </c>
      <c r="E620">
        <v>2</v>
      </c>
      <c r="F620">
        <v>3274</v>
      </c>
      <c r="G620">
        <f t="shared" si="9"/>
        <v>2</v>
      </c>
      <c r="H620">
        <v>1</v>
      </c>
      <c r="I620">
        <v>1</v>
      </c>
      <c r="J620">
        <v>1</v>
      </c>
      <c r="K620" s="3">
        <v>596</v>
      </c>
      <c r="L620" s="4">
        <v>554</v>
      </c>
      <c r="M620" s="4">
        <v>507</v>
      </c>
      <c r="N620" s="4">
        <v>305</v>
      </c>
      <c r="O620" s="4">
        <v>262</v>
      </c>
      <c r="P620" s="4">
        <v>262</v>
      </c>
      <c r="Q620" s="4">
        <v>1260</v>
      </c>
      <c r="R620" s="4">
        <v>280</v>
      </c>
      <c r="S620" s="4">
        <v>1118</v>
      </c>
      <c r="T620" s="4">
        <v>342</v>
      </c>
      <c r="U620" s="4">
        <v>474</v>
      </c>
      <c r="V620" s="4">
        <v>789</v>
      </c>
      <c r="W620" s="4"/>
      <c r="X620" s="4"/>
      <c r="Y620" s="4"/>
      <c r="Z620" s="4"/>
      <c r="AA620" s="4"/>
    </row>
    <row r="621" spans="1:28" x14ac:dyDescent="0.25">
      <c r="A621">
        <v>24</v>
      </c>
      <c r="B621">
        <v>12</v>
      </c>
      <c r="C621">
        <v>118</v>
      </c>
      <c r="D621">
        <v>1</v>
      </c>
      <c r="E621">
        <v>2</v>
      </c>
      <c r="F621">
        <v>5015</v>
      </c>
      <c r="G621">
        <f t="shared" si="9"/>
        <v>2</v>
      </c>
      <c r="H621">
        <v>1</v>
      </c>
      <c r="I621">
        <v>1</v>
      </c>
      <c r="J621">
        <v>1</v>
      </c>
      <c r="K621" s="3">
        <v>324</v>
      </c>
      <c r="L621" s="4">
        <v>460</v>
      </c>
      <c r="M621" s="4">
        <v>371</v>
      </c>
      <c r="N621" s="4">
        <v>395</v>
      </c>
      <c r="O621" s="4">
        <v>494</v>
      </c>
      <c r="P621" s="4">
        <v>409</v>
      </c>
      <c r="Q621" s="4">
        <v>2154</v>
      </c>
      <c r="R621" s="4">
        <v>391</v>
      </c>
      <c r="S621" s="4">
        <v>469</v>
      </c>
      <c r="T621" s="4">
        <v>235</v>
      </c>
      <c r="U621" s="4">
        <v>1008</v>
      </c>
      <c r="V621" s="4">
        <v>484</v>
      </c>
      <c r="W621" s="4"/>
      <c r="X621" s="4"/>
      <c r="Y621" s="4"/>
      <c r="Z621" s="4"/>
      <c r="AA621" s="4"/>
      <c r="AB621" s="4"/>
    </row>
    <row r="622" spans="1:28" x14ac:dyDescent="0.25">
      <c r="A622">
        <v>24</v>
      </c>
      <c r="B622">
        <v>13</v>
      </c>
      <c r="C622">
        <v>107</v>
      </c>
      <c r="D622">
        <v>2</v>
      </c>
      <c r="E622">
        <v>2</v>
      </c>
      <c r="F622">
        <v>3982</v>
      </c>
      <c r="G622">
        <f t="shared" si="9"/>
        <v>2</v>
      </c>
      <c r="H622">
        <v>1</v>
      </c>
      <c r="I622">
        <v>1</v>
      </c>
      <c r="J622">
        <v>2</v>
      </c>
      <c r="K622" s="3">
        <v>251</v>
      </c>
      <c r="L622" s="4">
        <v>214</v>
      </c>
      <c r="M622" s="4">
        <v>342</v>
      </c>
      <c r="N622" s="4">
        <v>299</v>
      </c>
      <c r="O622" s="4">
        <v>377</v>
      </c>
      <c r="P622" s="4">
        <v>394</v>
      </c>
      <c r="Q622" s="4">
        <v>373</v>
      </c>
      <c r="R622" s="4">
        <v>261</v>
      </c>
      <c r="S622" s="4">
        <v>746</v>
      </c>
      <c r="T622" s="4">
        <v>212</v>
      </c>
      <c r="U622" s="4">
        <v>607</v>
      </c>
      <c r="V622" s="4">
        <v>227</v>
      </c>
      <c r="W622" s="4">
        <v>404</v>
      </c>
      <c r="X622" s="4"/>
      <c r="Y622" s="4"/>
      <c r="Z622" s="4"/>
      <c r="AA622" s="4"/>
      <c r="AB622" s="4"/>
    </row>
    <row r="623" spans="1:28" x14ac:dyDescent="0.25">
      <c r="A623">
        <v>24</v>
      </c>
      <c r="B623">
        <v>14</v>
      </c>
      <c r="C623">
        <v>92</v>
      </c>
      <c r="D623">
        <v>2</v>
      </c>
      <c r="E623">
        <v>1</v>
      </c>
      <c r="F623">
        <v>2153</v>
      </c>
      <c r="G623">
        <f t="shared" si="9"/>
        <v>1</v>
      </c>
      <c r="H623">
        <v>1</v>
      </c>
      <c r="I623">
        <v>1</v>
      </c>
      <c r="J623">
        <v>2</v>
      </c>
      <c r="K623" s="3">
        <v>650</v>
      </c>
      <c r="L623" s="4">
        <v>473</v>
      </c>
      <c r="M623" s="4">
        <v>311</v>
      </c>
      <c r="N623" s="4">
        <v>242</v>
      </c>
      <c r="O623" s="4">
        <v>189</v>
      </c>
      <c r="P623" s="4">
        <v>1049</v>
      </c>
      <c r="Q623" s="4">
        <v>228</v>
      </c>
      <c r="R623" s="4">
        <v>217</v>
      </c>
      <c r="S623" s="4">
        <v>723</v>
      </c>
      <c r="T623" s="4">
        <v>379</v>
      </c>
      <c r="U623" s="4">
        <v>277</v>
      </c>
      <c r="V623" s="4">
        <v>225</v>
      </c>
      <c r="W623" s="4">
        <v>518</v>
      </c>
      <c r="X623" s="4"/>
      <c r="Y623" s="4"/>
      <c r="Z623" s="4"/>
      <c r="AA623" s="4"/>
      <c r="AB623" s="4"/>
    </row>
    <row r="624" spans="1:28" x14ac:dyDescent="0.25">
      <c r="A624">
        <v>24</v>
      </c>
      <c r="B624">
        <v>15</v>
      </c>
      <c r="C624">
        <v>121</v>
      </c>
      <c r="D624">
        <v>2</v>
      </c>
      <c r="E624">
        <v>1</v>
      </c>
      <c r="F624">
        <v>2689</v>
      </c>
      <c r="G624">
        <f t="shared" si="9"/>
        <v>1</v>
      </c>
      <c r="H624">
        <v>1</v>
      </c>
      <c r="I624">
        <v>1</v>
      </c>
      <c r="J624">
        <v>2</v>
      </c>
      <c r="K624" s="3">
        <v>336</v>
      </c>
      <c r="L624" s="4">
        <v>215</v>
      </c>
      <c r="M624" s="4">
        <v>381</v>
      </c>
      <c r="N624" s="4">
        <v>471</v>
      </c>
      <c r="O624" s="4">
        <v>694</v>
      </c>
      <c r="P624" s="4">
        <v>667</v>
      </c>
      <c r="Q624" s="4">
        <v>345</v>
      </c>
      <c r="R624" s="4">
        <v>581</v>
      </c>
      <c r="S624" s="4">
        <v>1450</v>
      </c>
      <c r="T624" s="4">
        <v>307</v>
      </c>
      <c r="U624" s="4">
        <v>384</v>
      </c>
      <c r="V624" s="4">
        <v>304</v>
      </c>
      <c r="W624" s="4">
        <v>398</v>
      </c>
      <c r="X624" s="4"/>
      <c r="Y624" s="4"/>
      <c r="Z624" s="4"/>
      <c r="AA624" s="4"/>
      <c r="AB624" s="4"/>
    </row>
    <row r="625" spans="1:28" x14ac:dyDescent="0.25">
      <c r="A625">
        <v>24</v>
      </c>
      <c r="B625">
        <v>16</v>
      </c>
      <c r="C625">
        <v>109</v>
      </c>
      <c r="D625">
        <v>2</v>
      </c>
      <c r="E625">
        <v>1</v>
      </c>
      <c r="F625">
        <v>1926</v>
      </c>
      <c r="G625">
        <f t="shared" si="9"/>
        <v>1</v>
      </c>
      <c r="H625">
        <v>1</v>
      </c>
      <c r="I625">
        <v>1</v>
      </c>
      <c r="J625">
        <v>2</v>
      </c>
      <c r="K625" s="3">
        <v>245</v>
      </c>
      <c r="L625" s="4">
        <v>274</v>
      </c>
      <c r="M625" s="4">
        <v>204</v>
      </c>
      <c r="N625" s="4">
        <v>233</v>
      </c>
      <c r="O625" s="4">
        <v>209</v>
      </c>
      <c r="P625" s="4">
        <v>233</v>
      </c>
      <c r="Q625" s="4">
        <v>205</v>
      </c>
      <c r="R625" s="4">
        <v>234</v>
      </c>
      <c r="S625" s="4">
        <v>811</v>
      </c>
      <c r="T625" s="4">
        <v>297</v>
      </c>
      <c r="U625" s="4">
        <v>294</v>
      </c>
      <c r="V625" s="4">
        <v>490</v>
      </c>
      <c r="W625" s="4">
        <v>347</v>
      </c>
      <c r="X625" s="4">
        <v>315</v>
      </c>
      <c r="Y625" s="4">
        <v>331</v>
      </c>
      <c r="Z625" s="4"/>
      <c r="AA625" s="4"/>
      <c r="AB625" s="4"/>
    </row>
    <row r="626" spans="1:28" x14ac:dyDescent="0.25">
      <c r="A626">
        <v>24</v>
      </c>
      <c r="B626">
        <v>17</v>
      </c>
      <c r="C626">
        <v>14</v>
      </c>
      <c r="D626">
        <v>2</v>
      </c>
      <c r="E626">
        <v>1</v>
      </c>
      <c r="F626">
        <v>2725</v>
      </c>
      <c r="G626">
        <f t="shared" si="9"/>
        <v>1</v>
      </c>
      <c r="H626">
        <v>1</v>
      </c>
      <c r="I626">
        <v>1</v>
      </c>
      <c r="J626">
        <v>2</v>
      </c>
      <c r="K626" s="3">
        <v>387</v>
      </c>
      <c r="L626" s="4">
        <v>424</v>
      </c>
      <c r="M626" s="4">
        <v>412</v>
      </c>
      <c r="N626" s="4">
        <v>309</v>
      </c>
      <c r="O626" s="4">
        <v>428</v>
      </c>
      <c r="P626" s="4">
        <v>390</v>
      </c>
      <c r="Q626" s="4">
        <v>467</v>
      </c>
      <c r="R626" s="4">
        <v>510</v>
      </c>
      <c r="S626" s="4">
        <v>693</v>
      </c>
      <c r="T626" s="4">
        <v>423</v>
      </c>
      <c r="U626" s="4">
        <v>390</v>
      </c>
      <c r="V626" s="4">
        <v>522</v>
      </c>
      <c r="W626" s="4">
        <v>793</v>
      </c>
      <c r="X626" s="4"/>
      <c r="Y626" s="4"/>
      <c r="Z626" s="4"/>
      <c r="AA626" s="4"/>
      <c r="AB626" s="4"/>
    </row>
    <row r="627" spans="1:28" x14ac:dyDescent="0.25">
      <c r="A627">
        <v>24</v>
      </c>
      <c r="B627">
        <v>18</v>
      </c>
      <c r="C627">
        <v>36</v>
      </c>
      <c r="D627">
        <v>2</v>
      </c>
      <c r="E627">
        <v>1</v>
      </c>
      <c r="F627">
        <v>1412</v>
      </c>
      <c r="G627">
        <f t="shared" si="9"/>
        <v>1</v>
      </c>
      <c r="H627">
        <v>1</v>
      </c>
      <c r="I627">
        <v>1</v>
      </c>
      <c r="J627">
        <v>2</v>
      </c>
      <c r="K627" s="3">
        <v>297</v>
      </c>
      <c r="L627" s="4">
        <v>246</v>
      </c>
      <c r="M627" s="4">
        <v>205</v>
      </c>
      <c r="N627" s="4">
        <v>225</v>
      </c>
      <c r="O627" s="4">
        <v>219</v>
      </c>
      <c r="P627" s="4">
        <v>226</v>
      </c>
      <c r="Q627" s="4">
        <v>225</v>
      </c>
      <c r="R627" s="4">
        <v>214</v>
      </c>
      <c r="S627" s="4">
        <v>665</v>
      </c>
      <c r="T627" s="4">
        <v>245</v>
      </c>
      <c r="U627" s="4">
        <v>234</v>
      </c>
      <c r="V627" s="4">
        <v>538</v>
      </c>
      <c r="W627" s="4">
        <v>256</v>
      </c>
      <c r="X627" s="4">
        <v>254</v>
      </c>
      <c r="Y627" s="4">
        <v>550</v>
      </c>
      <c r="Z627" s="4"/>
      <c r="AA627" s="4"/>
      <c r="AB627" s="4"/>
    </row>
    <row r="628" spans="1:28" x14ac:dyDescent="0.25">
      <c r="A628">
        <v>24</v>
      </c>
      <c r="B628">
        <v>19</v>
      </c>
      <c r="C628">
        <v>58</v>
      </c>
      <c r="D628">
        <v>3</v>
      </c>
      <c r="E628">
        <v>1</v>
      </c>
      <c r="F628">
        <v>2075</v>
      </c>
      <c r="G628">
        <f t="shared" si="9"/>
        <v>3</v>
      </c>
      <c r="H628">
        <v>1</v>
      </c>
      <c r="I628">
        <v>2</v>
      </c>
      <c r="J628">
        <v>1</v>
      </c>
      <c r="K628" s="3">
        <v>288</v>
      </c>
      <c r="L628" s="4">
        <v>459</v>
      </c>
      <c r="M628" s="4">
        <v>273</v>
      </c>
      <c r="N628" s="4">
        <v>234</v>
      </c>
      <c r="O628" s="4">
        <v>251</v>
      </c>
      <c r="P628" s="4">
        <v>300</v>
      </c>
      <c r="Q628" s="4">
        <v>425</v>
      </c>
      <c r="R628" s="4">
        <v>343</v>
      </c>
      <c r="S628" s="4">
        <v>812</v>
      </c>
      <c r="T628" s="4">
        <v>233</v>
      </c>
      <c r="U628" s="4">
        <v>271</v>
      </c>
      <c r="V628" s="4">
        <v>279</v>
      </c>
      <c r="W628" s="4">
        <v>247</v>
      </c>
      <c r="X628" s="4">
        <v>396</v>
      </c>
      <c r="Y628" s="4"/>
      <c r="Z628" s="4"/>
      <c r="AA628" s="4"/>
      <c r="AB628" s="4"/>
    </row>
    <row r="629" spans="1:28" x14ac:dyDescent="0.25">
      <c r="A629">
        <v>24</v>
      </c>
      <c r="B629">
        <v>21</v>
      </c>
      <c r="C629">
        <v>132</v>
      </c>
      <c r="D629">
        <v>3</v>
      </c>
      <c r="E629">
        <v>1</v>
      </c>
      <c r="F629">
        <v>1590</v>
      </c>
      <c r="G629">
        <f t="shared" si="9"/>
        <v>3</v>
      </c>
      <c r="H629">
        <v>1</v>
      </c>
      <c r="I629">
        <v>2</v>
      </c>
      <c r="J629">
        <v>1</v>
      </c>
      <c r="K629" s="3">
        <v>362</v>
      </c>
      <c r="L629" s="4">
        <v>408</v>
      </c>
      <c r="M629" s="4">
        <v>287</v>
      </c>
      <c r="N629" s="4">
        <v>245</v>
      </c>
      <c r="O629" s="4">
        <v>316</v>
      </c>
      <c r="P629" s="4">
        <v>538</v>
      </c>
      <c r="Q629" s="4">
        <v>356</v>
      </c>
      <c r="R629" s="4">
        <v>311</v>
      </c>
      <c r="S629" s="4">
        <v>720</v>
      </c>
      <c r="T629" s="4">
        <v>493</v>
      </c>
      <c r="U629" s="4">
        <v>462</v>
      </c>
      <c r="V629" s="4">
        <v>292</v>
      </c>
      <c r="W629" s="4">
        <v>259</v>
      </c>
      <c r="X629" s="4">
        <v>523</v>
      </c>
      <c r="Y629" s="4"/>
      <c r="Z629" s="4"/>
      <c r="AA629" s="4"/>
      <c r="AB629" s="4"/>
    </row>
    <row r="630" spans="1:28" x14ac:dyDescent="0.25">
      <c r="A630">
        <v>24</v>
      </c>
      <c r="B630">
        <v>22</v>
      </c>
      <c r="C630">
        <v>140</v>
      </c>
      <c r="D630">
        <v>3</v>
      </c>
      <c r="E630">
        <v>1</v>
      </c>
      <c r="F630">
        <v>3192</v>
      </c>
      <c r="G630">
        <f t="shared" si="9"/>
        <v>3</v>
      </c>
      <c r="H630">
        <v>1</v>
      </c>
      <c r="I630">
        <v>2</v>
      </c>
      <c r="J630">
        <v>1</v>
      </c>
      <c r="K630" s="3">
        <v>265</v>
      </c>
      <c r="L630" s="4">
        <v>193</v>
      </c>
      <c r="M630" s="4">
        <v>222</v>
      </c>
      <c r="N630" s="4">
        <v>579</v>
      </c>
      <c r="O630" s="4">
        <v>236</v>
      </c>
      <c r="P630" s="4">
        <v>371</v>
      </c>
      <c r="Q630" s="4">
        <v>259</v>
      </c>
      <c r="R630" s="4">
        <v>308</v>
      </c>
      <c r="S630" s="4">
        <v>1704</v>
      </c>
      <c r="T630" s="4">
        <v>303</v>
      </c>
      <c r="U630" s="4">
        <v>544</v>
      </c>
      <c r="V630" s="4">
        <v>335</v>
      </c>
      <c r="W630" s="4">
        <v>224</v>
      </c>
      <c r="X630" s="4">
        <v>819</v>
      </c>
      <c r="Y630" s="4"/>
      <c r="Z630" s="4"/>
      <c r="AA630" s="4"/>
      <c r="AB630" s="4"/>
    </row>
    <row r="631" spans="1:28" x14ac:dyDescent="0.25">
      <c r="A631">
        <v>24</v>
      </c>
      <c r="B631">
        <v>23</v>
      </c>
      <c r="C631">
        <v>88</v>
      </c>
      <c r="D631">
        <v>3</v>
      </c>
      <c r="E631">
        <v>1</v>
      </c>
      <c r="F631">
        <v>1919</v>
      </c>
      <c r="G631">
        <f t="shared" si="9"/>
        <v>3</v>
      </c>
      <c r="H631">
        <v>1</v>
      </c>
      <c r="I631">
        <v>2</v>
      </c>
      <c r="J631">
        <v>1</v>
      </c>
      <c r="K631" s="3">
        <v>271</v>
      </c>
      <c r="L631" s="4">
        <v>316</v>
      </c>
      <c r="M631" s="4">
        <v>236</v>
      </c>
      <c r="N631" s="4">
        <v>313</v>
      </c>
      <c r="O631" s="4">
        <v>251</v>
      </c>
      <c r="P631" s="4">
        <v>299</v>
      </c>
      <c r="Q631" s="4">
        <v>325</v>
      </c>
      <c r="R631" s="4">
        <v>307</v>
      </c>
      <c r="S631" s="4">
        <v>1378</v>
      </c>
      <c r="T631" s="4">
        <v>279</v>
      </c>
      <c r="U631" s="4">
        <v>276</v>
      </c>
      <c r="V631" s="4">
        <v>445</v>
      </c>
      <c r="W631" s="4"/>
      <c r="X631" s="4"/>
      <c r="Y631" s="4"/>
      <c r="Z631" s="4"/>
      <c r="AA631" s="4"/>
      <c r="AB631" s="4"/>
    </row>
    <row r="632" spans="1:28" x14ac:dyDescent="0.25">
      <c r="A632">
        <v>24</v>
      </c>
      <c r="B632">
        <v>24</v>
      </c>
      <c r="C632">
        <v>77</v>
      </c>
      <c r="D632">
        <v>3</v>
      </c>
      <c r="E632">
        <v>1</v>
      </c>
      <c r="F632">
        <v>1743</v>
      </c>
      <c r="G632">
        <f t="shared" si="9"/>
        <v>3</v>
      </c>
      <c r="H632">
        <v>1</v>
      </c>
      <c r="I632">
        <v>2</v>
      </c>
      <c r="J632">
        <v>1</v>
      </c>
      <c r="K632" s="3">
        <v>307</v>
      </c>
      <c r="L632" s="4">
        <v>353</v>
      </c>
      <c r="M632" s="4">
        <v>342</v>
      </c>
      <c r="N632" s="4">
        <v>347</v>
      </c>
      <c r="O632" s="4">
        <v>772</v>
      </c>
      <c r="P632" s="4">
        <v>409</v>
      </c>
      <c r="Q632" s="4">
        <v>1557</v>
      </c>
      <c r="R632" s="4">
        <v>559</v>
      </c>
      <c r="S632" s="4">
        <v>832</v>
      </c>
      <c r="T632" s="4">
        <v>220</v>
      </c>
      <c r="U632" s="4">
        <v>821</v>
      </c>
      <c r="V632" s="4">
        <v>370</v>
      </c>
      <c r="W632" s="4"/>
      <c r="X632" s="4"/>
      <c r="Y632" s="4"/>
      <c r="Z632" s="4"/>
      <c r="AA632" s="4"/>
      <c r="AB632" s="4"/>
    </row>
    <row r="633" spans="1:28" x14ac:dyDescent="0.25">
      <c r="A633">
        <v>24</v>
      </c>
      <c r="B633">
        <v>25</v>
      </c>
      <c r="C633">
        <v>41</v>
      </c>
      <c r="D633">
        <v>4</v>
      </c>
      <c r="E633">
        <v>2</v>
      </c>
      <c r="F633">
        <v>4822</v>
      </c>
      <c r="G633">
        <f t="shared" si="9"/>
        <v>3</v>
      </c>
      <c r="H633">
        <v>1</v>
      </c>
      <c r="I633">
        <v>2</v>
      </c>
      <c r="J633">
        <v>2</v>
      </c>
      <c r="K633" s="3">
        <v>201</v>
      </c>
      <c r="L633" s="4">
        <v>239</v>
      </c>
      <c r="M633" s="4">
        <v>1098</v>
      </c>
      <c r="N633" s="4">
        <v>177</v>
      </c>
      <c r="O633" s="4">
        <v>238</v>
      </c>
      <c r="P633" s="4">
        <v>228</v>
      </c>
      <c r="Q633" s="4">
        <v>518</v>
      </c>
      <c r="R633" s="4">
        <v>208</v>
      </c>
      <c r="S633" s="4">
        <v>1023</v>
      </c>
      <c r="T633" s="4">
        <v>317</v>
      </c>
      <c r="U633" s="4">
        <v>468</v>
      </c>
      <c r="V633" s="4">
        <v>188</v>
      </c>
      <c r="W633" s="4">
        <v>555</v>
      </c>
      <c r="X633" s="4"/>
      <c r="Y633" s="4"/>
      <c r="Z633" s="4"/>
      <c r="AA633" s="4"/>
      <c r="AB633" s="4"/>
    </row>
    <row r="634" spans="1:28" x14ac:dyDescent="0.25">
      <c r="A634">
        <v>24</v>
      </c>
      <c r="B634">
        <v>26</v>
      </c>
      <c r="C634">
        <v>115</v>
      </c>
      <c r="D634">
        <v>4</v>
      </c>
      <c r="E634">
        <v>2</v>
      </c>
      <c r="F634">
        <v>2059</v>
      </c>
      <c r="G634">
        <f t="shared" si="9"/>
        <v>3</v>
      </c>
      <c r="H634">
        <v>1</v>
      </c>
      <c r="I634">
        <v>2</v>
      </c>
      <c r="J634">
        <v>2</v>
      </c>
      <c r="K634" s="3">
        <v>171</v>
      </c>
      <c r="L634" s="4">
        <v>197</v>
      </c>
      <c r="M634" s="4">
        <v>268</v>
      </c>
      <c r="N634" s="4">
        <v>256</v>
      </c>
      <c r="O634" s="4">
        <v>553</v>
      </c>
      <c r="P634" s="4">
        <v>200</v>
      </c>
      <c r="Q634" s="4">
        <v>240</v>
      </c>
      <c r="R634" s="4">
        <v>208</v>
      </c>
      <c r="S634" s="4">
        <v>439</v>
      </c>
      <c r="T634" s="4">
        <v>2116</v>
      </c>
      <c r="U634" s="4">
        <v>216</v>
      </c>
      <c r="V634" s="4">
        <v>1304</v>
      </c>
      <c r="W634" s="4">
        <v>581</v>
      </c>
      <c r="X634" s="4"/>
      <c r="Y634" s="4"/>
      <c r="Z634" s="4"/>
      <c r="AA634" s="4"/>
      <c r="AB634" s="4"/>
    </row>
    <row r="635" spans="1:28" x14ac:dyDescent="0.25">
      <c r="A635">
        <v>24</v>
      </c>
      <c r="B635">
        <v>27</v>
      </c>
      <c r="C635">
        <v>85</v>
      </c>
      <c r="D635">
        <v>4</v>
      </c>
      <c r="E635">
        <v>2</v>
      </c>
      <c r="F635">
        <v>1249</v>
      </c>
      <c r="G635">
        <f t="shared" si="9"/>
        <v>3</v>
      </c>
      <c r="H635">
        <v>1</v>
      </c>
      <c r="I635">
        <v>2</v>
      </c>
      <c r="J635">
        <v>2</v>
      </c>
      <c r="K635" s="3">
        <v>272</v>
      </c>
      <c r="L635" s="4">
        <v>220</v>
      </c>
      <c r="M635" s="4">
        <v>240</v>
      </c>
      <c r="N635" s="4">
        <v>208</v>
      </c>
      <c r="O635" s="4">
        <v>214</v>
      </c>
      <c r="P635" s="4">
        <v>223</v>
      </c>
      <c r="Q635" s="4">
        <v>225</v>
      </c>
      <c r="R635" s="4">
        <v>212</v>
      </c>
      <c r="S635" s="4">
        <v>1234</v>
      </c>
      <c r="T635" s="4">
        <v>216</v>
      </c>
      <c r="U635" s="4">
        <v>289</v>
      </c>
      <c r="V635" s="4">
        <v>219</v>
      </c>
      <c r="W635" s="4">
        <v>424</v>
      </c>
      <c r="X635" s="4">
        <v>603</v>
      </c>
      <c r="Y635" s="4"/>
      <c r="Z635" s="4"/>
      <c r="AA635" s="4"/>
      <c r="AB635" s="4"/>
    </row>
    <row r="636" spans="1:28" x14ac:dyDescent="0.25">
      <c r="A636">
        <v>24</v>
      </c>
      <c r="B636">
        <v>28</v>
      </c>
      <c r="C636">
        <v>130</v>
      </c>
      <c r="D636">
        <v>4</v>
      </c>
      <c r="E636">
        <v>2</v>
      </c>
      <c r="F636">
        <v>2958</v>
      </c>
      <c r="G636">
        <f t="shared" si="9"/>
        <v>3</v>
      </c>
      <c r="H636">
        <v>1</v>
      </c>
      <c r="I636">
        <v>2</v>
      </c>
      <c r="J636">
        <v>2</v>
      </c>
      <c r="K636" s="3">
        <v>329</v>
      </c>
      <c r="L636" s="4">
        <v>268</v>
      </c>
      <c r="M636" s="4">
        <v>266</v>
      </c>
      <c r="N636" s="4">
        <v>196</v>
      </c>
      <c r="O636" s="4">
        <v>222</v>
      </c>
      <c r="P636" s="4">
        <v>467</v>
      </c>
      <c r="Q636" s="4">
        <v>484</v>
      </c>
      <c r="R636" s="4">
        <v>251</v>
      </c>
      <c r="S636" s="4">
        <v>1311</v>
      </c>
      <c r="T636" s="4">
        <v>191</v>
      </c>
      <c r="U636" s="4">
        <v>826</v>
      </c>
      <c r="V636" s="4">
        <v>362</v>
      </c>
      <c r="W636" s="4">
        <v>472</v>
      </c>
      <c r="X636" s="4"/>
      <c r="Y636" s="4"/>
      <c r="Z636" s="4"/>
      <c r="AA636" s="4"/>
      <c r="AB636" s="4"/>
    </row>
    <row r="637" spans="1:28" x14ac:dyDescent="0.25">
      <c r="A637">
        <v>24</v>
      </c>
      <c r="B637">
        <v>29</v>
      </c>
      <c r="C637">
        <v>103</v>
      </c>
      <c r="D637">
        <v>4</v>
      </c>
      <c r="E637">
        <v>2</v>
      </c>
      <c r="F637">
        <v>2795</v>
      </c>
      <c r="G637">
        <f t="shared" si="9"/>
        <v>3</v>
      </c>
      <c r="H637">
        <v>1</v>
      </c>
      <c r="I637">
        <v>2</v>
      </c>
      <c r="J637">
        <v>2</v>
      </c>
      <c r="K637" s="3">
        <v>281</v>
      </c>
      <c r="L637" s="4">
        <v>249</v>
      </c>
      <c r="M637" s="4">
        <v>255</v>
      </c>
      <c r="N637" s="4">
        <v>282</v>
      </c>
      <c r="O637" s="4">
        <v>260</v>
      </c>
      <c r="P637" s="4">
        <v>299</v>
      </c>
      <c r="Q637" s="4">
        <v>296</v>
      </c>
      <c r="R637" s="4">
        <v>373</v>
      </c>
      <c r="S637" s="4">
        <v>1031</v>
      </c>
      <c r="T637" s="4">
        <v>282</v>
      </c>
      <c r="U637" s="4">
        <v>262</v>
      </c>
      <c r="V637" s="4">
        <v>228</v>
      </c>
      <c r="W637" s="4">
        <v>228</v>
      </c>
      <c r="X637" s="4">
        <v>256</v>
      </c>
      <c r="Y637" s="4"/>
      <c r="Z637" s="4"/>
      <c r="AA637" s="4"/>
      <c r="AB637" s="4"/>
    </row>
    <row r="638" spans="1:28" x14ac:dyDescent="0.25">
      <c r="A638">
        <v>24</v>
      </c>
      <c r="B638">
        <v>30</v>
      </c>
      <c r="C638">
        <v>8</v>
      </c>
      <c r="D638">
        <v>4</v>
      </c>
      <c r="E638">
        <v>2</v>
      </c>
      <c r="F638">
        <v>2781</v>
      </c>
      <c r="G638">
        <f t="shared" si="9"/>
        <v>3</v>
      </c>
      <c r="H638">
        <v>1</v>
      </c>
      <c r="I638">
        <v>2</v>
      </c>
      <c r="J638">
        <v>2</v>
      </c>
      <c r="K638" s="3">
        <v>480</v>
      </c>
      <c r="L638" s="4">
        <v>516</v>
      </c>
      <c r="M638" s="4">
        <v>416</v>
      </c>
      <c r="N638" s="4">
        <v>347</v>
      </c>
      <c r="O638" s="4">
        <v>294</v>
      </c>
      <c r="P638" s="4">
        <v>591</v>
      </c>
      <c r="Q638" s="4">
        <v>444</v>
      </c>
      <c r="R638" s="4">
        <v>441</v>
      </c>
      <c r="S638" s="4">
        <v>1039</v>
      </c>
      <c r="T638" s="4">
        <v>503</v>
      </c>
      <c r="U638" s="4">
        <v>509</v>
      </c>
      <c r="V638" s="4">
        <v>416</v>
      </c>
      <c r="W638" s="4">
        <v>788</v>
      </c>
      <c r="X638" s="4"/>
      <c r="Y638" s="4"/>
      <c r="Z638" s="4"/>
      <c r="AA638" s="4"/>
      <c r="AB638" s="4"/>
    </row>
    <row r="639" spans="1:28" x14ac:dyDescent="0.25">
      <c r="A639">
        <v>24</v>
      </c>
      <c r="B639">
        <v>31</v>
      </c>
      <c r="C639">
        <v>117</v>
      </c>
      <c r="D639">
        <v>5</v>
      </c>
      <c r="E639">
        <v>2</v>
      </c>
      <c r="F639">
        <v>4418</v>
      </c>
      <c r="G639">
        <f t="shared" si="9"/>
        <v>3</v>
      </c>
      <c r="H639">
        <v>1</v>
      </c>
      <c r="I639">
        <v>3</v>
      </c>
      <c r="J639">
        <v>1</v>
      </c>
      <c r="K639" s="3">
        <v>251</v>
      </c>
      <c r="L639" s="4">
        <v>335</v>
      </c>
      <c r="M639" s="4">
        <v>404</v>
      </c>
      <c r="N639" s="4">
        <v>330</v>
      </c>
      <c r="O639" s="4">
        <v>299</v>
      </c>
      <c r="P639" s="4">
        <v>306</v>
      </c>
      <c r="Q639">
        <f>D639+E639+F639</f>
        <v>4425</v>
      </c>
      <c r="R639" s="4">
        <v>277</v>
      </c>
      <c r="S639" s="4">
        <v>2534</v>
      </c>
      <c r="T639" s="4">
        <v>416</v>
      </c>
      <c r="U639" s="4">
        <v>383</v>
      </c>
      <c r="V639" s="4">
        <v>1312</v>
      </c>
      <c r="W639" s="4"/>
      <c r="X639" s="4"/>
      <c r="Y639" s="4"/>
      <c r="Z639" s="4"/>
      <c r="AA639" s="4"/>
    </row>
    <row r="640" spans="1:28" x14ac:dyDescent="0.25">
      <c r="A640">
        <v>24</v>
      </c>
      <c r="B640">
        <v>32</v>
      </c>
      <c r="C640">
        <v>98</v>
      </c>
      <c r="D640">
        <v>5</v>
      </c>
      <c r="E640">
        <v>2</v>
      </c>
      <c r="F640">
        <v>2695</v>
      </c>
      <c r="G640">
        <f t="shared" si="9"/>
        <v>3</v>
      </c>
      <c r="H640">
        <v>1</v>
      </c>
      <c r="I640">
        <v>3</v>
      </c>
      <c r="J640">
        <v>1</v>
      </c>
      <c r="K640" s="3">
        <v>231</v>
      </c>
      <c r="L640" s="4">
        <v>325</v>
      </c>
      <c r="M640" s="4">
        <v>222</v>
      </c>
      <c r="N640" s="4">
        <v>535</v>
      </c>
      <c r="O640" s="4">
        <v>463</v>
      </c>
      <c r="P640" s="4">
        <v>364</v>
      </c>
      <c r="Q640" s="4">
        <v>428</v>
      </c>
      <c r="R640" s="4">
        <v>394</v>
      </c>
      <c r="S640" s="4">
        <v>789</v>
      </c>
      <c r="T640" s="4">
        <v>248</v>
      </c>
      <c r="U640" s="4">
        <v>294</v>
      </c>
      <c r="V640" s="4">
        <v>282</v>
      </c>
      <c r="W640" s="4">
        <v>389</v>
      </c>
      <c r="X640" s="4">
        <v>464</v>
      </c>
      <c r="Y640" s="4"/>
      <c r="Z640" s="4"/>
      <c r="AA640" s="4"/>
      <c r="AB640" s="4"/>
    </row>
    <row r="641" spans="1:28" x14ac:dyDescent="0.25">
      <c r="A641">
        <v>24</v>
      </c>
      <c r="B641">
        <v>33</v>
      </c>
      <c r="C641">
        <v>66</v>
      </c>
      <c r="D641">
        <v>5</v>
      </c>
      <c r="E641">
        <v>2</v>
      </c>
      <c r="F641">
        <v>2127</v>
      </c>
      <c r="G641">
        <f t="shared" si="9"/>
        <v>3</v>
      </c>
      <c r="H641">
        <v>1</v>
      </c>
      <c r="I641">
        <v>3</v>
      </c>
      <c r="J641">
        <v>1</v>
      </c>
      <c r="K641" s="3">
        <v>248</v>
      </c>
      <c r="L641" s="4">
        <v>198</v>
      </c>
      <c r="M641" s="4">
        <v>220</v>
      </c>
      <c r="N641" s="4">
        <v>213</v>
      </c>
      <c r="O641" s="4">
        <v>242</v>
      </c>
      <c r="P641" s="4">
        <v>230</v>
      </c>
      <c r="Q641" s="4">
        <v>953</v>
      </c>
      <c r="R641" s="4">
        <v>231</v>
      </c>
      <c r="S641" s="4">
        <v>493</v>
      </c>
      <c r="T641" s="4">
        <v>245</v>
      </c>
      <c r="U641" s="4">
        <v>222</v>
      </c>
      <c r="V641" s="4">
        <v>519</v>
      </c>
      <c r="W641" s="4">
        <v>373</v>
      </c>
      <c r="X641" s="4"/>
      <c r="Y641" s="4"/>
      <c r="Z641" s="4"/>
      <c r="AA641" s="4"/>
      <c r="AB641" s="4"/>
    </row>
    <row r="642" spans="1:28" x14ac:dyDescent="0.25">
      <c r="A642">
        <v>24</v>
      </c>
      <c r="B642">
        <v>34</v>
      </c>
      <c r="C642">
        <v>70</v>
      </c>
      <c r="D642">
        <v>5</v>
      </c>
      <c r="E642">
        <v>2</v>
      </c>
      <c r="F642">
        <v>1699</v>
      </c>
      <c r="G642">
        <f t="shared" ref="G642:G705" si="10">IF(H642=1,IF(OR(D642=1,D642=2),E642,IF(OR(D642=3,D642=6),IF(E642=1,3,4),IF(OR(D642=4,D642=5),IF(E642=2,3,4),5))),IF(OR(D642=1,D642=3,D642=5),IF(E642=1,3,4),IF(E642=2,3,4)))</f>
        <v>3</v>
      </c>
      <c r="H642">
        <v>1</v>
      </c>
      <c r="I642">
        <v>3</v>
      </c>
      <c r="J642">
        <v>1</v>
      </c>
      <c r="K642" s="3">
        <v>299</v>
      </c>
      <c r="L642" s="4">
        <v>185</v>
      </c>
      <c r="M642" s="4">
        <v>242</v>
      </c>
      <c r="N642" s="4">
        <v>361</v>
      </c>
      <c r="O642" s="4">
        <v>199</v>
      </c>
      <c r="P642" s="4">
        <v>236</v>
      </c>
      <c r="Q642" s="4">
        <v>205</v>
      </c>
      <c r="R642" s="4">
        <v>433</v>
      </c>
      <c r="S642" s="4">
        <v>1346</v>
      </c>
      <c r="T642" s="4">
        <v>376</v>
      </c>
      <c r="U642" s="4">
        <v>299</v>
      </c>
      <c r="V642" s="4">
        <v>393</v>
      </c>
      <c r="W642" s="4"/>
      <c r="X642" s="4"/>
      <c r="Y642" s="4"/>
      <c r="Z642" s="4"/>
      <c r="AA642" s="4"/>
      <c r="AB642" s="4"/>
    </row>
    <row r="643" spans="1:28" x14ac:dyDescent="0.25">
      <c r="A643">
        <v>24</v>
      </c>
      <c r="B643">
        <v>35</v>
      </c>
      <c r="C643">
        <v>1</v>
      </c>
      <c r="D643">
        <v>5</v>
      </c>
      <c r="E643">
        <v>2</v>
      </c>
      <c r="F643">
        <v>1446</v>
      </c>
      <c r="G643">
        <f t="shared" si="10"/>
        <v>3</v>
      </c>
      <c r="H643">
        <v>1</v>
      </c>
      <c r="I643">
        <v>3</v>
      </c>
      <c r="J643">
        <v>1</v>
      </c>
      <c r="K643" s="3">
        <v>357</v>
      </c>
      <c r="L643" s="4">
        <v>571</v>
      </c>
      <c r="M643" s="4">
        <v>379</v>
      </c>
      <c r="N643" s="4">
        <v>482</v>
      </c>
      <c r="O643" s="4">
        <v>647</v>
      </c>
      <c r="P643" s="4">
        <v>472</v>
      </c>
      <c r="Q643" s="4">
        <v>628</v>
      </c>
      <c r="R643" s="4">
        <v>393</v>
      </c>
      <c r="S643" s="4">
        <v>1183</v>
      </c>
      <c r="T643" s="4">
        <v>525</v>
      </c>
      <c r="U643" s="4">
        <v>320</v>
      </c>
      <c r="V643" s="4">
        <v>347</v>
      </c>
      <c r="W643" s="4">
        <v>577</v>
      </c>
      <c r="X643" s="4"/>
      <c r="Y643" s="4"/>
      <c r="Z643" s="4"/>
      <c r="AA643" s="4"/>
      <c r="AB643" s="4"/>
    </row>
    <row r="644" spans="1:28" x14ac:dyDescent="0.25">
      <c r="A644">
        <v>25</v>
      </c>
      <c r="B644">
        <v>1</v>
      </c>
      <c r="C644">
        <v>142</v>
      </c>
      <c r="D644">
        <v>1</v>
      </c>
      <c r="E644">
        <v>1</v>
      </c>
      <c r="F644">
        <v>1374</v>
      </c>
      <c r="G644">
        <f t="shared" si="10"/>
        <v>3</v>
      </c>
      <c r="H644">
        <v>2</v>
      </c>
      <c r="I644">
        <v>1</v>
      </c>
      <c r="J644">
        <v>1</v>
      </c>
      <c r="K644" s="3">
        <v>436</v>
      </c>
      <c r="L644" s="4">
        <v>502</v>
      </c>
      <c r="M644" s="4">
        <v>529</v>
      </c>
      <c r="N644" s="4">
        <v>476</v>
      </c>
      <c r="O644" s="4">
        <v>334</v>
      </c>
      <c r="P644" s="4">
        <v>331</v>
      </c>
      <c r="Q644" s="4">
        <v>350</v>
      </c>
      <c r="R644" s="4">
        <v>289</v>
      </c>
      <c r="S644" s="4">
        <v>972</v>
      </c>
      <c r="T644" s="4">
        <v>280</v>
      </c>
      <c r="U644" s="4">
        <v>285</v>
      </c>
      <c r="V644" s="4">
        <v>484</v>
      </c>
      <c r="W644" s="4"/>
      <c r="X644" s="4"/>
      <c r="Y644" s="4"/>
      <c r="Z644" s="4"/>
      <c r="AA644" s="4"/>
      <c r="AB644" s="4"/>
    </row>
    <row r="645" spans="1:28" x14ac:dyDescent="0.25">
      <c r="A645">
        <v>25</v>
      </c>
      <c r="B645">
        <v>2</v>
      </c>
      <c r="C645">
        <v>93</v>
      </c>
      <c r="D645">
        <v>1</v>
      </c>
      <c r="E645">
        <v>1</v>
      </c>
      <c r="F645">
        <v>1529</v>
      </c>
      <c r="G645">
        <f t="shared" si="10"/>
        <v>3</v>
      </c>
      <c r="H645">
        <v>2</v>
      </c>
      <c r="I645">
        <v>1</v>
      </c>
      <c r="J645">
        <v>1</v>
      </c>
      <c r="K645" s="3">
        <v>328</v>
      </c>
      <c r="L645" s="4">
        <v>453</v>
      </c>
      <c r="M645" s="4">
        <v>362</v>
      </c>
      <c r="N645" s="4">
        <v>318</v>
      </c>
      <c r="O645" s="4">
        <v>427</v>
      </c>
      <c r="P645" s="4">
        <v>533</v>
      </c>
      <c r="Q645" s="4">
        <v>472</v>
      </c>
      <c r="R645" s="4">
        <v>413</v>
      </c>
      <c r="S645" s="4">
        <v>2231</v>
      </c>
      <c r="T645" s="4">
        <v>316</v>
      </c>
      <c r="U645" s="4">
        <v>243</v>
      </c>
      <c r="V645" s="4">
        <v>292</v>
      </c>
      <c r="W645" s="4">
        <v>379</v>
      </c>
      <c r="X645" s="4"/>
      <c r="Y645" s="4"/>
      <c r="Z645" s="4"/>
      <c r="AA645" s="4"/>
      <c r="AB645" s="4"/>
    </row>
    <row r="646" spans="1:28" x14ac:dyDescent="0.25">
      <c r="A646">
        <v>25</v>
      </c>
      <c r="B646">
        <v>3</v>
      </c>
      <c r="C646">
        <v>130</v>
      </c>
      <c r="D646">
        <v>1</v>
      </c>
      <c r="E646">
        <v>1</v>
      </c>
      <c r="F646">
        <v>754</v>
      </c>
      <c r="G646">
        <f t="shared" si="10"/>
        <v>3</v>
      </c>
      <c r="H646">
        <v>2</v>
      </c>
      <c r="I646">
        <v>1</v>
      </c>
      <c r="J646">
        <v>1</v>
      </c>
      <c r="K646" s="3">
        <v>264</v>
      </c>
      <c r="L646" s="4">
        <v>430</v>
      </c>
      <c r="M646" s="4">
        <v>332</v>
      </c>
      <c r="N646" s="4">
        <v>354</v>
      </c>
      <c r="O646" s="4">
        <v>1208</v>
      </c>
      <c r="P646" s="4">
        <v>433</v>
      </c>
      <c r="Q646" s="4">
        <v>401</v>
      </c>
      <c r="R646" s="4">
        <v>398</v>
      </c>
      <c r="S646" s="4">
        <v>875</v>
      </c>
      <c r="T646" s="4">
        <v>261</v>
      </c>
      <c r="U646" s="4">
        <v>260</v>
      </c>
      <c r="V646" s="4">
        <v>249</v>
      </c>
      <c r="W646" s="4">
        <v>384</v>
      </c>
      <c r="X646" s="4">
        <v>252</v>
      </c>
      <c r="Y646" s="4">
        <v>311</v>
      </c>
      <c r="Z646" s="4">
        <v>289</v>
      </c>
      <c r="AA646" s="4"/>
      <c r="AB646" s="4"/>
    </row>
    <row r="647" spans="1:28" x14ac:dyDescent="0.25">
      <c r="A647">
        <v>25</v>
      </c>
      <c r="B647">
        <v>4</v>
      </c>
      <c r="C647">
        <v>102</v>
      </c>
      <c r="D647">
        <v>1</v>
      </c>
      <c r="E647">
        <v>1</v>
      </c>
      <c r="F647">
        <v>1093</v>
      </c>
      <c r="G647">
        <f t="shared" si="10"/>
        <v>3</v>
      </c>
      <c r="H647">
        <v>2</v>
      </c>
      <c r="I647">
        <v>1</v>
      </c>
      <c r="J647">
        <v>1</v>
      </c>
      <c r="K647" s="3">
        <v>266</v>
      </c>
      <c r="L647" s="4">
        <v>323</v>
      </c>
      <c r="M647" s="4">
        <v>515</v>
      </c>
      <c r="N647" s="4">
        <v>257</v>
      </c>
      <c r="O647" s="4">
        <v>275</v>
      </c>
      <c r="P647" s="4">
        <v>441</v>
      </c>
      <c r="Q647" s="4">
        <v>300</v>
      </c>
      <c r="R647" s="4">
        <v>278</v>
      </c>
      <c r="S647" s="4">
        <v>988</v>
      </c>
      <c r="T647" s="4">
        <v>248</v>
      </c>
      <c r="U647" s="4">
        <v>449</v>
      </c>
      <c r="V647" s="4">
        <v>221</v>
      </c>
      <c r="W647" s="4">
        <v>311</v>
      </c>
      <c r="X647" s="4">
        <v>269</v>
      </c>
      <c r="Y647" s="4"/>
      <c r="Z647" s="4"/>
      <c r="AA647" s="4"/>
      <c r="AB647" s="4"/>
    </row>
    <row r="648" spans="1:28" x14ac:dyDescent="0.25">
      <c r="A648">
        <v>25</v>
      </c>
      <c r="B648">
        <v>5</v>
      </c>
      <c r="C648">
        <v>124</v>
      </c>
      <c r="D648">
        <v>1</v>
      </c>
      <c r="E648">
        <v>1</v>
      </c>
      <c r="F648">
        <v>1046</v>
      </c>
      <c r="G648">
        <f t="shared" si="10"/>
        <v>3</v>
      </c>
      <c r="H648">
        <v>2</v>
      </c>
      <c r="I648">
        <v>1</v>
      </c>
      <c r="J648">
        <v>1</v>
      </c>
      <c r="K648" s="3">
        <v>350</v>
      </c>
      <c r="L648" s="4">
        <v>337</v>
      </c>
      <c r="M648" s="4">
        <v>441</v>
      </c>
      <c r="N648" s="4">
        <v>746</v>
      </c>
      <c r="O648" s="4">
        <v>425</v>
      </c>
      <c r="P648" s="4">
        <v>809</v>
      </c>
      <c r="Q648" s="4">
        <v>365</v>
      </c>
      <c r="R648" s="4">
        <v>452</v>
      </c>
      <c r="S648" s="4">
        <v>944</v>
      </c>
      <c r="T648" s="4">
        <v>441</v>
      </c>
      <c r="U648" s="4">
        <v>286</v>
      </c>
      <c r="V648" s="4">
        <v>299</v>
      </c>
      <c r="W648" s="4">
        <v>325</v>
      </c>
      <c r="X648" s="4">
        <v>456</v>
      </c>
      <c r="Y648" s="4"/>
      <c r="Z648" s="4"/>
      <c r="AA648" s="4"/>
      <c r="AB648" s="4"/>
    </row>
    <row r="649" spans="1:28" x14ac:dyDescent="0.25">
      <c r="A649">
        <v>25</v>
      </c>
      <c r="B649">
        <v>6</v>
      </c>
      <c r="C649">
        <v>74</v>
      </c>
      <c r="D649">
        <v>1</v>
      </c>
      <c r="E649">
        <v>1</v>
      </c>
      <c r="F649">
        <v>1755</v>
      </c>
      <c r="G649">
        <f t="shared" si="10"/>
        <v>3</v>
      </c>
      <c r="H649">
        <v>2</v>
      </c>
      <c r="I649">
        <v>1</v>
      </c>
      <c r="J649">
        <v>1</v>
      </c>
      <c r="K649" s="3">
        <v>289</v>
      </c>
      <c r="L649" s="4">
        <v>286</v>
      </c>
      <c r="M649" s="4">
        <v>464</v>
      </c>
      <c r="N649" s="4">
        <v>470</v>
      </c>
      <c r="O649" s="4">
        <v>527</v>
      </c>
      <c r="P649" s="4">
        <v>761</v>
      </c>
      <c r="Q649" s="4">
        <v>349</v>
      </c>
      <c r="R649" s="4">
        <v>365</v>
      </c>
      <c r="S649" s="4">
        <v>450</v>
      </c>
      <c r="T649" s="4">
        <v>349</v>
      </c>
      <c r="U649" s="4">
        <v>317</v>
      </c>
      <c r="V649" s="4">
        <v>504</v>
      </c>
      <c r="W649" s="4">
        <v>280</v>
      </c>
      <c r="X649" s="4">
        <v>308</v>
      </c>
      <c r="Y649" s="4"/>
      <c r="Z649" s="4"/>
      <c r="AA649" s="4"/>
      <c r="AB649" s="4"/>
    </row>
    <row r="650" spans="1:28" x14ac:dyDescent="0.25">
      <c r="A650">
        <v>25</v>
      </c>
      <c r="B650">
        <v>7</v>
      </c>
      <c r="C650">
        <v>35</v>
      </c>
      <c r="D650">
        <v>2</v>
      </c>
      <c r="E650">
        <v>2</v>
      </c>
      <c r="F650">
        <v>1126</v>
      </c>
      <c r="G650">
        <f t="shared" si="10"/>
        <v>3</v>
      </c>
      <c r="H650">
        <v>2</v>
      </c>
      <c r="I650">
        <v>1</v>
      </c>
      <c r="J650">
        <v>2</v>
      </c>
      <c r="K650" s="1">
        <v>291</v>
      </c>
      <c r="L650" s="2">
        <v>540</v>
      </c>
      <c r="M650" s="2">
        <v>558</v>
      </c>
      <c r="N650" s="2">
        <v>408</v>
      </c>
      <c r="O650" s="2">
        <v>483</v>
      </c>
      <c r="P650" s="2">
        <v>431</v>
      </c>
      <c r="Q650" s="2">
        <v>332</v>
      </c>
      <c r="R650" s="2">
        <v>1037</v>
      </c>
      <c r="S650" s="2">
        <v>1199</v>
      </c>
      <c r="T650" s="2">
        <v>778</v>
      </c>
      <c r="U650" s="2">
        <v>375</v>
      </c>
      <c r="V650" s="2">
        <v>272</v>
      </c>
      <c r="W650" s="2">
        <v>272</v>
      </c>
      <c r="X650" s="2">
        <v>580</v>
      </c>
      <c r="Y650" s="2"/>
      <c r="Z650" s="2"/>
      <c r="AA650" s="2"/>
      <c r="AB650" s="2"/>
    </row>
    <row r="651" spans="1:28" x14ac:dyDescent="0.25">
      <c r="A651">
        <v>25</v>
      </c>
      <c r="B651">
        <v>8</v>
      </c>
      <c r="C651">
        <v>133</v>
      </c>
      <c r="D651">
        <v>2</v>
      </c>
      <c r="E651">
        <v>2</v>
      </c>
      <c r="F651">
        <v>733</v>
      </c>
      <c r="G651">
        <f t="shared" si="10"/>
        <v>3</v>
      </c>
      <c r="H651">
        <v>2</v>
      </c>
      <c r="I651">
        <v>1</v>
      </c>
      <c r="J651">
        <v>2</v>
      </c>
      <c r="K651" s="3">
        <v>238</v>
      </c>
      <c r="L651" s="4">
        <v>387</v>
      </c>
      <c r="M651" s="4">
        <v>322</v>
      </c>
      <c r="N651" s="4">
        <v>251</v>
      </c>
      <c r="O651" s="4">
        <v>478</v>
      </c>
      <c r="P651" s="4">
        <v>356</v>
      </c>
      <c r="Q651" s="4">
        <v>274</v>
      </c>
      <c r="R651" s="4">
        <v>391</v>
      </c>
      <c r="S651" s="4">
        <v>631</v>
      </c>
      <c r="T651" s="4">
        <v>305</v>
      </c>
      <c r="U651" s="4">
        <v>453</v>
      </c>
      <c r="V651" s="4">
        <v>272</v>
      </c>
      <c r="W651" s="4">
        <v>385</v>
      </c>
      <c r="X651" s="4"/>
      <c r="Y651" s="4"/>
      <c r="Z651" s="4"/>
      <c r="AA651" s="4"/>
      <c r="AB651" s="4"/>
    </row>
    <row r="652" spans="1:28" x14ac:dyDescent="0.25">
      <c r="A652">
        <v>25</v>
      </c>
      <c r="B652">
        <v>9</v>
      </c>
      <c r="C652">
        <v>118</v>
      </c>
      <c r="D652">
        <v>2</v>
      </c>
      <c r="E652">
        <v>2</v>
      </c>
      <c r="F652">
        <v>1330</v>
      </c>
      <c r="G652">
        <f t="shared" si="10"/>
        <v>3</v>
      </c>
      <c r="H652">
        <v>2</v>
      </c>
      <c r="I652">
        <v>1</v>
      </c>
      <c r="J652">
        <v>2</v>
      </c>
      <c r="K652" s="3">
        <v>281</v>
      </c>
      <c r="L652" s="4">
        <v>336</v>
      </c>
      <c r="M652" s="4">
        <v>504</v>
      </c>
      <c r="N652" s="4">
        <v>410</v>
      </c>
      <c r="O652" s="4">
        <v>348</v>
      </c>
      <c r="P652" s="4">
        <v>346</v>
      </c>
      <c r="Q652" s="4">
        <v>591</v>
      </c>
      <c r="R652" s="4">
        <v>377</v>
      </c>
      <c r="S652" s="4">
        <v>1165</v>
      </c>
      <c r="T652" s="4">
        <v>277</v>
      </c>
      <c r="U652" s="4">
        <v>255</v>
      </c>
      <c r="V652" s="4">
        <v>337</v>
      </c>
      <c r="W652" s="4">
        <v>362</v>
      </c>
      <c r="X652" s="4"/>
      <c r="Y652" s="4"/>
      <c r="Z652" s="4"/>
      <c r="AA652" s="4"/>
      <c r="AB652" s="4"/>
    </row>
    <row r="653" spans="1:28" x14ac:dyDescent="0.25">
      <c r="A653">
        <v>25</v>
      </c>
      <c r="B653">
        <v>10</v>
      </c>
      <c r="C653">
        <v>89</v>
      </c>
      <c r="D653">
        <v>2</v>
      </c>
      <c r="E653">
        <v>2</v>
      </c>
      <c r="F653">
        <v>822</v>
      </c>
      <c r="G653">
        <f t="shared" si="10"/>
        <v>3</v>
      </c>
      <c r="H653">
        <v>2</v>
      </c>
      <c r="I653">
        <v>1</v>
      </c>
      <c r="J653">
        <v>2</v>
      </c>
      <c r="K653" s="3">
        <v>252</v>
      </c>
      <c r="L653" s="4">
        <v>241</v>
      </c>
      <c r="M653" s="4">
        <v>396</v>
      </c>
      <c r="N653" s="4">
        <v>262</v>
      </c>
      <c r="O653" s="4">
        <v>294</v>
      </c>
      <c r="P653" s="4">
        <v>339</v>
      </c>
      <c r="Q653" s="4">
        <v>342</v>
      </c>
      <c r="R653" s="4">
        <v>374</v>
      </c>
      <c r="S653" s="4">
        <v>576</v>
      </c>
      <c r="T653" s="4">
        <v>328</v>
      </c>
      <c r="U653" s="4">
        <v>295</v>
      </c>
      <c r="V653" s="4">
        <v>345</v>
      </c>
      <c r="W653" s="4">
        <v>282</v>
      </c>
      <c r="X653" s="4">
        <v>354</v>
      </c>
      <c r="Y653" s="4"/>
      <c r="Z653" s="4"/>
      <c r="AA653" s="4"/>
      <c r="AB653" s="4"/>
    </row>
    <row r="654" spans="1:28" x14ac:dyDescent="0.25">
      <c r="A654">
        <v>25</v>
      </c>
      <c r="B654">
        <v>11</v>
      </c>
      <c r="C654">
        <v>98</v>
      </c>
      <c r="D654">
        <v>2</v>
      </c>
      <c r="E654">
        <v>2</v>
      </c>
      <c r="F654">
        <v>809</v>
      </c>
      <c r="G654">
        <f t="shared" si="10"/>
        <v>3</v>
      </c>
      <c r="H654">
        <v>2</v>
      </c>
      <c r="I654">
        <v>1</v>
      </c>
      <c r="J654">
        <v>2</v>
      </c>
      <c r="K654" s="3">
        <v>275</v>
      </c>
      <c r="L654" s="4">
        <v>414</v>
      </c>
      <c r="M654" s="4">
        <v>249</v>
      </c>
      <c r="N654" s="4">
        <v>316</v>
      </c>
      <c r="O654" s="4">
        <v>324</v>
      </c>
      <c r="P654" s="4">
        <v>432</v>
      </c>
      <c r="Q654" s="4">
        <v>1733</v>
      </c>
      <c r="R654" s="4">
        <v>297</v>
      </c>
      <c r="S654" s="4">
        <v>846</v>
      </c>
      <c r="T654" s="4">
        <v>280</v>
      </c>
      <c r="U654" s="4">
        <v>323</v>
      </c>
      <c r="V654" s="4">
        <v>314</v>
      </c>
      <c r="W654" s="4"/>
      <c r="X654" s="4"/>
      <c r="Y654" s="4"/>
      <c r="Z654" s="4"/>
      <c r="AA654" s="4"/>
    </row>
    <row r="655" spans="1:28" x14ac:dyDescent="0.25">
      <c r="A655">
        <v>25</v>
      </c>
      <c r="B655">
        <v>12</v>
      </c>
      <c r="C655">
        <v>18</v>
      </c>
      <c r="D655">
        <v>2</v>
      </c>
      <c r="E655">
        <v>2</v>
      </c>
      <c r="F655">
        <v>1156</v>
      </c>
      <c r="G655">
        <f t="shared" si="10"/>
        <v>3</v>
      </c>
      <c r="H655">
        <v>2</v>
      </c>
      <c r="I655">
        <v>1</v>
      </c>
      <c r="J655">
        <v>2</v>
      </c>
      <c r="K655" s="3">
        <v>377</v>
      </c>
      <c r="L655" s="4">
        <v>426</v>
      </c>
      <c r="M655" s="4">
        <v>428</v>
      </c>
      <c r="N655" s="4">
        <v>707</v>
      </c>
      <c r="O655" s="4">
        <v>439</v>
      </c>
      <c r="P655" s="4">
        <v>404</v>
      </c>
      <c r="Q655" s="4">
        <v>479</v>
      </c>
      <c r="R655" s="4">
        <v>593</v>
      </c>
      <c r="S655" s="4">
        <v>1015</v>
      </c>
      <c r="T655" s="4">
        <v>588</v>
      </c>
      <c r="U655" s="4">
        <v>670</v>
      </c>
      <c r="V655" s="4">
        <v>436</v>
      </c>
      <c r="W655" s="4"/>
      <c r="X655" s="4"/>
      <c r="Y655" s="4"/>
      <c r="Z655" s="4"/>
      <c r="AA655" s="4"/>
      <c r="AB655" s="4"/>
    </row>
    <row r="656" spans="1:28" x14ac:dyDescent="0.25">
      <c r="A656">
        <v>25</v>
      </c>
      <c r="B656">
        <v>13</v>
      </c>
      <c r="C656">
        <v>87</v>
      </c>
      <c r="D656">
        <v>3</v>
      </c>
      <c r="E656">
        <v>1</v>
      </c>
      <c r="F656">
        <v>1082</v>
      </c>
      <c r="G656">
        <f t="shared" si="10"/>
        <v>3</v>
      </c>
      <c r="H656">
        <v>2</v>
      </c>
      <c r="I656">
        <v>2</v>
      </c>
      <c r="J656">
        <v>1</v>
      </c>
      <c r="K656" s="3">
        <v>351</v>
      </c>
      <c r="L656" s="4">
        <v>449</v>
      </c>
      <c r="M656" s="4">
        <v>368</v>
      </c>
      <c r="N656" s="4">
        <v>306</v>
      </c>
      <c r="O656" s="4">
        <v>373</v>
      </c>
      <c r="P656" s="4">
        <v>470</v>
      </c>
      <c r="Q656" s="4">
        <v>337</v>
      </c>
      <c r="R656" s="4">
        <v>582</v>
      </c>
      <c r="S656" s="4">
        <v>1674</v>
      </c>
      <c r="T656" s="4">
        <v>285</v>
      </c>
      <c r="U656" s="4">
        <v>314</v>
      </c>
      <c r="V656" s="4">
        <v>251</v>
      </c>
      <c r="W656" s="4">
        <v>360</v>
      </c>
      <c r="X656" s="4"/>
      <c r="Y656" s="4"/>
      <c r="Z656" s="4"/>
      <c r="AA656" s="4"/>
      <c r="AB656" s="4"/>
    </row>
    <row r="657" spans="1:28" x14ac:dyDescent="0.25">
      <c r="A657">
        <v>25</v>
      </c>
      <c r="B657">
        <v>14</v>
      </c>
      <c r="C657">
        <v>85</v>
      </c>
      <c r="D657">
        <v>3</v>
      </c>
      <c r="E657">
        <v>1</v>
      </c>
      <c r="F657">
        <v>1690</v>
      </c>
      <c r="G657">
        <f t="shared" si="10"/>
        <v>3</v>
      </c>
      <c r="H657">
        <v>2</v>
      </c>
      <c r="I657">
        <v>2</v>
      </c>
      <c r="J657">
        <v>1</v>
      </c>
      <c r="K657" s="3">
        <v>373</v>
      </c>
      <c r="L657" s="4">
        <v>460</v>
      </c>
      <c r="M657" s="4">
        <v>593</v>
      </c>
      <c r="N657" s="4">
        <v>362</v>
      </c>
      <c r="O657" s="4">
        <v>379</v>
      </c>
      <c r="P657" s="4">
        <v>455</v>
      </c>
      <c r="Q657" s="4">
        <v>314</v>
      </c>
      <c r="R657" s="4">
        <v>382</v>
      </c>
      <c r="S657" s="4">
        <v>677</v>
      </c>
      <c r="T657" s="4">
        <v>326</v>
      </c>
      <c r="U657" s="4">
        <v>314</v>
      </c>
      <c r="V657" s="4">
        <v>360</v>
      </c>
      <c r="W657" s="4">
        <v>357</v>
      </c>
      <c r="X657" s="4"/>
      <c r="Y657" s="4"/>
      <c r="Z657" s="4"/>
      <c r="AA657" s="4"/>
      <c r="AB657" s="4"/>
    </row>
    <row r="658" spans="1:28" x14ac:dyDescent="0.25">
      <c r="A658">
        <v>25</v>
      </c>
      <c r="B658">
        <v>15</v>
      </c>
      <c r="C658">
        <v>24</v>
      </c>
      <c r="D658">
        <v>3</v>
      </c>
      <c r="E658">
        <v>1</v>
      </c>
      <c r="F658">
        <v>892</v>
      </c>
      <c r="G658">
        <f t="shared" si="10"/>
        <v>3</v>
      </c>
      <c r="H658">
        <v>2</v>
      </c>
      <c r="I658">
        <v>2</v>
      </c>
      <c r="J658">
        <v>1</v>
      </c>
      <c r="K658" s="3">
        <v>363</v>
      </c>
      <c r="L658" s="4">
        <v>448</v>
      </c>
      <c r="M658" s="4">
        <v>436</v>
      </c>
      <c r="N658" s="4">
        <v>352</v>
      </c>
      <c r="O658" s="4">
        <v>596</v>
      </c>
      <c r="P658" s="4">
        <v>382</v>
      </c>
      <c r="Q658" s="4">
        <v>357</v>
      </c>
      <c r="R658" s="4">
        <v>445</v>
      </c>
      <c r="S658" s="4">
        <v>2006</v>
      </c>
      <c r="T658" s="4">
        <v>360</v>
      </c>
      <c r="U658" s="4">
        <v>308</v>
      </c>
      <c r="V658" s="4">
        <v>345</v>
      </c>
      <c r="W658" s="4">
        <v>1599</v>
      </c>
      <c r="X658" s="4"/>
      <c r="Y658" s="4"/>
      <c r="Z658" s="4"/>
      <c r="AA658" s="4"/>
      <c r="AB658" s="4"/>
    </row>
    <row r="659" spans="1:28" x14ac:dyDescent="0.25">
      <c r="A659">
        <v>25</v>
      </c>
      <c r="B659">
        <v>16</v>
      </c>
      <c r="C659">
        <v>77</v>
      </c>
      <c r="D659">
        <v>3</v>
      </c>
      <c r="E659">
        <v>1</v>
      </c>
      <c r="F659">
        <v>1013</v>
      </c>
      <c r="G659">
        <f t="shared" si="10"/>
        <v>3</v>
      </c>
      <c r="H659">
        <v>2</v>
      </c>
      <c r="I659">
        <v>2</v>
      </c>
      <c r="J659">
        <v>1</v>
      </c>
      <c r="K659" s="3">
        <v>522</v>
      </c>
      <c r="L659" s="4">
        <v>245</v>
      </c>
      <c r="M659" s="4">
        <v>442</v>
      </c>
      <c r="N659" s="4">
        <v>300</v>
      </c>
      <c r="O659" s="4">
        <v>425</v>
      </c>
      <c r="P659" s="4">
        <v>413</v>
      </c>
      <c r="Q659" s="4">
        <v>410</v>
      </c>
      <c r="R659" s="4">
        <v>585</v>
      </c>
      <c r="S659" s="4">
        <v>1244</v>
      </c>
      <c r="T659" s="4">
        <v>254</v>
      </c>
      <c r="U659" s="4">
        <v>371</v>
      </c>
      <c r="V659" s="4">
        <v>397</v>
      </c>
      <c r="W659" s="4">
        <v>240</v>
      </c>
      <c r="X659" s="4">
        <v>288</v>
      </c>
      <c r="Y659" s="4">
        <v>331</v>
      </c>
      <c r="Z659" s="4"/>
      <c r="AA659" s="4"/>
      <c r="AB659" s="4"/>
    </row>
    <row r="660" spans="1:28" x14ac:dyDescent="0.25">
      <c r="A660">
        <v>25</v>
      </c>
      <c r="B660">
        <v>17</v>
      </c>
      <c r="C660">
        <v>72</v>
      </c>
      <c r="D660">
        <v>3</v>
      </c>
      <c r="E660">
        <v>1</v>
      </c>
      <c r="F660">
        <v>1106</v>
      </c>
      <c r="G660">
        <f t="shared" si="10"/>
        <v>3</v>
      </c>
      <c r="H660">
        <v>2</v>
      </c>
      <c r="I660">
        <v>2</v>
      </c>
      <c r="J660">
        <v>1</v>
      </c>
      <c r="K660" s="3">
        <v>306</v>
      </c>
      <c r="L660" s="4">
        <v>292</v>
      </c>
      <c r="M660" s="4">
        <v>484</v>
      </c>
      <c r="N660" s="4">
        <v>516</v>
      </c>
      <c r="O660" s="4">
        <v>303</v>
      </c>
      <c r="P660" s="4">
        <v>330</v>
      </c>
      <c r="Q660" s="4">
        <v>506</v>
      </c>
      <c r="R660" s="4">
        <v>292</v>
      </c>
      <c r="S660" s="4">
        <v>1645</v>
      </c>
      <c r="T660" s="4">
        <v>427</v>
      </c>
      <c r="U660" s="4">
        <v>413</v>
      </c>
      <c r="V660" s="4">
        <v>332</v>
      </c>
      <c r="W660" s="4">
        <v>329</v>
      </c>
      <c r="X660" s="4">
        <v>388</v>
      </c>
      <c r="Y660" s="4"/>
      <c r="Z660" s="4"/>
      <c r="AA660" s="4"/>
      <c r="AB660" s="4"/>
    </row>
    <row r="661" spans="1:28" x14ac:dyDescent="0.25">
      <c r="A661">
        <v>25</v>
      </c>
      <c r="B661">
        <v>18</v>
      </c>
      <c r="C661">
        <v>13</v>
      </c>
      <c r="D661">
        <v>3</v>
      </c>
      <c r="E661">
        <v>1</v>
      </c>
      <c r="F661">
        <v>940</v>
      </c>
      <c r="G661">
        <f t="shared" si="10"/>
        <v>3</v>
      </c>
      <c r="H661">
        <v>2</v>
      </c>
      <c r="I661">
        <v>2</v>
      </c>
      <c r="J661">
        <v>1</v>
      </c>
      <c r="K661" s="3">
        <v>351</v>
      </c>
      <c r="L661" s="4">
        <v>476</v>
      </c>
      <c r="M661" s="4">
        <v>294</v>
      </c>
      <c r="N661" s="4">
        <v>278</v>
      </c>
      <c r="O661" s="4">
        <v>563</v>
      </c>
      <c r="P661" s="4">
        <v>411</v>
      </c>
      <c r="Q661" s="4">
        <v>490</v>
      </c>
      <c r="R661" s="4">
        <v>462</v>
      </c>
      <c r="S661" s="4">
        <v>1148</v>
      </c>
      <c r="T661" s="4">
        <v>454</v>
      </c>
      <c r="U661" s="4">
        <v>382</v>
      </c>
      <c r="V661" s="4">
        <v>335</v>
      </c>
      <c r="W661" s="4">
        <v>540</v>
      </c>
      <c r="X661" s="4">
        <v>416</v>
      </c>
      <c r="Y661" s="4">
        <v>749</v>
      </c>
      <c r="Z661" s="4"/>
      <c r="AA661" s="4"/>
      <c r="AB661" s="4"/>
    </row>
    <row r="662" spans="1:28" x14ac:dyDescent="0.25">
      <c r="A662">
        <v>25</v>
      </c>
      <c r="B662">
        <v>19</v>
      </c>
      <c r="C662">
        <v>116</v>
      </c>
      <c r="D662">
        <v>4</v>
      </c>
      <c r="E662">
        <v>2</v>
      </c>
      <c r="F662">
        <v>797</v>
      </c>
      <c r="G662">
        <f t="shared" si="10"/>
        <v>3</v>
      </c>
      <c r="H662">
        <v>2</v>
      </c>
      <c r="I662">
        <v>2</v>
      </c>
      <c r="J662">
        <v>2</v>
      </c>
      <c r="K662" s="3">
        <v>458</v>
      </c>
      <c r="L662" s="4">
        <v>316</v>
      </c>
      <c r="M662" s="4">
        <v>433</v>
      </c>
      <c r="N662" s="4">
        <v>340</v>
      </c>
      <c r="O662" s="4">
        <v>328</v>
      </c>
      <c r="P662" s="4">
        <v>345</v>
      </c>
      <c r="Q662" s="4">
        <v>341</v>
      </c>
      <c r="R662" s="4">
        <v>281</v>
      </c>
      <c r="S662" s="4">
        <v>641</v>
      </c>
      <c r="T662" s="4">
        <v>353</v>
      </c>
      <c r="U662" s="4">
        <v>294</v>
      </c>
      <c r="V662" s="4">
        <v>308</v>
      </c>
      <c r="W662" s="4">
        <v>436</v>
      </c>
      <c r="X662" s="4">
        <v>405</v>
      </c>
      <c r="Y662" s="4"/>
      <c r="Z662" s="4"/>
      <c r="AA662" s="4"/>
      <c r="AB662" s="4"/>
    </row>
    <row r="663" spans="1:28" x14ac:dyDescent="0.25">
      <c r="A663">
        <v>25</v>
      </c>
      <c r="B663">
        <v>20</v>
      </c>
      <c r="C663">
        <v>31</v>
      </c>
      <c r="D663">
        <v>4</v>
      </c>
      <c r="E663">
        <v>2</v>
      </c>
      <c r="F663">
        <v>1490</v>
      </c>
      <c r="G663">
        <f t="shared" si="10"/>
        <v>3</v>
      </c>
      <c r="H663">
        <v>2</v>
      </c>
      <c r="I663">
        <v>2</v>
      </c>
      <c r="J663">
        <v>2</v>
      </c>
      <c r="K663" s="3">
        <v>821</v>
      </c>
      <c r="L663" s="4">
        <v>849</v>
      </c>
      <c r="M663" s="4">
        <v>419</v>
      </c>
      <c r="N663" s="4">
        <v>298</v>
      </c>
      <c r="O663" s="4">
        <v>821</v>
      </c>
      <c r="P663" s="4">
        <v>505</v>
      </c>
      <c r="Q663" s="4">
        <v>453</v>
      </c>
      <c r="R663" s="4">
        <v>615</v>
      </c>
      <c r="S663" s="4">
        <v>2260</v>
      </c>
      <c r="T663" s="4">
        <v>580</v>
      </c>
      <c r="U663" s="4">
        <v>683</v>
      </c>
      <c r="V663" s="4">
        <v>439</v>
      </c>
      <c r="W663" s="4">
        <v>317</v>
      </c>
      <c r="X663" s="4">
        <v>332</v>
      </c>
      <c r="Y663" s="4">
        <v>282</v>
      </c>
      <c r="Z663" s="4">
        <v>295</v>
      </c>
      <c r="AA663" s="4">
        <v>425</v>
      </c>
      <c r="AB663" s="4"/>
    </row>
    <row r="664" spans="1:28" x14ac:dyDescent="0.25">
      <c r="A664">
        <v>25</v>
      </c>
      <c r="B664">
        <v>21</v>
      </c>
      <c r="C664">
        <v>91</v>
      </c>
      <c r="D664">
        <v>4</v>
      </c>
      <c r="E664">
        <v>2</v>
      </c>
      <c r="F664">
        <v>832</v>
      </c>
      <c r="G664">
        <f t="shared" si="10"/>
        <v>3</v>
      </c>
      <c r="H664">
        <v>2</v>
      </c>
      <c r="I664">
        <v>2</v>
      </c>
      <c r="J664">
        <v>2</v>
      </c>
      <c r="K664" s="3">
        <v>283</v>
      </c>
      <c r="L664" s="4">
        <v>419</v>
      </c>
      <c r="M664" s="4">
        <v>298</v>
      </c>
      <c r="N664" s="4">
        <v>475</v>
      </c>
      <c r="O664" s="4">
        <v>260</v>
      </c>
      <c r="P664" s="4">
        <v>399</v>
      </c>
      <c r="Q664" s="4">
        <v>435</v>
      </c>
      <c r="R664" s="4">
        <v>304</v>
      </c>
      <c r="S664" s="4">
        <v>706</v>
      </c>
      <c r="T664" s="4">
        <v>346</v>
      </c>
      <c r="U664" s="4">
        <v>302</v>
      </c>
      <c r="V664" s="4">
        <v>241</v>
      </c>
      <c r="W664" s="4">
        <v>269</v>
      </c>
      <c r="X664" s="4">
        <v>345</v>
      </c>
      <c r="Y664" s="4"/>
      <c r="Z664" s="4"/>
      <c r="AA664" s="4"/>
      <c r="AB664" s="4"/>
    </row>
    <row r="665" spans="1:28" x14ac:dyDescent="0.25">
      <c r="A665">
        <v>25</v>
      </c>
      <c r="B665">
        <v>22</v>
      </c>
      <c r="C665">
        <v>121</v>
      </c>
      <c r="D665">
        <v>4</v>
      </c>
      <c r="E665">
        <v>2</v>
      </c>
      <c r="F665">
        <v>902</v>
      </c>
      <c r="G665">
        <f t="shared" si="10"/>
        <v>3</v>
      </c>
      <c r="H665">
        <v>2</v>
      </c>
      <c r="I665">
        <v>2</v>
      </c>
      <c r="J665">
        <v>2</v>
      </c>
      <c r="K665" s="3">
        <v>452</v>
      </c>
      <c r="L665" s="4">
        <v>248</v>
      </c>
      <c r="M665" s="4">
        <v>266</v>
      </c>
      <c r="N665" s="4">
        <v>294</v>
      </c>
      <c r="O665" s="4">
        <v>574</v>
      </c>
      <c r="P665" s="4">
        <v>394</v>
      </c>
      <c r="Q665" s="4">
        <v>602</v>
      </c>
      <c r="R665" s="4">
        <v>340</v>
      </c>
      <c r="S665" s="4">
        <v>915</v>
      </c>
      <c r="T665" s="4">
        <v>480</v>
      </c>
      <c r="U665" s="4">
        <v>280</v>
      </c>
      <c r="V665" s="4">
        <v>546</v>
      </c>
      <c r="W665" s="4">
        <v>204</v>
      </c>
      <c r="X665" s="4">
        <v>461</v>
      </c>
      <c r="Y665" s="4"/>
      <c r="Z665" s="4"/>
      <c r="AA665" s="4"/>
      <c r="AB665" s="4"/>
    </row>
    <row r="666" spans="1:28" x14ac:dyDescent="0.25">
      <c r="A666">
        <v>25</v>
      </c>
      <c r="B666">
        <v>23</v>
      </c>
      <c r="C666">
        <v>67</v>
      </c>
      <c r="D666">
        <v>4</v>
      </c>
      <c r="E666">
        <v>2</v>
      </c>
      <c r="F666">
        <v>1105</v>
      </c>
      <c r="G666">
        <f t="shared" si="10"/>
        <v>3</v>
      </c>
      <c r="H666">
        <v>2</v>
      </c>
      <c r="I666">
        <v>2</v>
      </c>
      <c r="J666">
        <v>2</v>
      </c>
      <c r="K666" s="3">
        <v>283</v>
      </c>
      <c r="L666" s="4">
        <v>435</v>
      </c>
      <c r="M666" s="4">
        <v>323</v>
      </c>
      <c r="N666" s="4">
        <v>410</v>
      </c>
      <c r="O666" s="4">
        <v>288</v>
      </c>
      <c r="P666" s="4">
        <v>379</v>
      </c>
      <c r="Q666" s="4">
        <v>294</v>
      </c>
      <c r="R666" s="4">
        <v>300</v>
      </c>
      <c r="S666" s="4">
        <v>1710</v>
      </c>
      <c r="T666" s="4">
        <v>374</v>
      </c>
      <c r="U666" s="4">
        <v>210</v>
      </c>
      <c r="V666" s="4">
        <v>343</v>
      </c>
      <c r="W666" s="4"/>
      <c r="X666" s="4"/>
      <c r="Y666" s="4"/>
      <c r="Z666" s="4"/>
      <c r="AA666" s="4"/>
      <c r="AB666" s="4"/>
    </row>
    <row r="667" spans="1:28" x14ac:dyDescent="0.25">
      <c r="A667">
        <v>25</v>
      </c>
      <c r="B667">
        <v>24</v>
      </c>
      <c r="C667">
        <v>144</v>
      </c>
      <c r="D667">
        <v>4</v>
      </c>
      <c r="E667">
        <v>2</v>
      </c>
      <c r="F667">
        <v>1272</v>
      </c>
      <c r="G667">
        <f t="shared" si="10"/>
        <v>3</v>
      </c>
      <c r="H667">
        <v>2</v>
      </c>
      <c r="I667">
        <v>2</v>
      </c>
      <c r="J667">
        <v>2</v>
      </c>
      <c r="K667" s="3">
        <v>238</v>
      </c>
      <c r="L667" s="4">
        <v>486</v>
      </c>
      <c r="M667" s="4">
        <v>514</v>
      </c>
      <c r="N667" s="4">
        <v>598</v>
      </c>
      <c r="O667" s="4">
        <v>746</v>
      </c>
      <c r="P667" s="4">
        <v>640</v>
      </c>
      <c r="Q667" s="4">
        <v>703</v>
      </c>
      <c r="R667" s="4">
        <v>626</v>
      </c>
      <c r="S667" s="4">
        <v>856</v>
      </c>
      <c r="T667" s="4">
        <v>411</v>
      </c>
      <c r="U667" s="4">
        <v>306</v>
      </c>
      <c r="V667" s="4">
        <v>734</v>
      </c>
      <c r="W667" s="4"/>
      <c r="X667" s="4"/>
      <c r="Y667" s="4"/>
      <c r="Z667" s="4"/>
      <c r="AA667" s="4"/>
      <c r="AB667" s="4"/>
    </row>
    <row r="668" spans="1:28" x14ac:dyDescent="0.25">
      <c r="A668">
        <v>25</v>
      </c>
      <c r="B668">
        <v>25</v>
      </c>
      <c r="C668">
        <v>9</v>
      </c>
      <c r="D668">
        <v>5</v>
      </c>
      <c r="E668">
        <v>1</v>
      </c>
      <c r="F668">
        <v>1356</v>
      </c>
      <c r="G668">
        <f t="shared" si="10"/>
        <v>3</v>
      </c>
      <c r="H668">
        <v>2</v>
      </c>
      <c r="I668">
        <v>3</v>
      </c>
      <c r="J668">
        <v>1</v>
      </c>
      <c r="K668" s="3">
        <v>396</v>
      </c>
      <c r="L668" s="4">
        <v>501</v>
      </c>
      <c r="M668" s="4">
        <v>356</v>
      </c>
      <c r="N668" s="4">
        <v>424</v>
      </c>
      <c r="O668" s="4">
        <v>565</v>
      </c>
      <c r="P668" s="4">
        <v>491</v>
      </c>
      <c r="Q668" s="4">
        <v>422</v>
      </c>
      <c r="R668" s="4">
        <v>519</v>
      </c>
      <c r="S668" s="4">
        <v>1641</v>
      </c>
      <c r="T668" s="4">
        <v>370</v>
      </c>
      <c r="U668" s="4">
        <v>484</v>
      </c>
      <c r="V668" s="4">
        <v>323</v>
      </c>
      <c r="W668" s="4">
        <v>469</v>
      </c>
      <c r="X668" s="4"/>
      <c r="Y668" s="4"/>
      <c r="Z668" s="4"/>
      <c r="AA668" s="4"/>
      <c r="AB668" s="4"/>
    </row>
    <row r="669" spans="1:28" x14ac:dyDescent="0.25">
      <c r="A669">
        <v>25</v>
      </c>
      <c r="B669">
        <v>26</v>
      </c>
      <c r="C669">
        <v>6</v>
      </c>
      <c r="D669">
        <v>5</v>
      </c>
      <c r="E669">
        <v>1</v>
      </c>
      <c r="F669">
        <v>1252</v>
      </c>
      <c r="G669">
        <f t="shared" si="10"/>
        <v>3</v>
      </c>
      <c r="H669">
        <v>2</v>
      </c>
      <c r="I669">
        <v>3</v>
      </c>
      <c r="J669">
        <v>1</v>
      </c>
      <c r="K669" s="3">
        <v>341</v>
      </c>
      <c r="L669" s="4">
        <v>826</v>
      </c>
      <c r="M669" s="4">
        <v>378</v>
      </c>
      <c r="N669" s="4">
        <v>313</v>
      </c>
      <c r="O669" s="4">
        <v>514</v>
      </c>
      <c r="P669" s="4">
        <v>433</v>
      </c>
      <c r="Q669" s="4">
        <v>559</v>
      </c>
      <c r="R669" s="4">
        <v>693</v>
      </c>
      <c r="S669" s="4">
        <v>1354</v>
      </c>
      <c r="T669" s="4">
        <v>504</v>
      </c>
      <c r="U669" s="4">
        <v>578</v>
      </c>
      <c r="V669" s="4">
        <v>670</v>
      </c>
      <c r="W669" s="4">
        <v>305</v>
      </c>
      <c r="X669" s="4"/>
      <c r="Y669" s="4"/>
      <c r="Z669" s="4"/>
      <c r="AA669" s="4"/>
      <c r="AB669" s="4"/>
    </row>
    <row r="670" spans="1:28" x14ac:dyDescent="0.25">
      <c r="A670">
        <v>25</v>
      </c>
      <c r="B670">
        <v>27</v>
      </c>
      <c r="C670">
        <v>46</v>
      </c>
      <c r="D670">
        <v>5</v>
      </c>
      <c r="E670">
        <v>1</v>
      </c>
      <c r="F670">
        <v>1556</v>
      </c>
      <c r="G670">
        <f t="shared" si="10"/>
        <v>3</v>
      </c>
      <c r="H670">
        <v>2</v>
      </c>
      <c r="I670">
        <v>3</v>
      </c>
      <c r="J670">
        <v>1</v>
      </c>
      <c r="K670" s="3">
        <v>332</v>
      </c>
      <c r="L670" s="4">
        <v>824</v>
      </c>
      <c r="M670" s="4">
        <v>421</v>
      </c>
      <c r="N670" s="4">
        <v>566</v>
      </c>
      <c r="O670" s="4">
        <v>453</v>
      </c>
      <c r="P670" s="4">
        <v>379</v>
      </c>
      <c r="Q670" s="4">
        <v>417</v>
      </c>
      <c r="R670" s="4">
        <v>391</v>
      </c>
      <c r="S670" s="4">
        <v>2071</v>
      </c>
      <c r="T670" s="4">
        <v>408</v>
      </c>
      <c r="U670" s="4">
        <v>278</v>
      </c>
      <c r="V670" s="4">
        <v>406</v>
      </c>
      <c r="W670" s="4">
        <v>281</v>
      </c>
      <c r="X670" s="4">
        <v>545</v>
      </c>
      <c r="Y670" s="4"/>
      <c r="Z670" s="4"/>
      <c r="AA670" s="4"/>
      <c r="AB670" s="4"/>
    </row>
    <row r="671" spans="1:28" x14ac:dyDescent="0.25">
      <c r="A671">
        <v>25</v>
      </c>
      <c r="B671">
        <v>28</v>
      </c>
      <c r="C671">
        <v>49</v>
      </c>
      <c r="D671">
        <v>5</v>
      </c>
      <c r="E671">
        <v>1</v>
      </c>
      <c r="F671">
        <v>2332</v>
      </c>
      <c r="G671">
        <f t="shared" si="10"/>
        <v>3</v>
      </c>
      <c r="H671">
        <v>2</v>
      </c>
      <c r="I671">
        <v>3</v>
      </c>
      <c r="J671">
        <v>1</v>
      </c>
      <c r="K671" s="3">
        <v>292</v>
      </c>
      <c r="L671" s="4">
        <v>436</v>
      </c>
      <c r="M671" s="4">
        <v>315</v>
      </c>
      <c r="N671" s="4">
        <v>292</v>
      </c>
      <c r="O671" s="4">
        <v>923</v>
      </c>
      <c r="P671" s="4">
        <v>442</v>
      </c>
      <c r="Q671" s="4">
        <v>329</v>
      </c>
      <c r="R671" s="4">
        <v>414</v>
      </c>
      <c r="S671" s="4">
        <v>1394</v>
      </c>
      <c r="T671" s="4">
        <v>377</v>
      </c>
      <c r="U671" s="4">
        <v>257</v>
      </c>
      <c r="V671" s="4">
        <v>304</v>
      </c>
      <c r="W671" s="4">
        <v>442</v>
      </c>
      <c r="X671" s="4"/>
      <c r="Y671" s="4"/>
      <c r="Z671" s="4"/>
      <c r="AA671" s="4"/>
      <c r="AB671" s="4"/>
    </row>
    <row r="672" spans="1:28" x14ac:dyDescent="0.25">
      <c r="A672">
        <v>25</v>
      </c>
      <c r="B672">
        <v>29</v>
      </c>
      <c r="C672">
        <v>15</v>
      </c>
      <c r="D672">
        <v>5</v>
      </c>
      <c r="E672">
        <v>1</v>
      </c>
      <c r="F672">
        <v>868</v>
      </c>
      <c r="G672">
        <f t="shared" si="10"/>
        <v>3</v>
      </c>
      <c r="H672">
        <v>2</v>
      </c>
      <c r="I672">
        <v>3</v>
      </c>
      <c r="J672">
        <v>1</v>
      </c>
      <c r="K672" s="3">
        <v>365</v>
      </c>
      <c r="L672" s="4">
        <v>541</v>
      </c>
      <c r="M672" s="4">
        <v>319</v>
      </c>
      <c r="N672" s="4">
        <v>243</v>
      </c>
      <c r="O672" s="4">
        <v>730</v>
      </c>
      <c r="P672" s="4">
        <v>549</v>
      </c>
      <c r="Q672" s="4">
        <v>417</v>
      </c>
      <c r="R672" s="4">
        <v>634</v>
      </c>
      <c r="S672" s="4">
        <v>1092</v>
      </c>
      <c r="T672" s="4">
        <v>445</v>
      </c>
      <c r="U672" s="4">
        <v>558</v>
      </c>
      <c r="V672" s="4">
        <v>287</v>
      </c>
      <c r="W672" s="4">
        <v>300</v>
      </c>
      <c r="X672" s="4">
        <v>448</v>
      </c>
      <c r="Y672" s="4"/>
      <c r="Z672" s="4"/>
      <c r="AA672" s="4"/>
      <c r="AB672" s="4"/>
    </row>
    <row r="673" spans="1:28" x14ac:dyDescent="0.25">
      <c r="A673">
        <v>25</v>
      </c>
      <c r="B673">
        <v>31</v>
      </c>
      <c r="C673">
        <v>140</v>
      </c>
      <c r="D673">
        <v>6</v>
      </c>
      <c r="E673">
        <v>2</v>
      </c>
      <c r="F673">
        <v>903</v>
      </c>
      <c r="G673">
        <f t="shared" si="10"/>
        <v>3</v>
      </c>
      <c r="H673">
        <v>2</v>
      </c>
      <c r="I673">
        <v>3</v>
      </c>
      <c r="J673">
        <v>2</v>
      </c>
      <c r="K673" s="3">
        <v>348</v>
      </c>
      <c r="L673" s="4">
        <v>298</v>
      </c>
      <c r="M673" s="4">
        <v>493</v>
      </c>
      <c r="N673" s="4">
        <v>258</v>
      </c>
      <c r="O673" s="4">
        <v>467</v>
      </c>
      <c r="P673" s="4">
        <v>367</v>
      </c>
      <c r="Q673">
        <f>D673+E673+F673</f>
        <v>911</v>
      </c>
      <c r="R673" s="4">
        <v>389</v>
      </c>
      <c r="S673" s="4">
        <v>1591</v>
      </c>
      <c r="T673" s="4">
        <v>283</v>
      </c>
      <c r="U673" s="4">
        <v>359</v>
      </c>
      <c r="V673" s="4">
        <v>324</v>
      </c>
      <c r="W673" s="4"/>
      <c r="X673" s="4"/>
      <c r="Y673" s="4"/>
      <c r="Z673" s="4"/>
      <c r="AA673" s="4"/>
    </row>
    <row r="674" spans="1:28" x14ac:dyDescent="0.25">
      <c r="A674">
        <v>25</v>
      </c>
      <c r="B674">
        <v>32</v>
      </c>
      <c r="C674">
        <v>114</v>
      </c>
      <c r="D674">
        <v>6</v>
      </c>
      <c r="E674">
        <v>2</v>
      </c>
      <c r="F674">
        <v>966</v>
      </c>
      <c r="G674">
        <f t="shared" si="10"/>
        <v>3</v>
      </c>
      <c r="H674">
        <v>2</v>
      </c>
      <c r="I674">
        <v>3</v>
      </c>
      <c r="J674">
        <v>2</v>
      </c>
      <c r="K674" s="3">
        <v>311</v>
      </c>
      <c r="L674" s="4">
        <v>311</v>
      </c>
      <c r="M674" s="4">
        <v>673</v>
      </c>
      <c r="N674" s="4">
        <v>611</v>
      </c>
      <c r="O674" s="4">
        <v>283</v>
      </c>
      <c r="P674" s="4">
        <v>394</v>
      </c>
      <c r="Q674" s="4">
        <v>275</v>
      </c>
      <c r="R674" s="4">
        <v>303</v>
      </c>
      <c r="S674" s="4">
        <v>898</v>
      </c>
      <c r="T674" s="4">
        <v>317</v>
      </c>
      <c r="U674" s="4">
        <v>272</v>
      </c>
      <c r="V674" s="4">
        <v>463</v>
      </c>
      <c r="W674" s="4">
        <v>286</v>
      </c>
      <c r="X674" s="4">
        <v>333</v>
      </c>
      <c r="Y674" s="4"/>
      <c r="Z674" s="4"/>
      <c r="AA674" s="4"/>
      <c r="AB674" s="4"/>
    </row>
    <row r="675" spans="1:28" x14ac:dyDescent="0.25">
      <c r="A675">
        <v>25</v>
      </c>
      <c r="B675">
        <v>33</v>
      </c>
      <c r="C675">
        <v>21</v>
      </c>
      <c r="D675">
        <v>6</v>
      </c>
      <c r="E675">
        <v>2</v>
      </c>
      <c r="F675">
        <v>2097</v>
      </c>
      <c r="G675">
        <f t="shared" si="10"/>
        <v>3</v>
      </c>
      <c r="H675">
        <v>2</v>
      </c>
      <c r="I675">
        <v>3</v>
      </c>
      <c r="J675">
        <v>2</v>
      </c>
      <c r="K675" s="3">
        <v>388</v>
      </c>
      <c r="L675" s="4">
        <v>568</v>
      </c>
      <c r="M675" s="4">
        <v>345</v>
      </c>
      <c r="N675" s="4">
        <v>509</v>
      </c>
      <c r="O675" s="4">
        <v>476</v>
      </c>
      <c r="P675" s="4">
        <v>363</v>
      </c>
      <c r="Q675" s="4">
        <v>1392</v>
      </c>
      <c r="R675" s="4">
        <v>523</v>
      </c>
      <c r="S675" s="4">
        <v>863</v>
      </c>
      <c r="T675" s="4">
        <v>491</v>
      </c>
      <c r="U675" s="4">
        <v>308</v>
      </c>
      <c r="V675" s="4">
        <v>336</v>
      </c>
      <c r="W675" s="4">
        <v>836</v>
      </c>
      <c r="X675" s="4"/>
      <c r="Y675" s="4"/>
      <c r="Z675" s="4"/>
      <c r="AA675" s="4"/>
      <c r="AB675" s="4"/>
    </row>
    <row r="676" spans="1:28" x14ac:dyDescent="0.25">
      <c r="A676">
        <v>25</v>
      </c>
      <c r="B676">
        <v>34</v>
      </c>
      <c r="C676">
        <v>83</v>
      </c>
      <c r="D676">
        <v>6</v>
      </c>
      <c r="E676">
        <v>2</v>
      </c>
      <c r="F676">
        <v>883</v>
      </c>
      <c r="G676">
        <f t="shared" si="10"/>
        <v>3</v>
      </c>
      <c r="H676">
        <v>2</v>
      </c>
      <c r="I676">
        <v>3</v>
      </c>
      <c r="J676">
        <v>2</v>
      </c>
      <c r="K676" s="3">
        <v>425</v>
      </c>
      <c r="L676" s="4">
        <v>599</v>
      </c>
      <c r="M676" s="4">
        <v>427</v>
      </c>
      <c r="N676" s="4">
        <v>305</v>
      </c>
      <c r="O676" s="4">
        <v>362</v>
      </c>
      <c r="P676" s="4">
        <v>297</v>
      </c>
      <c r="Q676" s="4">
        <v>337</v>
      </c>
      <c r="R676" s="4">
        <v>401</v>
      </c>
      <c r="S676" s="4">
        <v>1130</v>
      </c>
      <c r="T676" s="4">
        <v>323</v>
      </c>
      <c r="U676" s="4">
        <v>280</v>
      </c>
      <c r="V676" s="4">
        <v>338</v>
      </c>
      <c r="W676" s="4"/>
      <c r="X676" s="4"/>
      <c r="Y676" s="4"/>
      <c r="Z676" s="4"/>
      <c r="AA676" s="4"/>
      <c r="AB676" s="4"/>
    </row>
    <row r="677" spans="1:28" x14ac:dyDescent="0.25">
      <c r="A677">
        <v>25</v>
      </c>
      <c r="B677">
        <v>35</v>
      </c>
      <c r="C677">
        <v>33</v>
      </c>
      <c r="D677">
        <v>6</v>
      </c>
      <c r="E677">
        <v>2</v>
      </c>
      <c r="F677">
        <v>1721</v>
      </c>
      <c r="G677">
        <f t="shared" si="10"/>
        <v>3</v>
      </c>
      <c r="H677">
        <v>2</v>
      </c>
      <c r="I677">
        <v>3</v>
      </c>
      <c r="J677">
        <v>2</v>
      </c>
      <c r="K677" s="3">
        <v>369</v>
      </c>
      <c r="L677" s="4">
        <v>606</v>
      </c>
      <c r="M677" s="4">
        <v>868</v>
      </c>
      <c r="N677" s="4">
        <v>453</v>
      </c>
      <c r="O677" s="4">
        <v>875</v>
      </c>
      <c r="P677" s="4">
        <v>311</v>
      </c>
      <c r="Q677" s="4">
        <v>639</v>
      </c>
      <c r="R677" s="4">
        <v>515</v>
      </c>
      <c r="S677" s="4">
        <v>1148</v>
      </c>
      <c r="T677" s="4">
        <v>464</v>
      </c>
      <c r="U677" s="4">
        <v>293</v>
      </c>
      <c r="V677" s="4">
        <v>292</v>
      </c>
      <c r="W677" s="4">
        <v>546</v>
      </c>
      <c r="X677" s="4"/>
      <c r="Y677" s="4"/>
      <c r="Z677" s="4"/>
      <c r="AA677" s="4"/>
      <c r="AB677" s="4"/>
    </row>
    <row r="678" spans="1:28" x14ac:dyDescent="0.25">
      <c r="A678">
        <v>25</v>
      </c>
      <c r="B678">
        <v>36</v>
      </c>
      <c r="C678">
        <v>79</v>
      </c>
      <c r="D678">
        <v>6</v>
      </c>
      <c r="E678">
        <v>2</v>
      </c>
      <c r="F678">
        <v>1662</v>
      </c>
      <c r="G678">
        <f t="shared" si="10"/>
        <v>3</v>
      </c>
      <c r="H678">
        <v>2</v>
      </c>
      <c r="I678">
        <v>3</v>
      </c>
      <c r="J678">
        <v>2</v>
      </c>
      <c r="K678" s="3">
        <v>210</v>
      </c>
      <c r="L678" s="4">
        <v>523</v>
      </c>
      <c r="M678" s="4">
        <v>235</v>
      </c>
      <c r="N678" s="4">
        <v>313</v>
      </c>
      <c r="O678" s="4">
        <v>441</v>
      </c>
      <c r="P678" s="4">
        <v>298</v>
      </c>
      <c r="Q678">
        <f>E678+F678</f>
        <v>1664</v>
      </c>
      <c r="R678" s="4">
        <v>546</v>
      </c>
      <c r="S678" s="4">
        <v>838</v>
      </c>
      <c r="T678" s="4">
        <v>317</v>
      </c>
      <c r="U678" s="4">
        <v>255</v>
      </c>
      <c r="V678" s="4">
        <v>323</v>
      </c>
      <c r="W678" s="4">
        <v>249</v>
      </c>
      <c r="X678" s="4"/>
      <c r="Y678" s="4"/>
      <c r="Z678" s="4"/>
      <c r="AA678" s="4"/>
      <c r="AB678" s="4"/>
    </row>
    <row r="679" spans="1:28" x14ac:dyDescent="0.25">
      <c r="A679">
        <v>26</v>
      </c>
      <c r="B679">
        <v>1</v>
      </c>
      <c r="C679">
        <v>80</v>
      </c>
      <c r="D679">
        <v>2</v>
      </c>
      <c r="E679">
        <v>2</v>
      </c>
      <c r="F679">
        <v>3885</v>
      </c>
      <c r="G679">
        <f t="shared" si="10"/>
        <v>3</v>
      </c>
      <c r="H679">
        <v>2</v>
      </c>
      <c r="I679">
        <v>1</v>
      </c>
      <c r="J679">
        <v>2</v>
      </c>
      <c r="K679" s="3">
        <v>283</v>
      </c>
      <c r="L679" s="4">
        <v>251</v>
      </c>
      <c r="M679" s="4">
        <v>251</v>
      </c>
      <c r="N679" s="4">
        <v>257</v>
      </c>
      <c r="O679" s="4">
        <v>274</v>
      </c>
      <c r="P679" s="4">
        <v>241</v>
      </c>
      <c r="Q679" s="4">
        <v>262</v>
      </c>
      <c r="R679" s="4">
        <v>227</v>
      </c>
      <c r="S679" s="4">
        <v>794</v>
      </c>
      <c r="T679" s="4">
        <v>239</v>
      </c>
      <c r="U679" s="4">
        <v>219</v>
      </c>
      <c r="V679" s="4">
        <v>238</v>
      </c>
      <c r="W679" s="4"/>
      <c r="X679" s="4"/>
      <c r="Y679" s="4"/>
      <c r="Z679" s="4"/>
      <c r="AA679" s="4"/>
      <c r="AB679" s="4"/>
    </row>
    <row r="680" spans="1:28" x14ac:dyDescent="0.25">
      <c r="A680">
        <v>26</v>
      </c>
      <c r="B680">
        <v>2</v>
      </c>
      <c r="C680">
        <v>84</v>
      </c>
      <c r="D680">
        <v>2</v>
      </c>
      <c r="E680">
        <v>2</v>
      </c>
      <c r="F680">
        <v>2474</v>
      </c>
      <c r="G680">
        <f t="shared" si="10"/>
        <v>3</v>
      </c>
      <c r="H680">
        <v>2</v>
      </c>
      <c r="I680">
        <v>1</v>
      </c>
      <c r="J680">
        <v>2</v>
      </c>
      <c r="K680" s="3">
        <v>237</v>
      </c>
      <c r="L680" s="4">
        <v>254</v>
      </c>
      <c r="M680" s="4">
        <v>264</v>
      </c>
      <c r="N680" s="4">
        <v>200</v>
      </c>
      <c r="O680" s="4">
        <v>217</v>
      </c>
      <c r="P680" s="4">
        <v>249</v>
      </c>
      <c r="Q680" s="4">
        <v>233</v>
      </c>
      <c r="R680" s="4">
        <v>232</v>
      </c>
      <c r="S680" s="4">
        <v>733</v>
      </c>
      <c r="T680" s="4">
        <v>214</v>
      </c>
      <c r="U680" s="4">
        <v>222</v>
      </c>
      <c r="V680" s="4">
        <v>231</v>
      </c>
      <c r="W680" s="4">
        <v>575</v>
      </c>
      <c r="X680" s="4"/>
      <c r="Y680" s="4"/>
      <c r="Z680" s="4"/>
      <c r="AA680" s="4"/>
      <c r="AB680" s="4"/>
    </row>
    <row r="681" spans="1:28" x14ac:dyDescent="0.25">
      <c r="A681">
        <v>26</v>
      </c>
      <c r="B681">
        <v>4</v>
      </c>
      <c r="C681">
        <v>37</v>
      </c>
      <c r="D681">
        <v>2</v>
      </c>
      <c r="E681">
        <v>2</v>
      </c>
      <c r="F681">
        <v>2004</v>
      </c>
      <c r="G681">
        <f t="shared" si="10"/>
        <v>3</v>
      </c>
      <c r="H681">
        <v>2</v>
      </c>
      <c r="I681">
        <v>1</v>
      </c>
      <c r="J681">
        <v>2</v>
      </c>
      <c r="K681" s="3">
        <v>315</v>
      </c>
      <c r="L681" s="4">
        <v>243</v>
      </c>
      <c r="M681" s="4">
        <v>273</v>
      </c>
      <c r="N681" s="4">
        <v>219</v>
      </c>
      <c r="O681" s="4">
        <v>237</v>
      </c>
      <c r="P681" s="4">
        <v>433</v>
      </c>
      <c r="Q681" s="4">
        <v>231</v>
      </c>
      <c r="R681" s="4">
        <v>416</v>
      </c>
      <c r="S681" s="4">
        <v>741</v>
      </c>
      <c r="T681" s="4">
        <v>199</v>
      </c>
      <c r="U681" s="4">
        <v>225</v>
      </c>
      <c r="V681" s="4">
        <v>264</v>
      </c>
      <c r="W681" s="4">
        <v>244</v>
      </c>
      <c r="X681" s="4">
        <v>199</v>
      </c>
      <c r="Y681" s="4"/>
      <c r="Z681" s="4"/>
      <c r="AA681" s="4"/>
      <c r="AB681" s="4"/>
    </row>
    <row r="682" spans="1:28" x14ac:dyDescent="0.25">
      <c r="A682">
        <v>26</v>
      </c>
      <c r="B682">
        <v>5</v>
      </c>
      <c r="C682">
        <v>46</v>
      </c>
      <c r="D682">
        <v>2</v>
      </c>
      <c r="E682">
        <v>2</v>
      </c>
      <c r="F682">
        <v>5510</v>
      </c>
      <c r="G682">
        <f t="shared" si="10"/>
        <v>3</v>
      </c>
      <c r="H682">
        <v>2</v>
      </c>
      <c r="I682">
        <v>1</v>
      </c>
      <c r="J682">
        <v>2</v>
      </c>
      <c r="K682" s="3">
        <v>240</v>
      </c>
      <c r="L682" s="4">
        <v>217</v>
      </c>
      <c r="M682" s="4">
        <v>216</v>
      </c>
      <c r="N682" s="4">
        <v>223</v>
      </c>
      <c r="O682" s="4">
        <v>211</v>
      </c>
      <c r="P682" s="4">
        <v>220</v>
      </c>
      <c r="Q682" s="4">
        <v>237</v>
      </c>
      <c r="R682" s="4">
        <v>236</v>
      </c>
      <c r="S682" s="4">
        <v>425</v>
      </c>
      <c r="T682" s="4">
        <v>239</v>
      </c>
      <c r="U682" s="4">
        <v>228</v>
      </c>
      <c r="V682" s="4">
        <v>205</v>
      </c>
      <c r="W682" s="4">
        <v>242</v>
      </c>
      <c r="X682" s="4">
        <v>242</v>
      </c>
      <c r="Y682" s="4"/>
      <c r="Z682" s="4"/>
      <c r="AA682" s="4"/>
      <c r="AB682" s="4"/>
    </row>
    <row r="683" spans="1:28" x14ac:dyDescent="0.25">
      <c r="A683">
        <v>26</v>
      </c>
      <c r="B683">
        <v>6</v>
      </c>
      <c r="C683">
        <v>27</v>
      </c>
      <c r="D683">
        <v>2</v>
      </c>
      <c r="E683">
        <v>2</v>
      </c>
      <c r="F683">
        <v>3169</v>
      </c>
      <c r="G683">
        <f t="shared" si="10"/>
        <v>3</v>
      </c>
      <c r="H683">
        <v>2</v>
      </c>
      <c r="I683">
        <v>1</v>
      </c>
      <c r="J683">
        <v>2</v>
      </c>
      <c r="K683" s="3">
        <v>296</v>
      </c>
      <c r="L683" s="4">
        <v>199</v>
      </c>
      <c r="M683" s="4">
        <v>226</v>
      </c>
      <c r="N683" s="4">
        <v>228</v>
      </c>
      <c r="O683" s="4">
        <v>211</v>
      </c>
      <c r="P683" s="4">
        <v>199</v>
      </c>
      <c r="Q683" s="4">
        <v>208</v>
      </c>
      <c r="R683" s="4">
        <v>209</v>
      </c>
      <c r="S683" s="4">
        <v>264</v>
      </c>
      <c r="T683" s="4">
        <v>222</v>
      </c>
      <c r="U683" s="4">
        <v>476</v>
      </c>
      <c r="V683" s="4">
        <v>217</v>
      </c>
      <c r="W683" s="4">
        <v>361</v>
      </c>
      <c r="X683" s="4">
        <v>300</v>
      </c>
      <c r="Y683" s="4"/>
      <c r="Z683" s="4"/>
      <c r="AA683" s="4"/>
      <c r="AB683" s="4"/>
    </row>
    <row r="684" spans="1:28" x14ac:dyDescent="0.25">
      <c r="A684">
        <v>26</v>
      </c>
      <c r="B684">
        <v>7</v>
      </c>
      <c r="C684">
        <v>43</v>
      </c>
      <c r="D684">
        <v>3</v>
      </c>
      <c r="E684">
        <v>1</v>
      </c>
      <c r="F684">
        <v>1778</v>
      </c>
      <c r="G684">
        <f t="shared" si="10"/>
        <v>3</v>
      </c>
      <c r="H684">
        <v>2</v>
      </c>
      <c r="I684">
        <v>2</v>
      </c>
      <c r="J684">
        <v>1</v>
      </c>
      <c r="K684" s="3">
        <v>293</v>
      </c>
      <c r="L684" s="4">
        <v>252</v>
      </c>
      <c r="M684" s="4">
        <v>265</v>
      </c>
      <c r="N684" s="4">
        <v>216</v>
      </c>
      <c r="O684" s="4">
        <v>265</v>
      </c>
      <c r="P684" s="4">
        <v>264</v>
      </c>
      <c r="Q684" s="4">
        <v>257</v>
      </c>
      <c r="R684" s="4">
        <v>247</v>
      </c>
      <c r="S684" s="4">
        <v>760</v>
      </c>
      <c r="T684" s="4">
        <v>247</v>
      </c>
      <c r="U684" s="4">
        <v>236</v>
      </c>
      <c r="V684" s="4">
        <v>205</v>
      </c>
      <c r="W684" s="4">
        <v>253</v>
      </c>
      <c r="X684" s="4">
        <v>231</v>
      </c>
      <c r="Y684" s="4"/>
      <c r="Z684" s="4"/>
      <c r="AA684" s="4"/>
      <c r="AB684" s="4"/>
    </row>
    <row r="685" spans="1:28" x14ac:dyDescent="0.25">
      <c r="A685">
        <v>26</v>
      </c>
      <c r="B685">
        <v>8</v>
      </c>
      <c r="C685">
        <v>109</v>
      </c>
      <c r="D685">
        <v>3</v>
      </c>
      <c r="E685">
        <v>1</v>
      </c>
      <c r="F685">
        <v>1950</v>
      </c>
      <c r="G685">
        <f t="shared" si="10"/>
        <v>3</v>
      </c>
      <c r="H685">
        <v>2</v>
      </c>
      <c r="I685">
        <v>2</v>
      </c>
      <c r="J685">
        <v>1</v>
      </c>
      <c r="K685" s="3">
        <v>264</v>
      </c>
      <c r="L685" s="4">
        <v>240</v>
      </c>
      <c r="M685" s="4">
        <v>273</v>
      </c>
      <c r="N685" s="4">
        <v>225</v>
      </c>
      <c r="O685" s="4">
        <v>257</v>
      </c>
      <c r="P685" s="4">
        <v>251</v>
      </c>
      <c r="Q685" s="4">
        <v>239</v>
      </c>
      <c r="R685" s="4">
        <v>259</v>
      </c>
      <c r="S685" s="4">
        <v>529</v>
      </c>
      <c r="T685" s="4">
        <v>253</v>
      </c>
      <c r="U685" s="4">
        <v>210</v>
      </c>
      <c r="V685" s="4">
        <v>241</v>
      </c>
      <c r="W685" s="4">
        <v>445</v>
      </c>
      <c r="X685" s="4"/>
      <c r="Y685" s="4"/>
      <c r="Z685" s="4"/>
      <c r="AA685" s="4"/>
      <c r="AB685" s="4"/>
    </row>
    <row r="686" spans="1:28" x14ac:dyDescent="0.25">
      <c r="A686">
        <v>26</v>
      </c>
      <c r="B686">
        <v>9</v>
      </c>
      <c r="C686">
        <v>7</v>
      </c>
      <c r="D686">
        <v>3</v>
      </c>
      <c r="E686">
        <v>1</v>
      </c>
      <c r="F686">
        <v>1862</v>
      </c>
      <c r="G686">
        <f t="shared" si="10"/>
        <v>3</v>
      </c>
      <c r="H686">
        <v>2</v>
      </c>
      <c r="I686">
        <v>2</v>
      </c>
      <c r="J686">
        <v>1</v>
      </c>
      <c r="K686" s="1">
        <v>416</v>
      </c>
      <c r="L686" s="2">
        <v>316</v>
      </c>
      <c r="M686" s="2">
        <v>265</v>
      </c>
      <c r="N686" s="2">
        <v>250</v>
      </c>
      <c r="O686" s="2">
        <v>227</v>
      </c>
      <c r="P686" s="2">
        <v>285</v>
      </c>
      <c r="Q686" s="2">
        <v>286</v>
      </c>
      <c r="R686" s="2">
        <v>310</v>
      </c>
      <c r="S686" s="2">
        <v>1055</v>
      </c>
      <c r="T686" s="2">
        <v>276</v>
      </c>
      <c r="U686" s="2">
        <v>254</v>
      </c>
      <c r="V686" s="2">
        <v>390</v>
      </c>
      <c r="W686" s="2">
        <v>935</v>
      </c>
      <c r="X686" s="2"/>
      <c r="Y686" s="2"/>
      <c r="Z686" s="2"/>
      <c r="AA686" s="2"/>
      <c r="AB686" s="2"/>
    </row>
    <row r="687" spans="1:28" x14ac:dyDescent="0.25">
      <c r="A687">
        <v>26</v>
      </c>
      <c r="B687">
        <v>10</v>
      </c>
      <c r="C687">
        <v>102</v>
      </c>
      <c r="D687">
        <v>3</v>
      </c>
      <c r="E687">
        <v>1</v>
      </c>
      <c r="F687">
        <v>4663</v>
      </c>
      <c r="G687">
        <f t="shared" si="10"/>
        <v>3</v>
      </c>
      <c r="H687">
        <v>2</v>
      </c>
      <c r="I687">
        <v>2</v>
      </c>
      <c r="J687">
        <v>1</v>
      </c>
      <c r="K687" s="3">
        <v>280</v>
      </c>
      <c r="L687" s="4">
        <v>225</v>
      </c>
      <c r="M687" s="4">
        <v>465</v>
      </c>
      <c r="N687" s="4">
        <v>202</v>
      </c>
      <c r="O687" s="4">
        <v>225</v>
      </c>
      <c r="P687" s="4">
        <v>214</v>
      </c>
      <c r="Q687" s="4">
        <v>228</v>
      </c>
      <c r="R687" s="4">
        <v>226</v>
      </c>
      <c r="S687" s="4">
        <v>428</v>
      </c>
      <c r="T687" s="4">
        <v>449</v>
      </c>
      <c r="U687" s="4">
        <v>257</v>
      </c>
      <c r="V687" s="4">
        <v>245</v>
      </c>
      <c r="W687" s="4">
        <v>219</v>
      </c>
      <c r="X687" s="4">
        <v>246</v>
      </c>
      <c r="Y687" s="4"/>
      <c r="Z687" s="4"/>
      <c r="AA687" s="4"/>
      <c r="AB687" s="4"/>
    </row>
    <row r="688" spans="1:28" x14ac:dyDescent="0.25">
      <c r="A688">
        <v>26</v>
      </c>
      <c r="B688">
        <v>11</v>
      </c>
      <c r="C688">
        <v>51</v>
      </c>
      <c r="D688">
        <v>3</v>
      </c>
      <c r="E688">
        <v>1</v>
      </c>
      <c r="F688">
        <v>1604</v>
      </c>
      <c r="G688">
        <f t="shared" si="10"/>
        <v>3</v>
      </c>
      <c r="H688">
        <v>2</v>
      </c>
      <c r="I688">
        <v>2</v>
      </c>
      <c r="J688">
        <v>1</v>
      </c>
      <c r="K688" s="3">
        <v>467</v>
      </c>
      <c r="L688" s="4">
        <v>349</v>
      </c>
      <c r="M688" s="4">
        <v>251</v>
      </c>
      <c r="N688" s="4">
        <v>282</v>
      </c>
      <c r="O688" s="4">
        <v>249</v>
      </c>
      <c r="P688" s="4">
        <v>276</v>
      </c>
      <c r="Q688" s="4">
        <v>1043</v>
      </c>
      <c r="R688" s="4">
        <v>256</v>
      </c>
      <c r="S688" s="4">
        <v>748</v>
      </c>
      <c r="T688" s="4">
        <v>276</v>
      </c>
      <c r="U688" s="4">
        <v>325</v>
      </c>
      <c r="V688" s="4">
        <v>637</v>
      </c>
      <c r="W688" s="4"/>
      <c r="X688" s="4"/>
      <c r="Y688" s="4"/>
      <c r="Z688" s="4"/>
      <c r="AA688" s="4"/>
    </row>
    <row r="689" spans="1:28" x14ac:dyDescent="0.25">
      <c r="A689">
        <v>26</v>
      </c>
      <c r="B689">
        <v>12</v>
      </c>
      <c r="C689">
        <v>9</v>
      </c>
      <c r="D689">
        <v>3</v>
      </c>
      <c r="E689">
        <v>1</v>
      </c>
      <c r="F689">
        <v>2411</v>
      </c>
      <c r="G689">
        <f t="shared" si="10"/>
        <v>3</v>
      </c>
      <c r="H689">
        <v>2</v>
      </c>
      <c r="I689">
        <v>2</v>
      </c>
      <c r="J689">
        <v>1</v>
      </c>
      <c r="K689" s="3">
        <v>371</v>
      </c>
      <c r="L689" s="4">
        <v>364</v>
      </c>
      <c r="M689" s="4">
        <v>344</v>
      </c>
      <c r="N689" s="4">
        <v>268</v>
      </c>
      <c r="O689" s="4">
        <v>244</v>
      </c>
      <c r="P689" s="4">
        <v>202</v>
      </c>
      <c r="Q689" s="4">
        <v>282</v>
      </c>
      <c r="R689" s="4">
        <v>875</v>
      </c>
      <c r="S689" s="4">
        <v>666</v>
      </c>
      <c r="T689" s="4">
        <v>315</v>
      </c>
      <c r="U689" s="4">
        <v>271</v>
      </c>
      <c r="V689" s="4">
        <v>495</v>
      </c>
      <c r="W689" s="4"/>
      <c r="X689" s="4"/>
      <c r="Y689" s="4"/>
      <c r="Z689" s="4"/>
      <c r="AA689" s="4"/>
      <c r="AB689" s="4"/>
    </row>
    <row r="690" spans="1:28" x14ac:dyDescent="0.25">
      <c r="A690">
        <v>26</v>
      </c>
      <c r="B690">
        <v>13</v>
      </c>
      <c r="C690">
        <v>58</v>
      </c>
      <c r="D690">
        <v>4</v>
      </c>
      <c r="E690">
        <v>2</v>
      </c>
      <c r="F690">
        <v>7196</v>
      </c>
      <c r="G690">
        <f t="shared" si="10"/>
        <v>3</v>
      </c>
      <c r="H690">
        <v>2</v>
      </c>
      <c r="I690">
        <v>2</v>
      </c>
      <c r="J690">
        <v>2</v>
      </c>
      <c r="K690" s="3">
        <v>217</v>
      </c>
      <c r="L690" s="4">
        <v>245</v>
      </c>
      <c r="M690" s="4">
        <v>273</v>
      </c>
      <c r="N690" s="4">
        <v>259</v>
      </c>
      <c r="O690" s="4">
        <v>248</v>
      </c>
      <c r="P690" s="4">
        <v>228</v>
      </c>
      <c r="Q690" s="4">
        <v>252</v>
      </c>
      <c r="R690" s="4">
        <v>242</v>
      </c>
      <c r="S690" s="4">
        <v>700</v>
      </c>
      <c r="T690" s="4">
        <v>244</v>
      </c>
      <c r="U690" s="4">
        <v>234</v>
      </c>
      <c r="V690" s="4">
        <v>250</v>
      </c>
      <c r="W690" s="4">
        <v>248</v>
      </c>
      <c r="X690" s="4"/>
      <c r="Y690" s="4"/>
      <c r="Z690" s="4"/>
      <c r="AA690" s="4"/>
      <c r="AB690" s="4"/>
    </row>
    <row r="691" spans="1:28" x14ac:dyDescent="0.25">
      <c r="A691">
        <v>26</v>
      </c>
      <c r="B691">
        <v>14</v>
      </c>
      <c r="C691">
        <v>107</v>
      </c>
      <c r="D691">
        <v>4</v>
      </c>
      <c r="E691">
        <v>2</v>
      </c>
      <c r="F691">
        <v>1489</v>
      </c>
      <c r="G691">
        <f t="shared" si="10"/>
        <v>3</v>
      </c>
      <c r="H691">
        <v>2</v>
      </c>
      <c r="I691">
        <v>2</v>
      </c>
      <c r="J691">
        <v>2</v>
      </c>
      <c r="K691" s="3">
        <v>231</v>
      </c>
      <c r="L691" s="4">
        <v>220</v>
      </c>
      <c r="M691" s="4">
        <v>234</v>
      </c>
      <c r="N691" s="4">
        <v>198</v>
      </c>
      <c r="O691" s="4">
        <v>236</v>
      </c>
      <c r="P691" s="4">
        <v>252</v>
      </c>
      <c r="Q691" s="4">
        <v>231</v>
      </c>
      <c r="R691" s="4">
        <v>259</v>
      </c>
      <c r="S691" s="4">
        <v>449</v>
      </c>
      <c r="T691" s="4">
        <v>216</v>
      </c>
      <c r="U691" s="4">
        <v>223</v>
      </c>
      <c r="V691" s="4">
        <v>212</v>
      </c>
      <c r="W691" s="4">
        <v>210</v>
      </c>
      <c r="X691" s="4"/>
      <c r="Y691" s="4"/>
      <c r="Z691" s="4"/>
      <c r="AA691" s="4"/>
      <c r="AB691" s="4"/>
    </row>
    <row r="692" spans="1:28" x14ac:dyDescent="0.25">
      <c r="A692">
        <v>26</v>
      </c>
      <c r="B692">
        <v>15</v>
      </c>
      <c r="C692">
        <v>116</v>
      </c>
      <c r="D692">
        <v>4</v>
      </c>
      <c r="E692">
        <v>2</v>
      </c>
      <c r="F692">
        <v>3094</v>
      </c>
      <c r="G692">
        <f t="shared" si="10"/>
        <v>3</v>
      </c>
      <c r="H692">
        <v>2</v>
      </c>
      <c r="I692">
        <v>2</v>
      </c>
      <c r="J692">
        <v>2</v>
      </c>
      <c r="K692" s="3">
        <v>410</v>
      </c>
      <c r="L692" s="4">
        <v>217</v>
      </c>
      <c r="M692" s="4">
        <v>205</v>
      </c>
      <c r="N692" s="4">
        <v>213</v>
      </c>
      <c r="O692" s="4">
        <v>223</v>
      </c>
      <c r="P692" s="4">
        <v>203</v>
      </c>
      <c r="Q692" s="4">
        <v>231</v>
      </c>
      <c r="R692" s="4">
        <v>218</v>
      </c>
      <c r="S692" s="4">
        <v>905</v>
      </c>
      <c r="T692" s="4">
        <v>239</v>
      </c>
      <c r="U692" s="4">
        <v>218</v>
      </c>
      <c r="V692" s="4">
        <v>694</v>
      </c>
      <c r="W692" s="4">
        <v>796</v>
      </c>
      <c r="X692" s="4"/>
      <c r="Y692" s="4"/>
      <c r="Z692" s="4"/>
      <c r="AA692" s="4"/>
      <c r="AB692" s="4"/>
    </row>
    <row r="693" spans="1:28" x14ac:dyDescent="0.25">
      <c r="A693">
        <v>26</v>
      </c>
      <c r="B693">
        <v>16</v>
      </c>
      <c r="C693">
        <v>140</v>
      </c>
      <c r="D693">
        <v>4</v>
      </c>
      <c r="E693">
        <v>2</v>
      </c>
      <c r="F693">
        <v>4588</v>
      </c>
      <c r="G693">
        <f t="shared" si="10"/>
        <v>3</v>
      </c>
      <c r="H693">
        <v>2</v>
      </c>
      <c r="I693">
        <v>2</v>
      </c>
      <c r="J693">
        <v>2</v>
      </c>
      <c r="K693" s="3">
        <v>232</v>
      </c>
      <c r="L693" s="4">
        <v>239</v>
      </c>
      <c r="M693" s="4">
        <v>257</v>
      </c>
      <c r="N693" s="4">
        <v>247</v>
      </c>
      <c r="O693" s="4">
        <v>245</v>
      </c>
      <c r="P693" s="4">
        <v>222</v>
      </c>
      <c r="Q693" s="4">
        <v>232</v>
      </c>
      <c r="R693" s="4">
        <v>259</v>
      </c>
      <c r="S693" s="4">
        <v>801</v>
      </c>
      <c r="T693" s="4">
        <v>282</v>
      </c>
      <c r="U693" s="4">
        <v>228</v>
      </c>
      <c r="V693" s="4">
        <v>207</v>
      </c>
      <c r="W693" s="4">
        <v>248</v>
      </c>
      <c r="X693" s="4">
        <v>253</v>
      </c>
      <c r="Y693" s="4">
        <v>294</v>
      </c>
      <c r="Z693" s="4"/>
      <c r="AA693" s="4"/>
      <c r="AB693" s="4"/>
    </row>
    <row r="694" spans="1:28" x14ac:dyDescent="0.25">
      <c r="A694">
        <v>26</v>
      </c>
      <c r="B694">
        <v>17</v>
      </c>
      <c r="C694">
        <v>118</v>
      </c>
      <c r="D694">
        <v>4</v>
      </c>
      <c r="E694">
        <v>2</v>
      </c>
      <c r="F694">
        <v>3030</v>
      </c>
      <c r="G694">
        <f t="shared" si="10"/>
        <v>3</v>
      </c>
      <c r="H694">
        <v>2</v>
      </c>
      <c r="I694">
        <v>2</v>
      </c>
      <c r="J694">
        <v>2</v>
      </c>
      <c r="K694" s="3">
        <v>234</v>
      </c>
      <c r="L694" s="4">
        <v>222</v>
      </c>
      <c r="M694" s="4">
        <v>231</v>
      </c>
      <c r="N694" s="4">
        <v>210</v>
      </c>
      <c r="O694" s="4">
        <v>227</v>
      </c>
      <c r="P694" s="4">
        <v>225</v>
      </c>
      <c r="Q694" s="4">
        <v>228</v>
      </c>
      <c r="R694" s="4">
        <v>204</v>
      </c>
      <c r="S694" s="4">
        <v>529</v>
      </c>
      <c r="T694" s="4">
        <v>222</v>
      </c>
      <c r="U694" s="4">
        <v>239</v>
      </c>
      <c r="V694" s="4">
        <v>212</v>
      </c>
      <c r="W694" s="4">
        <v>252</v>
      </c>
      <c r="X694" s="4">
        <v>239</v>
      </c>
      <c r="Y694" s="4"/>
      <c r="Z694" s="4"/>
      <c r="AA694" s="4"/>
      <c r="AB694" s="4"/>
    </row>
    <row r="695" spans="1:28" x14ac:dyDescent="0.25">
      <c r="A695">
        <v>26</v>
      </c>
      <c r="B695">
        <v>19</v>
      </c>
      <c r="C695">
        <v>70</v>
      </c>
      <c r="D695">
        <v>5</v>
      </c>
      <c r="E695">
        <v>1</v>
      </c>
      <c r="F695">
        <v>2985</v>
      </c>
      <c r="G695">
        <f t="shared" si="10"/>
        <v>3</v>
      </c>
      <c r="H695">
        <v>2</v>
      </c>
      <c r="I695">
        <v>3</v>
      </c>
      <c r="J695">
        <v>1</v>
      </c>
      <c r="K695" s="3">
        <v>263</v>
      </c>
      <c r="L695" s="4">
        <v>290</v>
      </c>
      <c r="M695" s="4">
        <v>288</v>
      </c>
      <c r="N695" s="4">
        <v>259</v>
      </c>
      <c r="O695" s="4">
        <v>230</v>
      </c>
      <c r="P695" s="4">
        <v>223</v>
      </c>
      <c r="Q695" s="4">
        <v>258</v>
      </c>
      <c r="R695" s="4">
        <v>179</v>
      </c>
      <c r="S695" s="4">
        <v>685</v>
      </c>
      <c r="T695" s="4">
        <v>289</v>
      </c>
      <c r="U695" s="4">
        <v>276</v>
      </c>
      <c r="V695" s="4">
        <v>236</v>
      </c>
      <c r="W695" s="4">
        <v>222</v>
      </c>
      <c r="X695" s="4">
        <v>242</v>
      </c>
      <c r="Y695" s="4"/>
      <c r="Z695" s="4"/>
      <c r="AA695" s="4"/>
      <c r="AB695" s="4"/>
    </row>
    <row r="696" spans="1:28" x14ac:dyDescent="0.25">
      <c r="A696">
        <v>26</v>
      </c>
      <c r="B696">
        <v>20</v>
      </c>
      <c r="C696">
        <v>17</v>
      </c>
      <c r="D696">
        <v>5</v>
      </c>
      <c r="E696">
        <v>1</v>
      </c>
      <c r="F696">
        <v>1613</v>
      </c>
      <c r="G696">
        <f t="shared" si="10"/>
        <v>3</v>
      </c>
      <c r="H696">
        <v>2</v>
      </c>
      <c r="I696">
        <v>3</v>
      </c>
      <c r="J696">
        <v>1</v>
      </c>
      <c r="K696" s="3">
        <v>341</v>
      </c>
      <c r="L696" s="4">
        <v>405</v>
      </c>
      <c r="M696" s="4">
        <v>520</v>
      </c>
      <c r="N696" s="4">
        <v>258</v>
      </c>
      <c r="O696" s="4">
        <v>284</v>
      </c>
      <c r="P696" s="4">
        <v>1194</v>
      </c>
      <c r="Q696" s="4">
        <v>449</v>
      </c>
      <c r="R696" s="4">
        <v>544</v>
      </c>
      <c r="S696" s="4">
        <v>1463</v>
      </c>
      <c r="T696" s="4">
        <v>239</v>
      </c>
      <c r="U696" s="4">
        <v>293</v>
      </c>
      <c r="V696" s="4">
        <v>273</v>
      </c>
      <c r="W696" s="4">
        <v>279</v>
      </c>
      <c r="X696" s="4">
        <v>278</v>
      </c>
      <c r="Y696" s="4">
        <v>254</v>
      </c>
      <c r="Z696" s="4">
        <v>271</v>
      </c>
      <c r="AA696" s="4">
        <v>329</v>
      </c>
      <c r="AB696" s="4"/>
    </row>
    <row r="697" spans="1:28" x14ac:dyDescent="0.25">
      <c r="A697">
        <v>26</v>
      </c>
      <c r="B697">
        <v>21</v>
      </c>
      <c r="C697">
        <v>31</v>
      </c>
      <c r="D697">
        <v>5</v>
      </c>
      <c r="E697">
        <v>1</v>
      </c>
      <c r="F697">
        <v>3546</v>
      </c>
      <c r="G697">
        <f t="shared" si="10"/>
        <v>3</v>
      </c>
      <c r="H697">
        <v>2</v>
      </c>
      <c r="I697">
        <v>3</v>
      </c>
      <c r="J697">
        <v>1</v>
      </c>
      <c r="K697" s="3">
        <v>271</v>
      </c>
      <c r="L697" s="4">
        <v>249</v>
      </c>
      <c r="M697" s="4">
        <v>236</v>
      </c>
      <c r="N697" s="4">
        <v>246</v>
      </c>
      <c r="O697" s="4">
        <v>241</v>
      </c>
      <c r="P697" s="4">
        <v>239</v>
      </c>
      <c r="Q697" s="4">
        <v>227</v>
      </c>
      <c r="R697" s="4">
        <v>246</v>
      </c>
      <c r="S697" s="4">
        <v>544</v>
      </c>
      <c r="T697" s="4">
        <v>261</v>
      </c>
      <c r="U697" s="4">
        <v>226</v>
      </c>
      <c r="V697" s="4">
        <v>288</v>
      </c>
      <c r="W697" s="4">
        <v>281</v>
      </c>
      <c r="X697" s="4">
        <v>268</v>
      </c>
      <c r="Y697" s="4"/>
      <c r="Z697" s="4"/>
      <c r="AA697" s="4"/>
      <c r="AB697" s="4"/>
    </row>
    <row r="698" spans="1:28" x14ac:dyDescent="0.25">
      <c r="A698">
        <v>26</v>
      </c>
      <c r="B698">
        <v>22</v>
      </c>
      <c r="C698">
        <v>142</v>
      </c>
      <c r="D698">
        <v>5</v>
      </c>
      <c r="E698">
        <v>1</v>
      </c>
      <c r="F698">
        <v>1947</v>
      </c>
      <c r="G698">
        <f t="shared" si="10"/>
        <v>3</v>
      </c>
      <c r="H698">
        <v>2</v>
      </c>
      <c r="I698">
        <v>3</v>
      </c>
      <c r="J698">
        <v>1</v>
      </c>
      <c r="K698" s="3">
        <v>228</v>
      </c>
      <c r="L698" s="4">
        <v>213</v>
      </c>
      <c r="M698" s="4">
        <v>262</v>
      </c>
      <c r="N698" s="4">
        <v>222</v>
      </c>
      <c r="O698" s="4">
        <v>219</v>
      </c>
      <c r="P698" s="4">
        <v>239</v>
      </c>
      <c r="Q698" s="4">
        <v>239</v>
      </c>
      <c r="R698" s="4">
        <v>224</v>
      </c>
      <c r="S698" s="4">
        <v>676</v>
      </c>
      <c r="T698" s="4">
        <v>228</v>
      </c>
      <c r="U698" s="4">
        <v>216</v>
      </c>
      <c r="V698" s="4">
        <v>213</v>
      </c>
      <c r="W698" s="4">
        <v>244</v>
      </c>
      <c r="X698" s="4">
        <v>231</v>
      </c>
      <c r="Y698" s="4"/>
      <c r="Z698" s="4"/>
      <c r="AA698" s="4"/>
      <c r="AB698" s="4"/>
    </row>
    <row r="699" spans="1:28" x14ac:dyDescent="0.25">
      <c r="A699">
        <v>26</v>
      </c>
      <c r="B699">
        <v>23</v>
      </c>
      <c r="C699">
        <v>136</v>
      </c>
      <c r="D699">
        <v>5</v>
      </c>
      <c r="E699">
        <v>1</v>
      </c>
      <c r="F699">
        <v>2064</v>
      </c>
      <c r="G699">
        <f t="shared" si="10"/>
        <v>3</v>
      </c>
      <c r="H699">
        <v>2</v>
      </c>
      <c r="I699">
        <v>3</v>
      </c>
      <c r="J699">
        <v>1</v>
      </c>
      <c r="K699" s="3">
        <v>227</v>
      </c>
      <c r="L699" s="4">
        <v>236</v>
      </c>
      <c r="M699" s="4">
        <v>254</v>
      </c>
      <c r="N699" s="4">
        <v>242</v>
      </c>
      <c r="O699" s="4">
        <v>237</v>
      </c>
      <c r="P699" s="4">
        <v>217</v>
      </c>
      <c r="Q699" s="4">
        <v>237</v>
      </c>
      <c r="R699" s="4">
        <v>236</v>
      </c>
      <c r="S699" s="4">
        <v>1244</v>
      </c>
      <c r="T699" s="4">
        <v>258</v>
      </c>
      <c r="U699" s="4">
        <v>233</v>
      </c>
      <c r="V699" s="4">
        <v>261</v>
      </c>
      <c r="W699" s="4"/>
      <c r="X699" s="4"/>
      <c r="Y699" s="4"/>
      <c r="Z699" s="4"/>
      <c r="AA699" s="4"/>
      <c r="AB699" s="4"/>
    </row>
    <row r="700" spans="1:28" x14ac:dyDescent="0.25">
      <c r="A700">
        <v>26</v>
      </c>
      <c r="B700">
        <v>24</v>
      </c>
      <c r="C700">
        <v>144</v>
      </c>
      <c r="D700">
        <v>5</v>
      </c>
      <c r="E700">
        <v>1</v>
      </c>
      <c r="F700">
        <v>3889</v>
      </c>
      <c r="G700">
        <f t="shared" si="10"/>
        <v>3</v>
      </c>
      <c r="H700">
        <v>2</v>
      </c>
      <c r="I700">
        <v>3</v>
      </c>
      <c r="J700">
        <v>1</v>
      </c>
      <c r="K700" s="3">
        <v>245</v>
      </c>
      <c r="L700" s="4">
        <v>251</v>
      </c>
      <c r="M700" s="4">
        <v>237</v>
      </c>
      <c r="N700" s="4">
        <v>227</v>
      </c>
      <c r="O700" s="4">
        <v>236</v>
      </c>
      <c r="P700" s="4">
        <v>234</v>
      </c>
      <c r="Q700" s="4">
        <v>470</v>
      </c>
      <c r="R700" s="4">
        <v>265</v>
      </c>
      <c r="S700" s="4">
        <v>658</v>
      </c>
      <c r="T700" s="4">
        <v>200</v>
      </c>
      <c r="U700" s="4">
        <v>208</v>
      </c>
      <c r="V700" s="4">
        <v>228</v>
      </c>
      <c r="W700" s="4"/>
      <c r="X700" s="4"/>
      <c r="Y700" s="4"/>
      <c r="Z700" s="4"/>
      <c r="AA700" s="4"/>
      <c r="AB700" s="4"/>
    </row>
    <row r="701" spans="1:28" x14ac:dyDescent="0.25">
      <c r="A701">
        <v>26</v>
      </c>
      <c r="B701">
        <v>25</v>
      </c>
      <c r="C701">
        <v>18</v>
      </c>
      <c r="D701">
        <v>6</v>
      </c>
      <c r="E701">
        <v>2</v>
      </c>
      <c r="F701">
        <v>2162</v>
      </c>
      <c r="G701">
        <f t="shared" si="10"/>
        <v>3</v>
      </c>
      <c r="H701">
        <v>2</v>
      </c>
      <c r="I701">
        <v>3</v>
      </c>
      <c r="J701">
        <v>2</v>
      </c>
      <c r="K701" s="3">
        <v>279</v>
      </c>
      <c r="L701" s="4">
        <v>257</v>
      </c>
      <c r="M701" s="4">
        <v>284</v>
      </c>
      <c r="N701" s="4">
        <v>285</v>
      </c>
      <c r="O701" s="4">
        <v>258</v>
      </c>
      <c r="P701" s="4">
        <v>475</v>
      </c>
      <c r="Q701" s="4">
        <v>362</v>
      </c>
      <c r="R701" s="4">
        <v>506</v>
      </c>
      <c r="S701" s="4">
        <v>1370</v>
      </c>
      <c r="T701" s="4">
        <v>293</v>
      </c>
      <c r="U701" s="4">
        <v>293</v>
      </c>
      <c r="V701" s="4">
        <v>287</v>
      </c>
      <c r="W701" s="4">
        <v>301</v>
      </c>
      <c r="X701" s="4"/>
      <c r="Y701" s="4"/>
      <c r="Z701" s="4"/>
      <c r="AA701" s="4"/>
      <c r="AB701" s="4"/>
    </row>
    <row r="702" spans="1:28" x14ac:dyDescent="0.25">
      <c r="A702">
        <v>26</v>
      </c>
      <c r="B702">
        <v>26</v>
      </c>
      <c r="C702">
        <v>39</v>
      </c>
      <c r="D702">
        <v>6</v>
      </c>
      <c r="E702">
        <v>2</v>
      </c>
      <c r="F702">
        <v>1701</v>
      </c>
      <c r="G702">
        <f t="shared" si="10"/>
        <v>3</v>
      </c>
      <c r="H702">
        <v>2</v>
      </c>
      <c r="I702">
        <v>3</v>
      </c>
      <c r="J702">
        <v>2</v>
      </c>
      <c r="K702" s="3">
        <v>257</v>
      </c>
      <c r="L702" s="4">
        <v>233</v>
      </c>
      <c r="M702" s="4">
        <v>262</v>
      </c>
      <c r="N702" s="4">
        <v>250</v>
      </c>
      <c r="O702" s="4">
        <v>229</v>
      </c>
      <c r="P702" s="4">
        <v>264</v>
      </c>
      <c r="Q702" s="4">
        <v>233</v>
      </c>
      <c r="R702" s="4">
        <v>230</v>
      </c>
      <c r="S702" s="4">
        <v>511</v>
      </c>
      <c r="T702" s="4">
        <v>225</v>
      </c>
      <c r="U702" s="4">
        <v>221</v>
      </c>
      <c r="V702" s="4">
        <v>231</v>
      </c>
      <c r="W702" s="4">
        <v>327</v>
      </c>
      <c r="X702" s="4"/>
      <c r="Y702" s="4"/>
      <c r="Z702" s="4"/>
      <c r="AA702" s="4"/>
      <c r="AB702" s="4"/>
    </row>
    <row r="703" spans="1:28" x14ac:dyDescent="0.25">
      <c r="A703">
        <v>26</v>
      </c>
      <c r="B703">
        <v>27</v>
      </c>
      <c r="C703">
        <v>74</v>
      </c>
      <c r="D703">
        <v>6</v>
      </c>
      <c r="E703">
        <v>2</v>
      </c>
      <c r="F703">
        <v>1973</v>
      </c>
      <c r="G703">
        <f t="shared" si="10"/>
        <v>3</v>
      </c>
      <c r="H703">
        <v>2</v>
      </c>
      <c r="I703">
        <v>3</v>
      </c>
      <c r="J703">
        <v>2</v>
      </c>
      <c r="K703" s="3">
        <v>268</v>
      </c>
      <c r="L703" s="4">
        <v>265</v>
      </c>
      <c r="M703" s="4">
        <v>262</v>
      </c>
      <c r="N703" s="4">
        <v>254</v>
      </c>
      <c r="O703" s="4">
        <v>260</v>
      </c>
      <c r="P703" s="4">
        <v>417</v>
      </c>
      <c r="Q703" s="4">
        <v>301</v>
      </c>
      <c r="R703" s="4">
        <v>291</v>
      </c>
      <c r="S703" s="4">
        <v>1324</v>
      </c>
      <c r="T703" s="4">
        <v>241</v>
      </c>
      <c r="U703" s="4">
        <v>208</v>
      </c>
      <c r="V703" s="4">
        <v>250</v>
      </c>
      <c r="W703" s="4">
        <v>650</v>
      </c>
      <c r="X703" s="4">
        <v>331</v>
      </c>
      <c r="Y703" s="4"/>
      <c r="Z703" s="4"/>
      <c r="AA703" s="4"/>
      <c r="AB703" s="4"/>
    </row>
    <row r="704" spans="1:28" x14ac:dyDescent="0.25">
      <c r="A704">
        <v>26</v>
      </c>
      <c r="B704">
        <v>28</v>
      </c>
      <c r="C704">
        <v>120</v>
      </c>
      <c r="D704">
        <v>6</v>
      </c>
      <c r="E704">
        <v>2</v>
      </c>
      <c r="F704">
        <v>2210</v>
      </c>
      <c r="G704">
        <f t="shared" si="10"/>
        <v>3</v>
      </c>
      <c r="H704">
        <v>2</v>
      </c>
      <c r="I704">
        <v>3</v>
      </c>
      <c r="J704">
        <v>2</v>
      </c>
      <c r="K704" s="3">
        <v>305</v>
      </c>
      <c r="L704" s="4">
        <v>122</v>
      </c>
      <c r="M704" s="4">
        <v>153</v>
      </c>
      <c r="N704" s="4">
        <v>488</v>
      </c>
      <c r="O704" s="4">
        <v>191</v>
      </c>
      <c r="P704" s="4">
        <v>187</v>
      </c>
      <c r="Q704" s="4">
        <v>236</v>
      </c>
      <c r="R704" s="4">
        <v>203</v>
      </c>
      <c r="S704" s="4">
        <v>983</v>
      </c>
      <c r="T704" s="4">
        <v>265</v>
      </c>
      <c r="U704" s="4">
        <v>392</v>
      </c>
      <c r="V704" s="4">
        <v>230</v>
      </c>
      <c r="W704" s="4">
        <v>341</v>
      </c>
      <c r="X704" s="4"/>
      <c r="Y704" s="4"/>
      <c r="Z704" s="4"/>
      <c r="AA704" s="4"/>
      <c r="AB704" s="4"/>
    </row>
    <row r="705" spans="1:28" x14ac:dyDescent="0.25">
      <c r="A705">
        <v>26</v>
      </c>
      <c r="B705">
        <v>29</v>
      </c>
      <c r="C705">
        <v>86</v>
      </c>
      <c r="D705">
        <v>6</v>
      </c>
      <c r="E705">
        <v>2</v>
      </c>
      <c r="F705">
        <v>5849</v>
      </c>
      <c r="G705">
        <f t="shared" si="10"/>
        <v>3</v>
      </c>
      <c r="H705">
        <v>2</v>
      </c>
      <c r="I705">
        <v>3</v>
      </c>
      <c r="J705">
        <v>2</v>
      </c>
      <c r="K705" s="3">
        <v>266</v>
      </c>
      <c r="L705" s="4">
        <v>263</v>
      </c>
      <c r="M705" s="4">
        <v>266</v>
      </c>
      <c r="N705" s="4">
        <v>237</v>
      </c>
      <c r="O705" s="4">
        <v>236</v>
      </c>
      <c r="P705" s="4">
        <v>276</v>
      </c>
      <c r="Q705" s="4">
        <v>250</v>
      </c>
      <c r="R705" s="4">
        <v>248</v>
      </c>
      <c r="S705" s="4">
        <v>492</v>
      </c>
      <c r="T705" s="4">
        <v>230</v>
      </c>
      <c r="U705" s="4">
        <v>251</v>
      </c>
      <c r="V705" s="4">
        <v>219</v>
      </c>
      <c r="W705" s="4">
        <v>208</v>
      </c>
      <c r="X705" s="4">
        <v>227</v>
      </c>
      <c r="Y705" s="4"/>
      <c r="Z705" s="4"/>
      <c r="AA705" s="4"/>
      <c r="AB705" s="4"/>
    </row>
    <row r="706" spans="1:28" x14ac:dyDescent="0.25">
      <c r="A706">
        <v>26</v>
      </c>
      <c r="B706">
        <v>30</v>
      </c>
      <c r="C706">
        <v>100</v>
      </c>
      <c r="D706">
        <v>6</v>
      </c>
      <c r="E706">
        <v>2</v>
      </c>
      <c r="F706">
        <v>3922</v>
      </c>
      <c r="G706">
        <f t="shared" ref="G706:G769" si="11">IF(H706=1,IF(OR(D706=1,D706=2),E706,IF(OR(D706=3,D706=6),IF(E706=1,3,4),IF(OR(D706=4,D706=5),IF(E706=2,3,4),5))),IF(OR(D706=1,D706=3,D706=5),IF(E706=1,3,4),IF(E706=2,3,4)))</f>
        <v>3</v>
      </c>
      <c r="H706">
        <v>2</v>
      </c>
      <c r="I706">
        <v>3</v>
      </c>
      <c r="J706">
        <v>2</v>
      </c>
      <c r="K706" s="3">
        <v>225</v>
      </c>
      <c r="L706" s="4">
        <v>245</v>
      </c>
      <c r="M706" s="4">
        <v>233</v>
      </c>
      <c r="N706" s="4">
        <v>217</v>
      </c>
      <c r="O706" s="4">
        <v>220</v>
      </c>
      <c r="P706" s="4">
        <v>227</v>
      </c>
      <c r="Q706" s="4">
        <v>214</v>
      </c>
      <c r="R706" s="4">
        <v>253</v>
      </c>
      <c r="S706" s="4">
        <v>482</v>
      </c>
      <c r="T706" s="4">
        <v>228</v>
      </c>
      <c r="U706" s="4">
        <v>226</v>
      </c>
      <c r="V706" s="4">
        <v>250</v>
      </c>
      <c r="W706" s="4">
        <v>212</v>
      </c>
      <c r="X706" s="4"/>
      <c r="Y706" s="4"/>
      <c r="Z706" s="4"/>
      <c r="AA706" s="4"/>
      <c r="AB706" s="4"/>
    </row>
    <row r="707" spans="1:28" x14ac:dyDescent="0.25">
      <c r="A707">
        <v>26</v>
      </c>
      <c r="B707">
        <v>31</v>
      </c>
      <c r="C707">
        <v>138</v>
      </c>
      <c r="D707">
        <v>1</v>
      </c>
      <c r="E707">
        <v>1</v>
      </c>
      <c r="F707">
        <v>1999</v>
      </c>
      <c r="G707">
        <f t="shared" si="11"/>
        <v>3</v>
      </c>
      <c r="H707">
        <v>2</v>
      </c>
      <c r="I707">
        <v>1</v>
      </c>
      <c r="J707">
        <v>1</v>
      </c>
      <c r="K707" s="3">
        <v>305</v>
      </c>
      <c r="L707" s="4">
        <v>194</v>
      </c>
      <c r="M707" s="4">
        <v>251</v>
      </c>
      <c r="N707" s="4">
        <v>211</v>
      </c>
      <c r="O707" s="4">
        <v>209</v>
      </c>
      <c r="P707" s="4">
        <v>236</v>
      </c>
      <c r="Q707">
        <f>D707+E707+F707</f>
        <v>2001</v>
      </c>
      <c r="R707" s="4">
        <v>205</v>
      </c>
      <c r="S707" s="4">
        <v>866</v>
      </c>
      <c r="T707" s="4">
        <v>231</v>
      </c>
      <c r="U707" s="4">
        <v>199</v>
      </c>
      <c r="V707" s="4">
        <v>406</v>
      </c>
      <c r="W707" s="4"/>
      <c r="X707" s="4"/>
      <c r="Y707" s="4"/>
      <c r="Z707" s="4"/>
      <c r="AA707" s="4"/>
    </row>
    <row r="708" spans="1:28" x14ac:dyDescent="0.25">
      <c r="A708">
        <v>26</v>
      </c>
      <c r="B708">
        <v>32</v>
      </c>
      <c r="C708">
        <v>57</v>
      </c>
      <c r="D708">
        <v>1</v>
      </c>
      <c r="E708">
        <v>1</v>
      </c>
      <c r="F708">
        <v>1648</v>
      </c>
      <c r="G708">
        <f t="shared" si="11"/>
        <v>3</v>
      </c>
      <c r="H708">
        <v>2</v>
      </c>
      <c r="I708">
        <v>1</v>
      </c>
      <c r="J708">
        <v>1</v>
      </c>
      <c r="K708" s="3">
        <v>264</v>
      </c>
      <c r="L708" s="4">
        <v>276</v>
      </c>
      <c r="M708" s="4">
        <v>230</v>
      </c>
      <c r="N708" s="4">
        <v>259</v>
      </c>
      <c r="O708" s="4">
        <v>225</v>
      </c>
      <c r="P708" s="4">
        <v>227</v>
      </c>
      <c r="Q708" s="4">
        <v>279</v>
      </c>
      <c r="R708" s="4">
        <v>518</v>
      </c>
      <c r="S708" s="4">
        <v>798</v>
      </c>
      <c r="T708" s="4">
        <v>219</v>
      </c>
      <c r="U708" s="4">
        <v>242</v>
      </c>
      <c r="V708" s="4">
        <v>216</v>
      </c>
      <c r="W708" s="4">
        <v>263</v>
      </c>
      <c r="X708" s="4">
        <v>260</v>
      </c>
      <c r="Y708" s="4"/>
      <c r="Z708" s="4"/>
      <c r="AA708" s="4"/>
      <c r="AB708" s="4"/>
    </row>
    <row r="709" spans="1:28" x14ac:dyDescent="0.25">
      <c r="A709">
        <v>26</v>
      </c>
      <c r="B709">
        <v>33</v>
      </c>
      <c r="C709">
        <v>23</v>
      </c>
      <c r="D709">
        <v>1</v>
      </c>
      <c r="E709">
        <v>1</v>
      </c>
      <c r="F709">
        <v>2768</v>
      </c>
      <c r="G709">
        <f t="shared" si="11"/>
        <v>3</v>
      </c>
      <c r="H709">
        <v>2</v>
      </c>
      <c r="I709">
        <v>1</v>
      </c>
      <c r="J709">
        <v>1</v>
      </c>
      <c r="K709" s="3">
        <v>232</v>
      </c>
      <c r="L709" s="4">
        <v>437</v>
      </c>
      <c r="M709" s="4">
        <v>296</v>
      </c>
      <c r="N709" s="4">
        <v>273</v>
      </c>
      <c r="O709" s="4">
        <v>271</v>
      </c>
      <c r="P709" s="4">
        <v>287</v>
      </c>
      <c r="Q709" s="4">
        <v>750</v>
      </c>
      <c r="R709" s="4">
        <v>227</v>
      </c>
      <c r="S709" s="4">
        <v>423</v>
      </c>
      <c r="T709" s="4">
        <v>202</v>
      </c>
      <c r="U709" s="4">
        <v>228</v>
      </c>
      <c r="V709" s="4">
        <v>228</v>
      </c>
      <c r="W709" s="4">
        <v>444</v>
      </c>
      <c r="X709" s="4"/>
      <c r="Y709" s="4"/>
      <c r="Z709" s="4"/>
      <c r="AA709" s="4"/>
      <c r="AB709" s="4"/>
    </row>
    <row r="710" spans="1:28" x14ac:dyDescent="0.25">
      <c r="A710">
        <v>26</v>
      </c>
      <c r="B710">
        <v>34</v>
      </c>
      <c r="C710">
        <v>49</v>
      </c>
      <c r="D710">
        <v>1</v>
      </c>
      <c r="E710">
        <v>1</v>
      </c>
      <c r="F710">
        <v>1856</v>
      </c>
      <c r="G710">
        <f t="shared" si="11"/>
        <v>3</v>
      </c>
      <c r="H710">
        <v>2</v>
      </c>
      <c r="I710">
        <v>1</v>
      </c>
      <c r="J710">
        <v>1</v>
      </c>
      <c r="K710" s="3">
        <v>296</v>
      </c>
      <c r="L710" s="4">
        <v>243</v>
      </c>
      <c r="M710" s="4">
        <v>313</v>
      </c>
      <c r="N710" s="4">
        <v>257</v>
      </c>
      <c r="O710" s="4">
        <v>236</v>
      </c>
      <c r="P710" s="4">
        <v>234</v>
      </c>
      <c r="Q710" s="4">
        <v>264</v>
      </c>
      <c r="R710" s="4">
        <v>270</v>
      </c>
      <c r="S710" s="4">
        <v>729</v>
      </c>
      <c r="T710" s="4">
        <v>241</v>
      </c>
      <c r="U710" s="4">
        <v>447</v>
      </c>
      <c r="V710" s="4">
        <v>603</v>
      </c>
      <c r="W710" s="4"/>
      <c r="X710" s="4"/>
      <c r="Y710" s="4"/>
      <c r="Z710" s="4"/>
      <c r="AA710" s="4"/>
      <c r="AB710" s="4"/>
    </row>
    <row r="711" spans="1:28" x14ac:dyDescent="0.25">
      <c r="A711">
        <v>26</v>
      </c>
      <c r="B711">
        <v>35</v>
      </c>
      <c r="C711">
        <v>124</v>
      </c>
      <c r="D711">
        <v>1</v>
      </c>
      <c r="E711">
        <v>1</v>
      </c>
      <c r="F711">
        <v>1824</v>
      </c>
      <c r="G711">
        <f t="shared" si="11"/>
        <v>3</v>
      </c>
      <c r="H711">
        <v>2</v>
      </c>
      <c r="I711">
        <v>1</v>
      </c>
      <c r="J711">
        <v>1</v>
      </c>
      <c r="K711" s="3">
        <v>235</v>
      </c>
      <c r="L711" s="4">
        <v>266</v>
      </c>
      <c r="M711" s="4">
        <v>255</v>
      </c>
      <c r="N711" s="4">
        <v>230</v>
      </c>
      <c r="O711" s="4">
        <v>220</v>
      </c>
      <c r="P711" s="4">
        <v>267</v>
      </c>
      <c r="Q711" s="4">
        <v>479</v>
      </c>
      <c r="R711" s="4">
        <v>252</v>
      </c>
      <c r="S711" s="4">
        <v>698</v>
      </c>
      <c r="T711" s="4">
        <v>274</v>
      </c>
      <c r="U711" s="4">
        <v>440</v>
      </c>
      <c r="V711" s="4">
        <v>246</v>
      </c>
      <c r="W711" s="4">
        <v>281</v>
      </c>
      <c r="X711" s="4"/>
      <c r="Y711" s="4"/>
      <c r="Z711" s="4"/>
      <c r="AA711" s="4"/>
      <c r="AB711" s="4"/>
    </row>
    <row r="712" spans="1:28" x14ac:dyDescent="0.25">
      <c r="A712">
        <v>26</v>
      </c>
      <c r="B712">
        <v>36</v>
      </c>
      <c r="C712">
        <v>21</v>
      </c>
      <c r="D712">
        <v>1</v>
      </c>
      <c r="E712">
        <v>1</v>
      </c>
      <c r="F712">
        <v>1828</v>
      </c>
      <c r="G712">
        <f t="shared" si="11"/>
        <v>3</v>
      </c>
      <c r="H712">
        <v>2</v>
      </c>
      <c r="I712">
        <v>1</v>
      </c>
      <c r="J712">
        <v>1</v>
      </c>
      <c r="K712" s="3">
        <v>337</v>
      </c>
      <c r="L712" s="4">
        <v>334</v>
      </c>
      <c r="M712" s="4">
        <v>318</v>
      </c>
      <c r="N712" s="4">
        <v>286</v>
      </c>
      <c r="O712" s="4">
        <v>274</v>
      </c>
      <c r="P712" s="4">
        <v>302</v>
      </c>
      <c r="Q712">
        <f>E712+F712</f>
        <v>1829</v>
      </c>
      <c r="R712" s="4">
        <v>272</v>
      </c>
      <c r="S712" s="4">
        <v>728</v>
      </c>
      <c r="T712" s="4">
        <v>264</v>
      </c>
      <c r="U712" s="4">
        <v>241</v>
      </c>
      <c r="V712" s="4">
        <v>249</v>
      </c>
      <c r="W712" s="4">
        <v>307</v>
      </c>
      <c r="X712" s="4"/>
      <c r="Y712" s="4"/>
      <c r="Z712" s="4"/>
      <c r="AA712" s="4"/>
      <c r="AB712" s="4"/>
    </row>
    <row r="713" spans="1:28" x14ac:dyDescent="0.25">
      <c r="A713">
        <v>27</v>
      </c>
      <c r="B713">
        <v>1</v>
      </c>
      <c r="C713">
        <v>9</v>
      </c>
      <c r="D713">
        <v>3</v>
      </c>
      <c r="E713">
        <v>1</v>
      </c>
      <c r="F713">
        <v>2385</v>
      </c>
      <c r="G713">
        <f t="shared" si="11"/>
        <v>3</v>
      </c>
      <c r="H713">
        <v>2</v>
      </c>
      <c r="I713">
        <v>2</v>
      </c>
      <c r="J713">
        <v>1</v>
      </c>
      <c r="K713" s="3">
        <v>225</v>
      </c>
      <c r="L713" s="4">
        <v>260</v>
      </c>
      <c r="M713" s="4">
        <v>262</v>
      </c>
      <c r="N713" s="4">
        <v>224</v>
      </c>
      <c r="O713" s="4">
        <v>215</v>
      </c>
      <c r="P713" s="4">
        <v>212</v>
      </c>
      <c r="Q713" s="4">
        <v>423</v>
      </c>
      <c r="R713" s="4">
        <v>263</v>
      </c>
      <c r="S713" s="4">
        <v>1377</v>
      </c>
      <c r="T713" s="4">
        <v>377</v>
      </c>
      <c r="U713" s="4">
        <v>398</v>
      </c>
      <c r="V713" s="4">
        <v>1141</v>
      </c>
      <c r="W713" s="4"/>
      <c r="X713" s="4"/>
      <c r="Y713" s="4"/>
      <c r="Z713" s="4"/>
      <c r="AA713" s="4"/>
      <c r="AB713" s="4"/>
    </row>
    <row r="714" spans="1:28" x14ac:dyDescent="0.25">
      <c r="A714">
        <v>27</v>
      </c>
      <c r="B714">
        <v>2</v>
      </c>
      <c r="C714">
        <v>40</v>
      </c>
      <c r="D714">
        <v>3</v>
      </c>
      <c r="E714">
        <v>1</v>
      </c>
      <c r="F714">
        <v>1327</v>
      </c>
      <c r="G714">
        <f t="shared" si="11"/>
        <v>3</v>
      </c>
      <c r="H714">
        <v>2</v>
      </c>
      <c r="I714">
        <v>2</v>
      </c>
      <c r="J714">
        <v>1</v>
      </c>
      <c r="K714" s="3">
        <v>206</v>
      </c>
      <c r="L714" s="4">
        <v>194</v>
      </c>
      <c r="M714" s="4">
        <v>220</v>
      </c>
      <c r="N714" s="4">
        <v>217</v>
      </c>
      <c r="O714" s="4">
        <v>156</v>
      </c>
      <c r="P714" s="4">
        <v>209</v>
      </c>
      <c r="Q714" s="4">
        <v>218</v>
      </c>
      <c r="R714" s="4">
        <v>271</v>
      </c>
      <c r="S714" s="4">
        <v>995</v>
      </c>
      <c r="T714" s="4">
        <v>545</v>
      </c>
      <c r="U714" s="4">
        <v>485</v>
      </c>
      <c r="V714" s="4">
        <v>602</v>
      </c>
      <c r="W714" s="4">
        <v>260</v>
      </c>
      <c r="X714" s="4"/>
      <c r="Y714" s="4"/>
      <c r="Z714" s="4"/>
      <c r="AA714" s="4"/>
      <c r="AB714" s="4"/>
    </row>
    <row r="715" spans="1:28" x14ac:dyDescent="0.25">
      <c r="A715">
        <v>27</v>
      </c>
      <c r="B715">
        <v>3</v>
      </c>
      <c r="C715">
        <v>61</v>
      </c>
      <c r="D715">
        <v>3</v>
      </c>
      <c r="E715">
        <v>1</v>
      </c>
      <c r="F715">
        <v>1452</v>
      </c>
      <c r="G715">
        <f t="shared" si="11"/>
        <v>3</v>
      </c>
      <c r="H715">
        <v>2</v>
      </c>
      <c r="I715">
        <v>2</v>
      </c>
      <c r="J715">
        <v>1</v>
      </c>
      <c r="K715" s="3">
        <v>249</v>
      </c>
      <c r="L715" s="4">
        <v>268</v>
      </c>
      <c r="M715" s="4">
        <v>292</v>
      </c>
      <c r="N715" s="4">
        <v>231</v>
      </c>
      <c r="O715" s="4">
        <v>232</v>
      </c>
      <c r="P715" s="4">
        <v>243</v>
      </c>
      <c r="Q715" s="4">
        <v>286</v>
      </c>
      <c r="R715" s="4">
        <v>277</v>
      </c>
      <c r="S715" s="4">
        <v>846</v>
      </c>
      <c r="T715" s="4">
        <v>261</v>
      </c>
      <c r="U715" s="4">
        <v>231</v>
      </c>
      <c r="V715" s="4">
        <v>264</v>
      </c>
      <c r="W715" s="4">
        <v>257</v>
      </c>
      <c r="X715" s="4">
        <v>254</v>
      </c>
      <c r="Y715" s="4">
        <v>257</v>
      </c>
      <c r="Z715" s="4">
        <v>286</v>
      </c>
      <c r="AA715" s="4"/>
      <c r="AB715" s="4"/>
    </row>
    <row r="716" spans="1:28" x14ac:dyDescent="0.25">
      <c r="A716">
        <v>27</v>
      </c>
      <c r="B716">
        <v>4</v>
      </c>
      <c r="C716">
        <v>88</v>
      </c>
      <c r="D716">
        <v>3</v>
      </c>
      <c r="E716">
        <v>1</v>
      </c>
      <c r="F716">
        <v>1382</v>
      </c>
      <c r="G716">
        <f t="shared" si="11"/>
        <v>3</v>
      </c>
      <c r="H716">
        <v>2</v>
      </c>
      <c r="I716">
        <v>2</v>
      </c>
      <c r="J716">
        <v>1</v>
      </c>
      <c r="K716" s="3">
        <v>234</v>
      </c>
      <c r="L716" s="4">
        <v>177</v>
      </c>
      <c r="M716" s="4">
        <v>237</v>
      </c>
      <c r="N716" s="4">
        <v>206</v>
      </c>
      <c r="O716" s="4">
        <v>399</v>
      </c>
      <c r="P716" s="4">
        <v>280</v>
      </c>
      <c r="Q716" s="4">
        <v>242</v>
      </c>
      <c r="R716" s="4">
        <v>555</v>
      </c>
      <c r="S716" s="4">
        <v>682</v>
      </c>
      <c r="T716" s="4">
        <v>430</v>
      </c>
      <c r="U716" s="4">
        <v>340</v>
      </c>
      <c r="V716" s="4">
        <v>334</v>
      </c>
      <c r="W716" s="4">
        <v>303</v>
      </c>
      <c r="X716" s="4">
        <v>571</v>
      </c>
      <c r="Y716" s="4"/>
      <c r="Z716" s="4"/>
      <c r="AA716" s="4"/>
      <c r="AB716" s="4"/>
    </row>
    <row r="717" spans="1:28" x14ac:dyDescent="0.25">
      <c r="A717">
        <v>27</v>
      </c>
      <c r="B717">
        <v>5</v>
      </c>
      <c r="C717">
        <v>100</v>
      </c>
      <c r="D717">
        <v>3</v>
      </c>
      <c r="E717">
        <v>1</v>
      </c>
      <c r="F717">
        <v>1698</v>
      </c>
      <c r="G717">
        <f t="shared" si="11"/>
        <v>3</v>
      </c>
      <c r="H717">
        <v>2</v>
      </c>
      <c r="I717">
        <v>2</v>
      </c>
      <c r="J717">
        <v>1</v>
      </c>
      <c r="K717" s="3">
        <v>217</v>
      </c>
      <c r="L717" s="4">
        <v>209</v>
      </c>
      <c r="M717" s="4">
        <v>207</v>
      </c>
      <c r="N717" s="4">
        <v>208</v>
      </c>
      <c r="O717" s="4">
        <v>198</v>
      </c>
      <c r="P717" s="4">
        <v>241</v>
      </c>
      <c r="Q717" s="4">
        <v>223</v>
      </c>
      <c r="R717" s="4">
        <v>211</v>
      </c>
      <c r="S717" s="4">
        <v>477</v>
      </c>
      <c r="T717" s="4">
        <v>234</v>
      </c>
      <c r="U717" s="4">
        <v>241</v>
      </c>
      <c r="V717" s="4">
        <v>257</v>
      </c>
      <c r="W717" s="4">
        <v>319</v>
      </c>
      <c r="X717" s="4">
        <v>292</v>
      </c>
      <c r="Y717" s="4"/>
      <c r="Z717" s="4"/>
      <c r="AA717" s="4"/>
      <c r="AB717" s="4"/>
    </row>
    <row r="718" spans="1:28" x14ac:dyDescent="0.25">
      <c r="A718">
        <v>27</v>
      </c>
      <c r="B718">
        <v>6</v>
      </c>
      <c r="C718">
        <v>91</v>
      </c>
      <c r="D718">
        <v>3</v>
      </c>
      <c r="E718">
        <v>1</v>
      </c>
      <c r="F718">
        <v>1672</v>
      </c>
      <c r="G718">
        <f t="shared" si="11"/>
        <v>3</v>
      </c>
      <c r="H718">
        <v>2</v>
      </c>
      <c r="I718">
        <v>2</v>
      </c>
      <c r="J718">
        <v>1</v>
      </c>
      <c r="K718" s="3">
        <v>231</v>
      </c>
      <c r="L718" s="4">
        <v>240</v>
      </c>
      <c r="M718" s="4">
        <v>1184</v>
      </c>
      <c r="N718" s="4">
        <v>475</v>
      </c>
      <c r="O718" s="4">
        <v>226</v>
      </c>
      <c r="P718" s="4">
        <v>248</v>
      </c>
      <c r="Q718" s="4">
        <v>280</v>
      </c>
      <c r="R718" s="4">
        <v>722</v>
      </c>
      <c r="S718" s="4">
        <v>263</v>
      </c>
      <c r="T718" s="4">
        <v>374</v>
      </c>
      <c r="U718" s="4">
        <v>286</v>
      </c>
      <c r="V718" s="4">
        <v>530</v>
      </c>
      <c r="W718" s="4">
        <v>312</v>
      </c>
      <c r="X718" s="4">
        <v>914</v>
      </c>
      <c r="Y718" s="4"/>
      <c r="Z718" s="4"/>
      <c r="AA718" s="4"/>
      <c r="AB718" s="4"/>
    </row>
    <row r="719" spans="1:28" x14ac:dyDescent="0.25">
      <c r="A719">
        <v>27</v>
      </c>
      <c r="B719">
        <v>7</v>
      </c>
      <c r="C719">
        <v>120</v>
      </c>
      <c r="D719">
        <v>4</v>
      </c>
      <c r="E719">
        <v>2</v>
      </c>
      <c r="F719">
        <v>1758</v>
      </c>
      <c r="G719">
        <f t="shared" si="11"/>
        <v>3</v>
      </c>
      <c r="H719">
        <v>2</v>
      </c>
      <c r="I719">
        <v>2</v>
      </c>
      <c r="J719">
        <v>2</v>
      </c>
      <c r="K719" s="3">
        <v>197</v>
      </c>
      <c r="L719" s="4">
        <v>220</v>
      </c>
      <c r="M719" s="4">
        <v>220</v>
      </c>
      <c r="N719" s="4">
        <v>252</v>
      </c>
      <c r="O719" s="4">
        <v>223</v>
      </c>
      <c r="P719" s="4">
        <v>215</v>
      </c>
      <c r="Q719" s="4">
        <v>255</v>
      </c>
      <c r="R719" s="4">
        <v>245</v>
      </c>
      <c r="S719" s="4">
        <v>734</v>
      </c>
      <c r="T719" s="4">
        <v>400</v>
      </c>
      <c r="U719" s="4">
        <v>223</v>
      </c>
      <c r="V719" s="4">
        <v>202</v>
      </c>
      <c r="W719" s="4">
        <v>417</v>
      </c>
      <c r="X719" s="4">
        <v>257</v>
      </c>
      <c r="Y719" s="4"/>
      <c r="Z719" s="4"/>
      <c r="AA719" s="4"/>
      <c r="AB719" s="4"/>
    </row>
    <row r="720" spans="1:28" x14ac:dyDescent="0.25">
      <c r="A720">
        <v>27</v>
      </c>
      <c r="B720">
        <v>8</v>
      </c>
      <c r="C720">
        <v>124</v>
      </c>
      <c r="D720">
        <v>4</v>
      </c>
      <c r="E720">
        <v>2</v>
      </c>
      <c r="F720">
        <v>1464</v>
      </c>
      <c r="G720">
        <f t="shared" si="11"/>
        <v>3</v>
      </c>
      <c r="H720">
        <v>2</v>
      </c>
      <c r="I720">
        <v>2</v>
      </c>
      <c r="J720">
        <v>2</v>
      </c>
      <c r="K720" s="3">
        <v>217</v>
      </c>
      <c r="L720" s="4">
        <v>431</v>
      </c>
      <c r="M720" s="4">
        <v>160</v>
      </c>
      <c r="N720" s="4">
        <v>183</v>
      </c>
      <c r="O720" s="4">
        <v>203</v>
      </c>
      <c r="P720" s="4">
        <v>245</v>
      </c>
      <c r="Q720" s="4">
        <v>1018</v>
      </c>
      <c r="R720" s="4">
        <v>209</v>
      </c>
      <c r="S720" s="4">
        <v>634</v>
      </c>
      <c r="T720" s="4">
        <v>363</v>
      </c>
      <c r="U720" s="4">
        <v>277</v>
      </c>
      <c r="V720" s="4">
        <v>456</v>
      </c>
      <c r="W720" s="4">
        <v>319</v>
      </c>
      <c r="X720" s="4"/>
      <c r="Y720" s="4"/>
      <c r="Z720" s="4"/>
      <c r="AA720" s="4"/>
      <c r="AB720" s="4"/>
    </row>
    <row r="721" spans="1:28" x14ac:dyDescent="0.25">
      <c r="A721">
        <v>27</v>
      </c>
      <c r="B721">
        <v>9</v>
      </c>
      <c r="C721">
        <v>65</v>
      </c>
      <c r="D721">
        <v>4</v>
      </c>
      <c r="E721">
        <v>2</v>
      </c>
      <c r="F721">
        <v>3428</v>
      </c>
      <c r="G721">
        <f t="shared" si="11"/>
        <v>3</v>
      </c>
      <c r="H721">
        <v>2</v>
      </c>
      <c r="I721">
        <v>2</v>
      </c>
      <c r="J721">
        <v>2</v>
      </c>
      <c r="K721" s="3">
        <v>209</v>
      </c>
      <c r="L721" s="4">
        <v>195</v>
      </c>
      <c r="M721" s="4">
        <v>246</v>
      </c>
      <c r="N721" s="4">
        <v>231</v>
      </c>
      <c r="O721" s="4">
        <v>215</v>
      </c>
      <c r="P721" s="4">
        <v>212</v>
      </c>
      <c r="Q721" s="4">
        <v>248</v>
      </c>
      <c r="R721" s="4">
        <v>306</v>
      </c>
      <c r="S721" s="4">
        <v>832</v>
      </c>
      <c r="T721" s="4">
        <v>268</v>
      </c>
      <c r="U721" s="4">
        <v>280</v>
      </c>
      <c r="V721" s="4">
        <v>263</v>
      </c>
      <c r="W721" s="4">
        <v>254</v>
      </c>
      <c r="X721" s="4"/>
      <c r="Y721" s="4"/>
      <c r="Z721" s="4"/>
      <c r="AA721" s="4"/>
      <c r="AB721" s="4"/>
    </row>
    <row r="722" spans="1:28" x14ac:dyDescent="0.25">
      <c r="A722">
        <v>27</v>
      </c>
      <c r="B722">
        <v>10</v>
      </c>
      <c r="C722">
        <v>36</v>
      </c>
      <c r="D722">
        <v>4</v>
      </c>
      <c r="E722">
        <v>2</v>
      </c>
      <c r="F722">
        <v>1279</v>
      </c>
      <c r="G722">
        <f t="shared" si="11"/>
        <v>3</v>
      </c>
      <c r="H722">
        <v>2</v>
      </c>
      <c r="I722">
        <v>2</v>
      </c>
      <c r="J722">
        <v>2</v>
      </c>
      <c r="K722" s="1">
        <v>200</v>
      </c>
      <c r="L722" s="2">
        <v>203</v>
      </c>
      <c r="M722" s="2">
        <v>224</v>
      </c>
      <c r="N722" s="2">
        <v>212</v>
      </c>
      <c r="O722" s="2">
        <v>226</v>
      </c>
      <c r="P722" s="2">
        <v>242</v>
      </c>
      <c r="Q722" s="2">
        <v>293</v>
      </c>
      <c r="R722" s="2">
        <v>529</v>
      </c>
      <c r="S722" s="2">
        <v>970</v>
      </c>
      <c r="T722" s="2">
        <v>780</v>
      </c>
      <c r="U722" s="2">
        <v>346</v>
      </c>
      <c r="V722" s="2">
        <v>457</v>
      </c>
      <c r="W722" s="2">
        <v>328</v>
      </c>
      <c r="X722" s="2">
        <v>339</v>
      </c>
      <c r="Y722" s="2"/>
      <c r="Z722" s="2"/>
      <c r="AA722" s="2"/>
      <c r="AB722" s="2"/>
    </row>
    <row r="723" spans="1:28" x14ac:dyDescent="0.25">
      <c r="A723">
        <v>27</v>
      </c>
      <c r="B723">
        <v>11</v>
      </c>
      <c r="C723">
        <v>4</v>
      </c>
      <c r="D723">
        <v>4</v>
      </c>
      <c r="E723">
        <v>2</v>
      </c>
      <c r="F723">
        <v>3836</v>
      </c>
      <c r="G723">
        <f t="shared" si="11"/>
        <v>3</v>
      </c>
      <c r="H723">
        <v>2</v>
      </c>
      <c r="I723">
        <v>2</v>
      </c>
      <c r="J723">
        <v>2</v>
      </c>
      <c r="K723" s="3">
        <v>247</v>
      </c>
      <c r="L723" s="4">
        <v>220</v>
      </c>
      <c r="M723" s="4">
        <v>315</v>
      </c>
      <c r="N723" s="4">
        <v>297</v>
      </c>
      <c r="O723" s="4">
        <v>221</v>
      </c>
      <c r="P723" s="4">
        <v>232</v>
      </c>
      <c r="Q723" s="4">
        <v>988</v>
      </c>
      <c r="R723" s="4">
        <v>234</v>
      </c>
      <c r="S723" s="4">
        <v>931</v>
      </c>
      <c r="T723" s="4">
        <v>296</v>
      </c>
      <c r="U723" s="4">
        <v>958</v>
      </c>
      <c r="V723" s="4">
        <v>508</v>
      </c>
      <c r="W723" s="4"/>
      <c r="X723" s="4"/>
      <c r="Y723" s="4"/>
      <c r="Z723" s="4"/>
      <c r="AA723" s="4"/>
    </row>
    <row r="724" spans="1:28" x14ac:dyDescent="0.25">
      <c r="A724">
        <v>27</v>
      </c>
      <c r="B724">
        <v>12</v>
      </c>
      <c r="C724">
        <v>123</v>
      </c>
      <c r="D724">
        <v>4</v>
      </c>
      <c r="E724">
        <v>2</v>
      </c>
      <c r="F724">
        <v>1285</v>
      </c>
      <c r="G724">
        <f t="shared" si="11"/>
        <v>3</v>
      </c>
      <c r="H724">
        <v>2</v>
      </c>
      <c r="I724">
        <v>2</v>
      </c>
      <c r="J724">
        <v>2</v>
      </c>
      <c r="K724" s="3">
        <v>207</v>
      </c>
      <c r="L724" s="4">
        <v>261</v>
      </c>
      <c r="M724" s="4">
        <v>264</v>
      </c>
      <c r="N724" s="4">
        <v>215</v>
      </c>
      <c r="O724" s="4">
        <v>175</v>
      </c>
      <c r="P724" s="4">
        <v>627</v>
      </c>
      <c r="Q724" s="4">
        <v>147</v>
      </c>
      <c r="R724" s="4">
        <v>560</v>
      </c>
      <c r="S724" s="4">
        <v>464</v>
      </c>
      <c r="T724" s="4">
        <v>325</v>
      </c>
      <c r="U724" s="4">
        <v>300</v>
      </c>
      <c r="V724" s="4">
        <v>539</v>
      </c>
      <c r="W724" s="4"/>
      <c r="X724" s="4"/>
      <c r="Y724" s="4"/>
      <c r="Z724" s="4"/>
      <c r="AA724" s="4"/>
      <c r="AB724" s="4"/>
    </row>
    <row r="725" spans="1:28" x14ac:dyDescent="0.25">
      <c r="A725">
        <v>27</v>
      </c>
      <c r="B725">
        <v>13</v>
      </c>
      <c r="C725">
        <v>37</v>
      </c>
      <c r="D725">
        <v>5</v>
      </c>
      <c r="E725">
        <v>1</v>
      </c>
      <c r="F725">
        <v>1228</v>
      </c>
      <c r="G725">
        <f t="shared" si="11"/>
        <v>3</v>
      </c>
      <c r="H725">
        <v>2</v>
      </c>
      <c r="I725">
        <v>3</v>
      </c>
      <c r="J725">
        <v>1</v>
      </c>
      <c r="K725" s="3">
        <v>199</v>
      </c>
      <c r="L725" s="4">
        <v>195</v>
      </c>
      <c r="M725" s="4">
        <v>246</v>
      </c>
      <c r="N725" s="4">
        <v>539</v>
      </c>
      <c r="O725" s="4">
        <v>500</v>
      </c>
      <c r="P725" s="4">
        <v>252</v>
      </c>
      <c r="Q725" s="4">
        <v>714</v>
      </c>
      <c r="R725" s="4">
        <v>315</v>
      </c>
      <c r="S725" s="4">
        <v>966</v>
      </c>
      <c r="T725" s="4">
        <v>337</v>
      </c>
      <c r="U725" s="4">
        <v>438</v>
      </c>
      <c r="V725" s="4">
        <v>1015</v>
      </c>
      <c r="W725" s="4">
        <v>428</v>
      </c>
      <c r="X725" s="4"/>
      <c r="Y725" s="4"/>
      <c r="Z725" s="4"/>
      <c r="AA725" s="4"/>
      <c r="AB725" s="4"/>
    </row>
    <row r="726" spans="1:28" x14ac:dyDescent="0.25">
      <c r="A726">
        <v>27</v>
      </c>
      <c r="B726">
        <v>14</v>
      </c>
      <c r="C726">
        <v>83</v>
      </c>
      <c r="D726">
        <v>5</v>
      </c>
      <c r="E726">
        <v>1</v>
      </c>
      <c r="F726">
        <v>931</v>
      </c>
      <c r="G726">
        <f t="shared" si="11"/>
        <v>3</v>
      </c>
      <c r="H726">
        <v>2</v>
      </c>
      <c r="I726">
        <v>3</v>
      </c>
      <c r="J726">
        <v>1</v>
      </c>
      <c r="K726" s="3">
        <v>261</v>
      </c>
      <c r="L726" s="4">
        <v>200</v>
      </c>
      <c r="M726" s="4">
        <v>211</v>
      </c>
      <c r="N726" s="4">
        <v>172</v>
      </c>
      <c r="O726" s="4">
        <v>211</v>
      </c>
      <c r="P726" s="4">
        <v>200</v>
      </c>
      <c r="Q726" s="4">
        <v>234</v>
      </c>
      <c r="R726" s="4">
        <v>446</v>
      </c>
      <c r="S726" s="4">
        <v>717</v>
      </c>
      <c r="T726" s="4">
        <v>321</v>
      </c>
      <c r="U726" s="4">
        <v>342</v>
      </c>
      <c r="V726" s="4">
        <v>314</v>
      </c>
      <c r="W726" s="4">
        <v>560</v>
      </c>
      <c r="X726" s="4"/>
      <c r="Y726" s="4"/>
      <c r="Z726" s="4"/>
      <c r="AA726" s="4"/>
      <c r="AB726" s="4"/>
    </row>
    <row r="727" spans="1:28" x14ac:dyDescent="0.25">
      <c r="A727">
        <v>27</v>
      </c>
      <c r="B727">
        <v>15</v>
      </c>
      <c r="C727">
        <v>63</v>
      </c>
      <c r="D727">
        <v>5</v>
      </c>
      <c r="E727">
        <v>1</v>
      </c>
      <c r="F727">
        <v>1247</v>
      </c>
      <c r="G727">
        <f t="shared" si="11"/>
        <v>3</v>
      </c>
      <c r="H727">
        <v>2</v>
      </c>
      <c r="I727">
        <v>3</v>
      </c>
      <c r="J727">
        <v>1</v>
      </c>
      <c r="K727" s="3">
        <v>248</v>
      </c>
      <c r="L727" s="4">
        <v>220</v>
      </c>
      <c r="M727" s="4">
        <v>237</v>
      </c>
      <c r="N727" s="4">
        <v>219</v>
      </c>
      <c r="O727" s="4">
        <v>223</v>
      </c>
      <c r="P727" s="4">
        <v>796</v>
      </c>
      <c r="Q727" s="4">
        <v>678</v>
      </c>
      <c r="R727" s="4">
        <v>680</v>
      </c>
      <c r="S727" s="4">
        <v>868</v>
      </c>
      <c r="T727" s="4">
        <v>225</v>
      </c>
      <c r="U727" s="4">
        <v>499</v>
      </c>
      <c r="V727" s="4">
        <v>245</v>
      </c>
      <c r="W727" s="4">
        <v>340</v>
      </c>
      <c r="X727" s="4"/>
      <c r="Y727" s="4"/>
      <c r="Z727" s="4"/>
      <c r="AA727" s="4"/>
      <c r="AB727" s="4"/>
    </row>
    <row r="728" spans="1:28" x14ac:dyDescent="0.25">
      <c r="A728">
        <v>27</v>
      </c>
      <c r="B728">
        <v>16</v>
      </c>
      <c r="C728">
        <v>39</v>
      </c>
      <c r="D728">
        <v>5</v>
      </c>
      <c r="E728">
        <v>1</v>
      </c>
      <c r="F728">
        <v>1073</v>
      </c>
      <c r="G728">
        <f t="shared" si="11"/>
        <v>3</v>
      </c>
      <c r="H728">
        <v>2</v>
      </c>
      <c r="I728">
        <v>3</v>
      </c>
      <c r="J728">
        <v>1</v>
      </c>
      <c r="K728" s="3">
        <v>174</v>
      </c>
      <c r="L728" s="4">
        <v>225</v>
      </c>
      <c r="M728" s="4">
        <v>195</v>
      </c>
      <c r="N728" s="4">
        <v>398</v>
      </c>
      <c r="O728" s="4">
        <v>198</v>
      </c>
      <c r="P728" s="4">
        <v>214</v>
      </c>
      <c r="Q728" s="4">
        <v>199</v>
      </c>
      <c r="R728" s="4">
        <v>219</v>
      </c>
      <c r="S728" s="4">
        <v>787</v>
      </c>
      <c r="T728" s="4">
        <v>252</v>
      </c>
      <c r="U728" s="4">
        <v>217</v>
      </c>
      <c r="V728" s="4">
        <v>426</v>
      </c>
      <c r="W728" s="4">
        <v>386</v>
      </c>
      <c r="X728" s="4">
        <v>186</v>
      </c>
      <c r="Y728" s="4">
        <v>661</v>
      </c>
      <c r="Z728" s="4"/>
      <c r="AA728" s="4"/>
      <c r="AB728" s="4"/>
    </row>
    <row r="729" spans="1:28" x14ac:dyDescent="0.25">
      <c r="A729">
        <v>27</v>
      </c>
      <c r="B729">
        <v>17</v>
      </c>
      <c r="C729">
        <v>85</v>
      </c>
      <c r="D729">
        <v>5</v>
      </c>
      <c r="E729">
        <v>1</v>
      </c>
      <c r="F729">
        <v>1174</v>
      </c>
      <c r="G729">
        <f t="shared" si="11"/>
        <v>3</v>
      </c>
      <c r="H729">
        <v>2</v>
      </c>
      <c r="I729">
        <v>3</v>
      </c>
      <c r="J729">
        <v>1</v>
      </c>
      <c r="K729" s="3">
        <v>229</v>
      </c>
      <c r="L729" s="4">
        <v>188</v>
      </c>
      <c r="M729" s="4">
        <v>231</v>
      </c>
      <c r="N729" s="4">
        <v>221</v>
      </c>
      <c r="O729" s="4">
        <v>242</v>
      </c>
      <c r="P729" s="4">
        <v>235</v>
      </c>
      <c r="Q729" s="4">
        <v>245</v>
      </c>
      <c r="R729" s="4">
        <v>759</v>
      </c>
      <c r="S729" s="4">
        <v>832</v>
      </c>
      <c r="T729" s="4">
        <v>211</v>
      </c>
      <c r="U729" s="4">
        <v>395</v>
      </c>
      <c r="V729" s="4">
        <v>280</v>
      </c>
      <c r="W729" s="4">
        <v>389</v>
      </c>
      <c r="X729" s="4">
        <v>641</v>
      </c>
      <c r="Y729" s="4"/>
      <c r="Z729" s="4"/>
      <c r="AA729" s="4"/>
      <c r="AB729" s="4"/>
    </row>
    <row r="730" spans="1:28" x14ac:dyDescent="0.25">
      <c r="A730">
        <v>27</v>
      </c>
      <c r="B730">
        <v>18</v>
      </c>
      <c r="C730">
        <v>57</v>
      </c>
      <c r="D730">
        <v>5</v>
      </c>
      <c r="E730">
        <v>1</v>
      </c>
      <c r="F730">
        <v>2409</v>
      </c>
      <c r="G730">
        <f t="shared" si="11"/>
        <v>3</v>
      </c>
      <c r="H730">
        <v>2</v>
      </c>
      <c r="I730">
        <v>3</v>
      </c>
      <c r="J730">
        <v>1</v>
      </c>
      <c r="K730" s="3">
        <v>196</v>
      </c>
      <c r="L730" s="4">
        <v>210</v>
      </c>
      <c r="M730" s="4">
        <v>390</v>
      </c>
      <c r="N730" s="4">
        <v>190</v>
      </c>
      <c r="O730" s="4">
        <v>169</v>
      </c>
      <c r="P730" s="4">
        <v>193</v>
      </c>
      <c r="Q730" s="4">
        <v>451</v>
      </c>
      <c r="R730" s="4">
        <v>171</v>
      </c>
      <c r="S730" s="4">
        <v>946</v>
      </c>
      <c r="T730" s="4">
        <v>1373</v>
      </c>
      <c r="U730" s="4">
        <v>442</v>
      </c>
      <c r="V730" s="4">
        <v>335</v>
      </c>
      <c r="W730" s="4">
        <v>325</v>
      </c>
      <c r="X730" s="4">
        <v>277</v>
      </c>
      <c r="Y730" s="4">
        <v>409</v>
      </c>
      <c r="Z730" s="4"/>
      <c r="AA730" s="4"/>
      <c r="AB730" s="4"/>
    </row>
    <row r="731" spans="1:28" x14ac:dyDescent="0.25">
      <c r="A731">
        <v>27</v>
      </c>
      <c r="B731">
        <v>19</v>
      </c>
      <c r="C731">
        <v>50</v>
      </c>
      <c r="D731">
        <v>6</v>
      </c>
      <c r="E731">
        <v>2</v>
      </c>
      <c r="F731">
        <v>1328</v>
      </c>
      <c r="G731">
        <f t="shared" si="11"/>
        <v>3</v>
      </c>
      <c r="H731">
        <v>2</v>
      </c>
      <c r="I731">
        <v>3</v>
      </c>
      <c r="J731">
        <v>2</v>
      </c>
      <c r="K731" s="3">
        <v>169</v>
      </c>
      <c r="L731" s="4">
        <v>179</v>
      </c>
      <c r="M731" s="4">
        <v>230</v>
      </c>
      <c r="N731" s="4">
        <v>204</v>
      </c>
      <c r="O731" s="4">
        <v>203</v>
      </c>
      <c r="P731" s="4">
        <v>195</v>
      </c>
      <c r="Q731" s="4">
        <v>229</v>
      </c>
      <c r="R731" s="4">
        <v>227</v>
      </c>
      <c r="S731" s="4">
        <v>522</v>
      </c>
      <c r="T731" s="4">
        <v>259</v>
      </c>
      <c r="U731" s="4">
        <v>308</v>
      </c>
      <c r="V731" s="4">
        <v>321</v>
      </c>
      <c r="W731" s="4">
        <v>282</v>
      </c>
      <c r="X731" s="4">
        <v>482</v>
      </c>
      <c r="Y731" s="4"/>
      <c r="Z731" s="4"/>
      <c r="AA731" s="4"/>
      <c r="AB731" s="4"/>
    </row>
    <row r="732" spans="1:28" x14ac:dyDescent="0.25">
      <c r="A732">
        <v>27</v>
      </c>
      <c r="B732">
        <v>20</v>
      </c>
      <c r="C732">
        <v>93</v>
      </c>
      <c r="D732">
        <v>6</v>
      </c>
      <c r="E732">
        <v>2</v>
      </c>
      <c r="F732">
        <v>1787</v>
      </c>
      <c r="G732">
        <f t="shared" si="11"/>
        <v>3</v>
      </c>
      <c r="H732">
        <v>2</v>
      </c>
      <c r="I732">
        <v>3</v>
      </c>
      <c r="J732">
        <v>2</v>
      </c>
      <c r="K732" s="3">
        <v>249</v>
      </c>
      <c r="L732" s="4">
        <v>222</v>
      </c>
      <c r="M732" s="4">
        <v>312</v>
      </c>
      <c r="N732" s="4">
        <v>342</v>
      </c>
      <c r="O732" s="4">
        <v>778</v>
      </c>
      <c r="P732" s="4">
        <v>559</v>
      </c>
      <c r="Q732" s="4">
        <v>209</v>
      </c>
      <c r="R732" s="4">
        <v>191</v>
      </c>
      <c r="S732" s="4">
        <v>997</v>
      </c>
      <c r="T732" s="4">
        <v>198</v>
      </c>
      <c r="U732" s="4">
        <v>240</v>
      </c>
      <c r="V732" s="4">
        <v>249</v>
      </c>
      <c r="W732" s="4">
        <v>219</v>
      </c>
      <c r="X732" s="4">
        <v>200</v>
      </c>
      <c r="Y732" s="4">
        <v>214</v>
      </c>
      <c r="Z732" s="4">
        <v>182</v>
      </c>
      <c r="AA732" s="4">
        <v>163</v>
      </c>
      <c r="AB732" s="4"/>
    </row>
    <row r="733" spans="1:28" x14ac:dyDescent="0.25">
      <c r="A733">
        <v>27</v>
      </c>
      <c r="B733">
        <v>21</v>
      </c>
      <c r="C733">
        <v>117</v>
      </c>
      <c r="D733">
        <v>6</v>
      </c>
      <c r="E733">
        <v>2</v>
      </c>
      <c r="F733">
        <v>1445</v>
      </c>
      <c r="G733">
        <f t="shared" si="11"/>
        <v>3</v>
      </c>
      <c r="H733">
        <v>2</v>
      </c>
      <c r="I733">
        <v>3</v>
      </c>
      <c r="J733">
        <v>2</v>
      </c>
      <c r="K733" s="3">
        <v>209</v>
      </c>
      <c r="L733" s="4">
        <v>314</v>
      </c>
      <c r="M733" s="4">
        <v>263</v>
      </c>
      <c r="N733" s="4">
        <v>285</v>
      </c>
      <c r="O733" s="4">
        <v>676</v>
      </c>
      <c r="P733" s="4">
        <v>608</v>
      </c>
      <c r="Q733" s="4">
        <v>562</v>
      </c>
      <c r="R733" s="4">
        <v>364</v>
      </c>
      <c r="S733" s="4">
        <v>722</v>
      </c>
      <c r="T733" s="4">
        <v>249</v>
      </c>
      <c r="U733" s="4">
        <v>922</v>
      </c>
      <c r="V733" s="4">
        <v>366</v>
      </c>
      <c r="W733" s="4">
        <v>305</v>
      </c>
      <c r="X733" s="4">
        <v>534</v>
      </c>
      <c r="Y733" s="4"/>
      <c r="Z733" s="4"/>
      <c r="AA733" s="4"/>
      <c r="AB733" s="4"/>
    </row>
    <row r="734" spans="1:28" x14ac:dyDescent="0.25">
      <c r="A734">
        <v>27</v>
      </c>
      <c r="B734">
        <v>22</v>
      </c>
      <c r="C734">
        <v>59</v>
      </c>
      <c r="D734">
        <v>6</v>
      </c>
      <c r="E734">
        <v>2</v>
      </c>
      <c r="F734">
        <v>1561</v>
      </c>
      <c r="G734">
        <f t="shared" si="11"/>
        <v>3</v>
      </c>
      <c r="H734">
        <v>2</v>
      </c>
      <c r="I734">
        <v>3</v>
      </c>
      <c r="J734">
        <v>2</v>
      </c>
      <c r="K734" s="3">
        <v>565</v>
      </c>
      <c r="L734" s="4">
        <v>215</v>
      </c>
      <c r="M734" s="4">
        <v>422</v>
      </c>
      <c r="N734" s="4">
        <v>296</v>
      </c>
      <c r="O734" s="4">
        <v>168</v>
      </c>
      <c r="P734" s="4">
        <v>682</v>
      </c>
      <c r="Q734" s="4">
        <v>194</v>
      </c>
      <c r="R734" s="4">
        <v>223</v>
      </c>
      <c r="S734" s="4">
        <v>824</v>
      </c>
      <c r="T734" s="4">
        <v>408</v>
      </c>
      <c r="U734" s="4">
        <v>551</v>
      </c>
      <c r="V734" s="4">
        <v>191</v>
      </c>
      <c r="W734" s="4">
        <v>316</v>
      </c>
      <c r="X734" s="4">
        <v>434</v>
      </c>
      <c r="Y734" s="4"/>
      <c r="Z734" s="4"/>
      <c r="AA734" s="4"/>
      <c r="AB734" s="4"/>
    </row>
    <row r="735" spans="1:28" x14ac:dyDescent="0.25">
      <c r="A735">
        <v>27</v>
      </c>
      <c r="B735">
        <v>23</v>
      </c>
      <c r="C735">
        <v>22</v>
      </c>
      <c r="D735">
        <v>6</v>
      </c>
      <c r="E735">
        <v>2</v>
      </c>
      <c r="F735">
        <v>3378</v>
      </c>
      <c r="G735">
        <f t="shared" si="11"/>
        <v>3</v>
      </c>
      <c r="H735">
        <v>2</v>
      </c>
      <c r="I735">
        <v>3</v>
      </c>
      <c r="J735">
        <v>2</v>
      </c>
      <c r="K735" s="3">
        <v>184</v>
      </c>
      <c r="L735" s="4">
        <v>206</v>
      </c>
      <c r="M735" s="4">
        <v>195</v>
      </c>
      <c r="N735" s="4">
        <v>181</v>
      </c>
      <c r="O735" s="4">
        <v>258</v>
      </c>
      <c r="P735" s="4">
        <v>198</v>
      </c>
      <c r="Q735" s="4">
        <v>260</v>
      </c>
      <c r="R735" s="4">
        <v>209</v>
      </c>
      <c r="S735" s="4">
        <v>1356</v>
      </c>
      <c r="T735" s="4">
        <v>203</v>
      </c>
      <c r="U735" s="4">
        <v>485</v>
      </c>
      <c r="V735" s="4">
        <v>485</v>
      </c>
      <c r="W735" s="4"/>
      <c r="X735" s="4"/>
      <c r="Y735" s="4"/>
      <c r="Z735" s="4"/>
      <c r="AA735" s="4"/>
      <c r="AB735" s="4"/>
    </row>
    <row r="736" spans="1:28" x14ac:dyDescent="0.25">
      <c r="A736">
        <v>27</v>
      </c>
      <c r="B736">
        <v>24</v>
      </c>
      <c r="C736">
        <v>55</v>
      </c>
      <c r="D736">
        <v>6</v>
      </c>
      <c r="E736">
        <v>2</v>
      </c>
      <c r="F736">
        <v>1835</v>
      </c>
      <c r="G736">
        <f t="shared" si="11"/>
        <v>3</v>
      </c>
      <c r="H736">
        <v>2</v>
      </c>
      <c r="I736">
        <v>3</v>
      </c>
      <c r="J736">
        <v>2</v>
      </c>
      <c r="K736" s="3">
        <v>240</v>
      </c>
      <c r="L736" s="4">
        <v>211</v>
      </c>
      <c r="M736" s="4">
        <v>203</v>
      </c>
      <c r="N736" s="4">
        <v>223</v>
      </c>
      <c r="O736" s="4">
        <v>205</v>
      </c>
      <c r="P736" s="4">
        <v>217</v>
      </c>
      <c r="Q736" s="4">
        <v>662</v>
      </c>
      <c r="R736" s="4">
        <v>229</v>
      </c>
      <c r="S736" s="4">
        <v>848</v>
      </c>
      <c r="T736" s="4">
        <v>798</v>
      </c>
      <c r="U736" s="4">
        <v>348</v>
      </c>
      <c r="V736" s="4">
        <v>368</v>
      </c>
      <c r="W736" s="4"/>
      <c r="X736" s="4"/>
      <c r="Y736" s="4"/>
      <c r="Z736" s="4"/>
      <c r="AA736" s="4"/>
      <c r="AB736" s="4"/>
    </row>
    <row r="737" spans="1:28" x14ac:dyDescent="0.25">
      <c r="A737">
        <v>27</v>
      </c>
      <c r="B737">
        <v>26</v>
      </c>
      <c r="C737">
        <v>97</v>
      </c>
      <c r="D737">
        <v>1</v>
      </c>
      <c r="E737">
        <v>1</v>
      </c>
      <c r="F737">
        <v>1140</v>
      </c>
      <c r="G737">
        <f t="shared" si="11"/>
        <v>3</v>
      </c>
      <c r="H737">
        <v>2</v>
      </c>
      <c r="I737">
        <v>1</v>
      </c>
      <c r="J737">
        <v>1</v>
      </c>
      <c r="K737" s="3">
        <v>206</v>
      </c>
      <c r="L737" s="4">
        <v>249</v>
      </c>
      <c r="M737" s="4">
        <v>588</v>
      </c>
      <c r="N737" s="4">
        <v>226</v>
      </c>
      <c r="O737" s="4">
        <v>223</v>
      </c>
      <c r="P737" s="4">
        <v>215</v>
      </c>
      <c r="Q737" s="4">
        <v>175</v>
      </c>
      <c r="R737" s="4">
        <v>386</v>
      </c>
      <c r="S737" s="4">
        <v>553</v>
      </c>
      <c r="T737" s="4">
        <v>197</v>
      </c>
      <c r="U737" s="4">
        <v>992</v>
      </c>
      <c r="V737" s="4">
        <v>605</v>
      </c>
      <c r="W737" s="4">
        <v>269</v>
      </c>
      <c r="X737" s="4"/>
      <c r="Y737" s="4"/>
      <c r="Z737" s="4"/>
      <c r="AA737" s="4"/>
      <c r="AB737" s="4"/>
    </row>
    <row r="738" spans="1:28" x14ac:dyDescent="0.25">
      <c r="A738">
        <v>27</v>
      </c>
      <c r="B738">
        <v>27</v>
      </c>
      <c r="C738">
        <v>142</v>
      </c>
      <c r="D738">
        <v>1</v>
      </c>
      <c r="E738">
        <v>1</v>
      </c>
      <c r="F738">
        <v>1676</v>
      </c>
      <c r="G738">
        <f t="shared" si="11"/>
        <v>3</v>
      </c>
      <c r="H738">
        <v>2</v>
      </c>
      <c r="I738">
        <v>1</v>
      </c>
      <c r="J738">
        <v>1</v>
      </c>
      <c r="K738" s="3">
        <v>250</v>
      </c>
      <c r="L738" s="4">
        <v>254</v>
      </c>
      <c r="M738" s="4">
        <v>320</v>
      </c>
      <c r="N738" s="4">
        <v>248</v>
      </c>
      <c r="O738" s="4">
        <v>503</v>
      </c>
      <c r="P738" s="4">
        <v>291</v>
      </c>
      <c r="Q738" s="4">
        <v>294</v>
      </c>
      <c r="R738" s="4">
        <v>604</v>
      </c>
      <c r="S738" s="4">
        <v>1156</v>
      </c>
      <c r="T738" s="4">
        <v>240</v>
      </c>
      <c r="U738" s="4">
        <v>274</v>
      </c>
      <c r="V738" s="4">
        <v>483</v>
      </c>
      <c r="W738" s="4">
        <v>326</v>
      </c>
      <c r="X738" s="4">
        <v>369</v>
      </c>
      <c r="Y738" s="4"/>
      <c r="Z738" s="4"/>
      <c r="AA738" s="4"/>
      <c r="AB738" s="4"/>
    </row>
    <row r="739" spans="1:28" x14ac:dyDescent="0.25">
      <c r="A739">
        <v>27</v>
      </c>
      <c r="B739">
        <v>28</v>
      </c>
      <c r="C739">
        <v>89</v>
      </c>
      <c r="D739">
        <v>1</v>
      </c>
      <c r="E739">
        <v>1</v>
      </c>
      <c r="F739">
        <v>1742</v>
      </c>
      <c r="G739">
        <f t="shared" si="11"/>
        <v>3</v>
      </c>
      <c r="H739">
        <v>2</v>
      </c>
      <c r="I739">
        <v>1</v>
      </c>
      <c r="J739">
        <v>1</v>
      </c>
      <c r="K739" s="3">
        <v>223</v>
      </c>
      <c r="L739" s="4">
        <v>207</v>
      </c>
      <c r="M739" s="4">
        <v>249</v>
      </c>
      <c r="N739" s="4">
        <v>224</v>
      </c>
      <c r="O739" s="4">
        <v>231</v>
      </c>
      <c r="P739" s="4">
        <v>240</v>
      </c>
      <c r="Q739" s="4">
        <v>517</v>
      </c>
      <c r="R739" s="4">
        <v>205</v>
      </c>
      <c r="S739" s="4">
        <v>773</v>
      </c>
      <c r="T739" s="4">
        <v>448</v>
      </c>
      <c r="U739" s="4">
        <v>229</v>
      </c>
      <c r="V739" s="4">
        <v>231</v>
      </c>
      <c r="W739" s="4">
        <v>664</v>
      </c>
      <c r="X739" s="4"/>
      <c r="Y739" s="4"/>
      <c r="Z739" s="4"/>
      <c r="AA739" s="4"/>
      <c r="AB739" s="4"/>
    </row>
    <row r="740" spans="1:28" x14ac:dyDescent="0.25">
      <c r="A740">
        <v>27</v>
      </c>
      <c r="B740">
        <v>29</v>
      </c>
      <c r="C740">
        <v>110</v>
      </c>
      <c r="D740">
        <v>1</v>
      </c>
      <c r="E740">
        <v>1</v>
      </c>
      <c r="F740">
        <v>1115</v>
      </c>
      <c r="G740">
        <f t="shared" si="11"/>
        <v>3</v>
      </c>
      <c r="H740">
        <v>2</v>
      </c>
      <c r="I740">
        <v>1</v>
      </c>
      <c r="J740">
        <v>1</v>
      </c>
      <c r="K740" s="3">
        <v>220</v>
      </c>
      <c r="L740" s="4">
        <v>261</v>
      </c>
      <c r="M740" s="4">
        <v>202</v>
      </c>
      <c r="N740" s="4">
        <v>184</v>
      </c>
      <c r="O740" s="4">
        <v>231</v>
      </c>
      <c r="P740" s="4">
        <v>296</v>
      </c>
      <c r="Q740" s="4">
        <v>246</v>
      </c>
      <c r="R740" s="4">
        <v>277</v>
      </c>
      <c r="S740" s="4">
        <v>692</v>
      </c>
      <c r="T740" s="4">
        <v>302</v>
      </c>
      <c r="U740" s="4">
        <v>262</v>
      </c>
      <c r="V740" s="4">
        <v>282</v>
      </c>
      <c r="W740" s="4">
        <v>254</v>
      </c>
      <c r="X740" s="4">
        <v>396</v>
      </c>
      <c r="Y740" s="4"/>
      <c r="Z740" s="4"/>
      <c r="AA740" s="4"/>
      <c r="AB740" s="4"/>
    </row>
    <row r="741" spans="1:28" x14ac:dyDescent="0.25">
      <c r="A741">
        <v>27</v>
      </c>
      <c r="B741">
        <v>30</v>
      </c>
      <c r="C741">
        <v>130</v>
      </c>
      <c r="D741">
        <v>1</v>
      </c>
      <c r="E741">
        <v>1</v>
      </c>
      <c r="F741">
        <v>2456</v>
      </c>
      <c r="G741">
        <f t="shared" si="11"/>
        <v>3</v>
      </c>
      <c r="H741">
        <v>2</v>
      </c>
      <c r="I741">
        <v>1</v>
      </c>
      <c r="J741">
        <v>1</v>
      </c>
      <c r="K741" s="3">
        <v>191</v>
      </c>
      <c r="L741" s="4">
        <v>168</v>
      </c>
      <c r="M741" s="4">
        <v>200</v>
      </c>
      <c r="N741" s="4">
        <v>171</v>
      </c>
      <c r="O741" s="4">
        <v>191</v>
      </c>
      <c r="P741" s="4">
        <v>203</v>
      </c>
      <c r="Q741" s="4">
        <v>183</v>
      </c>
      <c r="R741" s="4">
        <v>197</v>
      </c>
      <c r="S741" s="4">
        <v>634</v>
      </c>
      <c r="T741" s="4">
        <v>379</v>
      </c>
      <c r="U741" s="4">
        <v>260</v>
      </c>
      <c r="V741" s="4">
        <v>254</v>
      </c>
      <c r="W741" s="4">
        <v>633</v>
      </c>
      <c r="X741" s="4"/>
      <c r="Y741" s="4"/>
      <c r="Z741" s="4"/>
      <c r="AA741" s="4"/>
      <c r="AB741" s="4"/>
    </row>
    <row r="742" spans="1:28" x14ac:dyDescent="0.25">
      <c r="A742">
        <v>27</v>
      </c>
      <c r="B742">
        <v>31</v>
      </c>
      <c r="C742">
        <v>127</v>
      </c>
      <c r="D742">
        <v>2</v>
      </c>
      <c r="E742">
        <v>2</v>
      </c>
      <c r="F742">
        <v>5290</v>
      </c>
      <c r="G742">
        <f t="shared" si="11"/>
        <v>3</v>
      </c>
      <c r="H742">
        <v>2</v>
      </c>
      <c r="I742">
        <v>1</v>
      </c>
      <c r="J742">
        <v>2</v>
      </c>
      <c r="K742" s="3">
        <v>221</v>
      </c>
      <c r="L742" s="4">
        <v>252</v>
      </c>
      <c r="M742" s="4">
        <v>303</v>
      </c>
      <c r="N742" s="4">
        <v>256</v>
      </c>
      <c r="O742" s="4">
        <v>739</v>
      </c>
      <c r="P742" s="4">
        <v>270</v>
      </c>
      <c r="Q742">
        <f>D742+E742+F742</f>
        <v>5294</v>
      </c>
      <c r="R742" s="4">
        <v>324</v>
      </c>
      <c r="S742" s="4">
        <v>1012</v>
      </c>
      <c r="T742" s="4">
        <v>562</v>
      </c>
      <c r="U742" s="4">
        <v>366</v>
      </c>
      <c r="V742" s="4">
        <v>214</v>
      </c>
      <c r="W742" s="4"/>
      <c r="X742" s="4"/>
      <c r="Y742" s="4"/>
      <c r="Z742" s="4"/>
      <c r="AA742" s="4"/>
    </row>
    <row r="743" spans="1:28" x14ac:dyDescent="0.25">
      <c r="A743">
        <v>27</v>
      </c>
      <c r="B743">
        <v>32</v>
      </c>
      <c r="C743">
        <v>72</v>
      </c>
      <c r="D743">
        <v>2</v>
      </c>
      <c r="E743">
        <v>2</v>
      </c>
      <c r="F743">
        <v>1472</v>
      </c>
      <c r="G743">
        <f t="shared" si="11"/>
        <v>3</v>
      </c>
      <c r="H743">
        <v>2</v>
      </c>
      <c r="I743">
        <v>1</v>
      </c>
      <c r="J743">
        <v>2</v>
      </c>
      <c r="K743" s="3">
        <v>218</v>
      </c>
      <c r="L743" s="4">
        <v>200</v>
      </c>
      <c r="M743" s="4">
        <v>191</v>
      </c>
      <c r="N743" s="4">
        <v>200</v>
      </c>
      <c r="O743" s="4">
        <v>192</v>
      </c>
      <c r="P743" s="4">
        <v>194</v>
      </c>
      <c r="Q743" s="4">
        <v>495</v>
      </c>
      <c r="R743" s="4">
        <v>203</v>
      </c>
      <c r="S743" s="4">
        <v>666</v>
      </c>
      <c r="T743" s="4">
        <v>223</v>
      </c>
      <c r="U743" s="4">
        <v>321</v>
      </c>
      <c r="V743" s="4">
        <v>317</v>
      </c>
      <c r="W743" s="4">
        <v>275</v>
      </c>
      <c r="X743" s="4">
        <v>358</v>
      </c>
      <c r="Y743" s="4"/>
      <c r="Z743" s="4"/>
      <c r="AA743" s="4"/>
      <c r="AB743" s="4"/>
    </row>
    <row r="744" spans="1:28" x14ac:dyDescent="0.25">
      <c r="A744">
        <v>27</v>
      </c>
      <c r="B744">
        <v>33</v>
      </c>
      <c r="C744">
        <v>81</v>
      </c>
      <c r="D744">
        <v>2</v>
      </c>
      <c r="E744">
        <v>2</v>
      </c>
      <c r="F744">
        <v>2763</v>
      </c>
      <c r="G744">
        <f t="shared" si="11"/>
        <v>3</v>
      </c>
      <c r="H744">
        <v>2</v>
      </c>
      <c r="I744">
        <v>1</v>
      </c>
      <c r="J744">
        <v>2</v>
      </c>
      <c r="K744" s="3">
        <v>195</v>
      </c>
      <c r="L744" s="4">
        <v>204</v>
      </c>
      <c r="M744" s="4">
        <v>186</v>
      </c>
      <c r="N744" s="4">
        <v>212</v>
      </c>
      <c r="O744" s="4">
        <v>209</v>
      </c>
      <c r="P744" s="4">
        <v>234</v>
      </c>
      <c r="Q744" s="4">
        <v>606</v>
      </c>
      <c r="R744" s="4">
        <v>195</v>
      </c>
      <c r="S744" s="4">
        <v>450</v>
      </c>
      <c r="T744" s="4">
        <v>226</v>
      </c>
      <c r="U744" s="4">
        <v>227</v>
      </c>
      <c r="V744" s="4">
        <v>238</v>
      </c>
      <c r="W744" s="4">
        <v>480</v>
      </c>
      <c r="X744" s="4"/>
      <c r="Y744" s="4"/>
      <c r="Z744" s="4"/>
      <c r="AA744" s="4"/>
      <c r="AB744" s="4"/>
    </row>
    <row r="745" spans="1:28" x14ac:dyDescent="0.25">
      <c r="A745">
        <v>27</v>
      </c>
      <c r="B745">
        <v>34</v>
      </c>
      <c r="C745">
        <v>136</v>
      </c>
      <c r="D745">
        <v>2</v>
      </c>
      <c r="E745">
        <v>2</v>
      </c>
      <c r="F745">
        <v>4449</v>
      </c>
      <c r="G745">
        <f t="shared" si="11"/>
        <v>3</v>
      </c>
      <c r="H745">
        <v>2</v>
      </c>
      <c r="I745">
        <v>1</v>
      </c>
      <c r="J745">
        <v>2</v>
      </c>
      <c r="K745" s="3">
        <v>422</v>
      </c>
      <c r="L745" s="4">
        <v>201</v>
      </c>
      <c r="M745" s="4">
        <v>243</v>
      </c>
      <c r="N745" s="4">
        <v>225</v>
      </c>
      <c r="O745" s="4">
        <v>257</v>
      </c>
      <c r="P745" s="4">
        <v>237</v>
      </c>
      <c r="Q745" s="4">
        <v>259</v>
      </c>
      <c r="R745" s="4">
        <v>432</v>
      </c>
      <c r="S745" s="4">
        <v>1386</v>
      </c>
      <c r="T745" s="4">
        <v>697</v>
      </c>
      <c r="U745" s="4">
        <v>352</v>
      </c>
      <c r="V745" s="4">
        <v>1149</v>
      </c>
      <c r="W745" s="4"/>
      <c r="X745" s="4"/>
      <c r="Y745" s="4"/>
      <c r="Z745" s="4"/>
      <c r="AA745" s="4"/>
      <c r="AB745" s="4"/>
    </row>
    <row r="746" spans="1:28" x14ac:dyDescent="0.25">
      <c r="A746">
        <v>27</v>
      </c>
      <c r="B746">
        <v>35</v>
      </c>
      <c r="C746">
        <v>28</v>
      </c>
      <c r="D746">
        <v>2</v>
      </c>
      <c r="E746">
        <v>2</v>
      </c>
      <c r="F746">
        <v>1542</v>
      </c>
      <c r="G746">
        <f t="shared" si="11"/>
        <v>3</v>
      </c>
      <c r="H746">
        <v>2</v>
      </c>
      <c r="I746">
        <v>1</v>
      </c>
      <c r="J746">
        <v>2</v>
      </c>
      <c r="K746" s="3">
        <v>172</v>
      </c>
      <c r="L746" s="4">
        <v>194</v>
      </c>
      <c r="M746" s="4">
        <v>217</v>
      </c>
      <c r="N746" s="4">
        <v>214</v>
      </c>
      <c r="O746" s="4">
        <v>266</v>
      </c>
      <c r="P746" s="4">
        <v>238</v>
      </c>
      <c r="Q746" s="4">
        <v>650</v>
      </c>
      <c r="R746" s="4">
        <v>229</v>
      </c>
      <c r="S746" s="4">
        <v>1095</v>
      </c>
      <c r="T746" s="4">
        <v>266</v>
      </c>
      <c r="U746" s="4">
        <v>423</v>
      </c>
      <c r="V746" s="4">
        <v>217</v>
      </c>
      <c r="W746" s="4">
        <v>517</v>
      </c>
      <c r="X746" s="4"/>
      <c r="Y746" s="4"/>
      <c r="Z746" s="4"/>
      <c r="AA746" s="4"/>
      <c r="AB746" s="4"/>
    </row>
    <row r="747" spans="1:28" x14ac:dyDescent="0.25">
      <c r="A747">
        <v>27</v>
      </c>
      <c r="B747">
        <v>36</v>
      </c>
      <c r="C747">
        <v>79</v>
      </c>
      <c r="D747">
        <v>2</v>
      </c>
      <c r="E747">
        <v>2</v>
      </c>
      <c r="F747">
        <v>1509</v>
      </c>
      <c r="G747">
        <f t="shared" si="11"/>
        <v>3</v>
      </c>
      <c r="H747">
        <v>2</v>
      </c>
      <c r="I747">
        <v>1</v>
      </c>
      <c r="J747">
        <v>2</v>
      </c>
      <c r="K747" s="3">
        <v>166</v>
      </c>
      <c r="L747" s="4">
        <v>189</v>
      </c>
      <c r="M747" s="4">
        <v>217</v>
      </c>
      <c r="N747" s="4">
        <v>211</v>
      </c>
      <c r="O747" s="4">
        <v>219</v>
      </c>
      <c r="P747" s="4">
        <v>211</v>
      </c>
      <c r="Q747">
        <f>E747+F747</f>
        <v>1511</v>
      </c>
      <c r="R747" s="4">
        <v>243</v>
      </c>
      <c r="S747" s="4">
        <v>735</v>
      </c>
      <c r="T747" s="4">
        <v>269</v>
      </c>
      <c r="U747" s="4">
        <v>596</v>
      </c>
      <c r="V747" s="4">
        <v>380</v>
      </c>
      <c r="W747" s="4">
        <v>493</v>
      </c>
      <c r="X747" s="4"/>
      <c r="Y747" s="4"/>
      <c r="Z747" s="4"/>
      <c r="AA747" s="4"/>
      <c r="AB747" s="4"/>
    </row>
    <row r="748" spans="1:28" x14ac:dyDescent="0.25">
      <c r="A748">
        <v>28</v>
      </c>
      <c r="B748">
        <v>1</v>
      </c>
      <c r="C748">
        <v>140</v>
      </c>
      <c r="D748">
        <v>4</v>
      </c>
      <c r="E748">
        <v>2</v>
      </c>
      <c r="F748">
        <v>3040</v>
      </c>
      <c r="G748">
        <f t="shared" si="11"/>
        <v>3</v>
      </c>
      <c r="H748">
        <v>2</v>
      </c>
      <c r="I748">
        <v>2</v>
      </c>
      <c r="J748">
        <v>2</v>
      </c>
      <c r="K748" s="3">
        <v>336</v>
      </c>
      <c r="L748" s="4">
        <v>388</v>
      </c>
      <c r="M748" s="4">
        <v>393</v>
      </c>
      <c r="N748" s="4">
        <v>265</v>
      </c>
      <c r="O748" s="4">
        <v>553</v>
      </c>
      <c r="P748" s="4">
        <v>477</v>
      </c>
      <c r="Q748" s="4">
        <v>493</v>
      </c>
      <c r="R748" s="4">
        <v>470</v>
      </c>
      <c r="S748" s="4">
        <v>1870</v>
      </c>
      <c r="T748" s="4">
        <v>479</v>
      </c>
      <c r="U748" s="4">
        <v>406</v>
      </c>
      <c r="V748" s="4">
        <v>528</v>
      </c>
      <c r="W748" s="4"/>
      <c r="X748" s="4"/>
      <c r="Y748" s="4"/>
      <c r="Z748" s="4"/>
      <c r="AA748" s="4"/>
      <c r="AB748" s="4"/>
    </row>
    <row r="749" spans="1:28" x14ac:dyDescent="0.25">
      <c r="A749">
        <v>28</v>
      </c>
      <c r="B749">
        <v>2</v>
      </c>
      <c r="C749">
        <v>92</v>
      </c>
      <c r="D749">
        <v>4</v>
      </c>
      <c r="E749">
        <v>2</v>
      </c>
      <c r="F749">
        <v>2995</v>
      </c>
      <c r="G749">
        <f t="shared" si="11"/>
        <v>3</v>
      </c>
      <c r="H749">
        <v>2</v>
      </c>
      <c r="I749">
        <v>2</v>
      </c>
      <c r="J749">
        <v>2</v>
      </c>
      <c r="K749" s="3">
        <v>382</v>
      </c>
      <c r="L749" s="4">
        <v>995</v>
      </c>
      <c r="M749" s="4">
        <v>379</v>
      </c>
      <c r="N749" s="4">
        <v>519</v>
      </c>
      <c r="O749" s="4">
        <v>546</v>
      </c>
      <c r="P749" s="4">
        <v>367</v>
      </c>
      <c r="Q749" s="4">
        <v>847</v>
      </c>
      <c r="R749" s="4">
        <v>551</v>
      </c>
      <c r="S749" s="4">
        <v>1777</v>
      </c>
      <c r="T749" s="4">
        <v>460</v>
      </c>
      <c r="U749" s="4">
        <v>555</v>
      </c>
      <c r="V749" s="4">
        <v>506</v>
      </c>
      <c r="W749" s="4">
        <v>1162</v>
      </c>
      <c r="X749" s="4"/>
      <c r="Y749" s="4"/>
      <c r="Z749" s="4"/>
      <c r="AA749" s="4"/>
      <c r="AB749" s="4"/>
    </row>
    <row r="750" spans="1:28" x14ac:dyDescent="0.25">
      <c r="A750">
        <v>28</v>
      </c>
      <c r="B750">
        <v>3</v>
      </c>
      <c r="C750">
        <v>57</v>
      </c>
      <c r="D750">
        <v>4</v>
      </c>
      <c r="E750">
        <v>2</v>
      </c>
      <c r="F750">
        <v>1972</v>
      </c>
      <c r="G750">
        <f t="shared" si="11"/>
        <v>3</v>
      </c>
      <c r="H750">
        <v>2</v>
      </c>
      <c r="I750">
        <v>2</v>
      </c>
      <c r="J750">
        <v>2</v>
      </c>
      <c r="K750" s="3">
        <v>363</v>
      </c>
      <c r="L750" s="4">
        <v>363</v>
      </c>
      <c r="M750" s="4">
        <v>488</v>
      </c>
      <c r="N750" s="4">
        <v>350</v>
      </c>
      <c r="O750" s="4">
        <v>550</v>
      </c>
      <c r="P750" s="4">
        <v>715</v>
      </c>
      <c r="Q750" s="4">
        <v>557</v>
      </c>
      <c r="R750" s="4">
        <v>1002</v>
      </c>
      <c r="S750" s="4">
        <v>1770</v>
      </c>
      <c r="T750" s="4">
        <v>563</v>
      </c>
      <c r="U750" s="4">
        <v>1038</v>
      </c>
      <c r="V750" s="4">
        <v>367</v>
      </c>
      <c r="W750" s="4">
        <v>459</v>
      </c>
      <c r="X750" s="4">
        <v>533</v>
      </c>
      <c r="Y750" s="4">
        <v>395</v>
      </c>
      <c r="Z750" s="4">
        <v>371</v>
      </c>
      <c r="AA750" s="4"/>
      <c r="AB750" s="4"/>
    </row>
    <row r="751" spans="1:28" x14ac:dyDescent="0.25">
      <c r="A751">
        <v>28</v>
      </c>
      <c r="B751">
        <v>4</v>
      </c>
      <c r="C751">
        <v>107</v>
      </c>
      <c r="D751">
        <v>4</v>
      </c>
      <c r="E751">
        <v>2</v>
      </c>
      <c r="F751">
        <v>2971</v>
      </c>
      <c r="G751">
        <f t="shared" si="11"/>
        <v>3</v>
      </c>
      <c r="H751">
        <v>2</v>
      </c>
      <c r="I751">
        <v>2</v>
      </c>
      <c r="J751">
        <v>2</v>
      </c>
      <c r="K751" s="3">
        <v>1108</v>
      </c>
      <c r="L751" s="4">
        <v>581</v>
      </c>
      <c r="M751" s="4">
        <v>1758</v>
      </c>
      <c r="N751" s="4">
        <v>389</v>
      </c>
      <c r="O751" s="4">
        <v>614</v>
      </c>
      <c r="P751" s="4">
        <v>424</v>
      </c>
      <c r="Q751" s="4">
        <v>509</v>
      </c>
      <c r="R751" s="4">
        <v>487</v>
      </c>
      <c r="S751" s="4">
        <v>2207</v>
      </c>
      <c r="T751" s="4">
        <v>382</v>
      </c>
      <c r="U751" s="4">
        <v>492</v>
      </c>
      <c r="V751" s="4">
        <v>817</v>
      </c>
      <c r="W751" s="4">
        <v>852</v>
      </c>
      <c r="X751" s="4">
        <v>836</v>
      </c>
      <c r="Y751" s="4"/>
      <c r="Z751" s="4"/>
      <c r="AA751" s="4"/>
      <c r="AB751" s="4"/>
    </row>
    <row r="752" spans="1:28" x14ac:dyDescent="0.25">
      <c r="A752">
        <v>28</v>
      </c>
      <c r="B752">
        <v>6</v>
      </c>
      <c r="C752">
        <v>48</v>
      </c>
      <c r="D752">
        <v>4</v>
      </c>
      <c r="E752">
        <v>2</v>
      </c>
      <c r="F752">
        <v>1931</v>
      </c>
      <c r="G752">
        <f t="shared" si="11"/>
        <v>3</v>
      </c>
      <c r="H752">
        <v>2</v>
      </c>
      <c r="I752">
        <v>2</v>
      </c>
      <c r="J752">
        <v>2</v>
      </c>
      <c r="K752" s="3">
        <v>476</v>
      </c>
      <c r="L752" s="4">
        <v>709</v>
      </c>
      <c r="M752" s="4">
        <v>529</v>
      </c>
      <c r="N752" s="4">
        <v>297</v>
      </c>
      <c r="O752" s="4">
        <v>1339</v>
      </c>
      <c r="P752" s="4">
        <v>602</v>
      </c>
      <c r="Q752" s="4">
        <v>786</v>
      </c>
      <c r="R752" s="4">
        <v>1042</v>
      </c>
      <c r="S752" s="4">
        <v>771</v>
      </c>
      <c r="T752" s="4">
        <v>986</v>
      </c>
      <c r="U752" s="4">
        <v>557</v>
      </c>
      <c r="V752" s="4">
        <v>561</v>
      </c>
      <c r="W752" s="4">
        <v>421</v>
      </c>
      <c r="X752" s="4">
        <v>506</v>
      </c>
      <c r="Y752" s="4"/>
      <c r="Z752" s="4"/>
      <c r="AA752" s="4"/>
      <c r="AB752" s="4"/>
    </row>
    <row r="753" spans="1:28" x14ac:dyDescent="0.25">
      <c r="A753">
        <v>28</v>
      </c>
      <c r="B753">
        <v>7</v>
      </c>
      <c r="C753">
        <v>8</v>
      </c>
      <c r="D753">
        <v>5</v>
      </c>
      <c r="E753">
        <v>1</v>
      </c>
      <c r="F753">
        <v>2375</v>
      </c>
      <c r="G753">
        <f t="shared" si="11"/>
        <v>3</v>
      </c>
      <c r="H753">
        <v>2</v>
      </c>
      <c r="I753">
        <v>3</v>
      </c>
      <c r="J753">
        <v>1</v>
      </c>
      <c r="K753" s="3">
        <v>436</v>
      </c>
      <c r="L753" s="4">
        <v>477</v>
      </c>
      <c r="M753" s="4">
        <v>529</v>
      </c>
      <c r="N753" s="4">
        <v>381</v>
      </c>
      <c r="O753" s="4">
        <v>362</v>
      </c>
      <c r="P753" s="4">
        <v>413</v>
      </c>
      <c r="Q753" s="4">
        <v>475</v>
      </c>
      <c r="R753" s="4">
        <v>533</v>
      </c>
      <c r="S753" s="4">
        <v>2175</v>
      </c>
      <c r="T753" s="4">
        <v>458</v>
      </c>
      <c r="U753" s="4">
        <v>1181</v>
      </c>
      <c r="V753" s="4">
        <v>635</v>
      </c>
      <c r="W753" s="4">
        <v>586</v>
      </c>
      <c r="X753" s="4">
        <v>387</v>
      </c>
      <c r="Y753" s="4"/>
      <c r="Z753" s="4"/>
      <c r="AA753" s="4"/>
      <c r="AB753" s="4"/>
    </row>
    <row r="754" spans="1:28" x14ac:dyDescent="0.25">
      <c r="A754">
        <v>28</v>
      </c>
      <c r="B754">
        <v>8</v>
      </c>
      <c r="C754">
        <v>21</v>
      </c>
      <c r="D754">
        <v>5</v>
      </c>
      <c r="E754">
        <v>1</v>
      </c>
      <c r="F754">
        <v>1765</v>
      </c>
      <c r="G754">
        <f t="shared" si="11"/>
        <v>3</v>
      </c>
      <c r="H754">
        <v>2</v>
      </c>
      <c r="I754">
        <v>3</v>
      </c>
      <c r="J754">
        <v>1</v>
      </c>
      <c r="K754" s="3">
        <v>1884</v>
      </c>
      <c r="L754" s="4">
        <v>417</v>
      </c>
      <c r="M754" s="4">
        <v>650</v>
      </c>
      <c r="N754" s="4">
        <v>299</v>
      </c>
      <c r="O754" s="4">
        <v>644</v>
      </c>
      <c r="P754" s="4">
        <v>962</v>
      </c>
      <c r="Q754" s="4">
        <v>546</v>
      </c>
      <c r="R754" s="4">
        <v>809</v>
      </c>
      <c r="S754" s="4">
        <v>1096</v>
      </c>
      <c r="T754" s="4">
        <v>495</v>
      </c>
      <c r="U754" s="4">
        <v>476</v>
      </c>
      <c r="V754" s="4">
        <v>788</v>
      </c>
      <c r="W754" s="4">
        <v>2420</v>
      </c>
      <c r="X754" s="4"/>
      <c r="Y754" s="4"/>
      <c r="Z754" s="4"/>
      <c r="AA754" s="4"/>
      <c r="AB754" s="4"/>
    </row>
    <row r="755" spans="1:28" x14ac:dyDescent="0.25">
      <c r="A755">
        <v>28</v>
      </c>
      <c r="B755">
        <v>9</v>
      </c>
      <c r="C755">
        <v>104</v>
      </c>
      <c r="D755">
        <v>5</v>
      </c>
      <c r="E755">
        <v>1</v>
      </c>
      <c r="F755">
        <v>1146</v>
      </c>
      <c r="G755">
        <f t="shared" si="11"/>
        <v>3</v>
      </c>
      <c r="H755">
        <v>2</v>
      </c>
      <c r="I755">
        <v>3</v>
      </c>
      <c r="J755">
        <v>1</v>
      </c>
      <c r="K755" s="3">
        <v>388</v>
      </c>
      <c r="L755" s="4">
        <v>559</v>
      </c>
      <c r="M755" s="4">
        <v>349</v>
      </c>
      <c r="N755" s="4">
        <v>391</v>
      </c>
      <c r="O755" s="4">
        <v>555</v>
      </c>
      <c r="P755" s="4">
        <v>476</v>
      </c>
      <c r="Q755" s="4">
        <v>842</v>
      </c>
      <c r="R755" s="4">
        <v>587</v>
      </c>
      <c r="S755" s="4">
        <v>3833</v>
      </c>
      <c r="T755" s="4">
        <v>725</v>
      </c>
      <c r="U755" s="4">
        <v>488</v>
      </c>
      <c r="V755" s="4">
        <v>600</v>
      </c>
      <c r="W755" s="4">
        <v>390</v>
      </c>
      <c r="X755" s="4"/>
      <c r="Y755" s="4"/>
      <c r="Z755" s="4"/>
      <c r="AA755" s="4"/>
      <c r="AB755" s="4"/>
    </row>
    <row r="756" spans="1:28" x14ac:dyDescent="0.25">
      <c r="A756">
        <v>28</v>
      </c>
      <c r="B756">
        <v>10</v>
      </c>
      <c r="C756">
        <v>144</v>
      </c>
      <c r="D756">
        <v>5</v>
      </c>
      <c r="E756">
        <v>1</v>
      </c>
      <c r="F756">
        <v>2197</v>
      </c>
      <c r="G756">
        <f t="shared" si="11"/>
        <v>3</v>
      </c>
      <c r="H756">
        <v>2</v>
      </c>
      <c r="I756">
        <v>3</v>
      </c>
      <c r="J756">
        <v>1</v>
      </c>
      <c r="K756" s="3">
        <v>373</v>
      </c>
      <c r="L756" s="4">
        <v>365</v>
      </c>
      <c r="M756" s="4">
        <v>305</v>
      </c>
      <c r="N756" s="4">
        <v>461</v>
      </c>
      <c r="O756" s="4">
        <v>614</v>
      </c>
      <c r="P756" s="4">
        <v>302</v>
      </c>
      <c r="Q756" s="4">
        <v>414</v>
      </c>
      <c r="R756" s="4">
        <v>397</v>
      </c>
      <c r="S756" s="4">
        <v>1179</v>
      </c>
      <c r="T756" s="4">
        <v>426</v>
      </c>
      <c r="U756" s="4">
        <v>637</v>
      </c>
      <c r="V756" s="4">
        <v>730</v>
      </c>
      <c r="W756" s="4">
        <v>695</v>
      </c>
      <c r="X756" s="4">
        <v>411</v>
      </c>
      <c r="Y756" s="4"/>
      <c r="Z756" s="4"/>
      <c r="AA756" s="4"/>
      <c r="AB756" s="4"/>
    </row>
    <row r="757" spans="1:28" x14ac:dyDescent="0.25">
      <c r="A757">
        <v>28</v>
      </c>
      <c r="B757">
        <v>11</v>
      </c>
      <c r="C757">
        <v>116</v>
      </c>
      <c r="D757">
        <v>5</v>
      </c>
      <c r="E757">
        <v>1</v>
      </c>
      <c r="F757">
        <v>1205</v>
      </c>
      <c r="G757">
        <f t="shared" si="11"/>
        <v>3</v>
      </c>
      <c r="H757">
        <v>2</v>
      </c>
      <c r="I757">
        <v>3</v>
      </c>
      <c r="J757">
        <v>1</v>
      </c>
      <c r="K757" s="3">
        <v>380</v>
      </c>
      <c r="L757" s="4">
        <v>372</v>
      </c>
      <c r="M757" s="4">
        <v>305</v>
      </c>
      <c r="N757" s="4">
        <v>488</v>
      </c>
      <c r="O757" s="4">
        <v>490</v>
      </c>
      <c r="P757" s="4">
        <v>691</v>
      </c>
      <c r="Q757" s="4">
        <v>1660</v>
      </c>
      <c r="R757" s="4">
        <v>723</v>
      </c>
      <c r="S757" s="4">
        <v>1464</v>
      </c>
      <c r="T757" s="4">
        <v>453</v>
      </c>
      <c r="U757" s="4">
        <v>506</v>
      </c>
      <c r="V757" s="4">
        <v>597</v>
      </c>
      <c r="W757" s="4"/>
      <c r="X757" s="4"/>
      <c r="Y757" s="4"/>
      <c r="Z757" s="4"/>
      <c r="AA757" s="4"/>
    </row>
    <row r="758" spans="1:28" x14ac:dyDescent="0.25">
      <c r="A758">
        <v>28</v>
      </c>
      <c r="B758">
        <v>12</v>
      </c>
      <c r="C758">
        <v>95</v>
      </c>
      <c r="D758">
        <v>5</v>
      </c>
      <c r="E758">
        <v>1</v>
      </c>
      <c r="F758">
        <v>1814</v>
      </c>
      <c r="G758">
        <f t="shared" si="11"/>
        <v>3</v>
      </c>
      <c r="H758">
        <v>2</v>
      </c>
      <c r="I758">
        <v>3</v>
      </c>
      <c r="J758">
        <v>1</v>
      </c>
      <c r="K758" s="1">
        <v>1049</v>
      </c>
      <c r="L758" s="2">
        <v>592</v>
      </c>
      <c r="M758" s="2">
        <v>968</v>
      </c>
      <c r="N758" s="2">
        <v>639</v>
      </c>
      <c r="O758" s="2">
        <v>569</v>
      </c>
      <c r="P758" s="2">
        <v>464</v>
      </c>
      <c r="Q758" s="2">
        <v>657</v>
      </c>
      <c r="R758" s="2">
        <v>674</v>
      </c>
      <c r="S758" s="2">
        <v>1252</v>
      </c>
      <c r="T758" s="2">
        <v>648</v>
      </c>
      <c r="U758" s="2">
        <v>601</v>
      </c>
      <c r="V758" s="2">
        <v>636</v>
      </c>
      <c r="W758" s="2"/>
      <c r="X758" s="2"/>
      <c r="Y758" s="2"/>
      <c r="Z758" s="2"/>
      <c r="AA758" s="2"/>
      <c r="AB758" s="2"/>
    </row>
    <row r="759" spans="1:28" x14ac:dyDescent="0.25">
      <c r="A759">
        <v>28</v>
      </c>
      <c r="B759">
        <v>13</v>
      </c>
      <c r="C759">
        <v>74</v>
      </c>
      <c r="D759">
        <v>6</v>
      </c>
      <c r="E759">
        <v>2</v>
      </c>
      <c r="F759">
        <v>3511</v>
      </c>
      <c r="G759">
        <f t="shared" si="11"/>
        <v>3</v>
      </c>
      <c r="H759">
        <v>2</v>
      </c>
      <c r="I759">
        <v>3</v>
      </c>
      <c r="J759">
        <v>2</v>
      </c>
      <c r="K759" s="3">
        <v>444</v>
      </c>
      <c r="L759" s="4">
        <v>442</v>
      </c>
      <c r="M759" s="4">
        <v>633</v>
      </c>
      <c r="N759" s="4">
        <v>791</v>
      </c>
      <c r="O759" s="4">
        <v>914</v>
      </c>
      <c r="P759" s="4">
        <v>405</v>
      </c>
      <c r="Q759" s="4">
        <v>508</v>
      </c>
      <c r="R759" s="4">
        <v>349</v>
      </c>
      <c r="S759" s="4">
        <v>1923</v>
      </c>
      <c r="T759" s="4">
        <v>479</v>
      </c>
      <c r="U759" s="4">
        <v>542</v>
      </c>
      <c r="V759" s="4">
        <v>525</v>
      </c>
      <c r="W759" s="4">
        <v>547</v>
      </c>
      <c r="X759" s="4"/>
      <c r="Y759" s="4"/>
      <c r="Z759" s="4"/>
      <c r="AA759" s="4"/>
      <c r="AB759" s="4"/>
    </row>
    <row r="760" spans="1:28" x14ac:dyDescent="0.25">
      <c r="A760">
        <v>28</v>
      </c>
      <c r="B760">
        <v>14</v>
      </c>
      <c r="C760">
        <v>127</v>
      </c>
      <c r="D760">
        <v>6</v>
      </c>
      <c r="E760">
        <v>2</v>
      </c>
      <c r="F760">
        <v>1894</v>
      </c>
      <c r="G760">
        <f t="shared" si="11"/>
        <v>3</v>
      </c>
      <c r="H760">
        <v>2</v>
      </c>
      <c r="I760">
        <v>3</v>
      </c>
      <c r="J760">
        <v>2</v>
      </c>
      <c r="K760" s="3">
        <v>403</v>
      </c>
      <c r="L760" s="4">
        <v>475</v>
      </c>
      <c r="M760" s="4">
        <v>356</v>
      </c>
      <c r="N760" s="4">
        <v>290</v>
      </c>
      <c r="O760" s="4">
        <v>633</v>
      </c>
      <c r="P760" s="4">
        <v>437</v>
      </c>
      <c r="Q760" s="4">
        <v>446</v>
      </c>
      <c r="R760" s="4">
        <v>407</v>
      </c>
      <c r="S760" s="4">
        <v>983</v>
      </c>
      <c r="T760" s="4">
        <v>485</v>
      </c>
      <c r="U760" s="4">
        <v>497</v>
      </c>
      <c r="V760" s="4">
        <v>499</v>
      </c>
      <c r="W760" s="4">
        <v>682</v>
      </c>
      <c r="X760" s="4"/>
      <c r="Y760" s="4"/>
      <c r="Z760" s="4"/>
      <c r="AA760" s="4"/>
      <c r="AB760" s="4"/>
    </row>
    <row r="761" spans="1:28" x14ac:dyDescent="0.25">
      <c r="A761">
        <v>28</v>
      </c>
      <c r="B761">
        <v>15</v>
      </c>
      <c r="C761">
        <v>130</v>
      </c>
      <c r="D761">
        <v>6</v>
      </c>
      <c r="E761">
        <v>2</v>
      </c>
      <c r="F761">
        <v>2508</v>
      </c>
      <c r="G761">
        <f t="shared" si="11"/>
        <v>3</v>
      </c>
      <c r="H761">
        <v>2</v>
      </c>
      <c r="I761">
        <v>3</v>
      </c>
      <c r="J761">
        <v>2</v>
      </c>
      <c r="K761" s="3">
        <v>413</v>
      </c>
      <c r="L761" s="4">
        <v>483</v>
      </c>
      <c r="M761" s="4">
        <v>395</v>
      </c>
      <c r="N761" s="4">
        <v>478</v>
      </c>
      <c r="O761" s="4">
        <v>580</v>
      </c>
      <c r="P761" s="4">
        <v>462</v>
      </c>
      <c r="Q761" s="4">
        <v>664</v>
      </c>
      <c r="R761" s="4">
        <v>596</v>
      </c>
      <c r="S761" s="4">
        <v>2366</v>
      </c>
      <c r="T761" s="4">
        <v>613</v>
      </c>
      <c r="U761" s="4">
        <v>544</v>
      </c>
      <c r="V761" s="4">
        <v>747</v>
      </c>
      <c r="W761" s="4">
        <v>460</v>
      </c>
      <c r="X761" s="4"/>
      <c r="Y761" s="4"/>
      <c r="Z761" s="4"/>
      <c r="AA761" s="4"/>
      <c r="AB761" s="4"/>
    </row>
    <row r="762" spans="1:28" x14ac:dyDescent="0.25">
      <c r="A762">
        <v>28</v>
      </c>
      <c r="B762">
        <v>16</v>
      </c>
      <c r="C762">
        <v>75</v>
      </c>
      <c r="D762">
        <v>6</v>
      </c>
      <c r="E762">
        <v>2</v>
      </c>
      <c r="F762">
        <v>1428</v>
      </c>
      <c r="G762">
        <f t="shared" si="11"/>
        <v>3</v>
      </c>
      <c r="H762">
        <v>2</v>
      </c>
      <c r="I762">
        <v>3</v>
      </c>
      <c r="J762">
        <v>2</v>
      </c>
      <c r="K762" s="3">
        <v>306</v>
      </c>
      <c r="L762" s="4">
        <v>1492</v>
      </c>
      <c r="M762" s="4">
        <v>416</v>
      </c>
      <c r="N762" s="4">
        <v>329</v>
      </c>
      <c r="O762" s="4">
        <v>457</v>
      </c>
      <c r="P762" s="4">
        <v>642</v>
      </c>
      <c r="Q762" s="4">
        <v>593</v>
      </c>
      <c r="R762" s="4">
        <v>386</v>
      </c>
      <c r="S762" s="4">
        <v>1801</v>
      </c>
      <c r="T762" s="4">
        <v>989</v>
      </c>
      <c r="U762" s="4">
        <v>451</v>
      </c>
      <c r="V762" s="4">
        <v>435</v>
      </c>
      <c r="W762" s="4">
        <v>628</v>
      </c>
      <c r="X762" s="4">
        <v>488</v>
      </c>
      <c r="Y762" s="4">
        <v>562</v>
      </c>
      <c r="Z762" s="4"/>
      <c r="AA762" s="4"/>
      <c r="AB762" s="4"/>
    </row>
    <row r="763" spans="1:28" x14ac:dyDescent="0.25">
      <c r="A763">
        <v>28</v>
      </c>
      <c r="B763">
        <v>17</v>
      </c>
      <c r="C763">
        <v>24</v>
      </c>
      <c r="D763">
        <v>6</v>
      </c>
      <c r="E763">
        <v>2</v>
      </c>
      <c r="F763">
        <v>2260</v>
      </c>
      <c r="G763">
        <f t="shared" si="11"/>
        <v>3</v>
      </c>
      <c r="H763">
        <v>2</v>
      </c>
      <c r="I763">
        <v>3</v>
      </c>
      <c r="J763">
        <v>2</v>
      </c>
      <c r="K763" s="3">
        <v>574</v>
      </c>
      <c r="L763" s="4">
        <v>1189</v>
      </c>
      <c r="M763" s="4">
        <v>565</v>
      </c>
      <c r="N763" s="4">
        <v>605</v>
      </c>
      <c r="O763" s="4">
        <v>538</v>
      </c>
      <c r="P763" s="4">
        <v>922</v>
      </c>
      <c r="Q763" s="4">
        <v>1094</v>
      </c>
      <c r="R763" s="4">
        <v>1572</v>
      </c>
      <c r="S763" s="4">
        <v>2075</v>
      </c>
      <c r="T763" s="4">
        <v>581</v>
      </c>
      <c r="U763" s="4">
        <v>468</v>
      </c>
      <c r="V763" s="4">
        <v>424</v>
      </c>
      <c r="W763" s="4">
        <v>557</v>
      </c>
      <c r="X763" s="4">
        <v>578</v>
      </c>
      <c r="Y763" s="4"/>
      <c r="Z763" s="4"/>
      <c r="AA763" s="4"/>
      <c r="AB763" s="4"/>
    </row>
    <row r="764" spans="1:28" x14ac:dyDescent="0.25">
      <c r="A764">
        <v>28</v>
      </c>
      <c r="B764">
        <v>18</v>
      </c>
      <c r="C764">
        <v>33</v>
      </c>
      <c r="D764">
        <v>6</v>
      </c>
      <c r="E764">
        <v>2</v>
      </c>
      <c r="F764">
        <v>2289</v>
      </c>
      <c r="G764">
        <f t="shared" si="11"/>
        <v>3</v>
      </c>
      <c r="H764">
        <v>2</v>
      </c>
      <c r="I764">
        <v>3</v>
      </c>
      <c r="J764">
        <v>2</v>
      </c>
      <c r="K764" s="3">
        <v>430</v>
      </c>
      <c r="L764" s="4">
        <v>454</v>
      </c>
      <c r="M764" s="4">
        <v>346</v>
      </c>
      <c r="N764" s="4">
        <v>415</v>
      </c>
      <c r="O764" s="4">
        <v>513</v>
      </c>
      <c r="P764" s="4">
        <v>823</v>
      </c>
      <c r="Q764" s="4">
        <v>644</v>
      </c>
      <c r="R764" s="4">
        <v>628</v>
      </c>
      <c r="S764" s="4">
        <v>1593</v>
      </c>
      <c r="T764" s="4">
        <v>1118</v>
      </c>
      <c r="U764" s="4">
        <v>531</v>
      </c>
      <c r="V764" s="4">
        <v>524</v>
      </c>
      <c r="W764" s="4">
        <v>575</v>
      </c>
      <c r="X764" s="4">
        <v>488</v>
      </c>
      <c r="Y764" s="4">
        <v>609</v>
      </c>
      <c r="Z764" s="4"/>
      <c r="AA764" s="4"/>
      <c r="AB764" s="4"/>
    </row>
    <row r="765" spans="1:28" x14ac:dyDescent="0.25">
      <c r="A765">
        <v>28</v>
      </c>
      <c r="B765">
        <v>19</v>
      </c>
      <c r="C765">
        <v>61</v>
      </c>
      <c r="D765">
        <v>1</v>
      </c>
      <c r="E765">
        <v>1</v>
      </c>
      <c r="F765">
        <v>2540</v>
      </c>
      <c r="G765">
        <f t="shared" si="11"/>
        <v>3</v>
      </c>
      <c r="H765">
        <v>2</v>
      </c>
      <c r="I765">
        <v>1</v>
      </c>
      <c r="J765">
        <v>1</v>
      </c>
      <c r="K765" s="3">
        <v>349</v>
      </c>
      <c r="L765" s="4">
        <v>587</v>
      </c>
      <c r="M765" s="4">
        <v>447</v>
      </c>
      <c r="N765" s="4">
        <v>555</v>
      </c>
      <c r="O765" s="4">
        <v>1010</v>
      </c>
      <c r="P765" s="4">
        <v>1999</v>
      </c>
      <c r="Q765" s="4">
        <v>351</v>
      </c>
      <c r="R765" s="4">
        <v>653</v>
      </c>
      <c r="S765" s="4">
        <v>1000</v>
      </c>
      <c r="T765" s="4">
        <v>570</v>
      </c>
      <c r="U765" s="4">
        <v>874</v>
      </c>
      <c r="V765" s="4">
        <v>384</v>
      </c>
      <c r="W765" s="4">
        <v>347</v>
      </c>
      <c r="X765" s="4">
        <v>459</v>
      </c>
      <c r="Y765" s="4"/>
      <c r="Z765" s="4"/>
      <c r="AA765" s="4"/>
      <c r="AB765" s="4"/>
    </row>
    <row r="766" spans="1:28" x14ac:dyDescent="0.25">
      <c r="A766">
        <v>28</v>
      </c>
      <c r="B766">
        <v>20</v>
      </c>
      <c r="C766">
        <v>120</v>
      </c>
      <c r="D766">
        <v>1</v>
      </c>
      <c r="E766">
        <v>1</v>
      </c>
      <c r="F766">
        <v>1177</v>
      </c>
      <c r="G766">
        <f t="shared" si="11"/>
        <v>3</v>
      </c>
      <c r="H766">
        <v>2</v>
      </c>
      <c r="I766">
        <v>1</v>
      </c>
      <c r="J766">
        <v>1</v>
      </c>
      <c r="K766" s="3">
        <v>2137</v>
      </c>
      <c r="L766" s="4">
        <v>773</v>
      </c>
      <c r="M766" s="4">
        <v>1115</v>
      </c>
      <c r="N766" s="4">
        <v>478</v>
      </c>
      <c r="O766" s="4">
        <v>822</v>
      </c>
      <c r="P766" s="4">
        <v>1204</v>
      </c>
      <c r="Q766" s="4">
        <v>1697</v>
      </c>
      <c r="R766" s="4">
        <v>585</v>
      </c>
      <c r="S766" s="4">
        <v>3054</v>
      </c>
      <c r="T766" s="4">
        <v>537</v>
      </c>
      <c r="U766" s="4">
        <v>588</v>
      </c>
      <c r="V766" s="4">
        <v>863</v>
      </c>
      <c r="W766" s="4">
        <v>1568</v>
      </c>
      <c r="X766" s="4">
        <v>1119</v>
      </c>
      <c r="Y766" s="4">
        <v>466</v>
      </c>
      <c r="Z766" s="4">
        <v>626</v>
      </c>
      <c r="AA766" s="4">
        <v>474</v>
      </c>
      <c r="AB766" s="4"/>
    </row>
    <row r="767" spans="1:28" x14ac:dyDescent="0.25">
      <c r="A767">
        <v>28</v>
      </c>
      <c r="B767">
        <v>22</v>
      </c>
      <c r="C767">
        <v>11</v>
      </c>
      <c r="D767">
        <v>1</v>
      </c>
      <c r="E767">
        <v>1</v>
      </c>
      <c r="F767">
        <v>2015</v>
      </c>
      <c r="G767">
        <f t="shared" si="11"/>
        <v>3</v>
      </c>
      <c r="H767">
        <v>2</v>
      </c>
      <c r="I767">
        <v>1</v>
      </c>
      <c r="J767">
        <v>1</v>
      </c>
      <c r="K767" s="3">
        <v>637</v>
      </c>
      <c r="L767" s="4">
        <v>422</v>
      </c>
      <c r="M767" s="4">
        <v>378</v>
      </c>
      <c r="N767" s="4">
        <v>352</v>
      </c>
      <c r="O767" s="4">
        <v>512</v>
      </c>
      <c r="P767" s="4">
        <v>856</v>
      </c>
      <c r="Q767" s="4">
        <v>660</v>
      </c>
      <c r="R767" s="4">
        <v>550</v>
      </c>
      <c r="S767" s="4">
        <v>1854</v>
      </c>
      <c r="T767" s="4">
        <v>499</v>
      </c>
      <c r="U767" s="4">
        <v>464</v>
      </c>
      <c r="V767" s="4">
        <v>453</v>
      </c>
      <c r="W767" s="4">
        <v>677</v>
      </c>
      <c r="X767" s="4">
        <v>387</v>
      </c>
      <c r="Y767" s="4"/>
      <c r="Z767" s="4"/>
      <c r="AA767" s="4"/>
      <c r="AB767" s="4"/>
    </row>
    <row r="768" spans="1:28" x14ac:dyDescent="0.25">
      <c r="A768">
        <v>28</v>
      </c>
      <c r="B768">
        <v>24</v>
      </c>
      <c r="C768">
        <v>102</v>
      </c>
      <c r="D768">
        <v>1</v>
      </c>
      <c r="E768">
        <v>1</v>
      </c>
      <c r="F768">
        <v>2991</v>
      </c>
      <c r="G768">
        <f t="shared" si="11"/>
        <v>3</v>
      </c>
      <c r="H768">
        <v>2</v>
      </c>
      <c r="I768">
        <v>1</v>
      </c>
      <c r="J768">
        <v>1</v>
      </c>
      <c r="K768" s="3">
        <v>606</v>
      </c>
      <c r="L768" s="4">
        <v>729</v>
      </c>
      <c r="M768" s="4">
        <v>41</v>
      </c>
      <c r="N768" s="4">
        <v>1078</v>
      </c>
      <c r="O768" s="4">
        <v>801</v>
      </c>
      <c r="P768" s="4">
        <v>493</v>
      </c>
      <c r="Q768" s="4">
        <v>929</v>
      </c>
      <c r="R768" s="4">
        <v>512</v>
      </c>
      <c r="S768" s="4">
        <v>1572</v>
      </c>
      <c r="T768" s="4">
        <v>543</v>
      </c>
      <c r="U768" s="4">
        <v>442</v>
      </c>
      <c r="V768" s="4">
        <v>1048</v>
      </c>
      <c r="W768" s="4"/>
      <c r="X768" s="4"/>
      <c r="Y768" s="4"/>
      <c r="Z768" s="4"/>
      <c r="AA768" s="4"/>
      <c r="AB768" s="4"/>
    </row>
    <row r="769" spans="1:28" x14ac:dyDescent="0.25">
      <c r="A769">
        <v>28</v>
      </c>
      <c r="B769">
        <v>25</v>
      </c>
      <c r="C769">
        <v>17</v>
      </c>
      <c r="D769">
        <v>2</v>
      </c>
      <c r="E769">
        <v>2</v>
      </c>
      <c r="F769">
        <v>1322</v>
      </c>
      <c r="G769">
        <f t="shared" si="11"/>
        <v>3</v>
      </c>
      <c r="H769">
        <v>2</v>
      </c>
      <c r="I769">
        <v>1</v>
      </c>
      <c r="J769">
        <v>2</v>
      </c>
      <c r="K769" s="3">
        <v>404</v>
      </c>
      <c r="L769" s="4">
        <v>656</v>
      </c>
      <c r="M769" s="4">
        <v>416</v>
      </c>
      <c r="N769" s="4">
        <v>570</v>
      </c>
      <c r="O769" s="4">
        <v>1729</v>
      </c>
      <c r="P769" s="4">
        <v>690</v>
      </c>
      <c r="Q769" s="4">
        <v>752</v>
      </c>
      <c r="R769" s="4">
        <v>549</v>
      </c>
      <c r="S769" s="4">
        <v>2215</v>
      </c>
      <c r="T769" s="4">
        <v>465</v>
      </c>
      <c r="U769" s="4">
        <v>451</v>
      </c>
      <c r="V769" s="4">
        <v>601</v>
      </c>
      <c r="W769" s="4">
        <v>1767</v>
      </c>
      <c r="X769" s="4"/>
      <c r="Y769" s="4"/>
      <c r="Z769" s="4"/>
      <c r="AA769" s="4"/>
      <c r="AB769" s="4"/>
    </row>
    <row r="770" spans="1:28" x14ac:dyDescent="0.25">
      <c r="A770">
        <v>28</v>
      </c>
      <c r="B770">
        <v>26</v>
      </c>
      <c r="C770">
        <v>68</v>
      </c>
      <c r="D770">
        <v>2</v>
      </c>
      <c r="E770">
        <v>2</v>
      </c>
      <c r="F770">
        <v>1318</v>
      </c>
      <c r="G770">
        <f t="shared" ref="G770:G833" si="12">IF(H770=1,IF(OR(D770=1,D770=2),E770,IF(OR(D770=3,D770=6),IF(E770=1,3,4),IF(OR(D770=4,D770=5),IF(E770=2,3,4),5))),IF(OR(D770=1,D770=3,D770=5),IF(E770=1,3,4),IF(E770=2,3,4)))</f>
        <v>3</v>
      </c>
      <c r="H770">
        <v>2</v>
      </c>
      <c r="I770">
        <v>1</v>
      </c>
      <c r="J770">
        <v>2</v>
      </c>
      <c r="K770" s="3">
        <v>378</v>
      </c>
      <c r="L770" s="4">
        <v>304</v>
      </c>
      <c r="M770" s="4">
        <v>563</v>
      </c>
      <c r="N770" s="4">
        <v>1048</v>
      </c>
      <c r="O770" s="4">
        <v>588</v>
      </c>
      <c r="P770" s="4">
        <v>955</v>
      </c>
      <c r="Q770" s="4">
        <v>1299</v>
      </c>
      <c r="R770" s="4">
        <v>1006</v>
      </c>
      <c r="S770" s="4">
        <v>1006</v>
      </c>
      <c r="T770" s="4">
        <v>823</v>
      </c>
      <c r="U770" s="4">
        <v>998</v>
      </c>
      <c r="V770" s="4">
        <v>547</v>
      </c>
      <c r="W770" s="4">
        <v>660</v>
      </c>
      <c r="X770" s="4"/>
      <c r="Y770" s="4"/>
      <c r="Z770" s="4"/>
      <c r="AA770" s="4"/>
      <c r="AB770" s="4"/>
    </row>
    <row r="771" spans="1:28" x14ac:dyDescent="0.25">
      <c r="A771">
        <v>28</v>
      </c>
      <c r="B771">
        <v>27</v>
      </c>
      <c r="C771">
        <v>49</v>
      </c>
      <c r="D771">
        <v>2</v>
      </c>
      <c r="E771">
        <v>2</v>
      </c>
      <c r="F771">
        <v>1782</v>
      </c>
      <c r="G771">
        <f t="shared" si="12"/>
        <v>3</v>
      </c>
      <c r="H771">
        <v>2</v>
      </c>
      <c r="I771">
        <v>1</v>
      </c>
      <c r="J771">
        <v>2</v>
      </c>
      <c r="K771" s="3">
        <v>418</v>
      </c>
      <c r="L771" s="4">
        <v>513</v>
      </c>
      <c r="M771" s="4">
        <v>402</v>
      </c>
      <c r="N771" s="4">
        <v>253</v>
      </c>
      <c r="O771" s="4">
        <v>1401</v>
      </c>
      <c r="P771" s="4">
        <v>1755</v>
      </c>
      <c r="Q771" s="4">
        <v>629</v>
      </c>
      <c r="R771" s="4">
        <v>989</v>
      </c>
      <c r="S771" s="4">
        <v>2327</v>
      </c>
      <c r="T771" s="4">
        <v>1334</v>
      </c>
      <c r="U771" s="4">
        <v>366</v>
      </c>
      <c r="V771" s="4">
        <v>489</v>
      </c>
      <c r="W771" s="4">
        <v>601</v>
      </c>
      <c r="X771" s="4">
        <v>458</v>
      </c>
      <c r="Y771" s="4"/>
      <c r="Z771" s="4"/>
      <c r="AA771" s="4"/>
      <c r="AB771" s="4"/>
    </row>
    <row r="772" spans="1:28" x14ac:dyDescent="0.25">
      <c r="A772">
        <v>28</v>
      </c>
      <c r="B772">
        <v>28</v>
      </c>
      <c r="C772">
        <v>26</v>
      </c>
      <c r="D772">
        <v>2</v>
      </c>
      <c r="E772">
        <v>2</v>
      </c>
      <c r="F772">
        <v>2070</v>
      </c>
      <c r="G772">
        <f t="shared" si="12"/>
        <v>3</v>
      </c>
      <c r="H772">
        <v>2</v>
      </c>
      <c r="I772">
        <v>1</v>
      </c>
      <c r="J772">
        <v>2</v>
      </c>
      <c r="K772" s="3">
        <v>416</v>
      </c>
      <c r="L772" s="4">
        <v>367</v>
      </c>
      <c r="M772" s="4">
        <v>509</v>
      </c>
      <c r="N772" s="4">
        <v>467</v>
      </c>
      <c r="O772" s="4">
        <v>1577</v>
      </c>
      <c r="P772" s="4">
        <v>468</v>
      </c>
      <c r="Q772" s="4">
        <v>732</v>
      </c>
      <c r="R772" s="4">
        <v>1335</v>
      </c>
      <c r="S772" s="4">
        <v>2109</v>
      </c>
      <c r="T772" s="4">
        <v>718</v>
      </c>
      <c r="U772" s="4">
        <v>558</v>
      </c>
      <c r="V772" s="4">
        <v>451</v>
      </c>
      <c r="W772" s="4">
        <v>502</v>
      </c>
      <c r="X772" s="4"/>
      <c r="Y772" s="4"/>
      <c r="Z772" s="4"/>
      <c r="AA772" s="4"/>
      <c r="AB772" s="4"/>
    </row>
    <row r="773" spans="1:28" x14ac:dyDescent="0.25">
      <c r="A773">
        <v>28</v>
      </c>
      <c r="B773">
        <v>29</v>
      </c>
      <c r="C773">
        <v>4</v>
      </c>
      <c r="D773">
        <v>2</v>
      </c>
      <c r="E773">
        <v>2</v>
      </c>
      <c r="F773">
        <v>1477</v>
      </c>
      <c r="G773">
        <f t="shared" si="12"/>
        <v>3</v>
      </c>
      <c r="H773">
        <v>2</v>
      </c>
      <c r="I773">
        <v>1</v>
      </c>
      <c r="J773">
        <v>2</v>
      </c>
      <c r="K773" s="3">
        <v>387</v>
      </c>
      <c r="L773" s="4">
        <v>529</v>
      </c>
      <c r="M773" s="4">
        <v>442</v>
      </c>
      <c r="N773" s="4">
        <v>420</v>
      </c>
      <c r="O773" s="4">
        <v>877</v>
      </c>
      <c r="P773" s="4">
        <v>409</v>
      </c>
      <c r="Q773" s="4">
        <v>460</v>
      </c>
      <c r="R773" s="4">
        <v>653</v>
      </c>
      <c r="S773" s="4">
        <v>1304</v>
      </c>
      <c r="T773" s="4">
        <v>561</v>
      </c>
      <c r="U773" s="4">
        <v>575</v>
      </c>
      <c r="V773" s="4">
        <v>885</v>
      </c>
      <c r="W773" s="4">
        <v>566</v>
      </c>
      <c r="X773" s="4">
        <v>546</v>
      </c>
      <c r="Y773" s="4"/>
      <c r="Z773" s="4"/>
      <c r="AA773" s="4"/>
      <c r="AB773" s="4"/>
    </row>
    <row r="774" spans="1:28" x14ac:dyDescent="0.25">
      <c r="A774">
        <v>28</v>
      </c>
      <c r="B774">
        <v>30</v>
      </c>
      <c r="C774">
        <v>35</v>
      </c>
      <c r="D774">
        <v>2</v>
      </c>
      <c r="E774">
        <v>2</v>
      </c>
      <c r="F774">
        <v>2290</v>
      </c>
      <c r="G774">
        <f t="shared" si="12"/>
        <v>3</v>
      </c>
      <c r="H774">
        <v>2</v>
      </c>
      <c r="I774">
        <v>1</v>
      </c>
      <c r="J774">
        <v>2</v>
      </c>
      <c r="K774" s="3">
        <v>401</v>
      </c>
      <c r="L774" s="4">
        <v>736</v>
      </c>
      <c r="M774" s="4">
        <v>418</v>
      </c>
      <c r="N774" s="4">
        <v>408</v>
      </c>
      <c r="O774" s="4">
        <v>737</v>
      </c>
      <c r="P774" s="4">
        <v>435</v>
      </c>
      <c r="Q774" s="4">
        <v>778</v>
      </c>
      <c r="R774" s="4">
        <v>2075</v>
      </c>
      <c r="S774" s="4">
        <v>1403</v>
      </c>
      <c r="T774" s="4">
        <v>633</v>
      </c>
      <c r="U774" s="4">
        <v>806</v>
      </c>
      <c r="V774" s="4">
        <v>1060</v>
      </c>
      <c r="W774" s="4">
        <v>601</v>
      </c>
      <c r="X774" s="4"/>
      <c r="Y774" s="4"/>
      <c r="Z774" s="4"/>
      <c r="AA774" s="4"/>
      <c r="AB774" s="4"/>
    </row>
    <row r="775" spans="1:28" x14ac:dyDescent="0.25">
      <c r="A775">
        <v>28</v>
      </c>
      <c r="B775">
        <v>31</v>
      </c>
      <c r="C775">
        <v>142</v>
      </c>
      <c r="D775">
        <v>3</v>
      </c>
      <c r="E775">
        <v>1</v>
      </c>
      <c r="F775">
        <v>2266</v>
      </c>
      <c r="G775">
        <f t="shared" si="12"/>
        <v>3</v>
      </c>
      <c r="H775">
        <v>2</v>
      </c>
      <c r="I775">
        <v>2</v>
      </c>
      <c r="J775">
        <v>1</v>
      </c>
      <c r="K775" s="3">
        <v>380</v>
      </c>
      <c r="L775" s="4">
        <v>523</v>
      </c>
      <c r="M775" s="4">
        <v>335</v>
      </c>
      <c r="N775" s="4">
        <v>488</v>
      </c>
      <c r="O775" s="4">
        <v>369</v>
      </c>
      <c r="P775" s="4">
        <v>882</v>
      </c>
      <c r="Q775">
        <f>D775+E775+F775</f>
        <v>2270</v>
      </c>
      <c r="R775" s="4">
        <v>545</v>
      </c>
      <c r="S775" s="4">
        <v>2135</v>
      </c>
      <c r="T775" s="4">
        <v>427</v>
      </c>
      <c r="U775" s="4">
        <v>1392</v>
      </c>
      <c r="V775" s="4">
        <v>466</v>
      </c>
      <c r="W775" s="4"/>
      <c r="X775" s="4"/>
      <c r="Y775" s="4"/>
      <c r="Z775" s="4"/>
      <c r="AA775" s="4"/>
    </row>
    <row r="776" spans="1:28" x14ac:dyDescent="0.25">
      <c r="A776">
        <v>28</v>
      </c>
      <c r="B776">
        <v>32</v>
      </c>
      <c r="C776">
        <v>78</v>
      </c>
      <c r="D776">
        <v>3</v>
      </c>
      <c r="E776">
        <v>1</v>
      </c>
      <c r="F776">
        <v>2488</v>
      </c>
      <c r="G776">
        <f t="shared" si="12"/>
        <v>3</v>
      </c>
      <c r="H776">
        <v>2</v>
      </c>
      <c r="I776">
        <v>2</v>
      </c>
      <c r="J776">
        <v>1</v>
      </c>
      <c r="K776" s="3">
        <v>633</v>
      </c>
      <c r="L776" s="4">
        <v>461</v>
      </c>
      <c r="M776" s="4">
        <v>317</v>
      </c>
      <c r="N776" s="4">
        <v>387</v>
      </c>
      <c r="O776" s="4">
        <v>1455</v>
      </c>
      <c r="P776" s="4">
        <v>438</v>
      </c>
      <c r="Q776" s="4">
        <v>2217</v>
      </c>
      <c r="R776" s="4">
        <v>1830</v>
      </c>
      <c r="S776" s="4">
        <v>2458</v>
      </c>
      <c r="T776" s="4">
        <v>375</v>
      </c>
      <c r="U776" s="4">
        <v>434</v>
      </c>
      <c r="V776" s="4">
        <v>511</v>
      </c>
      <c r="W776" s="4">
        <v>424</v>
      </c>
      <c r="X776" s="4">
        <v>515</v>
      </c>
      <c r="Y776" s="4"/>
      <c r="Z776" s="4"/>
      <c r="AA776" s="4"/>
      <c r="AB776" s="4"/>
    </row>
    <row r="777" spans="1:28" x14ac:dyDescent="0.25">
      <c r="A777">
        <v>28</v>
      </c>
      <c r="B777">
        <v>33</v>
      </c>
      <c r="C777">
        <v>124</v>
      </c>
      <c r="D777">
        <v>3</v>
      </c>
      <c r="E777">
        <v>1</v>
      </c>
      <c r="F777">
        <v>4236</v>
      </c>
      <c r="G777">
        <f t="shared" si="12"/>
        <v>3</v>
      </c>
      <c r="H777">
        <v>2</v>
      </c>
      <c r="I777">
        <v>2</v>
      </c>
      <c r="J777">
        <v>1</v>
      </c>
      <c r="K777" s="3">
        <v>340</v>
      </c>
      <c r="L777" s="4">
        <v>717</v>
      </c>
      <c r="M777" s="4">
        <v>287</v>
      </c>
      <c r="N777" s="4">
        <v>340</v>
      </c>
      <c r="O777" s="4">
        <v>480</v>
      </c>
      <c r="P777" s="4">
        <v>985</v>
      </c>
      <c r="Q777" s="4">
        <v>1096</v>
      </c>
      <c r="R777" s="4">
        <v>503</v>
      </c>
      <c r="S777" s="4">
        <v>930</v>
      </c>
      <c r="T777" s="4">
        <v>500</v>
      </c>
      <c r="U777" s="4">
        <v>382</v>
      </c>
      <c r="V777" s="4">
        <v>776</v>
      </c>
      <c r="W777" s="4">
        <v>516</v>
      </c>
      <c r="X777" s="4"/>
      <c r="Y777" s="4"/>
      <c r="Z777" s="4"/>
      <c r="AA777" s="4"/>
      <c r="AB777" s="4"/>
    </row>
    <row r="778" spans="1:28" x14ac:dyDescent="0.25">
      <c r="A778">
        <v>28</v>
      </c>
      <c r="B778">
        <v>34</v>
      </c>
      <c r="C778">
        <v>113</v>
      </c>
      <c r="D778">
        <v>3</v>
      </c>
      <c r="E778">
        <v>1</v>
      </c>
      <c r="F778">
        <v>1147</v>
      </c>
      <c r="G778">
        <f t="shared" si="12"/>
        <v>3</v>
      </c>
      <c r="H778">
        <v>2</v>
      </c>
      <c r="I778">
        <v>2</v>
      </c>
      <c r="J778">
        <v>1</v>
      </c>
      <c r="K778" s="3">
        <v>274</v>
      </c>
      <c r="L778" s="4">
        <v>381</v>
      </c>
      <c r="M778" s="4">
        <v>416</v>
      </c>
      <c r="N778" s="4">
        <v>280</v>
      </c>
      <c r="O778" s="4">
        <v>352</v>
      </c>
      <c r="P778" s="4">
        <v>382</v>
      </c>
      <c r="Q778" s="4">
        <v>533</v>
      </c>
      <c r="R778" s="4">
        <v>415</v>
      </c>
      <c r="S778" s="4">
        <v>1453</v>
      </c>
      <c r="T778" s="4">
        <v>628</v>
      </c>
      <c r="U778" s="4">
        <v>397</v>
      </c>
      <c r="V778" s="4">
        <v>550</v>
      </c>
      <c r="W778" s="4"/>
      <c r="X778" s="4"/>
      <c r="Y778" s="4"/>
      <c r="Z778" s="4"/>
      <c r="AA778" s="4"/>
      <c r="AB778" s="4"/>
    </row>
    <row r="779" spans="1:28" x14ac:dyDescent="0.25">
      <c r="A779">
        <v>28</v>
      </c>
      <c r="B779">
        <v>35</v>
      </c>
      <c r="C779">
        <v>122</v>
      </c>
      <c r="D779">
        <v>3</v>
      </c>
      <c r="E779">
        <v>1</v>
      </c>
      <c r="F779">
        <v>1625</v>
      </c>
      <c r="G779">
        <f t="shared" si="12"/>
        <v>3</v>
      </c>
      <c r="H779">
        <v>2</v>
      </c>
      <c r="I779">
        <v>2</v>
      </c>
      <c r="J779">
        <v>1</v>
      </c>
      <c r="K779" s="3">
        <v>510</v>
      </c>
      <c r="L779" s="4">
        <v>814</v>
      </c>
      <c r="M779" s="4">
        <v>347</v>
      </c>
      <c r="N779" s="4">
        <v>227</v>
      </c>
      <c r="O779" s="4">
        <v>803</v>
      </c>
      <c r="P779" s="4">
        <v>384</v>
      </c>
      <c r="Q779" s="4">
        <v>865</v>
      </c>
      <c r="R779" s="4">
        <v>369</v>
      </c>
      <c r="S779" s="4">
        <v>1694</v>
      </c>
      <c r="T779" s="4">
        <v>580</v>
      </c>
      <c r="U779" s="4">
        <v>382</v>
      </c>
      <c r="V779" s="4">
        <v>595</v>
      </c>
      <c r="W779" s="4">
        <v>408</v>
      </c>
      <c r="X779" s="4"/>
      <c r="Y779" s="4"/>
      <c r="Z779" s="4"/>
      <c r="AA779" s="4"/>
      <c r="AB779" s="4"/>
    </row>
    <row r="780" spans="1:28" x14ac:dyDescent="0.25">
      <c r="A780">
        <v>29</v>
      </c>
      <c r="B780">
        <v>1</v>
      </c>
      <c r="C780">
        <v>71</v>
      </c>
      <c r="D780">
        <v>5</v>
      </c>
      <c r="E780">
        <v>1</v>
      </c>
      <c r="F780">
        <v>3641</v>
      </c>
      <c r="G780">
        <f t="shared" si="12"/>
        <v>3</v>
      </c>
      <c r="H780">
        <v>2</v>
      </c>
      <c r="I780">
        <v>3</v>
      </c>
      <c r="J780">
        <v>1</v>
      </c>
      <c r="K780" s="3">
        <v>216</v>
      </c>
      <c r="L780" s="4">
        <v>196</v>
      </c>
      <c r="M780" s="4">
        <v>187</v>
      </c>
      <c r="N780" s="4">
        <v>224</v>
      </c>
      <c r="O780" s="4">
        <v>201</v>
      </c>
      <c r="P780" s="4">
        <v>192</v>
      </c>
      <c r="Q780" s="4">
        <v>192</v>
      </c>
      <c r="R780" s="4">
        <v>170</v>
      </c>
      <c r="S780" s="4">
        <v>610</v>
      </c>
      <c r="T780" s="4">
        <v>204</v>
      </c>
      <c r="U780" s="4">
        <v>288</v>
      </c>
      <c r="V780" s="4">
        <v>348</v>
      </c>
      <c r="W780" s="4"/>
      <c r="X780" s="4"/>
      <c r="Y780" s="4"/>
      <c r="Z780" s="4"/>
      <c r="AA780" s="4"/>
      <c r="AB780" s="4"/>
    </row>
    <row r="781" spans="1:28" x14ac:dyDescent="0.25">
      <c r="A781">
        <v>29</v>
      </c>
      <c r="B781">
        <v>2</v>
      </c>
      <c r="C781">
        <v>83</v>
      </c>
      <c r="D781">
        <v>5</v>
      </c>
      <c r="E781">
        <v>1</v>
      </c>
      <c r="F781">
        <v>1597</v>
      </c>
      <c r="G781">
        <f t="shared" si="12"/>
        <v>3</v>
      </c>
      <c r="H781">
        <v>2</v>
      </c>
      <c r="I781">
        <v>3</v>
      </c>
      <c r="J781">
        <v>1</v>
      </c>
      <c r="K781" s="3">
        <v>305</v>
      </c>
      <c r="L781" s="4">
        <v>588</v>
      </c>
      <c r="M781" s="4">
        <v>202</v>
      </c>
      <c r="N781" s="4">
        <v>290</v>
      </c>
      <c r="O781" s="4">
        <v>424</v>
      </c>
      <c r="P781" s="4">
        <v>185</v>
      </c>
      <c r="Q781" s="4">
        <v>732</v>
      </c>
      <c r="R781" s="4">
        <v>161</v>
      </c>
      <c r="S781" s="4">
        <v>540</v>
      </c>
      <c r="T781" s="4">
        <v>182</v>
      </c>
      <c r="U781" s="4">
        <v>222</v>
      </c>
      <c r="V781" s="4">
        <v>333</v>
      </c>
      <c r="W781" s="4">
        <v>316</v>
      </c>
      <c r="X781" s="4"/>
      <c r="Y781" s="4"/>
      <c r="Z781" s="4"/>
      <c r="AA781" s="4"/>
      <c r="AB781" s="4"/>
    </row>
    <row r="782" spans="1:28" x14ac:dyDescent="0.25">
      <c r="A782">
        <v>29</v>
      </c>
      <c r="B782">
        <v>3</v>
      </c>
      <c r="C782">
        <v>76</v>
      </c>
      <c r="D782">
        <v>5</v>
      </c>
      <c r="E782">
        <v>1</v>
      </c>
      <c r="F782">
        <v>912</v>
      </c>
      <c r="G782">
        <f t="shared" si="12"/>
        <v>3</v>
      </c>
      <c r="H782">
        <v>2</v>
      </c>
      <c r="I782">
        <v>3</v>
      </c>
      <c r="J782">
        <v>1</v>
      </c>
      <c r="K782" s="3">
        <v>337</v>
      </c>
      <c r="L782" s="4">
        <v>388</v>
      </c>
      <c r="M782" s="4">
        <v>199</v>
      </c>
      <c r="N782" s="4">
        <v>212</v>
      </c>
      <c r="O782" s="4">
        <v>213</v>
      </c>
      <c r="P782" s="4">
        <v>273</v>
      </c>
      <c r="Q782" s="4">
        <v>214</v>
      </c>
      <c r="R782" s="4">
        <v>265</v>
      </c>
      <c r="S782" s="4">
        <v>826</v>
      </c>
      <c r="T782" s="4">
        <v>227</v>
      </c>
      <c r="U782" s="4">
        <v>200</v>
      </c>
      <c r="V782" s="4">
        <v>293</v>
      </c>
      <c r="W782" s="4">
        <v>233</v>
      </c>
      <c r="X782" s="4">
        <v>183</v>
      </c>
      <c r="Y782" s="4">
        <v>244</v>
      </c>
      <c r="Z782" s="4">
        <v>318</v>
      </c>
      <c r="AA782" s="4"/>
      <c r="AB782" s="4"/>
    </row>
    <row r="783" spans="1:28" x14ac:dyDescent="0.25">
      <c r="A783">
        <v>29</v>
      </c>
      <c r="B783">
        <v>4</v>
      </c>
      <c r="C783">
        <v>33</v>
      </c>
      <c r="D783">
        <v>5</v>
      </c>
      <c r="E783">
        <v>1</v>
      </c>
      <c r="F783">
        <v>726</v>
      </c>
      <c r="G783">
        <f t="shared" si="12"/>
        <v>3</v>
      </c>
      <c r="H783">
        <v>2</v>
      </c>
      <c r="I783">
        <v>3</v>
      </c>
      <c r="J783">
        <v>1</v>
      </c>
      <c r="K783" s="3">
        <v>178</v>
      </c>
      <c r="L783" s="4">
        <v>224</v>
      </c>
      <c r="M783" s="4">
        <v>181</v>
      </c>
      <c r="N783" s="4">
        <v>172</v>
      </c>
      <c r="O783" s="4">
        <v>186</v>
      </c>
      <c r="P783" s="4">
        <v>184</v>
      </c>
      <c r="Q783" s="4">
        <v>193</v>
      </c>
      <c r="R783" s="4">
        <v>195</v>
      </c>
      <c r="S783" s="4">
        <v>656</v>
      </c>
      <c r="T783" s="4">
        <v>258</v>
      </c>
      <c r="U783" s="4">
        <v>310</v>
      </c>
      <c r="V783" s="4">
        <v>230</v>
      </c>
      <c r="W783" s="4">
        <v>224</v>
      </c>
      <c r="X783" s="4">
        <v>462</v>
      </c>
      <c r="Y783" s="4"/>
      <c r="Z783" s="4"/>
      <c r="AA783" s="4"/>
      <c r="AB783" s="4"/>
    </row>
    <row r="784" spans="1:28" x14ac:dyDescent="0.25">
      <c r="A784">
        <v>29</v>
      </c>
      <c r="B784">
        <v>5</v>
      </c>
      <c r="C784">
        <v>131</v>
      </c>
      <c r="D784">
        <v>5</v>
      </c>
      <c r="E784">
        <v>1</v>
      </c>
      <c r="F784">
        <v>1199</v>
      </c>
      <c r="G784">
        <f t="shared" si="12"/>
        <v>3</v>
      </c>
      <c r="H784">
        <v>2</v>
      </c>
      <c r="I784">
        <v>3</v>
      </c>
      <c r="J784">
        <v>1</v>
      </c>
      <c r="K784" s="3">
        <v>144</v>
      </c>
      <c r="L784" s="4">
        <v>195</v>
      </c>
      <c r="M784" s="4">
        <v>169</v>
      </c>
      <c r="N784" s="4">
        <v>179</v>
      </c>
      <c r="O784" s="4">
        <v>201</v>
      </c>
      <c r="P784" s="4">
        <v>189</v>
      </c>
      <c r="Q784" s="4">
        <v>184</v>
      </c>
      <c r="R784" s="4">
        <v>202</v>
      </c>
      <c r="S784" s="4">
        <v>762</v>
      </c>
      <c r="T784" s="4">
        <v>269</v>
      </c>
      <c r="U784" s="4">
        <v>216</v>
      </c>
      <c r="V784" s="4">
        <v>371</v>
      </c>
      <c r="W784" s="4">
        <v>342</v>
      </c>
      <c r="X784" s="4">
        <v>767</v>
      </c>
      <c r="Y784" s="4"/>
      <c r="Z784" s="4"/>
      <c r="AA784" s="4"/>
      <c r="AB784" s="4"/>
    </row>
    <row r="785" spans="1:28" x14ac:dyDescent="0.25">
      <c r="A785">
        <v>29</v>
      </c>
      <c r="B785">
        <v>6</v>
      </c>
      <c r="C785">
        <v>13</v>
      </c>
      <c r="D785">
        <v>5</v>
      </c>
      <c r="E785">
        <v>1</v>
      </c>
      <c r="F785">
        <v>1049</v>
      </c>
      <c r="G785">
        <f t="shared" si="12"/>
        <v>3</v>
      </c>
      <c r="H785">
        <v>2</v>
      </c>
      <c r="I785">
        <v>3</v>
      </c>
      <c r="J785">
        <v>1</v>
      </c>
      <c r="K785" s="3">
        <v>178</v>
      </c>
      <c r="L785" s="4">
        <v>230</v>
      </c>
      <c r="M785" s="4">
        <v>252</v>
      </c>
      <c r="N785" s="4">
        <v>218</v>
      </c>
      <c r="O785" s="4">
        <v>266</v>
      </c>
      <c r="P785" s="4">
        <v>245</v>
      </c>
      <c r="Q785" s="4">
        <v>256</v>
      </c>
      <c r="R785" s="4">
        <v>230</v>
      </c>
      <c r="S785" s="4">
        <v>567</v>
      </c>
      <c r="T785" s="4">
        <v>228</v>
      </c>
      <c r="U785" s="4">
        <v>393</v>
      </c>
      <c r="V785" s="4">
        <v>231</v>
      </c>
      <c r="W785" s="4">
        <v>252</v>
      </c>
      <c r="X785" s="4">
        <v>725</v>
      </c>
      <c r="Y785" s="4"/>
      <c r="Z785" s="4"/>
      <c r="AA785" s="4"/>
      <c r="AB785" s="4"/>
    </row>
    <row r="786" spans="1:28" x14ac:dyDescent="0.25">
      <c r="A786">
        <v>29</v>
      </c>
      <c r="B786">
        <v>7</v>
      </c>
      <c r="C786">
        <v>59</v>
      </c>
      <c r="D786">
        <v>6</v>
      </c>
      <c r="E786">
        <v>2</v>
      </c>
      <c r="F786">
        <v>1445</v>
      </c>
      <c r="G786">
        <f t="shared" si="12"/>
        <v>3</v>
      </c>
      <c r="H786">
        <v>2</v>
      </c>
      <c r="I786">
        <v>3</v>
      </c>
      <c r="J786">
        <v>2</v>
      </c>
      <c r="K786" s="3">
        <v>382</v>
      </c>
      <c r="L786" s="4">
        <v>164</v>
      </c>
      <c r="M786" s="4">
        <v>256</v>
      </c>
      <c r="N786" s="4">
        <v>225</v>
      </c>
      <c r="O786" s="4">
        <v>207</v>
      </c>
      <c r="P786" s="4">
        <v>228</v>
      </c>
      <c r="Q786" s="4">
        <v>228</v>
      </c>
      <c r="R786" s="4">
        <v>230</v>
      </c>
      <c r="S786" s="4">
        <v>766</v>
      </c>
      <c r="T786" s="4">
        <v>205</v>
      </c>
      <c r="U786" s="4">
        <v>244</v>
      </c>
      <c r="V786" s="4">
        <v>284</v>
      </c>
      <c r="W786" s="4">
        <v>267</v>
      </c>
      <c r="X786" s="4">
        <v>527</v>
      </c>
      <c r="Y786" s="4"/>
      <c r="Z786" s="4"/>
      <c r="AA786" s="4"/>
      <c r="AB786" s="4"/>
    </row>
    <row r="787" spans="1:28" x14ac:dyDescent="0.25">
      <c r="A787">
        <v>29</v>
      </c>
      <c r="B787">
        <v>8</v>
      </c>
      <c r="C787">
        <v>81</v>
      </c>
      <c r="D787">
        <v>6</v>
      </c>
      <c r="E787">
        <v>2</v>
      </c>
      <c r="F787">
        <v>838</v>
      </c>
      <c r="G787">
        <f t="shared" si="12"/>
        <v>3</v>
      </c>
      <c r="H787">
        <v>2</v>
      </c>
      <c r="I787">
        <v>3</v>
      </c>
      <c r="J787">
        <v>2</v>
      </c>
      <c r="K787" s="3">
        <v>183</v>
      </c>
      <c r="L787" s="4">
        <v>252</v>
      </c>
      <c r="M787" s="4">
        <v>224</v>
      </c>
      <c r="N787" s="4">
        <v>207</v>
      </c>
      <c r="O787" s="4">
        <v>188</v>
      </c>
      <c r="P787" s="4">
        <v>379</v>
      </c>
      <c r="Q787" s="4">
        <v>213</v>
      </c>
      <c r="R787" s="4">
        <v>200</v>
      </c>
      <c r="S787" s="4">
        <v>978</v>
      </c>
      <c r="T787" s="4">
        <v>236</v>
      </c>
      <c r="U787" s="4">
        <v>347</v>
      </c>
      <c r="V787" s="4">
        <v>500</v>
      </c>
      <c r="W787" s="4">
        <v>1177</v>
      </c>
      <c r="X787" s="4"/>
      <c r="Y787" s="4"/>
      <c r="Z787" s="4"/>
      <c r="AA787" s="4"/>
      <c r="AB787" s="4"/>
    </row>
    <row r="788" spans="1:28" x14ac:dyDescent="0.25">
      <c r="A788">
        <v>29</v>
      </c>
      <c r="B788">
        <v>9</v>
      </c>
      <c r="C788">
        <v>58</v>
      </c>
      <c r="D788">
        <v>6</v>
      </c>
      <c r="E788">
        <v>2</v>
      </c>
      <c r="F788">
        <v>1997</v>
      </c>
      <c r="G788">
        <f t="shared" si="12"/>
        <v>3</v>
      </c>
      <c r="H788">
        <v>2</v>
      </c>
      <c r="I788">
        <v>3</v>
      </c>
      <c r="J788">
        <v>2</v>
      </c>
      <c r="K788" s="3">
        <v>247</v>
      </c>
      <c r="L788" s="4">
        <v>219</v>
      </c>
      <c r="M788" s="4">
        <v>199</v>
      </c>
      <c r="N788" s="4">
        <v>209</v>
      </c>
      <c r="O788" s="4">
        <v>201</v>
      </c>
      <c r="P788" s="4">
        <v>161</v>
      </c>
      <c r="Q788" s="4">
        <v>217</v>
      </c>
      <c r="R788" s="4">
        <v>201</v>
      </c>
      <c r="S788" s="4">
        <v>595</v>
      </c>
      <c r="T788" s="4">
        <v>213</v>
      </c>
      <c r="U788" s="4">
        <v>178</v>
      </c>
      <c r="V788" s="4">
        <v>285</v>
      </c>
      <c r="W788" s="4">
        <v>401</v>
      </c>
      <c r="X788" s="4"/>
      <c r="Y788" s="4"/>
      <c r="Z788" s="4"/>
      <c r="AA788" s="4"/>
      <c r="AB788" s="4"/>
    </row>
    <row r="789" spans="1:28" x14ac:dyDescent="0.25">
      <c r="A789">
        <v>29</v>
      </c>
      <c r="B789">
        <v>10</v>
      </c>
      <c r="C789">
        <v>109</v>
      </c>
      <c r="D789">
        <v>6</v>
      </c>
      <c r="E789">
        <v>2</v>
      </c>
      <c r="F789">
        <v>1060</v>
      </c>
      <c r="G789">
        <f t="shared" si="12"/>
        <v>3</v>
      </c>
      <c r="H789">
        <v>2</v>
      </c>
      <c r="I789">
        <v>3</v>
      </c>
      <c r="J789">
        <v>2</v>
      </c>
      <c r="K789" s="3">
        <v>170</v>
      </c>
      <c r="L789" s="4">
        <v>183</v>
      </c>
      <c r="M789" s="4">
        <v>659</v>
      </c>
      <c r="N789" s="4">
        <v>149</v>
      </c>
      <c r="O789" s="4">
        <v>170</v>
      </c>
      <c r="P789" s="4">
        <v>192</v>
      </c>
      <c r="Q789" s="4">
        <v>244</v>
      </c>
      <c r="R789" s="4">
        <v>184</v>
      </c>
      <c r="S789" s="4">
        <v>471</v>
      </c>
      <c r="T789" s="4">
        <v>249</v>
      </c>
      <c r="U789" s="4">
        <v>410</v>
      </c>
      <c r="V789" s="4">
        <v>302</v>
      </c>
      <c r="W789" s="4">
        <v>244</v>
      </c>
      <c r="X789" s="4">
        <v>305</v>
      </c>
      <c r="Y789" s="4"/>
      <c r="Z789" s="4"/>
      <c r="AA789" s="4"/>
      <c r="AB789" s="4"/>
    </row>
    <row r="790" spans="1:28" x14ac:dyDescent="0.25">
      <c r="A790">
        <v>29</v>
      </c>
      <c r="B790">
        <v>11</v>
      </c>
      <c r="C790">
        <v>138</v>
      </c>
      <c r="D790">
        <v>6</v>
      </c>
      <c r="E790">
        <v>2</v>
      </c>
      <c r="F790">
        <v>742</v>
      </c>
      <c r="G790">
        <f t="shared" si="12"/>
        <v>3</v>
      </c>
      <c r="H790">
        <v>2</v>
      </c>
      <c r="I790">
        <v>3</v>
      </c>
      <c r="J790">
        <v>2</v>
      </c>
      <c r="K790" s="3">
        <v>156</v>
      </c>
      <c r="L790" s="4">
        <v>227</v>
      </c>
      <c r="M790" s="4">
        <v>319</v>
      </c>
      <c r="N790" s="4">
        <v>279</v>
      </c>
      <c r="O790" s="4">
        <v>190</v>
      </c>
      <c r="P790" s="4">
        <v>180</v>
      </c>
      <c r="Q790" s="4">
        <v>790</v>
      </c>
      <c r="R790" s="4">
        <v>195</v>
      </c>
      <c r="S790" s="4">
        <v>694</v>
      </c>
      <c r="T790" s="4">
        <v>222</v>
      </c>
      <c r="U790" s="4">
        <v>232</v>
      </c>
      <c r="V790" s="4">
        <v>392</v>
      </c>
      <c r="W790" s="4"/>
      <c r="X790" s="4"/>
      <c r="Y790" s="4"/>
      <c r="Z790" s="4"/>
      <c r="AA790" s="4"/>
    </row>
    <row r="791" spans="1:28" x14ac:dyDescent="0.25">
      <c r="A791">
        <v>29</v>
      </c>
      <c r="B791">
        <v>12</v>
      </c>
      <c r="C791">
        <v>97</v>
      </c>
      <c r="D791">
        <v>6</v>
      </c>
      <c r="E791">
        <v>2</v>
      </c>
      <c r="F791">
        <v>843</v>
      </c>
      <c r="G791">
        <f t="shared" si="12"/>
        <v>3</v>
      </c>
      <c r="H791">
        <v>2</v>
      </c>
      <c r="I791">
        <v>3</v>
      </c>
      <c r="J791">
        <v>2</v>
      </c>
      <c r="K791" s="3">
        <v>256</v>
      </c>
      <c r="L791" s="4">
        <v>167</v>
      </c>
      <c r="M791" s="4">
        <v>187</v>
      </c>
      <c r="N791" s="4">
        <v>199</v>
      </c>
      <c r="O791" s="4">
        <v>190</v>
      </c>
      <c r="P791" s="4">
        <v>170</v>
      </c>
      <c r="Q791" s="4">
        <v>181</v>
      </c>
      <c r="R791" s="4">
        <v>193</v>
      </c>
      <c r="S791" s="4">
        <v>439</v>
      </c>
      <c r="T791" s="4">
        <v>247</v>
      </c>
      <c r="U791" s="4">
        <v>247</v>
      </c>
      <c r="V791" s="4">
        <v>801</v>
      </c>
      <c r="W791" s="4"/>
      <c r="X791" s="4"/>
      <c r="Y791" s="4"/>
      <c r="Z791" s="4"/>
      <c r="AA791" s="4"/>
      <c r="AB791" s="4"/>
    </row>
    <row r="792" spans="1:28" x14ac:dyDescent="0.25">
      <c r="A792">
        <v>29</v>
      </c>
      <c r="B792">
        <v>13</v>
      </c>
      <c r="C792">
        <v>99</v>
      </c>
      <c r="D792">
        <v>1</v>
      </c>
      <c r="E792">
        <v>1</v>
      </c>
      <c r="F792">
        <v>1200</v>
      </c>
      <c r="G792">
        <f t="shared" si="12"/>
        <v>3</v>
      </c>
      <c r="H792">
        <v>2</v>
      </c>
      <c r="I792">
        <v>1</v>
      </c>
      <c r="J792">
        <v>1</v>
      </c>
      <c r="K792" s="3">
        <v>179</v>
      </c>
      <c r="L792" s="4">
        <v>169</v>
      </c>
      <c r="M792" s="4">
        <v>184</v>
      </c>
      <c r="N792" s="4">
        <v>193</v>
      </c>
      <c r="O792" s="4">
        <v>512</v>
      </c>
      <c r="P792" s="4">
        <v>154</v>
      </c>
      <c r="Q792" s="4">
        <v>195</v>
      </c>
      <c r="R792" s="4">
        <v>197</v>
      </c>
      <c r="S792" s="4">
        <v>671</v>
      </c>
      <c r="T792" s="4">
        <v>261</v>
      </c>
      <c r="U792" s="4">
        <v>232</v>
      </c>
      <c r="V792" s="4">
        <v>225</v>
      </c>
      <c r="W792" s="4">
        <v>304</v>
      </c>
      <c r="X792" s="4"/>
      <c r="Y792" s="4"/>
      <c r="Z792" s="4"/>
      <c r="AA792" s="4"/>
      <c r="AB792" s="4"/>
    </row>
    <row r="793" spans="1:28" x14ac:dyDescent="0.25">
      <c r="A793">
        <v>29</v>
      </c>
      <c r="B793">
        <v>14</v>
      </c>
      <c r="C793">
        <v>47</v>
      </c>
      <c r="D793">
        <v>1</v>
      </c>
      <c r="E793">
        <v>1</v>
      </c>
      <c r="F793">
        <v>649</v>
      </c>
      <c r="G793">
        <f t="shared" si="12"/>
        <v>3</v>
      </c>
      <c r="H793">
        <v>2</v>
      </c>
      <c r="I793">
        <v>1</v>
      </c>
      <c r="J793">
        <v>1</v>
      </c>
      <c r="K793" s="3">
        <v>331</v>
      </c>
      <c r="L793" s="4">
        <v>444</v>
      </c>
      <c r="M793" s="4">
        <v>195</v>
      </c>
      <c r="N793" s="4">
        <v>174</v>
      </c>
      <c r="O793" s="4">
        <v>190</v>
      </c>
      <c r="P793" s="4">
        <v>319</v>
      </c>
      <c r="Q793" s="4">
        <v>207</v>
      </c>
      <c r="R793" s="4">
        <v>213</v>
      </c>
      <c r="S793" s="4">
        <v>524</v>
      </c>
      <c r="T793" s="4">
        <v>242</v>
      </c>
      <c r="U793" s="4">
        <v>264</v>
      </c>
      <c r="V793" s="4">
        <v>216</v>
      </c>
      <c r="W793" s="4">
        <v>537</v>
      </c>
      <c r="X793" s="4"/>
      <c r="Y793" s="4"/>
      <c r="Z793" s="4"/>
      <c r="AA793" s="4"/>
      <c r="AB793" s="4"/>
    </row>
    <row r="794" spans="1:28" x14ac:dyDescent="0.25">
      <c r="A794">
        <v>29</v>
      </c>
      <c r="B794">
        <v>15</v>
      </c>
      <c r="C794">
        <v>132</v>
      </c>
      <c r="D794">
        <v>1</v>
      </c>
      <c r="E794">
        <v>1</v>
      </c>
      <c r="F794">
        <v>767</v>
      </c>
      <c r="G794">
        <f t="shared" si="12"/>
        <v>3</v>
      </c>
      <c r="H794">
        <v>2</v>
      </c>
      <c r="I794">
        <v>1</v>
      </c>
      <c r="J794">
        <v>1</v>
      </c>
      <c r="K794" s="1">
        <v>168</v>
      </c>
      <c r="L794" s="2">
        <v>167</v>
      </c>
      <c r="M794" s="2">
        <v>188</v>
      </c>
      <c r="N794" s="2">
        <v>192</v>
      </c>
      <c r="O794" s="2">
        <v>181</v>
      </c>
      <c r="P794" s="2">
        <v>172</v>
      </c>
      <c r="Q794" s="2">
        <v>173</v>
      </c>
      <c r="R794" s="2">
        <v>203</v>
      </c>
      <c r="S794" s="2">
        <v>988</v>
      </c>
      <c r="T794" s="2">
        <v>207</v>
      </c>
      <c r="U794" s="2">
        <v>302</v>
      </c>
      <c r="V794" s="2">
        <v>233</v>
      </c>
      <c r="W794" s="2">
        <v>467</v>
      </c>
      <c r="X794" s="2"/>
      <c r="Y794" s="2"/>
      <c r="Z794" s="2"/>
      <c r="AA794" s="2"/>
      <c r="AB794" s="2"/>
    </row>
    <row r="795" spans="1:28" x14ac:dyDescent="0.25">
      <c r="A795">
        <v>29</v>
      </c>
      <c r="B795">
        <v>16</v>
      </c>
      <c r="C795">
        <v>4</v>
      </c>
      <c r="D795">
        <v>1</v>
      </c>
      <c r="E795">
        <v>1</v>
      </c>
      <c r="F795">
        <v>1363</v>
      </c>
      <c r="G795">
        <f t="shared" si="12"/>
        <v>3</v>
      </c>
      <c r="H795">
        <v>2</v>
      </c>
      <c r="I795">
        <v>1</v>
      </c>
      <c r="J795">
        <v>1</v>
      </c>
      <c r="K795" s="3">
        <v>280</v>
      </c>
      <c r="L795" s="4">
        <v>269</v>
      </c>
      <c r="M795" s="4">
        <v>300</v>
      </c>
      <c r="N795" s="4">
        <v>279</v>
      </c>
      <c r="O795" s="4">
        <v>254</v>
      </c>
      <c r="P795" s="4">
        <v>373</v>
      </c>
      <c r="Q795" s="4">
        <v>257</v>
      </c>
      <c r="R795" s="4">
        <v>518</v>
      </c>
      <c r="S795" s="4">
        <v>890</v>
      </c>
      <c r="T795" s="4">
        <v>302</v>
      </c>
      <c r="U795" s="4">
        <v>313</v>
      </c>
      <c r="V795" s="4">
        <v>405</v>
      </c>
      <c r="W795" s="4">
        <v>277</v>
      </c>
      <c r="X795" s="4">
        <v>267</v>
      </c>
      <c r="Y795" s="4">
        <v>658</v>
      </c>
      <c r="Z795" s="4"/>
      <c r="AA795" s="4"/>
      <c r="AB795" s="4"/>
    </row>
    <row r="796" spans="1:28" x14ac:dyDescent="0.25">
      <c r="A796">
        <v>29</v>
      </c>
      <c r="B796">
        <v>17</v>
      </c>
      <c r="C796">
        <v>18</v>
      </c>
      <c r="D796">
        <v>1</v>
      </c>
      <c r="E796">
        <v>1</v>
      </c>
      <c r="F796">
        <v>743</v>
      </c>
      <c r="G796">
        <f t="shared" si="12"/>
        <v>3</v>
      </c>
      <c r="H796">
        <v>2</v>
      </c>
      <c r="I796">
        <v>1</v>
      </c>
      <c r="J796">
        <v>1</v>
      </c>
      <c r="K796" s="3">
        <v>192</v>
      </c>
      <c r="L796" s="4">
        <v>192</v>
      </c>
      <c r="M796" s="4">
        <v>294</v>
      </c>
      <c r="N796" s="4">
        <v>285</v>
      </c>
      <c r="O796" s="4">
        <v>367</v>
      </c>
      <c r="P796" s="4">
        <v>288</v>
      </c>
      <c r="Q796" s="4">
        <v>237</v>
      </c>
      <c r="R796" s="4">
        <v>441</v>
      </c>
      <c r="S796" s="4">
        <v>652</v>
      </c>
      <c r="T796" s="4">
        <v>344</v>
      </c>
      <c r="U796" s="4">
        <v>245</v>
      </c>
      <c r="V796" s="4">
        <v>245</v>
      </c>
      <c r="W796" s="4">
        <v>578</v>
      </c>
      <c r="X796" s="4"/>
      <c r="Y796" s="4"/>
      <c r="Z796" s="4"/>
      <c r="AA796" s="4"/>
      <c r="AB796" s="4"/>
    </row>
    <row r="797" spans="1:28" x14ac:dyDescent="0.25">
      <c r="A797">
        <v>29</v>
      </c>
      <c r="B797">
        <v>18</v>
      </c>
      <c r="C797">
        <v>142</v>
      </c>
      <c r="D797">
        <v>1</v>
      </c>
      <c r="E797">
        <v>1</v>
      </c>
      <c r="F797">
        <v>837</v>
      </c>
      <c r="G797">
        <f t="shared" si="12"/>
        <v>3</v>
      </c>
      <c r="H797">
        <v>2</v>
      </c>
      <c r="I797">
        <v>1</v>
      </c>
      <c r="J797">
        <v>1</v>
      </c>
      <c r="K797" s="3">
        <v>201</v>
      </c>
      <c r="L797" s="4">
        <v>181</v>
      </c>
      <c r="M797" s="4">
        <v>187</v>
      </c>
      <c r="N797" s="4">
        <v>205</v>
      </c>
      <c r="O797" s="4">
        <v>228</v>
      </c>
      <c r="P797" s="4">
        <v>176</v>
      </c>
      <c r="Q797" s="4">
        <v>236</v>
      </c>
      <c r="R797" s="4">
        <v>199</v>
      </c>
      <c r="S797" s="4">
        <v>601</v>
      </c>
      <c r="T797" s="4">
        <v>213</v>
      </c>
      <c r="U797" s="4">
        <v>193</v>
      </c>
      <c r="V797" s="4">
        <v>216</v>
      </c>
      <c r="W797" s="4">
        <v>239</v>
      </c>
      <c r="X797" s="4">
        <v>199</v>
      </c>
      <c r="Y797" s="4">
        <v>490</v>
      </c>
      <c r="Z797" s="4"/>
      <c r="AA797" s="4"/>
      <c r="AB797" s="4"/>
    </row>
    <row r="798" spans="1:28" x14ac:dyDescent="0.25">
      <c r="A798">
        <v>29</v>
      </c>
      <c r="B798">
        <v>19</v>
      </c>
      <c r="C798">
        <v>144</v>
      </c>
      <c r="D798">
        <v>2</v>
      </c>
      <c r="E798">
        <v>2</v>
      </c>
      <c r="F798">
        <v>1576</v>
      </c>
      <c r="G798">
        <f t="shared" si="12"/>
        <v>3</v>
      </c>
      <c r="H798">
        <v>2</v>
      </c>
      <c r="I798">
        <v>1</v>
      </c>
      <c r="J798">
        <v>2</v>
      </c>
      <c r="K798" s="3">
        <v>311</v>
      </c>
      <c r="L798" s="4">
        <v>164</v>
      </c>
      <c r="M798" s="4">
        <v>184</v>
      </c>
      <c r="N798" s="4">
        <v>233</v>
      </c>
      <c r="O798" s="4">
        <v>376</v>
      </c>
      <c r="P798" s="4">
        <v>207</v>
      </c>
      <c r="Q798" s="4">
        <v>166</v>
      </c>
      <c r="R798" s="4">
        <v>219</v>
      </c>
      <c r="S798" s="4">
        <v>462</v>
      </c>
      <c r="T798" s="4">
        <v>284</v>
      </c>
      <c r="U798" s="4">
        <v>256</v>
      </c>
      <c r="V798" s="4">
        <v>236</v>
      </c>
      <c r="W798" s="4">
        <v>218</v>
      </c>
      <c r="X798" s="4">
        <v>307</v>
      </c>
      <c r="Y798" s="4"/>
      <c r="Z798" s="4"/>
      <c r="AA798" s="4"/>
      <c r="AB798" s="4"/>
    </row>
    <row r="799" spans="1:28" x14ac:dyDescent="0.25">
      <c r="A799">
        <v>29</v>
      </c>
      <c r="B799">
        <v>20</v>
      </c>
      <c r="C799">
        <v>140</v>
      </c>
      <c r="D799">
        <v>2</v>
      </c>
      <c r="E799">
        <v>2</v>
      </c>
      <c r="F799">
        <v>1041</v>
      </c>
      <c r="G799">
        <f t="shared" si="12"/>
        <v>3</v>
      </c>
      <c r="H799">
        <v>2</v>
      </c>
      <c r="I799">
        <v>1</v>
      </c>
      <c r="J799">
        <v>2</v>
      </c>
      <c r="K799" s="3">
        <v>161</v>
      </c>
      <c r="L799" s="4">
        <v>187</v>
      </c>
      <c r="M799" s="4">
        <v>310</v>
      </c>
      <c r="N799" s="4">
        <v>220</v>
      </c>
      <c r="O799" s="4">
        <v>219</v>
      </c>
      <c r="P799" s="4">
        <v>184</v>
      </c>
      <c r="Q799" s="4">
        <v>264</v>
      </c>
      <c r="R799" s="4">
        <v>333</v>
      </c>
      <c r="S799" s="4">
        <v>1410</v>
      </c>
      <c r="T799" s="4">
        <v>325</v>
      </c>
      <c r="U799" s="4">
        <v>218</v>
      </c>
      <c r="V799" s="4">
        <v>276</v>
      </c>
      <c r="W799" s="4">
        <v>179</v>
      </c>
      <c r="X799" s="4">
        <v>188</v>
      </c>
      <c r="Y799" s="4">
        <v>220</v>
      </c>
      <c r="Z799" s="4">
        <v>242</v>
      </c>
      <c r="AA799" s="4">
        <v>292</v>
      </c>
      <c r="AB799" s="4"/>
    </row>
    <row r="800" spans="1:28" x14ac:dyDescent="0.25">
      <c r="A800">
        <v>29</v>
      </c>
      <c r="B800">
        <v>21</v>
      </c>
      <c r="C800">
        <v>130</v>
      </c>
      <c r="D800">
        <v>2</v>
      </c>
      <c r="E800">
        <v>2</v>
      </c>
      <c r="F800">
        <v>1213</v>
      </c>
      <c r="G800">
        <f t="shared" si="12"/>
        <v>3</v>
      </c>
      <c r="H800">
        <v>2</v>
      </c>
      <c r="I800">
        <v>1</v>
      </c>
      <c r="J800">
        <v>2</v>
      </c>
      <c r="K800" s="3">
        <v>164</v>
      </c>
      <c r="L800" s="4">
        <v>236</v>
      </c>
      <c r="M800" s="4">
        <v>259</v>
      </c>
      <c r="N800" s="4">
        <v>187</v>
      </c>
      <c r="O800" s="4">
        <v>187</v>
      </c>
      <c r="P800" s="4">
        <v>204</v>
      </c>
      <c r="Q800" s="4">
        <v>196</v>
      </c>
      <c r="R800" s="4">
        <v>204</v>
      </c>
      <c r="S800" s="4">
        <v>833</v>
      </c>
      <c r="T800" s="4">
        <v>200</v>
      </c>
      <c r="U800" s="4">
        <v>252</v>
      </c>
      <c r="V800" s="4">
        <v>251</v>
      </c>
      <c r="W800" s="4">
        <v>213</v>
      </c>
      <c r="X800" s="4">
        <v>568</v>
      </c>
      <c r="Y800" s="4"/>
      <c r="Z800" s="4"/>
      <c r="AA800" s="4"/>
      <c r="AB800" s="4"/>
    </row>
    <row r="801" spans="1:28" x14ac:dyDescent="0.25">
      <c r="A801">
        <v>29</v>
      </c>
      <c r="B801">
        <v>22</v>
      </c>
      <c r="C801">
        <v>113</v>
      </c>
      <c r="D801">
        <v>2</v>
      </c>
      <c r="E801">
        <v>2</v>
      </c>
      <c r="F801">
        <v>929</v>
      </c>
      <c r="G801">
        <f t="shared" si="12"/>
        <v>3</v>
      </c>
      <c r="H801">
        <v>2</v>
      </c>
      <c r="I801">
        <v>1</v>
      </c>
      <c r="J801">
        <v>2</v>
      </c>
      <c r="K801" s="3">
        <v>164</v>
      </c>
      <c r="L801" s="4">
        <v>194</v>
      </c>
      <c r="M801" s="4">
        <v>196</v>
      </c>
      <c r="N801" s="4">
        <v>208</v>
      </c>
      <c r="O801" s="4">
        <v>169</v>
      </c>
      <c r="P801" s="4">
        <v>198</v>
      </c>
      <c r="Q801" s="4">
        <v>221</v>
      </c>
      <c r="R801" s="4">
        <v>201</v>
      </c>
      <c r="S801" s="4">
        <v>632</v>
      </c>
      <c r="T801" s="4">
        <v>255</v>
      </c>
      <c r="U801" s="4">
        <v>276</v>
      </c>
      <c r="V801" s="4">
        <v>258</v>
      </c>
      <c r="W801" s="4">
        <v>190</v>
      </c>
      <c r="X801" s="4">
        <v>1065</v>
      </c>
      <c r="Y801" s="4"/>
      <c r="Z801" s="4"/>
      <c r="AA801" s="4"/>
      <c r="AB801" s="4"/>
    </row>
    <row r="802" spans="1:28" x14ac:dyDescent="0.25">
      <c r="A802">
        <v>29</v>
      </c>
      <c r="B802">
        <v>23</v>
      </c>
      <c r="C802">
        <v>136</v>
      </c>
      <c r="D802">
        <v>2</v>
      </c>
      <c r="E802">
        <v>2</v>
      </c>
      <c r="F802">
        <v>1167</v>
      </c>
      <c r="G802">
        <f t="shared" si="12"/>
        <v>3</v>
      </c>
      <c r="H802">
        <v>2</v>
      </c>
      <c r="I802">
        <v>1</v>
      </c>
      <c r="J802">
        <v>2</v>
      </c>
      <c r="K802" s="3">
        <v>213</v>
      </c>
      <c r="L802" s="4">
        <v>185</v>
      </c>
      <c r="M802" s="4">
        <v>255</v>
      </c>
      <c r="N802" s="4">
        <v>191</v>
      </c>
      <c r="O802" s="4">
        <v>207</v>
      </c>
      <c r="P802" s="4">
        <v>331</v>
      </c>
      <c r="Q802" s="4">
        <v>311</v>
      </c>
      <c r="R802" s="4">
        <v>264</v>
      </c>
      <c r="S802" s="4">
        <v>1295</v>
      </c>
      <c r="T802" s="4">
        <v>211</v>
      </c>
      <c r="U802" s="4">
        <v>317</v>
      </c>
      <c r="V802" s="4">
        <v>336</v>
      </c>
      <c r="W802" s="4"/>
      <c r="X802" s="4"/>
      <c r="Y802" s="4"/>
      <c r="Z802" s="4"/>
      <c r="AA802" s="4"/>
      <c r="AB802" s="4"/>
    </row>
    <row r="803" spans="1:28" x14ac:dyDescent="0.25">
      <c r="A803">
        <v>29</v>
      </c>
      <c r="B803">
        <v>24</v>
      </c>
      <c r="C803">
        <v>38</v>
      </c>
      <c r="D803">
        <v>2</v>
      </c>
      <c r="E803">
        <v>2</v>
      </c>
      <c r="F803">
        <v>1733</v>
      </c>
      <c r="G803">
        <f t="shared" si="12"/>
        <v>3</v>
      </c>
      <c r="H803">
        <v>2</v>
      </c>
      <c r="I803">
        <v>1</v>
      </c>
      <c r="J803">
        <v>2</v>
      </c>
      <c r="K803" s="3">
        <v>161</v>
      </c>
      <c r="L803" s="4">
        <v>232</v>
      </c>
      <c r="M803" s="4">
        <v>233</v>
      </c>
      <c r="N803" s="4">
        <v>225</v>
      </c>
      <c r="O803" s="4">
        <v>204</v>
      </c>
      <c r="P803" s="4">
        <v>236</v>
      </c>
      <c r="Q803" s="4">
        <v>703</v>
      </c>
      <c r="R803" s="4">
        <v>178</v>
      </c>
      <c r="S803" s="4">
        <v>1000</v>
      </c>
      <c r="T803" s="4">
        <v>325</v>
      </c>
      <c r="U803" s="4">
        <v>347</v>
      </c>
      <c r="V803" s="4">
        <v>418</v>
      </c>
      <c r="W803" s="4"/>
      <c r="X803" s="4"/>
      <c r="Y803" s="4"/>
      <c r="Z803" s="4"/>
      <c r="AA803" s="4"/>
      <c r="AB803" s="4"/>
    </row>
    <row r="804" spans="1:28" x14ac:dyDescent="0.25">
      <c r="A804">
        <v>29</v>
      </c>
      <c r="B804">
        <v>25</v>
      </c>
      <c r="C804">
        <v>101</v>
      </c>
      <c r="D804">
        <v>3</v>
      </c>
      <c r="E804">
        <v>1</v>
      </c>
      <c r="F804">
        <v>850</v>
      </c>
      <c r="G804">
        <f t="shared" si="12"/>
        <v>3</v>
      </c>
      <c r="H804">
        <v>2</v>
      </c>
      <c r="I804">
        <v>2</v>
      </c>
      <c r="J804">
        <v>1</v>
      </c>
      <c r="K804" s="3">
        <v>187</v>
      </c>
      <c r="L804" s="4">
        <v>209</v>
      </c>
      <c r="M804" s="4">
        <v>270</v>
      </c>
      <c r="N804" s="4">
        <v>192</v>
      </c>
      <c r="O804" s="4">
        <v>201</v>
      </c>
      <c r="P804" s="4">
        <v>232</v>
      </c>
      <c r="Q804" s="4">
        <v>213</v>
      </c>
      <c r="R804" s="4">
        <v>246</v>
      </c>
      <c r="S804" s="4">
        <v>994</v>
      </c>
      <c r="T804" s="4">
        <v>313</v>
      </c>
      <c r="U804" s="4">
        <v>273</v>
      </c>
      <c r="V804" s="4">
        <v>225</v>
      </c>
      <c r="W804" s="4">
        <v>348</v>
      </c>
      <c r="X804" s="4"/>
      <c r="Y804" s="4"/>
      <c r="Z804" s="4"/>
      <c r="AA804" s="4"/>
      <c r="AB804" s="4"/>
    </row>
    <row r="805" spans="1:28" x14ac:dyDescent="0.25">
      <c r="A805">
        <v>29</v>
      </c>
      <c r="B805">
        <v>26</v>
      </c>
      <c r="C805">
        <v>49</v>
      </c>
      <c r="D805">
        <v>3</v>
      </c>
      <c r="E805">
        <v>1</v>
      </c>
      <c r="F805">
        <v>1068</v>
      </c>
      <c r="G805">
        <f t="shared" si="12"/>
        <v>3</v>
      </c>
      <c r="H805">
        <v>2</v>
      </c>
      <c r="I805">
        <v>2</v>
      </c>
      <c r="J805">
        <v>1</v>
      </c>
      <c r="K805" s="3">
        <v>307</v>
      </c>
      <c r="L805" s="4">
        <v>183</v>
      </c>
      <c r="M805" s="4">
        <v>611</v>
      </c>
      <c r="N805" s="4">
        <v>181</v>
      </c>
      <c r="O805" s="4">
        <v>184</v>
      </c>
      <c r="P805" s="4">
        <v>213</v>
      </c>
      <c r="Q805" s="4">
        <v>216</v>
      </c>
      <c r="R805" s="4">
        <v>206</v>
      </c>
      <c r="S805" s="4">
        <v>451</v>
      </c>
      <c r="T805" s="4">
        <v>279</v>
      </c>
      <c r="U805" s="4">
        <v>271</v>
      </c>
      <c r="V805" s="4">
        <v>282</v>
      </c>
      <c r="W805" s="4">
        <v>312</v>
      </c>
      <c r="X805" s="4"/>
      <c r="Y805" s="4"/>
      <c r="Z805" s="4"/>
      <c r="AA805" s="4"/>
      <c r="AB805" s="4"/>
    </row>
    <row r="806" spans="1:28" x14ac:dyDescent="0.25">
      <c r="A806">
        <v>29</v>
      </c>
      <c r="B806">
        <v>27</v>
      </c>
      <c r="C806">
        <v>6</v>
      </c>
      <c r="D806">
        <v>3</v>
      </c>
      <c r="E806">
        <v>1</v>
      </c>
      <c r="F806">
        <v>828</v>
      </c>
      <c r="G806">
        <f t="shared" si="12"/>
        <v>3</v>
      </c>
      <c r="H806">
        <v>2</v>
      </c>
      <c r="I806">
        <v>2</v>
      </c>
      <c r="J806">
        <v>1</v>
      </c>
      <c r="K806" s="3">
        <v>368</v>
      </c>
      <c r="L806" s="4">
        <v>591</v>
      </c>
      <c r="M806" s="4">
        <v>313</v>
      </c>
      <c r="N806" s="4">
        <v>281</v>
      </c>
      <c r="O806" s="4">
        <v>436</v>
      </c>
      <c r="P806" s="4">
        <v>246</v>
      </c>
      <c r="Q806" s="4">
        <v>247</v>
      </c>
      <c r="R806" s="4">
        <v>247</v>
      </c>
      <c r="S806" s="4">
        <v>1605</v>
      </c>
      <c r="T806" s="4">
        <v>352</v>
      </c>
      <c r="U806" s="4">
        <v>254</v>
      </c>
      <c r="V806" s="4">
        <v>282</v>
      </c>
      <c r="W806" s="4">
        <v>276</v>
      </c>
      <c r="X806" s="4">
        <v>457</v>
      </c>
      <c r="Y806" s="4"/>
      <c r="Z806" s="4"/>
      <c r="AA806" s="4"/>
      <c r="AB806" s="4"/>
    </row>
    <row r="807" spans="1:28" x14ac:dyDescent="0.25">
      <c r="A807">
        <v>29</v>
      </c>
      <c r="B807">
        <v>28</v>
      </c>
      <c r="C807">
        <v>36</v>
      </c>
      <c r="D807">
        <v>3</v>
      </c>
      <c r="E807">
        <v>1</v>
      </c>
      <c r="F807">
        <v>1398</v>
      </c>
      <c r="G807">
        <f t="shared" si="12"/>
        <v>3</v>
      </c>
      <c r="H807">
        <v>2</v>
      </c>
      <c r="I807">
        <v>2</v>
      </c>
      <c r="J807">
        <v>1</v>
      </c>
      <c r="K807" s="3">
        <v>196</v>
      </c>
      <c r="L807" s="4">
        <v>207</v>
      </c>
      <c r="M807" s="4">
        <v>287</v>
      </c>
      <c r="N807" s="4">
        <v>219</v>
      </c>
      <c r="O807" s="4">
        <v>199</v>
      </c>
      <c r="P807" s="4">
        <v>230</v>
      </c>
      <c r="Q807" s="4">
        <v>219</v>
      </c>
      <c r="R807" s="4">
        <v>250</v>
      </c>
      <c r="S807" s="4">
        <v>920</v>
      </c>
      <c r="T807" s="4">
        <v>619</v>
      </c>
      <c r="U807" s="4">
        <v>407</v>
      </c>
      <c r="V807" s="4">
        <v>291</v>
      </c>
      <c r="W807" s="4">
        <v>352</v>
      </c>
      <c r="X807" s="4"/>
      <c r="Y807" s="4"/>
      <c r="Z807" s="4"/>
      <c r="AA807" s="4"/>
      <c r="AB807" s="4"/>
    </row>
    <row r="808" spans="1:28" x14ac:dyDescent="0.25">
      <c r="A808">
        <v>29</v>
      </c>
      <c r="B808">
        <v>29</v>
      </c>
      <c r="C808">
        <v>134</v>
      </c>
      <c r="D808">
        <v>3</v>
      </c>
      <c r="E808">
        <v>1</v>
      </c>
      <c r="F808">
        <v>753</v>
      </c>
      <c r="G808">
        <f t="shared" si="12"/>
        <v>3</v>
      </c>
      <c r="H808">
        <v>2</v>
      </c>
      <c r="I808">
        <v>2</v>
      </c>
      <c r="J808">
        <v>1</v>
      </c>
      <c r="K808" s="3">
        <v>365</v>
      </c>
      <c r="L808" s="4">
        <v>175</v>
      </c>
      <c r="M808" s="4">
        <v>174</v>
      </c>
      <c r="N808" s="4">
        <v>196</v>
      </c>
      <c r="O808" s="4">
        <v>178</v>
      </c>
      <c r="P808" s="4">
        <v>190</v>
      </c>
      <c r="Q808" s="4">
        <v>319</v>
      </c>
      <c r="R808" s="4">
        <v>221</v>
      </c>
      <c r="S808" s="4">
        <v>560</v>
      </c>
      <c r="T808" s="4">
        <v>265</v>
      </c>
      <c r="U808" s="4">
        <v>208</v>
      </c>
      <c r="V808" s="4">
        <v>157</v>
      </c>
      <c r="W808" s="4">
        <v>248</v>
      </c>
      <c r="X808" s="4">
        <v>281</v>
      </c>
      <c r="Y808" s="4"/>
      <c r="Z808" s="4"/>
      <c r="AA808" s="4"/>
      <c r="AB808" s="4"/>
    </row>
    <row r="809" spans="1:28" x14ac:dyDescent="0.25">
      <c r="A809">
        <v>29</v>
      </c>
      <c r="B809">
        <v>30</v>
      </c>
      <c r="C809">
        <v>23</v>
      </c>
      <c r="D809">
        <v>3</v>
      </c>
      <c r="E809">
        <v>1</v>
      </c>
      <c r="F809">
        <v>1401</v>
      </c>
      <c r="G809">
        <f t="shared" si="12"/>
        <v>3</v>
      </c>
      <c r="H809">
        <v>2</v>
      </c>
      <c r="I809">
        <v>2</v>
      </c>
      <c r="J809">
        <v>1</v>
      </c>
      <c r="K809" s="3">
        <v>233</v>
      </c>
      <c r="L809" s="4">
        <v>217</v>
      </c>
      <c r="M809" s="4">
        <v>236</v>
      </c>
      <c r="N809" s="4">
        <v>224</v>
      </c>
      <c r="O809" s="4">
        <v>196</v>
      </c>
      <c r="P809" s="4">
        <v>207</v>
      </c>
      <c r="Q809" s="4">
        <v>227</v>
      </c>
      <c r="R809" s="4">
        <v>228</v>
      </c>
      <c r="S809" s="4">
        <v>682</v>
      </c>
      <c r="T809" s="4">
        <v>253</v>
      </c>
      <c r="U809" s="4">
        <v>394</v>
      </c>
      <c r="V809" s="4">
        <v>294</v>
      </c>
      <c r="W809" s="4">
        <v>578</v>
      </c>
      <c r="X809" s="4"/>
      <c r="Y809" s="4"/>
      <c r="Z809" s="4"/>
      <c r="AA809" s="4"/>
      <c r="AB809" s="4"/>
    </row>
    <row r="810" spans="1:28" x14ac:dyDescent="0.25">
      <c r="A810">
        <v>29</v>
      </c>
      <c r="B810">
        <v>31</v>
      </c>
      <c r="C810">
        <v>86</v>
      </c>
      <c r="D810">
        <v>4</v>
      </c>
      <c r="E810">
        <v>2</v>
      </c>
      <c r="F810">
        <v>802</v>
      </c>
      <c r="G810">
        <f t="shared" si="12"/>
        <v>3</v>
      </c>
      <c r="H810">
        <v>2</v>
      </c>
      <c r="I810">
        <v>2</v>
      </c>
      <c r="J810">
        <v>2</v>
      </c>
      <c r="K810" s="3">
        <v>279</v>
      </c>
      <c r="L810" s="4">
        <v>181</v>
      </c>
      <c r="M810" s="4">
        <v>192</v>
      </c>
      <c r="N810" s="4">
        <v>201</v>
      </c>
      <c r="O810" s="4">
        <v>213</v>
      </c>
      <c r="P810" s="4">
        <v>235</v>
      </c>
      <c r="Q810">
        <f>D810+E810+F810</f>
        <v>808</v>
      </c>
      <c r="R810" s="4">
        <v>270</v>
      </c>
      <c r="S810" s="4">
        <v>969</v>
      </c>
      <c r="T810" s="4">
        <v>316</v>
      </c>
      <c r="U810" s="4">
        <v>336</v>
      </c>
      <c r="V810" s="4">
        <v>779</v>
      </c>
      <c r="W810" s="4"/>
      <c r="X810" s="4"/>
      <c r="Y810" s="4"/>
      <c r="Z810" s="4"/>
      <c r="AA810" s="4"/>
    </row>
    <row r="811" spans="1:28" x14ac:dyDescent="0.25">
      <c r="A811">
        <v>29</v>
      </c>
      <c r="B811">
        <v>32</v>
      </c>
      <c r="C811">
        <v>8</v>
      </c>
      <c r="D811">
        <v>4</v>
      </c>
      <c r="E811">
        <v>2</v>
      </c>
      <c r="F811">
        <v>1043</v>
      </c>
      <c r="G811">
        <f t="shared" si="12"/>
        <v>3</v>
      </c>
      <c r="H811">
        <v>2</v>
      </c>
      <c r="I811">
        <v>2</v>
      </c>
      <c r="J811">
        <v>2</v>
      </c>
      <c r="K811" s="3">
        <v>255</v>
      </c>
      <c r="L811" s="4">
        <v>225</v>
      </c>
      <c r="M811" s="4">
        <v>298</v>
      </c>
      <c r="N811" s="4">
        <v>259</v>
      </c>
      <c r="O811" s="4">
        <v>249</v>
      </c>
      <c r="P811" s="4">
        <v>360</v>
      </c>
      <c r="Q811" s="4">
        <v>291</v>
      </c>
      <c r="R811" s="4">
        <v>311</v>
      </c>
      <c r="S811" s="4">
        <v>602</v>
      </c>
      <c r="T811" s="4">
        <v>195</v>
      </c>
      <c r="U811" s="4">
        <v>224</v>
      </c>
      <c r="V811" s="4">
        <v>236</v>
      </c>
      <c r="W811" s="4">
        <v>229</v>
      </c>
      <c r="X811" s="4">
        <v>440</v>
      </c>
      <c r="Y811" s="4"/>
      <c r="Z811" s="4"/>
      <c r="AA811" s="4"/>
      <c r="AB811" s="4"/>
    </row>
    <row r="812" spans="1:28" x14ac:dyDescent="0.25">
      <c r="A812">
        <v>29</v>
      </c>
      <c r="B812">
        <v>33</v>
      </c>
      <c r="C812">
        <v>73</v>
      </c>
      <c r="D812">
        <v>4</v>
      </c>
      <c r="E812">
        <v>2</v>
      </c>
      <c r="F812">
        <v>3088</v>
      </c>
      <c r="G812">
        <f t="shared" si="12"/>
        <v>3</v>
      </c>
      <c r="H812">
        <v>2</v>
      </c>
      <c r="I812">
        <v>2</v>
      </c>
      <c r="J812">
        <v>2</v>
      </c>
      <c r="K812" s="3">
        <v>198</v>
      </c>
      <c r="L812" s="4">
        <v>242</v>
      </c>
      <c r="M812" s="4">
        <v>201</v>
      </c>
      <c r="N812" s="4">
        <v>189</v>
      </c>
      <c r="O812" s="4">
        <v>201</v>
      </c>
      <c r="P812" s="4">
        <v>222</v>
      </c>
      <c r="Q812" s="4">
        <v>751</v>
      </c>
      <c r="R812" s="4">
        <v>213</v>
      </c>
      <c r="S812" s="4">
        <v>546</v>
      </c>
      <c r="T812" s="4">
        <v>222</v>
      </c>
      <c r="U812" s="4">
        <v>180</v>
      </c>
      <c r="V812" s="4">
        <v>281</v>
      </c>
      <c r="W812" s="4">
        <v>385</v>
      </c>
      <c r="X812" s="4"/>
      <c r="Y812" s="4"/>
      <c r="Z812" s="4"/>
      <c r="AA812" s="4"/>
      <c r="AB812" s="4"/>
    </row>
    <row r="813" spans="1:28" x14ac:dyDescent="0.25">
      <c r="A813">
        <v>29</v>
      </c>
      <c r="B813">
        <v>34</v>
      </c>
      <c r="C813">
        <v>107</v>
      </c>
      <c r="D813">
        <v>4</v>
      </c>
      <c r="E813">
        <v>2</v>
      </c>
      <c r="F813">
        <v>1175</v>
      </c>
      <c r="G813">
        <f t="shared" si="12"/>
        <v>3</v>
      </c>
      <c r="H813">
        <v>2</v>
      </c>
      <c r="I813">
        <v>2</v>
      </c>
      <c r="J813">
        <v>2</v>
      </c>
      <c r="K813" s="3">
        <v>171</v>
      </c>
      <c r="L813" s="4">
        <v>170</v>
      </c>
      <c r="M813" s="4">
        <v>189</v>
      </c>
      <c r="N813" s="4">
        <v>160</v>
      </c>
      <c r="O813" s="4">
        <v>201</v>
      </c>
      <c r="P813" s="4">
        <v>173</v>
      </c>
      <c r="Q813" s="4">
        <v>204</v>
      </c>
      <c r="R813" s="4">
        <v>312</v>
      </c>
      <c r="S813" s="4">
        <v>728</v>
      </c>
      <c r="T813" s="4">
        <v>434</v>
      </c>
      <c r="U813" s="4">
        <v>497</v>
      </c>
      <c r="V813" s="4">
        <v>547</v>
      </c>
      <c r="W813" s="4"/>
      <c r="X813" s="4"/>
      <c r="Y813" s="4"/>
      <c r="Z813" s="4"/>
      <c r="AA813" s="4"/>
      <c r="AB813" s="4"/>
    </row>
    <row r="814" spans="1:28" x14ac:dyDescent="0.25">
      <c r="A814">
        <v>29</v>
      </c>
      <c r="B814">
        <v>35</v>
      </c>
      <c r="C814">
        <v>111</v>
      </c>
      <c r="D814">
        <v>4</v>
      </c>
      <c r="E814">
        <v>2</v>
      </c>
      <c r="F814">
        <v>1127</v>
      </c>
      <c r="G814">
        <f t="shared" si="12"/>
        <v>3</v>
      </c>
      <c r="H814">
        <v>2</v>
      </c>
      <c r="I814">
        <v>2</v>
      </c>
      <c r="J814">
        <v>2</v>
      </c>
      <c r="K814" s="3">
        <v>262</v>
      </c>
      <c r="L814" s="4">
        <v>390</v>
      </c>
      <c r="M814" s="4">
        <v>176</v>
      </c>
      <c r="N814" s="4">
        <v>285</v>
      </c>
      <c r="O814" s="4">
        <v>169</v>
      </c>
      <c r="P814" s="4">
        <v>326</v>
      </c>
      <c r="Q814" s="4">
        <v>500</v>
      </c>
      <c r="R814" s="4">
        <v>193</v>
      </c>
      <c r="S814" s="4">
        <v>660</v>
      </c>
      <c r="T814" s="4">
        <v>379</v>
      </c>
      <c r="U814" s="4">
        <v>255</v>
      </c>
      <c r="V814" s="4">
        <v>219</v>
      </c>
      <c r="W814" s="4">
        <v>1518</v>
      </c>
      <c r="X814" s="4"/>
      <c r="Y814" s="4"/>
      <c r="Z814" s="4"/>
      <c r="AA814" s="4"/>
      <c r="AB814" s="4"/>
    </row>
    <row r="815" spans="1:28" x14ac:dyDescent="0.25">
      <c r="A815">
        <v>29</v>
      </c>
      <c r="B815">
        <v>36</v>
      </c>
      <c r="C815">
        <v>105</v>
      </c>
      <c r="D815">
        <v>4</v>
      </c>
      <c r="E815">
        <v>2</v>
      </c>
      <c r="F815">
        <v>1328</v>
      </c>
      <c r="G815">
        <f t="shared" si="12"/>
        <v>3</v>
      </c>
      <c r="H815">
        <v>2</v>
      </c>
      <c r="I815">
        <v>2</v>
      </c>
      <c r="J815">
        <v>2</v>
      </c>
      <c r="K815" s="3">
        <v>215</v>
      </c>
      <c r="L815" s="4">
        <v>247</v>
      </c>
      <c r="M815" s="4">
        <v>400</v>
      </c>
      <c r="N815" s="4">
        <v>210</v>
      </c>
      <c r="O815" s="4">
        <v>181</v>
      </c>
      <c r="P815" s="4">
        <v>190</v>
      </c>
      <c r="Q815">
        <f>E815+F815</f>
        <v>1330</v>
      </c>
      <c r="R815" s="4">
        <v>245</v>
      </c>
      <c r="S815" s="4">
        <v>624</v>
      </c>
      <c r="T815" s="4">
        <v>189</v>
      </c>
      <c r="U815" s="4">
        <v>169</v>
      </c>
      <c r="V815" s="4">
        <v>212</v>
      </c>
      <c r="W815" s="4">
        <v>321</v>
      </c>
      <c r="X815" s="4"/>
      <c r="Y815" s="4"/>
      <c r="Z815" s="4"/>
      <c r="AA815" s="4"/>
      <c r="AB815" s="4"/>
    </row>
    <row r="816" spans="1:28" x14ac:dyDescent="0.25">
      <c r="A816">
        <v>30</v>
      </c>
      <c r="B816">
        <v>1</v>
      </c>
      <c r="C816">
        <v>86</v>
      </c>
      <c r="D816">
        <v>6</v>
      </c>
      <c r="E816">
        <v>2</v>
      </c>
      <c r="F816">
        <v>1779</v>
      </c>
      <c r="G816">
        <f t="shared" si="12"/>
        <v>3</v>
      </c>
      <c r="H816">
        <v>2</v>
      </c>
      <c r="I816">
        <v>3</v>
      </c>
      <c r="J816">
        <v>2</v>
      </c>
      <c r="K816" s="3">
        <v>412</v>
      </c>
      <c r="L816" s="4">
        <v>387</v>
      </c>
      <c r="M816" s="4">
        <v>378</v>
      </c>
      <c r="N816" s="4">
        <v>399</v>
      </c>
      <c r="O816" s="4">
        <v>390</v>
      </c>
      <c r="P816" s="4">
        <v>410</v>
      </c>
      <c r="Q816" s="4">
        <v>349</v>
      </c>
      <c r="R816" s="4">
        <v>332</v>
      </c>
      <c r="S816" s="4">
        <v>1113</v>
      </c>
      <c r="T816" s="4">
        <v>376</v>
      </c>
      <c r="U816" s="4">
        <v>324</v>
      </c>
      <c r="V816" s="4">
        <v>445</v>
      </c>
      <c r="W816" s="4"/>
      <c r="X816" s="4"/>
      <c r="Y816" s="4"/>
      <c r="Z816" s="4"/>
      <c r="AA816" s="4"/>
      <c r="AB816" s="4"/>
    </row>
    <row r="817" spans="1:28" x14ac:dyDescent="0.25">
      <c r="A817">
        <v>30</v>
      </c>
      <c r="B817">
        <v>2</v>
      </c>
      <c r="C817">
        <v>36</v>
      </c>
      <c r="D817">
        <v>6</v>
      </c>
      <c r="E817">
        <v>2</v>
      </c>
      <c r="F817">
        <v>1346</v>
      </c>
      <c r="G817">
        <f t="shared" si="12"/>
        <v>3</v>
      </c>
      <c r="H817">
        <v>2</v>
      </c>
      <c r="I817">
        <v>3</v>
      </c>
      <c r="J817">
        <v>2</v>
      </c>
      <c r="K817" s="3">
        <v>394</v>
      </c>
      <c r="L817" s="4">
        <v>345</v>
      </c>
      <c r="M817" s="4">
        <v>368</v>
      </c>
      <c r="N817" s="4">
        <v>357</v>
      </c>
      <c r="O817" s="4">
        <v>357</v>
      </c>
      <c r="P817" s="4">
        <v>388</v>
      </c>
      <c r="Q817" s="4">
        <v>357</v>
      </c>
      <c r="R817" s="4">
        <v>340</v>
      </c>
      <c r="S817" s="4">
        <v>1046</v>
      </c>
      <c r="T817" s="4">
        <v>351</v>
      </c>
      <c r="U817" s="4">
        <v>365</v>
      </c>
      <c r="V817" s="4">
        <v>351</v>
      </c>
      <c r="W817" s="4">
        <v>483</v>
      </c>
      <c r="X817" s="4"/>
      <c r="Y817" s="4"/>
      <c r="Z817" s="4"/>
      <c r="AA817" s="4"/>
      <c r="AB817" s="4"/>
    </row>
    <row r="818" spans="1:28" x14ac:dyDescent="0.25">
      <c r="A818">
        <v>30</v>
      </c>
      <c r="B818">
        <v>3</v>
      </c>
      <c r="C818">
        <v>82</v>
      </c>
      <c r="D818">
        <v>6</v>
      </c>
      <c r="E818">
        <v>2</v>
      </c>
      <c r="F818">
        <v>1298</v>
      </c>
      <c r="G818">
        <f t="shared" si="12"/>
        <v>3</v>
      </c>
      <c r="H818">
        <v>2</v>
      </c>
      <c r="I818">
        <v>3</v>
      </c>
      <c r="J818">
        <v>2</v>
      </c>
      <c r="K818" s="3">
        <v>345</v>
      </c>
      <c r="L818" s="4">
        <v>336</v>
      </c>
      <c r="M818" s="4">
        <v>356</v>
      </c>
      <c r="N818" s="4">
        <v>358</v>
      </c>
      <c r="O818" s="4">
        <v>367</v>
      </c>
      <c r="P818" s="4">
        <v>327</v>
      </c>
      <c r="Q818" s="4">
        <v>419</v>
      </c>
      <c r="R818" s="4">
        <v>342</v>
      </c>
      <c r="S818" s="4">
        <v>1055</v>
      </c>
      <c r="T818" s="4">
        <v>373</v>
      </c>
      <c r="U818" s="4">
        <v>385</v>
      </c>
      <c r="V818" s="4">
        <v>364</v>
      </c>
      <c r="W818" s="4">
        <v>324</v>
      </c>
      <c r="X818" s="4">
        <v>397</v>
      </c>
      <c r="Y818" s="4">
        <v>306</v>
      </c>
      <c r="Z818" s="4">
        <v>336</v>
      </c>
      <c r="AA818" s="4"/>
      <c r="AB818" s="4"/>
    </row>
    <row r="819" spans="1:28" x14ac:dyDescent="0.25">
      <c r="A819">
        <v>30</v>
      </c>
      <c r="B819">
        <v>4</v>
      </c>
      <c r="C819">
        <v>3</v>
      </c>
      <c r="D819">
        <v>6</v>
      </c>
      <c r="E819">
        <v>2</v>
      </c>
      <c r="F819">
        <v>2147</v>
      </c>
      <c r="G819">
        <f t="shared" si="12"/>
        <v>3</v>
      </c>
      <c r="H819">
        <v>2</v>
      </c>
      <c r="I819">
        <v>3</v>
      </c>
      <c r="J819">
        <v>2</v>
      </c>
      <c r="K819" s="3">
        <v>405</v>
      </c>
      <c r="L819" s="4">
        <v>376</v>
      </c>
      <c r="M819" s="4">
        <v>336</v>
      </c>
      <c r="N819" s="4">
        <v>376</v>
      </c>
      <c r="O819" s="4">
        <v>377</v>
      </c>
      <c r="P819" s="4">
        <v>371</v>
      </c>
      <c r="Q819" s="4">
        <v>382</v>
      </c>
      <c r="R819" s="4">
        <v>359</v>
      </c>
      <c r="S819" s="4">
        <v>1015</v>
      </c>
      <c r="T819" s="4">
        <v>371</v>
      </c>
      <c r="U819" s="4">
        <v>354</v>
      </c>
      <c r="V819" s="4">
        <v>380</v>
      </c>
      <c r="W819" s="4">
        <v>334</v>
      </c>
      <c r="X819" s="4">
        <v>328</v>
      </c>
      <c r="Y819" s="4"/>
      <c r="Z819" s="4"/>
      <c r="AA819" s="4"/>
      <c r="AB819" s="4"/>
    </row>
    <row r="820" spans="1:28" x14ac:dyDescent="0.25">
      <c r="A820">
        <v>30</v>
      </c>
      <c r="B820">
        <v>6</v>
      </c>
      <c r="C820">
        <v>70</v>
      </c>
      <c r="D820">
        <v>6</v>
      </c>
      <c r="E820">
        <v>2</v>
      </c>
      <c r="F820">
        <v>2280</v>
      </c>
      <c r="G820">
        <f t="shared" si="12"/>
        <v>3</v>
      </c>
      <c r="H820">
        <v>2</v>
      </c>
      <c r="I820">
        <v>3</v>
      </c>
      <c r="J820">
        <v>2</v>
      </c>
      <c r="K820" s="3">
        <v>338</v>
      </c>
      <c r="L820" s="4">
        <v>347</v>
      </c>
      <c r="M820" s="4">
        <v>378</v>
      </c>
      <c r="N820" s="4">
        <v>359</v>
      </c>
      <c r="O820" s="4">
        <v>350</v>
      </c>
      <c r="P820" s="4">
        <v>369</v>
      </c>
      <c r="Q820" s="4">
        <v>362</v>
      </c>
      <c r="R820" s="4">
        <v>341</v>
      </c>
      <c r="S820" s="4">
        <v>362</v>
      </c>
      <c r="T820" s="4">
        <v>345</v>
      </c>
      <c r="U820" s="4">
        <v>365</v>
      </c>
      <c r="V820" s="4">
        <v>364</v>
      </c>
      <c r="W820" s="4">
        <v>365</v>
      </c>
      <c r="X820" s="4">
        <v>367</v>
      </c>
      <c r="Y820" s="4"/>
      <c r="Z820" s="4"/>
      <c r="AA820" s="4"/>
      <c r="AB820" s="4"/>
    </row>
    <row r="821" spans="1:28" x14ac:dyDescent="0.25">
      <c r="A821">
        <v>30</v>
      </c>
      <c r="B821">
        <v>8</v>
      </c>
      <c r="C821">
        <v>80</v>
      </c>
      <c r="D821">
        <v>1</v>
      </c>
      <c r="E821">
        <v>1</v>
      </c>
      <c r="F821">
        <v>3031</v>
      </c>
      <c r="G821">
        <f t="shared" si="12"/>
        <v>3</v>
      </c>
      <c r="H821">
        <v>2</v>
      </c>
      <c r="I821">
        <v>1</v>
      </c>
      <c r="J821">
        <v>1</v>
      </c>
      <c r="K821" s="3">
        <v>417</v>
      </c>
      <c r="L821" s="4">
        <v>388</v>
      </c>
      <c r="M821" s="4">
        <v>387</v>
      </c>
      <c r="N821" s="4">
        <v>368</v>
      </c>
      <c r="O821" s="4">
        <v>370</v>
      </c>
      <c r="P821" s="4">
        <v>382</v>
      </c>
      <c r="Q821" s="4">
        <v>391</v>
      </c>
      <c r="R821" s="4">
        <v>321</v>
      </c>
      <c r="S821" s="4">
        <v>749</v>
      </c>
      <c r="T821" s="4">
        <v>344</v>
      </c>
      <c r="U821" s="4">
        <v>373</v>
      </c>
      <c r="V821" s="4">
        <v>386</v>
      </c>
      <c r="W821" s="4">
        <v>346</v>
      </c>
      <c r="X821" s="4"/>
      <c r="Y821" s="4"/>
      <c r="Z821" s="4"/>
      <c r="AA821" s="4"/>
      <c r="AB821" s="4"/>
    </row>
    <row r="822" spans="1:28" x14ac:dyDescent="0.25">
      <c r="A822">
        <v>30</v>
      </c>
      <c r="B822">
        <v>9</v>
      </c>
      <c r="C822">
        <v>132</v>
      </c>
      <c r="D822">
        <v>1</v>
      </c>
      <c r="E822">
        <v>1</v>
      </c>
      <c r="F822">
        <v>2559</v>
      </c>
      <c r="G822">
        <f t="shared" si="12"/>
        <v>3</v>
      </c>
      <c r="H822">
        <v>2</v>
      </c>
      <c r="I822">
        <v>1</v>
      </c>
      <c r="J822">
        <v>1</v>
      </c>
      <c r="K822" s="3">
        <v>350</v>
      </c>
      <c r="L822" s="4">
        <v>351</v>
      </c>
      <c r="M822" s="4">
        <v>371</v>
      </c>
      <c r="N822" s="4">
        <v>362</v>
      </c>
      <c r="O822" s="4">
        <v>434</v>
      </c>
      <c r="P822" s="4">
        <v>374</v>
      </c>
      <c r="Q822" s="4">
        <v>377</v>
      </c>
      <c r="R822" s="4">
        <v>384</v>
      </c>
      <c r="S822" s="4">
        <v>1219</v>
      </c>
      <c r="T822" s="4">
        <v>368</v>
      </c>
      <c r="U822" s="4">
        <v>399</v>
      </c>
      <c r="V822" s="4">
        <v>421</v>
      </c>
      <c r="W822" s="4">
        <v>451</v>
      </c>
      <c r="X822" s="4"/>
      <c r="Y822" s="4"/>
      <c r="Z822" s="4"/>
      <c r="AA822" s="4"/>
      <c r="AB822" s="4"/>
    </row>
    <row r="823" spans="1:28" x14ac:dyDescent="0.25">
      <c r="A823">
        <v>30</v>
      </c>
      <c r="B823">
        <v>10</v>
      </c>
      <c r="C823">
        <v>106</v>
      </c>
      <c r="D823">
        <v>1</v>
      </c>
      <c r="E823">
        <v>1</v>
      </c>
      <c r="F823">
        <v>1156</v>
      </c>
      <c r="G823">
        <f t="shared" si="12"/>
        <v>3</v>
      </c>
      <c r="H823">
        <v>2</v>
      </c>
      <c r="I823">
        <v>1</v>
      </c>
      <c r="J823">
        <v>1</v>
      </c>
      <c r="K823" s="3">
        <v>356</v>
      </c>
      <c r="L823" s="4">
        <v>315</v>
      </c>
      <c r="M823" s="4">
        <v>345</v>
      </c>
      <c r="N823" s="4">
        <v>356</v>
      </c>
      <c r="O823" s="4">
        <v>319</v>
      </c>
      <c r="P823" s="4">
        <v>347</v>
      </c>
      <c r="Q823" s="4">
        <v>338</v>
      </c>
      <c r="R823" s="4">
        <v>299</v>
      </c>
      <c r="S823" s="4">
        <v>672</v>
      </c>
      <c r="T823" s="4">
        <v>301</v>
      </c>
      <c r="U823" s="4">
        <v>314</v>
      </c>
      <c r="V823" s="4">
        <v>293</v>
      </c>
      <c r="W823" s="4">
        <v>285</v>
      </c>
      <c r="X823" s="4">
        <v>365</v>
      </c>
      <c r="Y823" s="4"/>
      <c r="Z823" s="4"/>
      <c r="AA823" s="4"/>
      <c r="AB823" s="4"/>
    </row>
    <row r="824" spans="1:28" x14ac:dyDescent="0.25">
      <c r="A824">
        <v>30</v>
      </c>
      <c r="B824">
        <v>11</v>
      </c>
      <c r="C824">
        <v>12</v>
      </c>
      <c r="D824">
        <v>1</v>
      </c>
      <c r="E824">
        <v>1</v>
      </c>
      <c r="F824">
        <v>1490</v>
      </c>
      <c r="G824">
        <f t="shared" si="12"/>
        <v>3</v>
      </c>
      <c r="H824">
        <v>2</v>
      </c>
      <c r="I824">
        <v>1</v>
      </c>
      <c r="J824">
        <v>1</v>
      </c>
      <c r="K824" s="3">
        <v>330</v>
      </c>
      <c r="L824" s="4">
        <v>339</v>
      </c>
      <c r="M824" s="4">
        <v>320</v>
      </c>
      <c r="N824" s="4">
        <v>310</v>
      </c>
      <c r="O824" s="4">
        <v>322</v>
      </c>
      <c r="P824" s="4">
        <v>299</v>
      </c>
      <c r="Q824" s="4">
        <v>1262</v>
      </c>
      <c r="R824" s="4">
        <v>333</v>
      </c>
      <c r="S824" s="4">
        <v>980</v>
      </c>
      <c r="T824" s="4">
        <v>327</v>
      </c>
      <c r="U824" s="4">
        <v>337</v>
      </c>
      <c r="V824" s="4">
        <v>325</v>
      </c>
      <c r="W824" s="4"/>
      <c r="X824" s="4"/>
      <c r="Y824" s="4"/>
      <c r="Z824" s="4"/>
      <c r="AA824" s="4"/>
    </row>
    <row r="825" spans="1:28" x14ac:dyDescent="0.25">
      <c r="A825">
        <v>30</v>
      </c>
      <c r="B825">
        <v>12</v>
      </c>
      <c r="C825">
        <v>116</v>
      </c>
      <c r="D825">
        <v>1</v>
      </c>
      <c r="E825">
        <v>1</v>
      </c>
      <c r="F825">
        <v>3989</v>
      </c>
      <c r="G825">
        <f t="shared" si="12"/>
        <v>3</v>
      </c>
      <c r="H825">
        <v>2</v>
      </c>
      <c r="I825">
        <v>1</v>
      </c>
      <c r="J825">
        <v>1</v>
      </c>
      <c r="K825" s="3">
        <v>354</v>
      </c>
      <c r="L825" s="4">
        <v>384</v>
      </c>
      <c r="M825" s="4">
        <v>325</v>
      </c>
      <c r="N825" s="4">
        <v>355</v>
      </c>
      <c r="O825" s="4">
        <v>329</v>
      </c>
      <c r="P825" s="4">
        <v>328</v>
      </c>
      <c r="Q825" s="4">
        <v>361</v>
      </c>
      <c r="R825" s="4">
        <v>341</v>
      </c>
      <c r="S825" s="4">
        <v>711</v>
      </c>
      <c r="T825" s="4">
        <v>331</v>
      </c>
      <c r="U825" s="4">
        <v>381</v>
      </c>
      <c r="V825" s="4">
        <v>373</v>
      </c>
      <c r="W825" s="4"/>
      <c r="X825" s="4"/>
      <c r="Y825" s="4"/>
      <c r="Z825" s="4"/>
      <c r="AA825" s="4"/>
      <c r="AB825" s="4"/>
    </row>
    <row r="826" spans="1:28" x14ac:dyDescent="0.25">
      <c r="A826">
        <v>30</v>
      </c>
      <c r="B826">
        <v>13</v>
      </c>
      <c r="C826">
        <v>97</v>
      </c>
      <c r="D826">
        <v>2</v>
      </c>
      <c r="E826">
        <v>2</v>
      </c>
      <c r="F826">
        <v>1356</v>
      </c>
      <c r="G826">
        <f t="shared" si="12"/>
        <v>3</v>
      </c>
      <c r="H826">
        <v>2</v>
      </c>
      <c r="I826">
        <v>1</v>
      </c>
      <c r="J826">
        <v>2</v>
      </c>
      <c r="K826" s="3">
        <v>409</v>
      </c>
      <c r="L826" s="4">
        <v>333</v>
      </c>
      <c r="M826" s="4">
        <v>359</v>
      </c>
      <c r="N826" s="4">
        <v>345</v>
      </c>
      <c r="O826" s="4">
        <v>356</v>
      </c>
      <c r="P826" s="4">
        <v>356</v>
      </c>
      <c r="Q826" s="4">
        <v>347</v>
      </c>
      <c r="R826" s="4">
        <v>307</v>
      </c>
      <c r="S826" s="4">
        <v>1046</v>
      </c>
      <c r="T826" s="4">
        <v>290</v>
      </c>
      <c r="U826" s="4">
        <v>331</v>
      </c>
      <c r="V826" s="4">
        <v>353</v>
      </c>
      <c r="W826" s="4">
        <v>357</v>
      </c>
      <c r="X826" s="4"/>
      <c r="Y826" s="4"/>
      <c r="Z826" s="4"/>
      <c r="AA826" s="4"/>
      <c r="AB826" s="4"/>
    </row>
    <row r="827" spans="1:28" x14ac:dyDescent="0.25">
      <c r="A827">
        <v>30</v>
      </c>
      <c r="B827">
        <v>14</v>
      </c>
      <c r="C827">
        <v>10</v>
      </c>
      <c r="D827">
        <v>2</v>
      </c>
      <c r="E827">
        <v>2</v>
      </c>
      <c r="F827">
        <v>1652</v>
      </c>
      <c r="G827">
        <f t="shared" si="12"/>
        <v>3</v>
      </c>
      <c r="H827">
        <v>2</v>
      </c>
      <c r="I827">
        <v>1</v>
      </c>
      <c r="J827">
        <v>2</v>
      </c>
      <c r="K827" s="3">
        <v>351</v>
      </c>
      <c r="L827" s="4">
        <v>334</v>
      </c>
      <c r="M827" s="4">
        <v>323</v>
      </c>
      <c r="N827" s="4">
        <v>342</v>
      </c>
      <c r="O827" s="4">
        <v>345</v>
      </c>
      <c r="P827" s="4">
        <v>402</v>
      </c>
      <c r="Q827" s="4">
        <v>355</v>
      </c>
      <c r="R827" s="4">
        <v>366</v>
      </c>
      <c r="S827" s="4">
        <v>721</v>
      </c>
      <c r="T827" s="4">
        <v>336</v>
      </c>
      <c r="U827" s="4">
        <v>348</v>
      </c>
      <c r="V827" s="4">
        <v>337</v>
      </c>
      <c r="W827" s="4">
        <v>1201</v>
      </c>
      <c r="X827" s="4"/>
      <c r="Y827" s="4"/>
      <c r="Z827" s="4"/>
      <c r="AA827" s="4"/>
      <c r="AB827" s="4"/>
    </row>
    <row r="828" spans="1:28" x14ac:dyDescent="0.25">
      <c r="A828">
        <v>30</v>
      </c>
      <c r="B828">
        <v>15</v>
      </c>
      <c r="C828">
        <v>121</v>
      </c>
      <c r="D828">
        <v>2</v>
      </c>
      <c r="E828">
        <v>2</v>
      </c>
      <c r="F828">
        <v>1349</v>
      </c>
      <c r="G828">
        <f t="shared" si="12"/>
        <v>3</v>
      </c>
      <c r="H828">
        <v>2</v>
      </c>
      <c r="I828">
        <v>1</v>
      </c>
      <c r="J828">
        <v>2</v>
      </c>
      <c r="K828" s="3">
        <v>410</v>
      </c>
      <c r="L828" s="4">
        <v>318</v>
      </c>
      <c r="M828" s="4">
        <v>347</v>
      </c>
      <c r="N828" s="4">
        <v>339</v>
      </c>
      <c r="O828" s="4">
        <v>350</v>
      </c>
      <c r="P828" s="4">
        <v>299</v>
      </c>
      <c r="Q828" s="4">
        <v>311</v>
      </c>
      <c r="R828" s="4">
        <v>372</v>
      </c>
      <c r="S828" s="4">
        <v>1250</v>
      </c>
      <c r="T828" s="4">
        <v>306</v>
      </c>
      <c r="U828" s="4">
        <v>305</v>
      </c>
      <c r="V828" s="4">
        <v>347</v>
      </c>
      <c r="W828" s="4">
        <v>377</v>
      </c>
      <c r="X828" s="4"/>
      <c r="Y828" s="4"/>
      <c r="Z828" s="4"/>
      <c r="AA828" s="4"/>
      <c r="AB828" s="4"/>
    </row>
    <row r="829" spans="1:28" x14ac:dyDescent="0.25">
      <c r="A829">
        <v>30</v>
      </c>
      <c r="B829">
        <v>16</v>
      </c>
      <c r="C829">
        <v>142</v>
      </c>
      <c r="D829">
        <v>2</v>
      </c>
      <c r="E829">
        <v>2</v>
      </c>
      <c r="F829">
        <v>1089</v>
      </c>
      <c r="G829">
        <f t="shared" si="12"/>
        <v>3</v>
      </c>
      <c r="H829">
        <v>2</v>
      </c>
      <c r="I829">
        <v>1</v>
      </c>
      <c r="J829">
        <v>2</v>
      </c>
      <c r="K829" s="3">
        <v>361</v>
      </c>
      <c r="L829" s="4">
        <v>321</v>
      </c>
      <c r="M829" s="4">
        <v>333</v>
      </c>
      <c r="N829" s="4">
        <v>318</v>
      </c>
      <c r="O829" s="4">
        <v>1493</v>
      </c>
      <c r="P829" s="4">
        <v>346</v>
      </c>
      <c r="Q829" s="4">
        <v>327</v>
      </c>
      <c r="R829" s="4">
        <v>339</v>
      </c>
      <c r="S829" s="4">
        <v>996</v>
      </c>
      <c r="T829" s="4">
        <v>323</v>
      </c>
      <c r="U829" s="4">
        <v>333</v>
      </c>
      <c r="V829" s="4">
        <v>324</v>
      </c>
      <c r="W829" s="4">
        <v>353</v>
      </c>
      <c r="X829" s="4">
        <v>316</v>
      </c>
      <c r="Y829" s="4">
        <v>294</v>
      </c>
      <c r="Z829" s="4"/>
      <c r="AA829" s="4"/>
      <c r="AB829" s="4"/>
    </row>
    <row r="830" spans="1:28" x14ac:dyDescent="0.25">
      <c r="A830">
        <v>30</v>
      </c>
      <c r="B830">
        <v>17</v>
      </c>
      <c r="C830">
        <v>84</v>
      </c>
      <c r="D830">
        <v>2</v>
      </c>
      <c r="E830">
        <v>2</v>
      </c>
      <c r="F830">
        <v>1896</v>
      </c>
      <c r="G830">
        <f t="shared" si="12"/>
        <v>3</v>
      </c>
      <c r="H830">
        <v>2</v>
      </c>
      <c r="I830">
        <v>1</v>
      </c>
      <c r="J830">
        <v>2</v>
      </c>
      <c r="K830" s="1">
        <v>416</v>
      </c>
      <c r="L830" s="2">
        <v>355</v>
      </c>
      <c r="M830" s="2">
        <v>389</v>
      </c>
      <c r="N830" s="2">
        <v>366</v>
      </c>
      <c r="O830" s="2">
        <v>390</v>
      </c>
      <c r="P830" s="2">
        <v>358</v>
      </c>
      <c r="Q830" s="2">
        <v>376</v>
      </c>
      <c r="R830" s="2">
        <v>358</v>
      </c>
      <c r="S830" s="2">
        <v>741</v>
      </c>
      <c r="T830" s="2">
        <v>381</v>
      </c>
      <c r="U830" s="2">
        <v>376</v>
      </c>
      <c r="V830" s="2">
        <v>422</v>
      </c>
      <c r="W830" s="2">
        <v>648</v>
      </c>
      <c r="X830" s="2"/>
      <c r="Y830" s="2"/>
      <c r="Z830" s="2"/>
      <c r="AA830" s="2"/>
      <c r="AB830" s="2"/>
    </row>
    <row r="831" spans="1:28" x14ac:dyDescent="0.25">
      <c r="A831">
        <v>30</v>
      </c>
      <c r="B831">
        <v>18</v>
      </c>
      <c r="C831">
        <v>32</v>
      </c>
      <c r="D831">
        <v>2</v>
      </c>
      <c r="E831">
        <v>2</v>
      </c>
      <c r="F831">
        <v>1745</v>
      </c>
      <c r="G831">
        <f t="shared" si="12"/>
        <v>3</v>
      </c>
      <c r="H831">
        <v>2</v>
      </c>
      <c r="I831">
        <v>1</v>
      </c>
      <c r="J831">
        <v>2</v>
      </c>
      <c r="K831" s="3">
        <v>400</v>
      </c>
      <c r="L831" s="4">
        <v>370</v>
      </c>
      <c r="M831" s="4">
        <v>349</v>
      </c>
      <c r="N831" s="4">
        <v>350</v>
      </c>
      <c r="O831" s="4">
        <v>341</v>
      </c>
      <c r="P831" s="4">
        <v>353</v>
      </c>
      <c r="Q831" s="4">
        <v>350</v>
      </c>
      <c r="R831" s="4">
        <v>324</v>
      </c>
      <c r="S831" s="4">
        <v>1012</v>
      </c>
      <c r="T831" s="4">
        <v>332</v>
      </c>
      <c r="U831" s="4">
        <v>367</v>
      </c>
      <c r="V831" s="4">
        <v>338</v>
      </c>
      <c r="W831" s="4">
        <v>358</v>
      </c>
      <c r="X831" s="4">
        <v>348</v>
      </c>
      <c r="Y831" s="4">
        <v>335</v>
      </c>
      <c r="Z831" s="4"/>
      <c r="AA831" s="4"/>
      <c r="AB831" s="4"/>
    </row>
    <row r="832" spans="1:28" x14ac:dyDescent="0.25">
      <c r="A832">
        <v>30</v>
      </c>
      <c r="B832">
        <v>20</v>
      </c>
      <c r="C832">
        <v>125</v>
      </c>
      <c r="D832">
        <v>3</v>
      </c>
      <c r="E832">
        <v>1</v>
      </c>
      <c r="F832">
        <v>1525</v>
      </c>
      <c r="G832">
        <f t="shared" si="12"/>
        <v>3</v>
      </c>
      <c r="H832">
        <v>2</v>
      </c>
      <c r="I832">
        <v>2</v>
      </c>
      <c r="J832">
        <v>1</v>
      </c>
      <c r="K832" s="3">
        <v>348</v>
      </c>
      <c r="L832" s="4">
        <v>328</v>
      </c>
      <c r="M832" s="4">
        <v>348</v>
      </c>
      <c r="N832" s="4">
        <v>329</v>
      </c>
      <c r="O832" s="4">
        <v>316</v>
      </c>
      <c r="P832" s="4">
        <v>321</v>
      </c>
      <c r="Q832" s="4">
        <v>370</v>
      </c>
      <c r="R832" s="4">
        <v>314</v>
      </c>
      <c r="S832" s="4">
        <v>1984</v>
      </c>
      <c r="T832" s="4">
        <v>357</v>
      </c>
      <c r="U832" s="4">
        <v>368</v>
      </c>
      <c r="V832" s="4">
        <v>359</v>
      </c>
      <c r="W832" s="4">
        <v>307</v>
      </c>
      <c r="X832" s="4">
        <v>350</v>
      </c>
      <c r="Y832" s="4">
        <v>330</v>
      </c>
      <c r="Z832" s="4">
        <v>290</v>
      </c>
      <c r="AA832" s="4">
        <v>324</v>
      </c>
      <c r="AB832" s="4"/>
    </row>
    <row r="833" spans="1:28" x14ac:dyDescent="0.25">
      <c r="A833">
        <v>30</v>
      </c>
      <c r="B833">
        <v>21</v>
      </c>
      <c r="C833">
        <v>129</v>
      </c>
      <c r="D833">
        <v>3</v>
      </c>
      <c r="E833">
        <v>1</v>
      </c>
      <c r="F833">
        <v>1185</v>
      </c>
      <c r="G833">
        <f t="shared" si="12"/>
        <v>3</v>
      </c>
      <c r="H833">
        <v>2</v>
      </c>
      <c r="I833">
        <v>2</v>
      </c>
      <c r="J833">
        <v>1</v>
      </c>
      <c r="K833" s="3">
        <v>385</v>
      </c>
      <c r="L833" s="4">
        <v>3372</v>
      </c>
      <c r="M833" s="4">
        <v>402</v>
      </c>
      <c r="N833" s="4">
        <v>416</v>
      </c>
      <c r="O833" s="4">
        <v>414</v>
      </c>
      <c r="P833" s="4">
        <v>417</v>
      </c>
      <c r="Q833" s="4">
        <v>385</v>
      </c>
      <c r="R833" s="4">
        <v>346</v>
      </c>
      <c r="S833" s="4">
        <v>727</v>
      </c>
      <c r="T833" s="4">
        <v>339</v>
      </c>
      <c r="U833" s="4">
        <v>330</v>
      </c>
      <c r="V833" s="4">
        <v>310</v>
      </c>
      <c r="W833" s="4">
        <v>341</v>
      </c>
      <c r="X833" s="4">
        <v>350</v>
      </c>
      <c r="Y833" s="4"/>
      <c r="Z833" s="4"/>
      <c r="AA833" s="4"/>
      <c r="AB833" s="4"/>
    </row>
    <row r="834" spans="1:28" x14ac:dyDescent="0.25">
      <c r="A834">
        <v>30</v>
      </c>
      <c r="B834">
        <v>22</v>
      </c>
      <c r="C834">
        <v>72</v>
      </c>
      <c r="D834">
        <v>3</v>
      </c>
      <c r="E834">
        <v>1</v>
      </c>
      <c r="F834">
        <v>1421</v>
      </c>
      <c r="G834">
        <f t="shared" ref="G834:G897" si="13">IF(H834=1,IF(OR(D834=1,D834=2),E834,IF(OR(D834=3,D834=6),IF(E834=1,3,4),IF(OR(D834=4,D834=5),IF(E834=2,3,4),5))),IF(OR(D834=1,D834=3,D834=5),IF(E834=1,3,4),IF(E834=2,3,4)))</f>
        <v>3</v>
      </c>
      <c r="H834">
        <v>2</v>
      </c>
      <c r="I834">
        <v>2</v>
      </c>
      <c r="J834">
        <v>1</v>
      </c>
      <c r="K834" s="3">
        <v>333</v>
      </c>
      <c r="L834" s="4">
        <v>331</v>
      </c>
      <c r="M834" s="4">
        <v>362</v>
      </c>
      <c r="N834" s="4">
        <v>324</v>
      </c>
      <c r="O834" s="4">
        <v>298</v>
      </c>
      <c r="P834" s="4">
        <v>330</v>
      </c>
      <c r="Q834" s="4">
        <v>330</v>
      </c>
      <c r="R834" s="4">
        <v>313</v>
      </c>
      <c r="S834" s="4">
        <v>1037</v>
      </c>
      <c r="T834" s="4">
        <v>355</v>
      </c>
      <c r="U834" s="4">
        <v>364</v>
      </c>
      <c r="V834" s="4">
        <v>365</v>
      </c>
      <c r="W834" s="4">
        <v>345</v>
      </c>
      <c r="X834" s="4">
        <v>327</v>
      </c>
      <c r="Y834" s="4"/>
      <c r="Z834" s="4"/>
      <c r="AA834" s="4"/>
      <c r="AB834" s="4"/>
    </row>
    <row r="835" spans="1:28" x14ac:dyDescent="0.25">
      <c r="A835">
        <v>30</v>
      </c>
      <c r="B835">
        <v>23</v>
      </c>
      <c r="C835">
        <v>8</v>
      </c>
      <c r="D835">
        <v>3</v>
      </c>
      <c r="E835">
        <v>1</v>
      </c>
      <c r="F835">
        <v>1652</v>
      </c>
      <c r="G835">
        <f t="shared" si="13"/>
        <v>3</v>
      </c>
      <c r="H835">
        <v>2</v>
      </c>
      <c r="I835">
        <v>2</v>
      </c>
      <c r="J835">
        <v>1</v>
      </c>
      <c r="K835" s="3">
        <v>383</v>
      </c>
      <c r="L835" s="4">
        <v>376</v>
      </c>
      <c r="M835" s="4">
        <v>365</v>
      </c>
      <c r="N835" s="4">
        <v>334</v>
      </c>
      <c r="O835" s="4">
        <v>344</v>
      </c>
      <c r="P835" s="4">
        <v>325</v>
      </c>
      <c r="Q835" s="4">
        <v>325</v>
      </c>
      <c r="R835" s="4">
        <v>325</v>
      </c>
      <c r="S835" s="4">
        <v>1610</v>
      </c>
      <c r="T835" s="4">
        <v>327</v>
      </c>
      <c r="U835" s="4">
        <v>309</v>
      </c>
      <c r="V835" s="4">
        <v>322</v>
      </c>
      <c r="W835" s="4"/>
      <c r="X835" s="4"/>
      <c r="Y835" s="4"/>
      <c r="Z835" s="4"/>
      <c r="AA835" s="4"/>
      <c r="AB835" s="4"/>
    </row>
    <row r="836" spans="1:28" x14ac:dyDescent="0.25">
      <c r="A836">
        <v>30</v>
      </c>
      <c r="B836">
        <v>25</v>
      </c>
      <c r="C836">
        <v>139</v>
      </c>
      <c r="D836">
        <v>4</v>
      </c>
      <c r="E836">
        <v>2</v>
      </c>
      <c r="F836">
        <v>1312</v>
      </c>
      <c r="G836">
        <f t="shared" si="13"/>
        <v>3</v>
      </c>
      <c r="H836">
        <v>2</v>
      </c>
      <c r="I836">
        <v>2</v>
      </c>
      <c r="J836">
        <v>2</v>
      </c>
      <c r="K836" s="3">
        <v>376</v>
      </c>
      <c r="L836" s="4">
        <v>379</v>
      </c>
      <c r="M836" s="4">
        <v>380</v>
      </c>
      <c r="N836" s="4">
        <v>351</v>
      </c>
      <c r="O836" s="4">
        <v>371</v>
      </c>
      <c r="P836" s="4">
        <v>342</v>
      </c>
      <c r="Q836" s="4">
        <v>392</v>
      </c>
      <c r="R836" s="4">
        <v>351</v>
      </c>
      <c r="S836" s="4">
        <v>1380</v>
      </c>
      <c r="T836" s="4">
        <v>387</v>
      </c>
      <c r="U836" s="4">
        <v>339</v>
      </c>
      <c r="V836" s="4">
        <v>399</v>
      </c>
      <c r="W836" s="4">
        <v>328</v>
      </c>
      <c r="X836" s="4"/>
      <c r="Y836" s="4"/>
      <c r="Z836" s="4"/>
      <c r="AA836" s="4"/>
      <c r="AB836" s="4"/>
    </row>
    <row r="837" spans="1:28" x14ac:dyDescent="0.25">
      <c r="A837">
        <v>30</v>
      </c>
      <c r="B837">
        <v>26</v>
      </c>
      <c r="C837">
        <v>23</v>
      </c>
      <c r="D837">
        <v>4</v>
      </c>
      <c r="E837">
        <v>2</v>
      </c>
      <c r="F837">
        <v>1818</v>
      </c>
      <c r="G837">
        <f t="shared" si="13"/>
        <v>3</v>
      </c>
      <c r="H837">
        <v>2</v>
      </c>
      <c r="I837">
        <v>2</v>
      </c>
      <c r="J837">
        <v>2</v>
      </c>
      <c r="K837" s="3">
        <v>337</v>
      </c>
      <c r="L837" s="4">
        <v>327</v>
      </c>
      <c r="M837" s="4">
        <v>339</v>
      </c>
      <c r="N837" s="4">
        <v>382</v>
      </c>
      <c r="O837" s="4">
        <v>331</v>
      </c>
      <c r="P837" s="4">
        <v>301</v>
      </c>
      <c r="Q837" s="4">
        <v>345</v>
      </c>
      <c r="R837" s="4">
        <v>322</v>
      </c>
      <c r="S837" s="4">
        <v>659</v>
      </c>
      <c r="T837" s="4">
        <v>337</v>
      </c>
      <c r="U837" s="4">
        <v>345</v>
      </c>
      <c r="V837" s="4">
        <v>325</v>
      </c>
      <c r="W837" s="4">
        <v>345</v>
      </c>
      <c r="X837" s="4"/>
      <c r="Y837" s="4"/>
      <c r="Z837" s="4"/>
      <c r="AA837" s="4"/>
      <c r="AB837" s="4"/>
    </row>
    <row r="838" spans="1:28" x14ac:dyDescent="0.25">
      <c r="A838">
        <v>30</v>
      </c>
      <c r="B838">
        <v>27</v>
      </c>
      <c r="C838">
        <v>66</v>
      </c>
      <c r="D838">
        <v>4</v>
      </c>
      <c r="E838">
        <v>2</v>
      </c>
      <c r="F838">
        <v>1399</v>
      </c>
      <c r="G838">
        <f t="shared" si="13"/>
        <v>3</v>
      </c>
      <c r="H838">
        <v>2</v>
      </c>
      <c r="I838">
        <v>2</v>
      </c>
      <c r="J838">
        <v>2</v>
      </c>
      <c r="K838" s="3">
        <v>353</v>
      </c>
      <c r="L838" s="4">
        <v>416</v>
      </c>
      <c r="M838" s="4">
        <v>407</v>
      </c>
      <c r="N838" s="4">
        <v>405</v>
      </c>
      <c r="O838" s="4">
        <v>378</v>
      </c>
      <c r="P838" s="4">
        <v>356</v>
      </c>
      <c r="Q838" s="4">
        <v>399</v>
      </c>
      <c r="R838" s="4">
        <v>450</v>
      </c>
      <c r="S838" s="4">
        <v>1963</v>
      </c>
      <c r="T838" s="4">
        <v>382</v>
      </c>
      <c r="U838" s="4">
        <v>354</v>
      </c>
      <c r="V838" s="4">
        <v>416</v>
      </c>
      <c r="W838" s="4">
        <v>385</v>
      </c>
      <c r="X838" s="4">
        <v>475</v>
      </c>
      <c r="Y838" s="4"/>
      <c r="Z838" s="4"/>
      <c r="AA838" s="4"/>
      <c r="AB838" s="4"/>
    </row>
    <row r="839" spans="1:28" x14ac:dyDescent="0.25">
      <c r="A839">
        <v>30</v>
      </c>
      <c r="B839">
        <v>28</v>
      </c>
      <c r="C839">
        <v>78</v>
      </c>
      <c r="D839">
        <v>4</v>
      </c>
      <c r="E839">
        <v>2</v>
      </c>
      <c r="F839">
        <v>1519</v>
      </c>
      <c r="G839">
        <f t="shared" si="13"/>
        <v>3</v>
      </c>
      <c r="H839">
        <v>2</v>
      </c>
      <c r="I839">
        <v>2</v>
      </c>
      <c r="J839">
        <v>2</v>
      </c>
      <c r="K839" s="3">
        <v>328</v>
      </c>
      <c r="L839" s="4">
        <v>379</v>
      </c>
      <c r="M839" s="4">
        <v>356</v>
      </c>
      <c r="N839" s="4">
        <v>379</v>
      </c>
      <c r="O839" s="4">
        <v>369</v>
      </c>
      <c r="P839" s="4">
        <v>351</v>
      </c>
      <c r="Q839" s="4">
        <v>381</v>
      </c>
      <c r="R839" s="4">
        <v>352</v>
      </c>
      <c r="S839" s="4">
        <v>1088</v>
      </c>
      <c r="T839" s="4">
        <v>373</v>
      </c>
      <c r="U839" s="4">
        <v>384</v>
      </c>
      <c r="V839" s="4">
        <v>385</v>
      </c>
      <c r="W839" s="4">
        <v>387</v>
      </c>
      <c r="X839" s="4"/>
      <c r="Y839" s="4"/>
      <c r="Z839" s="4"/>
      <c r="AA839" s="4"/>
      <c r="AB839" s="4"/>
    </row>
    <row r="840" spans="1:28" x14ac:dyDescent="0.25">
      <c r="A840">
        <v>30</v>
      </c>
      <c r="B840">
        <v>29</v>
      </c>
      <c r="C840">
        <v>53</v>
      </c>
      <c r="D840">
        <v>4</v>
      </c>
      <c r="E840">
        <v>2</v>
      </c>
      <c r="F840">
        <v>1333</v>
      </c>
      <c r="G840">
        <f t="shared" si="13"/>
        <v>3</v>
      </c>
      <c r="H840">
        <v>2</v>
      </c>
      <c r="I840">
        <v>2</v>
      </c>
      <c r="J840">
        <v>2</v>
      </c>
      <c r="K840" s="3">
        <v>331</v>
      </c>
      <c r="L840" s="4">
        <v>330</v>
      </c>
      <c r="M840" s="4">
        <v>351</v>
      </c>
      <c r="N840" s="4">
        <v>344</v>
      </c>
      <c r="O840" s="4">
        <v>342</v>
      </c>
      <c r="P840" s="4">
        <v>324</v>
      </c>
      <c r="Q840" s="4">
        <v>307</v>
      </c>
      <c r="R840" s="4">
        <v>354</v>
      </c>
      <c r="S840" s="4">
        <v>652</v>
      </c>
      <c r="T840" s="4">
        <v>328</v>
      </c>
      <c r="U840" s="4">
        <v>317</v>
      </c>
      <c r="V840" s="4">
        <v>298</v>
      </c>
      <c r="W840" s="4">
        <v>320</v>
      </c>
      <c r="X840" s="4">
        <v>311</v>
      </c>
      <c r="Y840" s="4"/>
      <c r="Z840" s="4"/>
      <c r="AA840" s="4"/>
      <c r="AB840" s="4"/>
    </row>
    <row r="841" spans="1:28" x14ac:dyDescent="0.25">
      <c r="A841">
        <v>30</v>
      </c>
      <c r="B841">
        <v>30</v>
      </c>
      <c r="C841">
        <v>104</v>
      </c>
      <c r="D841">
        <v>4</v>
      </c>
      <c r="E841">
        <v>2</v>
      </c>
      <c r="F841">
        <v>2048</v>
      </c>
      <c r="G841">
        <f t="shared" si="13"/>
        <v>3</v>
      </c>
      <c r="H841">
        <v>2</v>
      </c>
      <c r="I841">
        <v>2</v>
      </c>
      <c r="J841">
        <v>2</v>
      </c>
      <c r="K841" s="3">
        <v>369</v>
      </c>
      <c r="L841" s="4">
        <v>376</v>
      </c>
      <c r="M841" s="4">
        <v>366</v>
      </c>
      <c r="N841" s="4">
        <v>336</v>
      </c>
      <c r="O841" s="4">
        <v>347</v>
      </c>
      <c r="P841" s="4">
        <v>387</v>
      </c>
      <c r="Q841" s="4">
        <v>359</v>
      </c>
      <c r="R841" s="4">
        <v>350</v>
      </c>
      <c r="S841" s="4">
        <v>723</v>
      </c>
      <c r="T841" s="4">
        <v>393</v>
      </c>
      <c r="U841" s="4">
        <v>383</v>
      </c>
      <c r="V841" s="4">
        <v>385</v>
      </c>
      <c r="W841" s="4">
        <v>413</v>
      </c>
      <c r="X841" s="4"/>
      <c r="Y841" s="4"/>
      <c r="Z841" s="4"/>
      <c r="AA841" s="4"/>
      <c r="AB841" s="4"/>
    </row>
    <row r="842" spans="1:28" x14ac:dyDescent="0.25">
      <c r="A842">
        <v>30</v>
      </c>
      <c r="B842">
        <v>31</v>
      </c>
      <c r="C842">
        <v>99</v>
      </c>
      <c r="D842">
        <v>5</v>
      </c>
      <c r="E842">
        <v>1</v>
      </c>
      <c r="F842">
        <v>1705</v>
      </c>
      <c r="G842">
        <f t="shared" si="13"/>
        <v>3</v>
      </c>
      <c r="H842">
        <v>2</v>
      </c>
      <c r="I842">
        <v>3</v>
      </c>
      <c r="J842">
        <v>1</v>
      </c>
      <c r="K842" s="3">
        <v>362</v>
      </c>
      <c r="L842" s="4">
        <v>382</v>
      </c>
      <c r="M842" s="4">
        <v>322</v>
      </c>
      <c r="N842" s="4">
        <v>422</v>
      </c>
      <c r="O842" s="4">
        <v>333</v>
      </c>
      <c r="P842" s="4">
        <v>330</v>
      </c>
      <c r="Q842">
        <f>D842+E842+F842</f>
        <v>1711</v>
      </c>
      <c r="R842" s="4">
        <v>326</v>
      </c>
      <c r="S842" s="4">
        <v>1236</v>
      </c>
      <c r="T842" s="4">
        <v>291</v>
      </c>
      <c r="U842" s="4">
        <v>350</v>
      </c>
      <c r="V842" s="4">
        <v>333</v>
      </c>
      <c r="W842" s="4"/>
      <c r="X842" s="4"/>
      <c r="Y842" s="4"/>
      <c r="Z842" s="4"/>
      <c r="AA842" s="4"/>
    </row>
    <row r="843" spans="1:28" x14ac:dyDescent="0.25">
      <c r="A843">
        <v>30</v>
      </c>
      <c r="B843">
        <v>32</v>
      </c>
      <c r="C843">
        <v>34</v>
      </c>
      <c r="D843">
        <v>5</v>
      </c>
      <c r="E843">
        <v>1</v>
      </c>
      <c r="F843">
        <v>1189</v>
      </c>
      <c r="G843">
        <f t="shared" si="13"/>
        <v>3</v>
      </c>
      <c r="H843">
        <v>2</v>
      </c>
      <c r="I843">
        <v>3</v>
      </c>
      <c r="J843">
        <v>1</v>
      </c>
      <c r="K843" s="3">
        <v>416</v>
      </c>
      <c r="L843" s="4">
        <v>357</v>
      </c>
      <c r="M843" s="4">
        <v>308</v>
      </c>
      <c r="N843" s="4">
        <v>380</v>
      </c>
      <c r="O843" s="4">
        <v>339</v>
      </c>
      <c r="P843" s="4">
        <v>328</v>
      </c>
      <c r="Q843" s="4">
        <v>329</v>
      </c>
      <c r="R843" s="4">
        <v>381</v>
      </c>
      <c r="S843" s="4">
        <v>986</v>
      </c>
      <c r="T843" s="4">
        <v>332</v>
      </c>
      <c r="U843" s="4">
        <v>333</v>
      </c>
      <c r="V843" s="4">
        <v>345</v>
      </c>
      <c r="W843" s="4">
        <v>362</v>
      </c>
      <c r="X843" s="4">
        <v>586</v>
      </c>
      <c r="Y843" s="4"/>
      <c r="Z843" s="4"/>
      <c r="AA843" s="4"/>
      <c r="AB843" s="4"/>
    </row>
    <row r="844" spans="1:28" x14ac:dyDescent="0.25">
      <c r="A844">
        <v>30</v>
      </c>
      <c r="B844">
        <v>33</v>
      </c>
      <c r="C844">
        <v>127</v>
      </c>
      <c r="D844">
        <v>5</v>
      </c>
      <c r="E844">
        <v>1</v>
      </c>
      <c r="F844">
        <v>1184</v>
      </c>
      <c r="G844">
        <f t="shared" si="13"/>
        <v>3</v>
      </c>
      <c r="H844">
        <v>2</v>
      </c>
      <c r="I844">
        <v>3</v>
      </c>
      <c r="J844">
        <v>1</v>
      </c>
      <c r="K844" s="3">
        <v>379</v>
      </c>
      <c r="L844" s="4">
        <v>310</v>
      </c>
      <c r="M844" s="4">
        <v>342</v>
      </c>
      <c r="N844" s="4">
        <v>353</v>
      </c>
      <c r="O844" s="4">
        <v>324</v>
      </c>
      <c r="P844" s="4">
        <v>347</v>
      </c>
      <c r="Q844" s="4">
        <v>1025</v>
      </c>
      <c r="R844" s="4">
        <v>327</v>
      </c>
      <c r="S844" s="4">
        <v>693</v>
      </c>
      <c r="T844" s="4">
        <v>328</v>
      </c>
      <c r="U844" s="4">
        <v>339</v>
      </c>
      <c r="V844" s="4">
        <v>362</v>
      </c>
      <c r="W844" s="4">
        <v>402</v>
      </c>
      <c r="X844" s="4"/>
      <c r="Y844" s="4"/>
      <c r="Z844" s="4"/>
      <c r="AA844" s="4"/>
      <c r="AB844" s="4"/>
    </row>
    <row r="845" spans="1:28" x14ac:dyDescent="0.25">
      <c r="A845">
        <v>30</v>
      </c>
      <c r="B845">
        <v>34</v>
      </c>
      <c r="C845">
        <v>109</v>
      </c>
      <c r="D845">
        <v>5</v>
      </c>
      <c r="E845">
        <v>1</v>
      </c>
      <c r="F845">
        <v>1151</v>
      </c>
      <c r="G845">
        <f t="shared" si="13"/>
        <v>3</v>
      </c>
      <c r="H845">
        <v>2</v>
      </c>
      <c r="I845">
        <v>3</v>
      </c>
      <c r="J845">
        <v>1</v>
      </c>
      <c r="K845" s="3">
        <v>350</v>
      </c>
      <c r="L845" s="4">
        <v>310</v>
      </c>
      <c r="M845" s="4">
        <v>373</v>
      </c>
      <c r="N845" s="4">
        <v>342</v>
      </c>
      <c r="O845" s="4">
        <v>331</v>
      </c>
      <c r="P845" s="4">
        <v>333</v>
      </c>
      <c r="Q845" s="4">
        <v>337</v>
      </c>
      <c r="R845" s="4">
        <v>347</v>
      </c>
      <c r="S845" s="4">
        <v>1080</v>
      </c>
      <c r="T845" s="4">
        <v>336</v>
      </c>
      <c r="U845" s="4">
        <v>329</v>
      </c>
      <c r="V845" s="4">
        <v>457</v>
      </c>
      <c r="W845" s="4"/>
      <c r="X845" s="4"/>
      <c r="Y845" s="4"/>
      <c r="Z845" s="4"/>
      <c r="AA845" s="4"/>
      <c r="AB845" s="4"/>
    </row>
    <row r="846" spans="1:28" x14ac:dyDescent="0.25">
      <c r="A846">
        <v>30</v>
      </c>
      <c r="B846">
        <v>35</v>
      </c>
      <c r="C846">
        <v>93</v>
      </c>
      <c r="D846">
        <v>5</v>
      </c>
      <c r="E846">
        <v>1</v>
      </c>
      <c r="F846">
        <v>1093</v>
      </c>
      <c r="G846">
        <f t="shared" si="13"/>
        <v>3</v>
      </c>
      <c r="H846">
        <v>2</v>
      </c>
      <c r="I846">
        <v>3</v>
      </c>
      <c r="J846">
        <v>1</v>
      </c>
      <c r="K846" s="3">
        <v>491</v>
      </c>
      <c r="L846" s="4">
        <v>494</v>
      </c>
      <c r="M846" s="4">
        <v>536</v>
      </c>
      <c r="N846" s="4">
        <v>477</v>
      </c>
      <c r="O846" s="4">
        <v>468</v>
      </c>
      <c r="P846" s="4">
        <v>474</v>
      </c>
      <c r="Q846" s="4">
        <v>890</v>
      </c>
      <c r="R846" s="4">
        <v>425</v>
      </c>
      <c r="S846" s="4">
        <v>1326</v>
      </c>
      <c r="T846" s="4">
        <v>477</v>
      </c>
      <c r="U846" s="4">
        <v>496</v>
      </c>
      <c r="V846" s="4">
        <v>430</v>
      </c>
      <c r="W846" s="4">
        <v>417</v>
      </c>
      <c r="X846" s="4"/>
      <c r="Y846" s="4"/>
      <c r="Z846" s="4"/>
      <c r="AA846" s="4"/>
      <c r="AB846" s="4"/>
    </row>
    <row r="847" spans="1:28" x14ac:dyDescent="0.25">
      <c r="A847">
        <v>30</v>
      </c>
      <c r="B847">
        <v>36</v>
      </c>
      <c r="C847">
        <v>95</v>
      </c>
      <c r="D847">
        <v>5</v>
      </c>
      <c r="E847">
        <v>1</v>
      </c>
      <c r="F847">
        <v>1077</v>
      </c>
      <c r="G847">
        <f t="shared" si="13"/>
        <v>3</v>
      </c>
      <c r="H847">
        <v>2</v>
      </c>
      <c r="I847">
        <v>3</v>
      </c>
      <c r="J847">
        <v>1</v>
      </c>
      <c r="K847" s="3">
        <v>356</v>
      </c>
      <c r="L847" s="4">
        <v>325</v>
      </c>
      <c r="M847" s="4">
        <v>368</v>
      </c>
      <c r="N847" s="4">
        <v>337</v>
      </c>
      <c r="O847" s="4">
        <v>353</v>
      </c>
      <c r="P847" s="4">
        <v>330</v>
      </c>
      <c r="Q847">
        <f>E847+F847</f>
        <v>1078</v>
      </c>
      <c r="R847" s="4">
        <v>370</v>
      </c>
      <c r="S847" s="4">
        <v>998</v>
      </c>
      <c r="T847" s="4">
        <v>332</v>
      </c>
      <c r="U847" s="4">
        <v>313</v>
      </c>
      <c r="V847" s="4">
        <v>306</v>
      </c>
      <c r="W847" s="4">
        <v>304</v>
      </c>
      <c r="X847" s="4"/>
      <c r="Y847" s="4"/>
      <c r="Z847" s="4"/>
      <c r="AA847" s="4"/>
      <c r="AB847" s="4"/>
    </row>
    <row r="848" spans="1:28" x14ac:dyDescent="0.25">
      <c r="A848">
        <v>31</v>
      </c>
      <c r="B848">
        <v>1</v>
      </c>
      <c r="C848">
        <v>118</v>
      </c>
      <c r="D848">
        <v>1</v>
      </c>
      <c r="E848">
        <v>1</v>
      </c>
      <c r="F848">
        <v>425</v>
      </c>
      <c r="G848">
        <f t="shared" si="13"/>
        <v>3</v>
      </c>
      <c r="H848">
        <v>3</v>
      </c>
      <c r="I848">
        <v>1</v>
      </c>
      <c r="J848">
        <v>1</v>
      </c>
      <c r="K848" s="3">
        <v>243</v>
      </c>
      <c r="L848" s="4">
        <v>234</v>
      </c>
      <c r="M848" s="4">
        <v>266</v>
      </c>
      <c r="N848" s="4">
        <v>260</v>
      </c>
      <c r="O848" s="4">
        <v>220</v>
      </c>
      <c r="P848" s="4">
        <v>230</v>
      </c>
      <c r="Q848" s="4">
        <v>257</v>
      </c>
      <c r="R848" s="4">
        <v>293</v>
      </c>
      <c r="S848" s="4">
        <v>775</v>
      </c>
      <c r="T848" s="4">
        <v>472</v>
      </c>
      <c r="U848" s="4">
        <v>280</v>
      </c>
      <c r="V848" s="4">
        <v>503</v>
      </c>
      <c r="W848" s="4"/>
      <c r="X848" s="4"/>
      <c r="Y848" s="4"/>
      <c r="Z848" s="4"/>
      <c r="AA848" s="4"/>
      <c r="AB848" s="4"/>
    </row>
    <row r="849" spans="1:28" x14ac:dyDescent="0.25">
      <c r="A849">
        <v>31</v>
      </c>
      <c r="B849">
        <v>2</v>
      </c>
      <c r="C849">
        <v>77</v>
      </c>
      <c r="D849">
        <v>1</v>
      </c>
      <c r="E849">
        <v>1</v>
      </c>
      <c r="F849">
        <v>1921</v>
      </c>
      <c r="G849">
        <f t="shared" si="13"/>
        <v>3</v>
      </c>
      <c r="H849">
        <v>3</v>
      </c>
      <c r="I849">
        <v>1</v>
      </c>
      <c r="J849">
        <v>1</v>
      </c>
      <c r="K849" s="3">
        <v>428</v>
      </c>
      <c r="L849" s="4">
        <v>310</v>
      </c>
      <c r="M849" s="4">
        <v>393</v>
      </c>
      <c r="N849" s="4">
        <v>342</v>
      </c>
      <c r="O849" s="4">
        <v>546</v>
      </c>
      <c r="P849" s="4">
        <v>356</v>
      </c>
      <c r="Q849" s="4">
        <v>528</v>
      </c>
      <c r="R849" s="4">
        <v>380</v>
      </c>
      <c r="S849" s="4">
        <v>3513</v>
      </c>
      <c r="T849" s="4">
        <v>418</v>
      </c>
      <c r="U849" s="4">
        <v>415</v>
      </c>
      <c r="V849" s="4">
        <v>1063</v>
      </c>
      <c r="W849" s="4">
        <v>387</v>
      </c>
      <c r="X849" s="4"/>
      <c r="Y849" s="4"/>
      <c r="Z849" s="4"/>
      <c r="AA849" s="4"/>
      <c r="AB849" s="4"/>
    </row>
    <row r="850" spans="1:28" x14ac:dyDescent="0.25">
      <c r="A850">
        <v>31</v>
      </c>
      <c r="B850">
        <v>3</v>
      </c>
      <c r="C850">
        <v>97</v>
      </c>
      <c r="D850">
        <v>1</v>
      </c>
      <c r="E850">
        <v>1</v>
      </c>
      <c r="F850">
        <v>506</v>
      </c>
      <c r="G850">
        <f t="shared" si="13"/>
        <v>3</v>
      </c>
      <c r="H850">
        <v>3</v>
      </c>
      <c r="I850">
        <v>1</v>
      </c>
      <c r="J850">
        <v>1</v>
      </c>
      <c r="K850" s="3">
        <v>254</v>
      </c>
      <c r="L850" s="4">
        <v>254</v>
      </c>
      <c r="M850" s="4">
        <v>358</v>
      </c>
      <c r="N850" s="4">
        <v>294</v>
      </c>
      <c r="O850" s="4">
        <v>260</v>
      </c>
      <c r="P850" s="4">
        <v>274</v>
      </c>
      <c r="Q850" s="4">
        <v>324</v>
      </c>
      <c r="R850" s="4">
        <v>419</v>
      </c>
      <c r="S850" s="4">
        <v>990</v>
      </c>
      <c r="T850" s="4">
        <v>327</v>
      </c>
      <c r="U850" s="4">
        <v>297</v>
      </c>
      <c r="V850" s="4">
        <v>315</v>
      </c>
      <c r="W850" s="4">
        <v>309</v>
      </c>
      <c r="X850" s="4">
        <v>390</v>
      </c>
      <c r="Y850" s="4">
        <v>323</v>
      </c>
      <c r="Z850" s="4">
        <v>304</v>
      </c>
      <c r="AA850" s="4"/>
      <c r="AB850" s="4"/>
    </row>
    <row r="851" spans="1:28" x14ac:dyDescent="0.25">
      <c r="A851">
        <v>31</v>
      </c>
      <c r="B851">
        <v>4</v>
      </c>
      <c r="C851">
        <v>140</v>
      </c>
      <c r="D851">
        <v>1</v>
      </c>
      <c r="E851">
        <v>1</v>
      </c>
      <c r="F851">
        <v>508</v>
      </c>
      <c r="G851">
        <f t="shared" si="13"/>
        <v>3</v>
      </c>
      <c r="H851">
        <v>3</v>
      </c>
      <c r="I851">
        <v>1</v>
      </c>
      <c r="J851">
        <v>1</v>
      </c>
      <c r="K851" s="3">
        <v>325</v>
      </c>
      <c r="L851" s="4">
        <v>338</v>
      </c>
      <c r="M851" s="4">
        <v>291</v>
      </c>
      <c r="N851" s="4">
        <v>269</v>
      </c>
      <c r="O851" s="4">
        <v>276</v>
      </c>
      <c r="P851" s="4">
        <v>384</v>
      </c>
      <c r="Q851" s="4">
        <v>455</v>
      </c>
      <c r="R851" s="4">
        <v>280</v>
      </c>
      <c r="S851" s="4">
        <v>819</v>
      </c>
      <c r="T851" s="4">
        <v>528</v>
      </c>
      <c r="U851" s="4">
        <v>476</v>
      </c>
      <c r="V851" s="4">
        <v>301</v>
      </c>
      <c r="W851" s="4">
        <v>268</v>
      </c>
      <c r="X851" s="4">
        <v>1067</v>
      </c>
      <c r="Y851" s="4"/>
      <c r="Z851" s="4"/>
      <c r="AA851" s="4"/>
      <c r="AB851" s="4"/>
    </row>
    <row r="852" spans="1:28" x14ac:dyDescent="0.25">
      <c r="A852">
        <v>31</v>
      </c>
      <c r="B852">
        <v>5</v>
      </c>
      <c r="C852">
        <v>95</v>
      </c>
      <c r="D852">
        <v>1</v>
      </c>
      <c r="E852">
        <v>1</v>
      </c>
      <c r="F852">
        <v>454</v>
      </c>
      <c r="G852">
        <f t="shared" si="13"/>
        <v>3</v>
      </c>
      <c r="H852">
        <v>3</v>
      </c>
      <c r="I852">
        <v>1</v>
      </c>
      <c r="J852">
        <v>1</v>
      </c>
      <c r="K852" s="3">
        <v>283</v>
      </c>
      <c r="L852" s="4">
        <v>255</v>
      </c>
      <c r="M852" s="4">
        <v>212</v>
      </c>
      <c r="N852" s="4">
        <v>258</v>
      </c>
      <c r="O852" s="4">
        <v>269</v>
      </c>
      <c r="P852" s="4">
        <v>279</v>
      </c>
      <c r="Q852" s="4">
        <v>531</v>
      </c>
      <c r="R852" s="4">
        <v>291</v>
      </c>
      <c r="S852" s="4">
        <v>758</v>
      </c>
      <c r="T852" s="4">
        <v>298</v>
      </c>
      <c r="U852" s="4">
        <v>340</v>
      </c>
      <c r="V852" s="4">
        <v>332</v>
      </c>
      <c r="W852" s="4">
        <v>323</v>
      </c>
      <c r="X852" s="4">
        <v>385</v>
      </c>
      <c r="Y852" s="4"/>
      <c r="Z852" s="4"/>
      <c r="AA852" s="4"/>
      <c r="AB852" s="4"/>
    </row>
    <row r="853" spans="1:28" x14ac:dyDescent="0.25">
      <c r="A853">
        <v>31</v>
      </c>
      <c r="B853">
        <v>6</v>
      </c>
      <c r="C853">
        <v>91</v>
      </c>
      <c r="D853">
        <v>1</v>
      </c>
      <c r="E853">
        <v>1</v>
      </c>
      <c r="F853">
        <v>626</v>
      </c>
      <c r="G853">
        <f t="shared" si="13"/>
        <v>3</v>
      </c>
      <c r="H853">
        <v>3</v>
      </c>
      <c r="I853">
        <v>1</v>
      </c>
      <c r="J853">
        <v>1</v>
      </c>
      <c r="K853" s="3">
        <v>350</v>
      </c>
      <c r="L853" s="4">
        <v>442</v>
      </c>
      <c r="M853" s="4">
        <v>332</v>
      </c>
      <c r="N853" s="4">
        <v>263</v>
      </c>
      <c r="O853" s="4">
        <v>255</v>
      </c>
      <c r="P853" s="4">
        <v>385</v>
      </c>
      <c r="Q853" s="4">
        <v>283</v>
      </c>
      <c r="R853" s="4">
        <v>462</v>
      </c>
      <c r="S853" s="4">
        <v>283</v>
      </c>
      <c r="T853" s="4">
        <v>474</v>
      </c>
      <c r="U853" s="4">
        <v>295</v>
      </c>
      <c r="V853" s="4">
        <v>346</v>
      </c>
      <c r="W853" s="4">
        <v>580</v>
      </c>
      <c r="X853" s="4">
        <v>482</v>
      </c>
      <c r="Y853" s="4"/>
      <c r="Z853" s="4"/>
      <c r="AA853" s="4"/>
      <c r="AB853" s="4"/>
    </row>
    <row r="854" spans="1:28" x14ac:dyDescent="0.25">
      <c r="A854">
        <v>31</v>
      </c>
      <c r="B854">
        <v>7</v>
      </c>
      <c r="C854">
        <v>55</v>
      </c>
      <c r="D854">
        <v>2</v>
      </c>
      <c r="E854">
        <v>1</v>
      </c>
      <c r="F854">
        <v>629</v>
      </c>
      <c r="G854">
        <f t="shared" si="13"/>
        <v>4</v>
      </c>
      <c r="H854">
        <v>3</v>
      </c>
      <c r="I854">
        <v>1</v>
      </c>
      <c r="J854">
        <v>2</v>
      </c>
      <c r="K854" s="3">
        <v>297</v>
      </c>
      <c r="L854" s="4">
        <v>346</v>
      </c>
      <c r="M854" s="4">
        <v>348</v>
      </c>
      <c r="N854" s="4">
        <v>381</v>
      </c>
      <c r="O854" s="4">
        <v>334</v>
      </c>
      <c r="P854" s="4">
        <v>363</v>
      </c>
      <c r="Q854" s="4">
        <v>435</v>
      </c>
      <c r="R854" s="4">
        <v>375</v>
      </c>
      <c r="S854" s="4">
        <v>1047</v>
      </c>
      <c r="T854" s="4">
        <v>341</v>
      </c>
      <c r="U854" s="4">
        <v>755</v>
      </c>
      <c r="V854" s="4">
        <v>304</v>
      </c>
      <c r="W854" s="4">
        <v>455</v>
      </c>
      <c r="X854" s="4">
        <v>581</v>
      </c>
      <c r="Y854" s="4"/>
      <c r="Z854" s="4"/>
      <c r="AA854" s="4"/>
      <c r="AB854" s="4"/>
    </row>
    <row r="855" spans="1:28" x14ac:dyDescent="0.25">
      <c r="A855">
        <v>31</v>
      </c>
      <c r="B855">
        <v>8</v>
      </c>
      <c r="C855">
        <v>57</v>
      </c>
      <c r="D855">
        <v>2</v>
      </c>
      <c r="E855">
        <v>1</v>
      </c>
      <c r="F855">
        <v>510</v>
      </c>
      <c r="G855">
        <f t="shared" si="13"/>
        <v>4</v>
      </c>
      <c r="H855">
        <v>3</v>
      </c>
      <c r="I855">
        <v>1</v>
      </c>
      <c r="J855">
        <v>2</v>
      </c>
      <c r="K855" s="3">
        <v>291</v>
      </c>
      <c r="L855" s="4">
        <v>262</v>
      </c>
      <c r="M855" s="4">
        <v>343</v>
      </c>
      <c r="N855" s="4">
        <v>355</v>
      </c>
      <c r="O855" s="4">
        <v>306</v>
      </c>
      <c r="P855" s="4">
        <v>376</v>
      </c>
      <c r="Q855" s="4">
        <v>592</v>
      </c>
      <c r="R855" s="4">
        <v>2169</v>
      </c>
      <c r="S855" s="4">
        <v>555</v>
      </c>
      <c r="T855" s="4">
        <v>421</v>
      </c>
      <c r="U855" s="4">
        <v>304</v>
      </c>
      <c r="V855" s="4">
        <v>485</v>
      </c>
      <c r="W855" s="4">
        <v>354</v>
      </c>
      <c r="X855" s="4"/>
      <c r="Y855" s="4"/>
      <c r="Z855" s="4"/>
      <c r="AA855" s="4"/>
      <c r="AB855" s="4"/>
    </row>
    <row r="856" spans="1:28" x14ac:dyDescent="0.25">
      <c r="A856">
        <v>31</v>
      </c>
      <c r="B856">
        <v>9</v>
      </c>
      <c r="C856">
        <v>28</v>
      </c>
      <c r="D856">
        <v>2</v>
      </c>
      <c r="E856">
        <v>1</v>
      </c>
      <c r="F856">
        <v>514</v>
      </c>
      <c r="G856">
        <f t="shared" si="13"/>
        <v>4</v>
      </c>
      <c r="H856">
        <v>3</v>
      </c>
      <c r="I856">
        <v>1</v>
      </c>
      <c r="J856">
        <v>2</v>
      </c>
      <c r="K856" s="3">
        <v>320</v>
      </c>
      <c r="L856" s="4">
        <v>504</v>
      </c>
      <c r="M856" s="4">
        <v>283</v>
      </c>
      <c r="N856" s="4">
        <v>334</v>
      </c>
      <c r="O856" s="4">
        <v>525</v>
      </c>
      <c r="P856" s="4">
        <v>567</v>
      </c>
      <c r="Q856" s="4">
        <v>390</v>
      </c>
      <c r="R856" s="4">
        <v>412</v>
      </c>
      <c r="S856" s="4">
        <v>2239</v>
      </c>
      <c r="T856" s="4">
        <v>329</v>
      </c>
      <c r="U856" s="4">
        <v>320</v>
      </c>
      <c r="V856" s="4">
        <v>854</v>
      </c>
      <c r="W856" s="4">
        <v>493</v>
      </c>
      <c r="X856" s="4"/>
      <c r="Y856" s="4"/>
      <c r="Z856" s="4"/>
      <c r="AA856" s="4"/>
      <c r="AB856" s="4"/>
    </row>
    <row r="857" spans="1:28" x14ac:dyDescent="0.25">
      <c r="A857">
        <v>31</v>
      </c>
      <c r="B857">
        <v>10</v>
      </c>
      <c r="C857">
        <v>15</v>
      </c>
      <c r="D857">
        <v>2</v>
      </c>
      <c r="E857">
        <v>1</v>
      </c>
      <c r="F857">
        <v>544</v>
      </c>
      <c r="G857">
        <f t="shared" si="13"/>
        <v>4</v>
      </c>
      <c r="H857">
        <v>3</v>
      </c>
      <c r="I857">
        <v>1</v>
      </c>
      <c r="J857">
        <v>2</v>
      </c>
      <c r="K857" s="3">
        <v>526</v>
      </c>
      <c r="L857" s="4">
        <v>367</v>
      </c>
      <c r="M857" s="4">
        <v>336</v>
      </c>
      <c r="N857" s="4">
        <v>323</v>
      </c>
      <c r="O857" s="4">
        <v>296</v>
      </c>
      <c r="P857" s="4">
        <v>309</v>
      </c>
      <c r="Q857" s="4">
        <v>861</v>
      </c>
      <c r="R857" s="4">
        <v>571</v>
      </c>
      <c r="S857" s="4">
        <v>657</v>
      </c>
      <c r="T857" s="4">
        <v>1499</v>
      </c>
      <c r="U857" s="4">
        <v>569</v>
      </c>
      <c r="V857" s="4">
        <v>400</v>
      </c>
      <c r="W857" s="4">
        <v>341</v>
      </c>
      <c r="X857" s="4">
        <v>424</v>
      </c>
      <c r="Y857" s="4"/>
      <c r="Z857" s="4"/>
      <c r="AA857" s="4"/>
      <c r="AB857" s="4"/>
    </row>
    <row r="858" spans="1:28" x14ac:dyDescent="0.25">
      <c r="A858">
        <v>31</v>
      </c>
      <c r="B858">
        <v>11</v>
      </c>
      <c r="C858">
        <v>101</v>
      </c>
      <c r="D858">
        <v>2</v>
      </c>
      <c r="E858">
        <v>1</v>
      </c>
      <c r="F858">
        <v>3095</v>
      </c>
      <c r="G858">
        <f t="shared" si="13"/>
        <v>4</v>
      </c>
      <c r="H858">
        <v>3</v>
      </c>
      <c r="I858">
        <v>1</v>
      </c>
      <c r="J858">
        <v>2</v>
      </c>
      <c r="K858" s="3">
        <v>404</v>
      </c>
      <c r="L858" s="4">
        <v>280</v>
      </c>
      <c r="M858" s="4">
        <v>324</v>
      </c>
      <c r="N858" s="4">
        <v>473</v>
      </c>
      <c r="O858" s="4">
        <v>294</v>
      </c>
      <c r="P858" s="4">
        <v>254</v>
      </c>
      <c r="Q858" s="4">
        <v>1233</v>
      </c>
      <c r="R858" s="4">
        <v>263</v>
      </c>
      <c r="S858" s="4">
        <v>1750</v>
      </c>
      <c r="T858" s="4">
        <v>284</v>
      </c>
      <c r="U858" s="4">
        <v>488</v>
      </c>
      <c r="V858" s="4">
        <v>930</v>
      </c>
      <c r="W858" s="4"/>
      <c r="X858" s="4"/>
      <c r="Y858" s="4"/>
      <c r="Z858" s="4"/>
      <c r="AA858" s="4"/>
    </row>
    <row r="859" spans="1:28" x14ac:dyDescent="0.25">
      <c r="A859">
        <v>31</v>
      </c>
      <c r="B859">
        <v>12</v>
      </c>
      <c r="C859">
        <v>26</v>
      </c>
      <c r="D859">
        <v>2</v>
      </c>
      <c r="E859">
        <v>1</v>
      </c>
      <c r="F859">
        <v>697</v>
      </c>
      <c r="G859">
        <f t="shared" si="13"/>
        <v>4</v>
      </c>
      <c r="H859">
        <v>3</v>
      </c>
      <c r="I859">
        <v>1</v>
      </c>
      <c r="J859">
        <v>2</v>
      </c>
      <c r="K859" s="3">
        <v>356</v>
      </c>
      <c r="L859" s="4">
        <v>376</v>
      </c>
      <c r="M859" s="4">
        <v>349</v>
      </c>
      <c r="N859" s="4">
        <v>453</v>
      </c>
      <c r="O859" s="4">
        <v>386</v>
      </c>
      <c r="P859" s="4">
        <v>326</v>
      </c>
      <c r="Q859" s="4">
        <v>465</v>
      </c>
      <c r="R859" s="4">
        <v>407</v>
      </c>
      <c r="S859" s="4">
        <v>1008</v>
      </c>
      <c r="T859" s="4">
        <v>550</v>
      </c>
      <c r="U859" s="4">
        <v>733</v>
      </c>
      <c r="V859" s="4">
        <v>916</v>
      </c>
      <c r="W859" s="4"/>
      <c r="X859" s="4"/>
      <c r="Y859" s="4"/>
      <c r="Z859" s="4"/>
      <c r="AA859" s="4"/>
      <c r="AB859" s="4"/>
    </row>
    <row r="860" spans="1:28" x14ac:dyDescent="0.25">
      <c r="A860">
        <v>31</v>
      </c>
      <c r="B860">
        <v>13</v>
      </c>
      <c r="C860">
        <v>103</v>
      </c>
      <c r="D860">
        <v>3</v>
      </c>
      <c r="E860">
        <v>1</v>
      </c>
      <c r="F860">
        <v>1623</v>
      </c>
      <c r="G860">
        <f t="shared" si="13"/>
        <v>3</v>
      </c>
      <c r="H860">
        <v>3</v>
      </c>
      <c r="I860">
        <v>2</v>
      </c>
      <c r="J860">
        <v>1</v>
      </c>
      <c r="K860" s="3">
        <v>326</v>
      </c>
      <c r="L860" s="4">
        <v>217</v>
      </c>
      <c r="M860" s="4">
        <v>837</v>
      </c>
      <c r="N860" s="4">
        <v>282</v>
      </c>
      <c r="O860" s="4">
        <v>710</v>
      </c>
      <c r="P860" s="4">
        <v>319</v>
      </c>
      <c r="Q860" s="4">
        <v>489</v>
      </c>
      <c r="R860" s="4">
        <v>321</v>
      </c>
      <c r="S860" s="4">
        <v>1029</v>
      </c>
      <c r="T860" s="4">
        <v>384</v>
      </c>
      <c r="U860" s="4">
        <v>440</v>
      </c>
      <c r="V860" s="4">
        <v>353</v>
      </c>
      <c r="W860" s="4">
        <v>284</v>
      </c>
      <c r="X860" s="4"/>
      <c r="Y860" s="4"/>
      <c r="Z860" s="4"/>
      <c r="AA860" s="4"/>
      <c r="AB860" s="4"/>
    </row>
    <row r="861" spans="1:28" x14ac:dyDescent="0.25">
      <c r="A861">
        <v>31</v>
      </c>
      <c r="B861">
        <v>14</v>
      </c>
      <c r="C861">
        <v>109</v>
      </c>
      <c r="D861">
        <v>3</v>
      </c>
      <c r="E861">
        <v>1</v>
      </c>
      <c r="F861">
        <v>506</v>
      </c>
      <c r="G861">
        <f t="shared" si="13"/>
        <v>3</v>
      </c>
      <c r="H861">
        <v>3</v>
      </c>
      <c r="I861">
        <v>2</v>
      </c>
      <c r="J861">
        <v>1</v>
      </c>
      <c r="K861" s="3">
        <v>225</v>
      </c>
      <c r="L861" s="4">
        <v>246</v>
      </c>
      <c r="M861" s="4">
        <v>257</v>
      </c>
      <c r="N861" s="4">
        <v>237</v>
      </c>
      <c r="O861" s="4">
        <v>261</v>
      </c>
      <c r="P861" s="4">
        <v>240</v>
      </c>
      <c r="Q861" s="4">
        <v>321</v>
      </c>
      <c r="R861" s="4">
        <v>263</v>
      </c>
      <c r="S861" s="4">
        <v>655</v>
      </c>
      <c r="T861" s="4">
        <v>300</v>
      </c>
      <c r="U861" s="4">
        <v>240</v>
      </c>
      <c r="V861" s="4">
        <v>262</v>
      </c>
      <c r="W861" s="4">
        <v>364</v>
      </c>
      <c r="X861" s="4"/>
      <c r="Y861" s="4"/>
      <c r="Z861" s="4"/>
      <c r="AA861" s="4"/>
      <c r="AB861" s="4"/>
    </row>
    <row r="862" spans="1:28" x14ac:dyDescent="0.25">
      <c r="A862">
        <v>31</v>
      </c>
      <c r="B862">
        <v>15</v>
      </c>
      <c r="C862">
        <v>60</v>
      </c>
      <c r="D862">
        <v>3</v>
      </c>
      <c r="E862">
        <v>1</v>
      </c>
      <c r="F862">
        <v>627</v>
      </c>
      <c r="G862">
        <f t="shared" si="13"/>
        <v>3</v>
      </c>
      <c r="H862">
        <v>3</v>
      </c>
      <c r="I862">
        <v>2</v>
      </c>
      <c r="J862">
        <v>1</v>
      </c>
      <c r="K862" s="3">
        <v>317</v>
      </c>
      <c r="L862" s="4">
        <v>280</v>
      </c>
      <c r="M862" s="4">
        <v>340</v>
      </c>
      <c r="N862" s="4">
        <v>343</v>
      </c>
      <c r="O862" s="4">
        <v>429</v>
      </c>
      <c r="P862" s="4">
        <v>356</v>
      </c>
      <c r="Q862" s="4">
        <v>487</v>
      </c>
      <c r="R862" s="4">
        <v>378</v>
      </c>
      <c r="S862" s="4">
        <v>2074</v>
      </c>
      <c r="T862" s="4">
        <v>490</v>
      </c>
      <c r="U862" s="4">
        <v>450</v>
      </c>
      <c r="V862" s="4">
        <v>435</v>
      </c>
      <c r="W862" s="4">
        <v>455</v>
      </c>
      <c r="X862" s="4"/>
      <c r="Y862" s="4"/>
      <c r="Z862" s="4"/>
      <c r="AA862" s="4"/>
      <c r="AB862" s="4"/>
    </row>
    <row r="863" spans="1:28" x14ac:dyDescent="0.25">
      <c r="A863">
        <v>31</v>
      </c>
      <c r="B863">
        <v>16</v>
      </c>
      <c r="C863">
        <v>66</v>
      </c>
      <c r="D863">
        <v>3</v>
      </c>
      <c r="E863">
        <v>1</v>
      </c>
      <c r="F863">
        <v>654</v>
      </c>
      <c r="G863">
        <f t="shared" si="13"/>
        <v>3</v>
      </c>
      <c r="H863">
        <v>3</v>
      </c>
      <c r="I863">
        <v>2</v>
      </c>
      <c r="J863">
        <v>1</v>
      </c>
      <c r="K863" s="3">
        <v>290</v>
      </c>
      <c r="L863" s="4">
        <v>252</v>
      </c>
      <c r="M863" s="4">
        <v>283</v>
      </c>
      <c r="N863" s="4">
        <v>1108</v>
      </c>
      <c r="O863" s="4">
        <v>272</v>
      </c>
      <c r="P863" s="4">
        <v>280</v>
      </c>
      <c r="Q863" s="4">
        <v>504</v>
      </c>
      <c r="R863" s="4">
        <v>345</v>
      </c>
      <c r="S863" s="4">
        <v>1040</v>
      </c>
      <c r="T863" s="4">
        <v>409</v>
      </c>
      <c r="U863" s="4">
        <v>349</v>
      </c>
      <c r="V863" s="4">
        <v>352</v>
      </c>
      <c r="W863" s="4">
        <v>555</v>
      </c>
      <c r="X863" s="4">
        <v>545</v>
      </c>
      <c r="Y863" s="4">
        <v>349</v>
      </c>
      <c r="Z863" s="4"/>
      <c r="AA863" s="4"/>
      <c r="AB863" s="4"/>
    </row>
    <row r="864" spans="1:28" x14ac:dyDescent="0.25">
      <c r="A864">
        <v>31</v>
      </c>
      <c r="B864">
        <v>17</v>
      </c>
      <c r="C864">
        <v>39</v>
      </c>
      <c r="D864">
        <v>3</v>
      </c>
      <c r="E864">
        <v>1</v>
      </c>
      <c r="F864">
        <v>820</v>
      </c>
      <c r="G864">
        <f t="shared" si="13"/>
        <v>3</v>
      </c>
      <c r="H864">
        <v>3</v>
      </c>
      <c r="I864">
        <v>2</v>
      </c>
      <c r="J864">
        <v>1</v>
      </c>
      <c r="K864" s="3">
        <v>494</v>
      </c>
      <c r="L864" s="4">
        <v>427</v>
      </c>
      <c r="M864" s="4">
        <v>436</v>
      </c>
      <c r="N864" s="4">
        <v>449</v>
      </c>
      <c r="O864" s="4">
        <v>420</v>
      </c>
      <c r="P864" s="4">
        <v>673</v>
      </c>
      <c r="Q864" s="4">
        <v>444</v>
      </c>
      <c r="R864" s="4">
        <v>414</v>
      </c>
      <c r="S864" s="4">
        <v>1248</v>
      </c>
      <c r="T864" s="4">
        <v>421</v>
      </c>
      <c r="U864" s="4">
        <v>513</v>
      </c>
      <c r="V864" s="4">
        <v>393</v>
      </c>
      <c r="W864" s="4">
        <v>469</v>
      </c>
      <c r="X864" s="4">
        <v>597</v>
      </c>
      <c r="Y864" s="4"/>
      <c r="Z864" s="4"/>
      <c r="AA864" s="4"/>
      <c r="AB864" s="4"/>
    </row>
    <row r="865" spans="1:28" x14ac:dyDescent="0.25">
      <c r="A865">
        <v>31</v>
      </c>
      <c r="B865">
        <v>18</v>
      </c>
      <c r="C865">
        <v>5</v>
      </c>
      <c r="D865">
        <v>3</v>
      </c>
      <c r="E865">
        <v>1</v>
      </c>
      <c r="F865">
        <v>483</v>
      </c>
      <c r="G865">
        <f t="shared" si="13"/>
        <v>3</v>
      </c>
      <c r="H865">
        <v>3</v>
      </c>
      <c r="I865">
        <v>2</v>
      </c>
      <c r="J865">
        <v>1</v>
      </c>
      <c r="K865" s="3">
        <v>375</v>
      </c>
      <c r="L865" s="4">
        <v>298</v>
      </c>
      <c r="M865" s="4">
        <v>358</v>
      </c>
      <c r="N865" s="4">
        <v>318</v>
      </c>
      <c r="O865" s="4">
        <v>520</v>
      </c>
      <c r="P865" s="4">
        <v>1134</v>
      </c>
      <c r="Q865" s="4">
        <v>274</v>
      </c>
      <c r="R865" s="4">
        <v>995</v>
      </c>
      <c r="S865" s="4">
        <v>1034</v>
      </c>
      <c r="T865" s="4">
        <v>528</v>
      </c>
      <c r="U865" s="4">
        <v>431</v>
      </c>
      <c r="V865" s="4">
        <v>409</v>
      </c>
      <c r="W865" s="4">
        <v>502</v>
      </c>
      <c r="X865" s="4">
        <v>452</v>
      </c>
      <c r="Y865" s="4">
        <v>725</v>
      </c>
      <c r="Z865" s="4"/>
      <c r="AA865" s="4"/>
      <c r="AB865" s="4"/>
    </row>
    <row r="866" spans="1:28" x14ac:dyDescent="0.25">
      <c r="A866">
        <v>31</v>
      </c>
      <c r="B866">
        <v>19</v>
      </c>
      <c r="C866">
        <v>144</v>
      </c>
      <c r="D866">
        <v>4</v>
      </c>
      <c r="E866">
        <v>1</v>
      </c>
      <c r="F866">
        <v>715</v>
      </c>
      <c r="G866">
        <f t="shared" si="13"/>
        <v>4</v>
      </c>
      <c r="H866">
        <v>3</v>
      </c>
      <c r="I866">
        <v>2</v>
      </c>
      <c r="J866">
        <v>2</v>
      </c>
      <c r="K866" s="1">
        <v>232</v>
      </c>
      <c r="L866" s="2">
        <v>221</v>
      </c>
      <c r="M866" s="2">
        <v>252</v>
      </c>
      <c r="N866" s="2">
        <v>398</v>
      </c>
      <c r="O866" s="2">
        <v>237</v>
      </c>
      <c r="P866" s="2">
        <v>260</v>
      </c>
      <c r="Q866" s="2">
        <v>240</v>
      </c>
      <c r="R866" s="2">
        <v>252</v>
      </c>
      <c r="S866" s="2">
        <v>494</v>
      </c>
      <c r="T866" s="2">
        <v>292</v>
      </c>
      <c r="U866" s="2">
        <v>276</v>
      </c>
      <c r="V866" s="2">
        <v>319</v>
      </c>
      <c r="W866" s="2">
        <v>282</v>
      </c>
      <c r="X866" s="2">
        <v>513</v>
      </c>
      <c r="Y866" s="2"/>
      <c r="Z866" s="2"/>
      <c r="AA866" s="2"/>
      <c r="AB866" s="2"/>
    </row>
    <row r="867" spans="1:28" x14ac:dyDescent="0.25">
      <c r="A867">
        <v>31</v>
      </c>
      <c r="B867">
        <v>20</v>
      </c>
      <c r="C867">
        <v>75</v>
      </c>
      <c r="D867">
        <v>4</v>
      </c>
      <c r="E867">
        <v>1</v>
      </c>
      <c r="F867">
        <v>451</v>
      </c>
      <c r="G867">
        <f t="shared" si="13"/>
        <v>4</v>
      </c>
      <c r="H867">
        <v>3</v>
      </c>
      <c r="I867">
        <v>2</v>
      </c>
      <c r="J867">
        <v>2</v>
      </c>
      <c r="K867" s="3">
        <v>295</v>
      </c>
      <c r="L867" s="4">
        <v>271</v>
      </c>
      <c r="M867" s="4">
        <v>306</v>
      </c>
      <c r="N867" s="4">
        <v>1030</v>
      </c>
      <c r="O867" s="4">
        <v>283</v>
      </c>
      <c r="P867" s="4">
        <v>635</v>
      </c>
      <c r="Q867" s="4">
        <v>595</v>
      </c>
      <c r="R867" s="4">
        <v>298</v>
      </c>
      <c r="S867" s="4">
        <v>1544</v>
      </c>
      <c r="T867" s="4">
        <v>286</v>
      </c>
      <c r="U867" s="4">
        <v>317</v>
      </c>
      <c r="V867" s="4">
        <v>341</v>
      </c>
      <c r="W867" s="4">
        <v>568</v>
      </c>
      <c r="X867" s="4">
        <v>738</v>
      </c>
      <c r="Y867" s="4">
        <v>327</v>
      </c>
      <c r="Z867" s="4">
        <v>329</v>
      </c>
      <c r="AA867" s="4">
        <v>411</v>
      </c>
      <c r="AB867" s="4"/>
    </row>
    <row r="868" spans="1:28" x14ac:dyDescent="0.25">
      <c r="A868">
        <v>31</v>
      </c>
      <c r="B868">
        <v>21</v>
      </c>
      <c r="C868">
        <v>68</v>
      </c>
      <c r="D868">
        <v>4</v>
      </c>
      <c r="E868">
        <v>1</v>
      </c>
      <c r="F868">
        <v>489</v>
      </c>
      <c r="G868">
        <f t="shared" si="13"/>
        <v>4</v>
      </c>
      <c r="H868">
        <v>3</v>
      </c>
      <c r="I868">
        <v>2</v>
      </c>
      <c r="J868">
        <v>2</v>
      </c>
      <c r="K868" s="3">
        <v>1201</v>
      </c>
      <c r="L868" s="4">
        <v>580</v>
      </c>
      <c r="M868" s="4">
        <v>324</v>
      </c>
      <c r="N868" s="4">
        <v>333</v>
      </c>
      <c r="O868" s="4">
        <v>316</v>
      </c>
      <c r="P868" s="4">
        <v>314</v>
      </c>
      <c r="Q868" s="4">
        <v>286</v>
      </c>
      <c r="R868" s="4">
        <v>318</v>
      </c>
      <c r="S868" s="4">
        <v>679</v>
      </c>
      <c r="T868" s="4">
        <v>242</v>
      </c>
      <c r="U868" s="4">
        <v>302</v>
      </c>
      <c r="V868" s="4">
        <v>305</v>
      </c>
      <c r="W868" s="4">
        <v>257</v>
      </c>
      <c r="X868" s="4">
        <v>268</v>
      </c>
      <c r="Y868" s="4"/>
      <c r="Z868" s="4"/>
      <c r="AA868" s="4"/>
      <c r="AB868" s="4"/>
    </row>
    <row r="869" spans="1:28" x14ac:dyDescent="0.25">
      <c r="A869">
        <v>31</v>
      </c>
      <c r="B869">
        <v>22</v>
      </c>
      <c r="C869">
        <v>47</v>
      </c>
      <c r="D869">
        <v>4</v>
      </c>
      <c r="E869">
        <v>1</v>
      </c>
      <c r="F869">
        <v>627</v>
      </c>
      <c r="G869">
        <f t="shared" si="13"/>
        <v>4</v>
      </c>
      <c r="H869">
        <v>3</v>
      </c>
      <c r="I869">
        <v>2</v>
      </c>
      <c r="J869">
        <v>2</v>
      </c>
      <c r="K869" s="3">
        <v>347</v>
      </c>
      <c r="L869" s="4">
        <v>750</v>
      </c>
      <c r="M869" s="4">
        <v>478</v>
      </c>
      <c r="N869" s="4">
        <v>649</v>
      </c>
      <c r="O869" s="4">
        <v>539</v>
      </c>
      <c r="P869" s="4">
        <v>451</v>
      </c>
      <c r="Q869" s="4">
        <v>499</v>
      </c>
      <c r="R869" s="4">
        <v>431</v>
      </c>
      <c r="S869" s="4">
        <v>1512</v>
      </c>
      <c r="T869" s="4">
        <v>431</v>
      </c>
      <c r="U869" s="4">
        <v>442</v>
      </c>
      <c r="V869" s="4">
        <v>402</v>
      </c>
      <c r="W869" s="4">
        <v>331</v>
      </c>
      <c r="X869" s="4">
        <v>464</v>
      </c>
      <c r="Y869" s="4"/>
      <c r="Z869" s="4"/>
      <c r="AA869" s="4"/>
      <c r="AB869" s="4"/>
    </row>
    <row r="870" spans="1:28" x14ac:dyDescent="0.25">
      <c r="A870">
        <v>31</v>
      </c>
      <c r="B870">
        <v>23</v>
      </c>
      <c r="C870">
        <v>116</v>
      </c>
      <c r="D870">
        <v>4</v>
      </c>
      <c r="E870">
        <v>1</v>
      </c>
      <c r="F870">
        <v>600</v>
      </c>
      <c r="G870">
        <f t="shared" si="13"/>
        <v>4</v>
      </c>
      <c r="H870">
        <v>3</v>
      </c>
      <c r="I870">
        <v>2</v>
      </c>
      <c r="J870">
        <v>2</v>
      </c>
      <c r="K870" s="3">
        <v>19558</v>
      </c>
      <c r="L870" s="4">
        <v>519</v>
      </c>
      <c r="M870" s="4">
        <v>334</v>
      </c>
      <c r="N870" s="4">
        <v>250</v>
      </c>
      <c r="O870" s="4">
        <v>202</v>
      </c>
      <c r="P870" s="4">
        <v>254</v>
      </c>
      <c r="Q870" s="4">
        <v>315</v>
      </c>
      <c r="R870" s="4">
        <v>267</v>
      </c>
      <c r="S870" s="4">
        <v>1219</v>
      </c>
      <c r="T870" s="4">
        <v>217</v>
      </c>
      <c r="U870" s="4">
        <v>214</v>
      </c>
      <c r="V870" s="4">
        <v>256</v>
      </c>
      <c r="W870" s="4"/>
      <c r="X870" s="4"/>
      <c r="Y870" s="4"/>
      <c r="Z870" s="4"/>
      <c r="AA870" s="4"/>
      <c r="AB870" s="4"/>
    </row>
    <row r="871" spans="1:28" x14ac:dyDescent="0.25">
      <c r="A871">
        <v>31</v>
      </c>
      <c r="B871">
        <v>24</v>
      </c>
      <c r="C871">
        <v>135</v>
      </c>
      <c r="D871">
        <v>4</v>
      </c>
      <c r="E871">
        <v>1</v>
      </c>
      <c r="F871">
        <v>479</v>
      </c>
      <c r="G871">
        <f t="shared" si="13"/>
        <v>4</v>
      </c>
      <c r="H871">
        <v>3</v>
      </c>
      <c r="I871">
        <v>2</v>
      </c>
      <c r="J871">
        <v>2</v>
      </c>
      <c r="K871" s="3">
        <v>233</v>
      </c>
      <c r="L871" s="4">
        <v>204</v>
      </c>
      <c r="M871" s="4">
        <v>225</v>
      </c>
      <c r="N871" s="4">
        <v>245</v>
      </c>
      <c r="O871" s="4">
        <v>219</v>
      </c>
      <c r="P871" s="4">
        <v>260</v>
      </c>
      <c r="Q871" s="4">
        <v>595</v>
      </c>
      <c r="R871" s="4">
        <v>237</v>
      </c>
      <c r="S871" s="4">
        <v>849</v>
      </c>
      <c r="T871" s="4">
        <v>311</v>
      </c>
      <c r="U871" s="4">
        <v>364</v>
      </c>
      <c r="V871" s="4">
        <v>376</v>
      </c>
      <c r="W871" s="4"/>
      <c r="X871" s="4"/>
      <c r="Y871" s="4"/>
      <c r="Z871" s="4"/>
      <c r="AA871" s="4"/>
      <c r="AB871" s="4"/>
    </row>
    <row r="872" spans="1:28" x14ac:dyDescent="0.25">
      <c r="A872">
        <v>31</v>
      </c>
      <c r="B872">
        <v>25</v>
      </c>
      <c r="C872">
        <v>82</v>
      </c>
      <c r="D872">
        <v>5</v>
      </c>
      <c r="E872">
        <v>1</v>
      </c>
      <c r="F872">
        <v>3167</v>
      </c>
      <c r="G872">
        <f t="shared" si="13"/>
        <v>3</v>
      </c>
      <c r="H872">
        <v>3</v>
      </c>
      <c r="I872">
        <v>3</v>
      </c>
      <c r="J872">
        <v>1</v>
      </c>
      <c r="K872" s="3">
        <v>324</v>
      </c>
      <c r="L872" s="4">
        <v>366</v>
      </c>
      <c r="M872" s="4">
        <v>477</v>
      </c>
      <c r="N872" s="4">
        <v>318</v>
      </c>
      <c r="O872" s="4">
        <v>329</v>
      </c>
      <c r="P872" s="4">
        <v>705</v>
      </c>
      <c r="Q872" s="4">
        <v>364</v>
      </c>
      <c r="R872" s="4">
        <v>408</v>
      </c>
      <c r="S872" s="4">
        <v>11340</v>
      </c>
      <c r="T872" s="4">
        <v>256</v>
      </c>
      <c r="U872" s="4">
        <v>597</v>
      </c>
      <c r="V872" s="4">
        <v>330</v>
      </c>
      <c r="W872" s="4">
        <v>502</v>
      </c>
      <c r="X872" s="4"/>
      <c r="Y872" s="4"/>
      <c r="Z872" s="4"/>
      <c r="AA872" s="4"/>
      <c r="AB872" s="4"/>
    </row>
    <row r="873" spans="1:28" x14ac:dyDescent="0.25">
      <c r="A873">
        <v>31</v>
      </c>
      <c r="B873">
        <v>26</v>
      </c>
      <c r="C873">
        <v>113</v>
      </c>
      <c r="D873">
        <v>5</v>
      </c>
      <c r="E873">
        <v>1</v>
      </c>
      <c r="F873">
        <v>3207</v>
      </c>
      <c r="G873">
        <f t="shared" si="13"/>
        <v>3</v>
      </c>
      <c r="H873">
        <v>3</v>
      </c>
      <c r="I873">
        <v>3</v>
      </c>
      <c r="J873">
        <v>1</v>
      </c>
      <c r="K873" s="3">
        <v>254</v>
      </c>
      <c r="L873" s="4">
        <v>247</v>
      </c>
      <c r="M873" s="4">
        <v>407</v>
      </c>
      <c r="N873" s="4">
        <v>269</v>
      </c>
      <c r="O873" s="4">
        <v>248</v>
      </c>
      <c r="P873" s="4">
        <v>220</v>
      </c>
      <c r="Q873" s="4">
        <v>1086</v>
      </c>
      <c r="R873" s="4">
        <v>309</v>
      </c>
      <c r="S873" s="4">
        <v>564</v>
      </c>
      <c r="T873" s="4">
        <v>262</v>
      </c>
      <c r="U873" s="4">
        <v>260</v>
      </c>
      <c r="V873" s="4">
        <v>1139</v>
      </c>
      <c r="W873" s="4">
        <v>934</v>
      </c>
      <c r="X873" s="4"/>
      <c r="Y873" s="4"/>
      <c r="Z873" s="4"/>
      <c r="AA873" s="4"/>
      <c r="AB873" s="4"/>
    </row>
    <row r="874" spans="1:28" x14ac:dyDescent="0.25">
      <c r="A874">
        <v>31</v>
      </c>
      <c r="B874">
        <v>27</v>
      </c>
      <c r="C874">
        <v>105</v>
      </c>
      <c r="D874">
        <v>5</v>
      </c>
      <c r="E874">
        <v>1</v>
      </c>
      <c r="F874">
        <v>577</v>
      </c>
      <c r="G874">
        <f t="shared" si="13"/>
        <v>3</v>
      </c>
      <c r="H874">
        <v>3</v>
      </c>
      <c r="I874">
        <v>3</v>
      </c>
      <c r="J874">
        <v>1</v>
      </c>
      <c r="K874" s="3">
        <v>286</v>
      </c>
      <c r="L874" s="4">
        <v>317</v>
      </c>
      <c r="M874" s="4">
        <v>346</v>
      </c>
      <c r="N874" s="4">
        <v>294</v>
      </c>
      <c r="O874" s="4">
        <v>312</v>
      </c>
      <c r="P874" s="4">
        <v>441</v>
      </c>
      <c r="Q874" s="4">
        <v>505</v>
      </c>
      <c r="R874" s="4">
        <v>3686</v>
      </c>
      <c r="S874" s="4">
        <v>19521</v>
      </c>
      <c r="T874" s="4">
        <v>437</v>
      </c>
      <c r="U874" s="4">
        <v>500</v>
      </c>
      <c r="V874" s="4">
        <v>317</v>
      </c>
      <c r="W874" s="4">
        <v>594</v>
      </c>
      <c r="X874" s="4">
        <v>424</v>
      </c>
      <c r="Y874" s="4"/>
      <c r="Z874" s="4"/>
      <c r="AA874" s="4"/>
      <c r="AB874" s="4"/>
    </row>
    <row r="875" spans="1:28" x14ac:dyDescent="0.25">
      <c r="A875">
        <v>31</v>
      </c>
      <c r="B875">
        <v>28</v>
      </c>
      <c r="C875">
        <v>13</v>
      </c>
      <c r="D875">
        <v>5</v>
      </c>
      <c r="E875">
        <v>1</v>
      </c>
      <c r="F875">
        <v>602</v>
      </c>
      <c r="G875">
        <f t="shared" si="13"/>
        <v>3</v>
      </c>
      <c r="H875">
        <v>3</v>
      </c>
      <c r="I875">
        <v>3</v>
      </c>
      <c r="J875">
        <v>1</v>
      </c>
      <c r="K875" s="3">
        <v>370</v>
      </c>
      <c r="L875" s="4">
        <v>400</v>
      </c>
      <c r="M875" s="4">
        <v>367</v>
      </c>
      <c r="N875" s="4">
        <v>389</v>
      </c>
      <c r="O875" s="4">
        <v>350</v>
      </c>
      <c r="P875" s="4">
        <v>3080</v>
      </c>
      <c r="Q875" s="4">
        <v>1120</v>
      </c>
      <c r="R875" s="4">
        <v>632</v>
      </c>
      <c r="S875" s="4">
        <v>1865</v>
      </c>
      <c r="T875" s="4">
        <v>406</v>
      </c>
      <c r="U875" s="4">
        <v>468</v>
      </c>
      <c r="V875" s="4">
        <v>318</v>
      </c>
      <c r="W875" s="4">
        <v>509</v>
      </c>
      <c r="X875" s="4"/>
      <c r="Y875" s="4"/>
      <c r="Z875" s="4"/>
      <c r="AA875" s="4"/>
      <c r="AB875" s="4"/>
    </row>
    <row r="876" spans="1:28" x14ac:dyDescent="0.25">
      <c r="A876">
        <v>31</v>
      </c>
      <c r="B876">
        <v>29</v>
      </c>
      <c r="C876">
        <v>122</v>
      </c>
      <c r="D876">
        <v>5</v>
      </c>
      <c r="E876">
        <v>1</v>
      </c>
      <c r="F876">
        <v>6792</v>
      </c>
      <c r="G876">
        <f t="shared" si="13"/>
        <v>3</v>
      </c>
      <c r="H876">
        <v>3</v>
      </c>
      <c r="I876">
        <v>3</v>
      </c>
      <c r="J876">
        <v>1</v>
      </c>
      <c r="K876" s="3">
        <v>326</v>
      </c>
      <c r="L876" s="4">
        <v>339</v>
      </c>
      <c r="M876" s="4">
        <v>320</v>
      </c>
      <c r="N876" s="4">
        <v>23943</v>
      </c>
      <c r="O876" s="4">
        <v>361</v>
      </c>
      <c r="P876" s="4">
        <v>301</v>
      </c>
      <c r="Q876" s="4">
        <v>614</v>
      </c>
      <c r="R876" s="4">
        <v>634</v>
      </c>
      <c r="S876" s="4">
        <v>524</v>
      </c>
      <c r="T876" s="4">
        <v>265</v>
      </c>
      <c r="U876" s="4">
        <v>245</v>
      </c>
      <c r="V876" s="4">
        <v>297</v>
      </c>
      <c r="W876" s="4">
        <v>1140</v>
      </c>
      <c r="X876" s="4">
        <v>1106</v>
      </c>
      <c r="Y876" s="4"/>
      <c r="Z876" s="4"/>
      <c r="AA876" s="4"/>
      <c r="AB876" s="4"/>
    </row>
    <row r="877" spans="1:28" x14ac:dyDescent="0.25">
      <c r="A877">
        <v>31</v>
      </c>
      <c r="B877">
        <v>30</v>
      </c>
      <c r="C877">
        <v>53</v>
      </c>
      <c r="D877">
        <v>5</v>
      </c>
      <c r="E877">
        <v>1</v>
      </c>
      <c r="F877">
        <v>471</v>
      </c>
      <c r="G877">
        <f t="shared" si="13"/>
        <v>3</v>
      </c>
      <c r="H877">
        <v>3</v>
      </c>
      <c r="I877">
        <v>3</v>
      </c>
      <c r="J877">
        <v>1</v>
      </c>
      <c r="K877" s="3">
        <v>297</v>
      </c>
      <c r="L877" s="4">
        <v>307</v>
      </c>
      <c r="M877" s="4">
        <v>309</v>
      </c>
      <c r="N877" s="4">
        <v>329</v>
      </c>
      <c r="O877" s="4">
        <v>321</v>
      </c>
      <c r="P877" s="4">
        <v>1266</v>
      </c>
      <c r="Q877" s="4">
        <v>337</v>
      </c>
      <c r="R877" s="4">
        <v>378</v>
      </c>
      <c r="S877" s="4">
        <v>1155</v>
      </c>
      <c r="T877" s="4">
        <v>363</v>
      </c>
      <c r="U877" s="4">
        <v>395</v>
      </c>
      <c r="V877" s="4">
        <v>346</v>
      </c>
      <c r="W877" s="4">
        <v>398</v>
      </c>
      <c r="X877" s="4"/>
      <c r="Y877" s="4"/>
      <c r="Z877" s="4"/>
      <c r="AA877" s="4"/>
      <c r="AB877" s="4"/>
    </row>
    <row r="878" spans="1:28" x14ac:dyDescent="0.25">
      <c r="A878">
        <v>31</v>
      </c>
      <c r="B878">
        <v>31</v>
      </c>
      <c r="C878">
        <v>120</v>
      </c>
      <c r="D878">
        <v>6</v>
      </c>
      <c r="E878">
        <v>1</v>
      </c>
      <c r="F878">
        <v>986</v>
      </c>
      <c r="G878">
        <f t="shared" si="13"/>
        <v>4</v>
      </c>
      <c r="H878">
        <v>3</v>
      </c>
      <c r="I878">
        <v>3</v>
      </c>
      <c r="J878">
        <v>2</v>
      </c>
      <c r="K878" s="3">
        <v>351</v>
      </c>
      <c r="L878" s="4">
        <v>444</v>
      </c>
      <c r="M878" s="4">
        <v>269</v>
      </c>
      <c r="N878" s="4">
        <v>236</v>
      </c>
      <c r="O878" s="4">
        <v>227</v>
      </c>
      <c r="P878" s="4">
        <v>260</v>
      </c>
      <c r="Q878">
        <f>D878+E878+F878</f>
        <v>993</v>
      </c>
      <c r="R878" s="4">
        <v>286</v>
      </c>
      <c r="S878" s="4">
        <v>1274</v>
      </c>
      <c r="T878" s="4">
        <v>314</v>
      </c>
      <c r="U878" s="4">
        <v>513</v>
      </c>
      <c r="V878" s="4">
        <v>993</v>
      </c>
      <c r="W878" s="4"/>
      <c r="X878" s="4"/>
      <c r="Y878" s="4"/>
      <c r="Z878" s="4"/>
      <c r="AA878" s="4"/>
    </row>
    <row r="879" spans="1:28" x14ac:dyDescent="0.25">
      <c r="A879">
        <v>31</v>
      </c>
      <c r="B879">
        <v>32</v>
      </c>
      <c r="C879">
        <v>84</v>
      </c>
      <c r="D879">
        <v>6</v>
      </c>
      <c r="E879">
        <v>1</v>
      </c>
      <c r="F879">
        <v>662</v>
      </c>
      <c r="G879">
        <f t="shared" si="13"/>
        <v>4</v>
      </c>
      <c r="H879">
        <v>3</v>
      </c>
      <c r="I879">
        <v>3</v>
      </c>
      <c r="J879">
        <v>2</v>
      </c>
      <c r="K879" s="3">
        <v>350</v>
      </c>
      <c r="L879" s="4">
        <v>251</v>
      </c>
      <c r="M879" s="4">
        <v>284</v>
      </c>
      <c r="N879" s="4">
        <v>263</v>
      </c>
      <c r="O879" s="4">
        <v>234</v>
      </c>
      <c r="P879" s="4">
        <v>239</v>
      </c>
      <c r="Q879" s="4">
        <v>598</v>
      </c>
      <c r="R879" s="4">
        <v>265</v>
      </c>
      <c r="S879" s="4">
        <v>781</v>
      </c>
      <c r="T879" s="4">
        <v>245</v>
      </c>
      <c r="U879" s="4">
        <v>246</v>
      </c>
      <c r="V879" s="4">
        <v>248</v>
      </c>
      <c r="W879" s="4">
        <v>249</v>
      </c>
      <c r="X879" s="4">
        <v>330</v>
      </c>
      <c r="Y879" s="4"/>
      <c r="Z879" s="4"/>
      <c r="AA879" s="4"/>
      <c r="AB879" s="4"/>
    </row>
    <row r="880" spans="1:28" x14ac:dyDescent="0.25">
      <c r="A880">
        <v>31</v>
      </c>
      <c r="B880">
        <v>33</v>
      </c>
      <c r="C880">
        <v>3</v>
      </c>
      <c r="D880">
        <v>6</v>
      </c>
      <c r="E880">
        <v>1</v>
      </c>
      <c r="F880">
        <v>627</v>
      </c>
      <c r="G880">
        <f t="shared" si="13"/>
        <v>4</v>
      </c>
      <c r="H880">
        <v>3</v>
      </c>
      <c r="I880">
        <v>3</v>
      </c>
      <c r="J880">
        <v>2</v>
      </c>
      <c r="K880" s="3">
        <v>411</v>
      </c>
      <c r="L880" s="4">
        <v>321</v>
      </c>
      <c r="M880" s="4">
        <v>312</v>
      </c>
      <c r="N880" s="4">
        <v>463</v>
      </c>
      <c r="O880" s="4">
        <v>465</v>
      </c>
      <c r="P880" s="4">
        <v>277</v>
      </c>
      <c r="Q880" s="4">
        <v>1118</v>
      </c>
      <c r="R880" s="4">
        <v>243</v>
      </c>
      <c r="S880" s="4">
        <v>680</v>
      </c>
      <c r="T880" s="4">
        <v>333</v>
      </c>
      <c r="U880" s="4">
        <v>436</v>
      </c>
      <c r="V880" s="4">
        <v>513</v>
      </c>
      <c r="W880" s="4">
        <v>1327</v>
      </c>
      <c r="X880" s="4"/>
      <c r="Y880" s="4"/>
      <c r="Z880" s="4"/>
      <c r="AA880" s="4"/>
      <c r="AB880" s="4"/>
    </row>
    <row r="881" spans="1:28" x14ac:dyDescent="0.25">
      <c r="A881">
        <v>31</v>
      </c>
      <c r="B881">
        <v>34</v>
      </c>
      <c r="C881">
        <v>99</v>
      </c>
      <c r="D881">
        <v>6</v>
      </c>
      <c r="E881">
        <v>1</v>
      </c>
      <c r="F881">
        <v>8509</v>
      </c>
      <c r="G881">
        <f t="shared" si="13"/>
        <v>4</v>
      </c>
      <c r="H881">
        <v>3</v>
      </c>
      <c r="I881">
        <v>3</v>
      </c>
      <c r="J881">
        <v>2</v>
      </c>
      <c r="K881" s="3">
        <v>503</v>
      </c>
      <c r="L881" s="4">
        <v>355</v>
      </c>
      <c r="M881" s="4">
        <v>388</v>
      </c>
      <c r="N881" s="4">
        <v>387</v>
      </c>
      <c r="O881" s="4">
        <v>348</v>
      </c>
      <c r="P881" s="4">
        <v>483</v>
      </c>
      <c r="Q881" s="4">
        <v>2332</v>
      </c>
      <c r="R881" s="4">
        <v>534</v>
      </c>
      <c r="S881" s="4">
        <v>5195</v>
      </c>
      <c r="T881" s="4">
        <v>337</v>
      </c>
      <c r="U881" s="4">
        <v>333</v>
      </c>
      <c r="V881" s="4">
        <v>956</v>
      </c>
      <c r="W881" s="4"/>
      <c r="X881" s="4"/>
      <c r="Y881" s="4"/>
      <c r="Z881" s="4"/>
      <c r="AA881" s="4"/>
      <c r="AB881" s="4"/>
    </row>
    <row r="882" spans="1:28" x14ac:dyDescent="0.25">
      <c r="A882">
        <v>31</v>
      </c>
      <c r="B882">
        <v>35</v>
      </c>
      <c r="C882">
        <v>51</v>
      </c>
      <c r="D882">
        <v>6</v>
      </c>
      <c r="E882">
        <v>1</v>
      </c>
      <c r="F882">
        <v>526</v>
      </c>
      <c r="G882">
        <f t="shared" si="13"/>
        <v>4</v>
      </c>
      <c r="H882">
        <v>3</v>
      </c>
      <c r="I882">
        <v>3</v>
      </c>
      <c r="J882">
        <v>2</v>
      </c>
      <c r="K882" s="3">
        <v>312</v>
      </c>
      <c r="L882" s="4">
        <v>464</v>
      </c>
      <c r="M882" s="4">
        <v>494</v>
      </c>
      <c r="N882" s="4">
        <v>345</v>
      </c>
      <c r="O882" s="4">
        <v>492</v>
      </c>
      <c r="P882" s="4">
        <v>781</v>
      </c>
      <c r="Q882" s="4">
        <v>599</v>
      </c>
      <c r="R882" s="4">
        <v>294</v>
      </c>
      <c r="S882" s="4">
        <v>1024</v>
      </c>
      <c r="T882" s="4">
        <v>420</v>
      </c>
      <c r="U882" s="4">
        <v>383</v>
      </c>
      <c r="V882" s="4">
        <v>313</v>
      </c>
      <c r="W882" s="4">
        <v>392</v>
      </c>
      <c r="X882" s="4"/>
      <c r="Y882" s="4"/>
      <c r="Z882" s="4"/>
      <c r="AA882" s="4"/>
      <c r="AB882" s="4"/>
    </row>
    <row r="883" spans="1:28" x14ac:dyDescent="0.25">
      <c r="A883">
        <v>31</v>
      </c>
      <c r="B883">
        <v>36</v>
      </c>
      <c r="C883">
        <v>16</v>
      </c>
      <c r="D883">
        <v>6</v>
      </c>
      <c r="E883">
        <v>1</v>
      </c>
      <c r="F883">
        <v>540</v>
      </c>
      <c r="G883">
        <f t="shared" si="13"/>
        <v>4</v>
      </c>
      <c r="H883">
        <v>3</v>
      </c>
      <c r="I883">
        <v>3</v>
      </c>
      <c r="J883">
        <v>2</v>
      </c>
      <c r="K883" s="3">
        <v>407</v>
      </c>
      <c r="L883" s="4">
        <v>409</v>
      </c>
      <c r="M883" s="4">
        <v>428</v>
      </c>
      <c r="N883" s="4">
        <v>336</v>
      </c>
      <c r="O883" s="4">
        <v>333</v>
      </c>
      <c r="P883" s="4">
        <v>757</v>
      </c>
      <c r="Q883">
        <f>E883+F883</f>
        <v>541</v>
      </c>
      <c r="R883" s="4">
        <v>450</v>
      </c>
      <c r="S883" s="4">
        <v>1285</v>
      </c>
      <c r="T883" s="4">
        <v>413</v>
      </c>
      <c r="U883" s="4">
        <v>315</v>
      </c>
      <c r="V883" s="4">
        <v>339</v>
      </c>
      <c r="W883" s="4">
        <v>536</v>
      </c>
      <c r="X883" s="4"/>
      <c r="Y883" s="4"/>
      <c r="Z883" s="4"/>
      <c r="AA883" s="4"/>
      <c r="AB883" s="4"/>
    </row>
    <row r="884" spans="1:28" x14ac:dyDescent="0.25">
      <c r="A884">
        <v>32</v>
      </c>
      <c r="B884">
        <v>1</v>
      </c>
      <c r="C884">
        <v>112</v>
      </c>
      <c r="D884">
        <v>2</v>
      </c>
      <c r="E884">
        <v>1</v>
      </c>
      <c r="F884">
        <v>416</v>
      </c>
      <c r="G884">
        <f t="shared" si="13"/>
        <v>4</v>
      </c>
      <c r="H884">
        <v>3</v>
      </c>
      <c r="I884">
        <v>1</v>
      </c>
      <c r="J884">
        <v>2</v>
      </c>
      <c r="K884" s="3">
        <v>309</v>
      </c>
      <c r="L884" s="4">
        <v>510</v>
      </c>
      <c r="M884" s="4">
        <v>263</v>
      </c>
      <c r="N884" s="4">
        <v>378</v>
      </c>
      <c r="O884" s="4">
        <v>891</v>
      </c>
      <c r="P884" s="4">
        <v>771</v>
      </c>
      <c r="Q884" s="4">
        <v>432</v>
      </c>
      <c r="R884" s="4">
        <v>405</v>
      </c>
      <c r="S884" s="4">
        <v>1123</v>
      </c>
      <c r="T884" s="4">
        <v>328</v>
      </c>
      <c r="U884" s="4">
        <v>317</v>
      </c>
      <c r="V884" s="4">
        <v>604</v>
      </c>
      <c r="W884" s="4"/>
      <c r="X884" s="4"/>
      <c r="Y884" s="4"/>
      <c r="Z884" s="4"/>
      <c r="AA884" s="4"/>
      <c r="AB884" s="4"/>
    </row>
    <row r="885" spans="1:28" x14ac:dyDescent="0.25">
      <c r="A885">
        <v>32</v>
      </c>
      <c r="B885">
        <v>2</v>
      </c>
      <c r="C885">
        <v>122</v>
      </c>
      <c r="D885">
        <v>2</v>
      </c>
      <c r="E885">
        <v>1</v>
      </c>
      <c r="F885">
        <v>631</v>
      </c>
      <c r="G885">
        <f t="shared" si="13"/>
        <v>4</v>
      </c>
      <c r="H885">
        <v>3</v>
      </c>
      <c r="I885">
        <v>1</v>
      </c>
      <c r="J885">
        <v>2</v>
      </c>
      <c r="K885" s="3">
        <v>545</v>
      </c>
      <c r="L885" s="4">
        <v>611</v>
      </c>
      <c r="M885" s="4">
        <v>272</v>
      </c>
      <c r="N885" s="4">
        <v>435</v>
      </c>
      <c r="O885" s="4">
        <v>535</v>
      </c>
      <c r="P885" s="4">
        <v>284</v>
      </c>
      <c r="Q885" s="4">
        <v>1015</v>
      </c>
      <c r="R885" s="4">
        <v>968</v>
      </c>
      <c r="S885" s="4">
        <v>1281</v>
      </c>
      <c r="T885" s="4">
        <v>511</v>
      </c>
      <c r="U885" s="4">
        <v>627</v>
      </c>
      <c r="V885" s="4">
        <v>589</v>
      </c>
      <c r="W885" s="4">
        <v>452</v>
      </c>
      <c r="X885" s="4"/>
      <c r="Y885" s="4"/>
      <c r="Z885" s="4"/>
      <c r="AA885" s="4"/>
      <c r="AB885" s="4"/>
    </row>
    <row r="886" spans="1:28" x14ac:dyDescent="0.25">
      <c r="A886">
        <v>32</v>
      </c>
      <c r="B886">
        <v>3</v>
      </c>
      <c r="C886">
        <v>130</v>
      </c>
      <c r="D886">
        <v>2</v>
      </c>
      <c r="E886">
        <v>1</v>
      </c>
      <c r="F886">
        <v>416</v>
      </c>
      <c r="G886">
        <f t="shared" si="13"/>
        <v>4</v>
      </c>
      <c r="H886">
        <v>3</v>
      </c>
      <c r="I886">
        <v>1</v>
      </c>
      <c r="J886">
        <v>2</v>
      </c>
      <c r="K886" s="3">
        <v>243</v>
      </c>
      <c r="L886" s="4">
        <v>466</v>
      </c>
      <c r="M886" s="4">
        <v>272</v>
      </c>
      <c r="N886" s="4">
        <v>514</v>
      </c>
      <c r="O886" s="4">
        <v>698</v>
      </c>
      <c r="P886" s="4">
        <v>380</v>
      </c>
      <c r="Q886" s="4">
        <v>420</v>
      </c>
      <c r="R886" s="4">
        <v>933</v>
      </c>
      <c r="S886" s="4">
        <v>1102</v>
      </c>
      <c r="T886" s="4">
        <v>344</v>
      </c>
      <c r="U886" s="4">
        <v>384</v>
      </c>
      <c r="V886" s="4">
        <v>356</v>
      </c>
      <c r="W886" s="4">
        <v>675</v>
      </c>
      <c r="X886" s="4">
        <v>318</v>
      </c>
      <c r="Y886" s="4">
        <v>249</v>
      </c>
      <c r="Z886" s="4">
        <v>424</v>
      </c>
      <c r="AA886" s="4"/>
      <c r="AB886" s="4"/>
    </row>
    <row r="887" spans="1:28" x14ac:dyDescent="0.25">
      <c r="A887">
        <v>32</v>
      </c>
      <c r="B887">
        <v>4</v>
      </c>
      <c r="C887">
        <v>100</v>
      </c>
      <c r="D887">
        <v>2</v>
      </c>
      <c r="E887">
        <v>1</v>
      </c>
      <c r="F887">
        <v>439</v>
      </c>
      <c r="G887">
        <f t="shared" si="13"/>
        <v>4</v>
      </c>
      <c r="H887">
        <v>3</v>
      </c>
      <c r="I887">
        <v>1</v>
      </c>
      <c r="J887">
        <v>2</v>
      </c>
      <c r="K887" s="3">
        <v>279</v>
      </c>
      <c r="L887" s="4">
        <v>341</v>
      </c>
      <c r="M887" s="4">
        <v>252</v>
      </c>
      <c r="N887" s="4">
        <v>293</v>
      </c>
      <c r="O887" s="4">
        <v>366</v>
      </c>
      <c r="P887" s="4">
        <v>250</v>
      </c>
      <c r="Q887" s="4">
        <v>712</v>
      </c>
      <c r="R887" s="4">
        <v>427</v>
      </c>
      <c r="S887" s="4">
        <v>1116</v>
      </c>
      <c r="T887" s="4">
        <v>206</v>
      </c>
      <c r="U887" s="4">
        <v>320</v>
      </c>
      <c r="V887" s="4">
        <v>567</v>
      </c>
      <c r="W887" s="4">
        <v>436</v>
      </c>
      <c r="X887" s="4">
        <v>613</v>
      </c>
      <c r="Y887" s="4"/>
      <c r="Z887" s="4"/>
      <c r="AA887" s="4"/>
      <c r="AB887" s="4"/>
    </row>
    <row r="888" spans="1:28" x14ac:dyDescent="0.25">
      <c r="A888">
        <v>32</v>
      </c>
      <c r="B888">
        <v>5</v>
      </c>
      <c r="C888">
        <v>25</v>
      </c>
      <c r="D888">
        <v>2</v>
      </c>
      <c r="E888">
        <v>1</v>
      </c>
      <c r="F888">
        <v>385</v>
      </c>
      <c r="G888">
        <f t="shared" si="13"/>
        <v>4</v>
      </c>
      <c r="H888">
        <v>3</v>
      </c>
      <c r="I888">
        <v>1</v>
      </c>
      <c r="J888">
        <v>2</v>
      </c>
      <c r="K888" s="3">
        <v>299</v>
      </c>
      <c r="L888" s="4">
        <v>493</v>
      </c>
      <c r="M888" s="4">
        <v>333</v>
      </c>
      <c r="N888" s="4">
        <v>163</v>
      </c>
      <c r="O888" s="4">
        <v>667</v>
      </c>
      <c r="P888" s="4">
        <v>477</v>
      </c>
      <c r="Q888" s="4">
        <v>812</v>
      </c>
      <c r="R888" s="4">
        <v>403</v>
      </c>
      <c r="S888" s="4">
        <v>1212</v>
      </c>
      <c r="T888" s="4">
        <v>329</v>
      </c>
      <c r="U888" s="4">
        <v>564</v>
      </c>
      <c r="V888" s="4">
        <v>883</v>
      </c>
      <c r="W888" s="4">
        <v>376</v>
      </c>
      <c r="X888" s="4">
        <v>2234</v>
      </c>
      <c r="Y888" s="4"/>
      <c r="Z888" s="4"/>
      <c r="AA888" s="4"/>
      <c r="AB888" s="4"/>
    </row>
    <row r="889" spans="1:28" x14ac:dyDescent="0.25">
      <c r="A889">
        <v>32</v>
      </c>
      <c r="B889">
        <v>6</v>
      </c>
      <c r="C889">
        <v>79</v>
      </c>
      <c r="D889">
        <v>2</v>
      </c>
      <c r="E889">
        <v>1</v>
      </c>
      <c r="F889">
        <v>381</v>
      </c>
      <c r="G889">
        <f t="shared" si="13"/>
        <v>4</v>
      </c>
      <c r="H889">
        <v>3</v>
      </c>
      <c r="I889">
        <v>1</v>
      </c>
      <c r="J889">
        <v>2</v>
      </c>
      <c r="K889" s="3">
        <v>235</v>
      </c>
      <c r="L889" s="4">
        <v>514</v>
      </c>
      <c r="M889" s="4">
        <v>307</v>
      </c>
      <c r="N889" s="4">
        <v>300</v>
      </c>
      <c r="O889" s="4">
        <v>321</v>
      </c>
      <c r="P889" s="4">
        <v>1371</v>
      </c>
      <c r="Q889" s="4">
        <v>6121</v>
      </c>
      <c r="R889" s="4">
        <v>289</v>
      </c>
      <c r="S889" s="4">
        <v>455</v>
      </c>
      <c r="T889" s="4">
        <v>292</v>
      </c>
      <c r="U889" s="4">
        <v>380</v>
      </c>
      <c r="V889" s="4">
        <v>384</v>
      </c>
      <c r="W889" s="4">
        <v>324</v>
      </c>
      <c r="X889" s="4">
        <v>409</v>
      </c>
      <c r="Y889" s="4"/>
      <c r="Z889" s="4"/>
      <c r="AA889" s="4"/>
      <c r="AB889" s="4"/>
    </row>
    <row r="890" spans="1:28" x14ac:dyDescent="0.25">
      <c r="A890">
        <v>32</v>
      </c>
      <c r="B890">
        <v>7</v>
      </c>
      <c r="C890">
        <v>77</v>
      </c>
      <c r="D890">
        <v>3</v>
      </c>
      <c r="E890">
        <v>1</v>
      </c>
      <c r="F890">
        <v>553</v>
      </c>
      <c r="G890">
        <f t="shared" si="13"/>
        <v>3</v>
      </c>
      <c r="H890">
        <v>3</v>
      </c>
      <c r="I890">
        <v>2</v>
      </c>
      <c r="J890">
        <v>1</v>
      </c>
      <c r="K890" s="3">
        <v>270</v>
      </c>
      <c r="L890" s="4">
        <v>574</v>
      </c>
      <c r="M890" s="4">
        <v>277</v>
      </c>
      <c r="N890" s="4">
        <v>198</v>
      </c>
      <c r="O890" s="4">
        <v>592</v>
      </c>
      <c r="P890" s="4">
        <v>293</v>
      </c>
      <c r="Q890" s="4">
        <v>648</v>
      </c>
      <c r="R890" s="4">
        <v>923</v>
      </c>
      <c r="S890" s="4">
        <v>1734</v>
      </c>
      <c r="T890" s="4">
        <v>641</v>
      </c>
      <c r="U890" s="4">
        <v>240</v>
      </c>
      <c r="V890" s="4">
        <v>472</v>
      </c>
      <c r="W890" s="4">
        <v>326</v>
      </c>
      <c r="X890" s="4">
        <v>650</v>
      </c>
      <c r="Y890" s="4"/>
      <c r="Z890" s="4"/>
      <c r="AA890" s="4"/>
      <c r="AB890" s="4"/>
    </row>
    <row r="891" spans="1:28" x14ac:dyDescent="0.25">
      <c r="A891">
        <v>32</v>
      </c>
      <c r="B891">
        <v>8</v>
      </c>
      <c r="C891">
        <v>37</v>
      </c>
      <c r="D891">
        <v>3</v>
      </c>
      <c r="E891">
        <v>1</v>
      </c>
      <c r="F891">
        <v>317</v>
      </c>
      <c r="G891">
        <f t="shared" si="13"/>
        <v>3</v>
      </c>
      <c r="H891">
        <v>3</v>
      </c>
      <c r="I891">
        <v>2</v>
      </c>
      <c r="J891">
        <v>1</v>
      </c>
      <c r="K891" s="3">
        <v>215</v>
      </c>
      <c r="L891" s="4">
        <v>428</v>
      </c>
      <c r="M891" s="4">
        <v>233</v>
      </c>
      <c r="N891" s="4">
        <v>194</v>
      </c>
      <c r="O891" s="4">
        <v>904</v>
      </c>
      <c r="P891" s="4">
        <v>255</v>
      </c>
      <c r="Q891" s="4">
        <v>927</v>
      </c>
      <c r="R891" s="4">
        <v>612</v>
      </c>
      <c r="S891" s="4">
        <v>1087</v>
      </c>
      <c r="T891" s="4">
        <v>249</v>
      </c>
      <c r="U891" s="4">
        <v>370</v>
      </c>
      <c r="V891" s="4">
        <v>566</v>
      </c>
      <c r="W891" s="4">
        <v>476</v>
      </c>
      <c r="X891" s="4"/>
      <c r="Y891" s="4"/>
      <c r="Z891" s="4"/>
      <c r="AA891" s="4"/>
      <c r="AB891" s="4"/>
    </row>
    <row r="892" spans="1:28" x14ac:dyDescent="0.25">
      <c r="A892">
        <v>32</v>
      </c>
      <c r="B892">
        <v>9</v>
      </c>
      <c r="C892">
        <v>118</v>
      </c>
      <c r="D892">
        <v>3</v>
      </c>
      <c r="E892">
        <v>1</v>
      </c>
      <c r="F892">
        <v>428</v>
      </c>
      <c r="G892">
        <f t="shared" si="13"/>
        <v>3</v>
      </c>
      <c r="H892">
        <v>3</v>
      </c>
      <c r="I892">
        <v>2</v>
      </c>
      <c r="J892">
        <v>1</v>
      </c>
      <c r="K892" s="3">
        <v>226</v>
      </c>
      <c r="L892" s="4">
        <v>380</v>
      </c>
      <c r="M892" s="4">
        <v>154</v>
      </c>
      <c r="N892" s="4">
        <v>737</v>
      </c>
      <c r="O892" s="4">
        <v>413</v>
      </c>
      <c r="P892" s="4">
        <v>372</v>
      </c>
      <c r="Q892" s="4">
        <v>658</v>
      </c>
      <c r="R892" s="4">
        <v>280</v>
      </c>
      <c r="S892" s="4">
        <v>1684</v>
      </c>
      <c r="T892" s="4">
        <v>356</v>
      </c>
      <c r="U892" s="4">
        <v>621</v>
      </c>
      <c r="V892" s="4">
        <v>414</v>
      </c>
      <c r="W892" s="4">
        <v>415</v>
      </c>
      <c r="X892" s="4"/>
      <c r="Y892" s="4"/>
      <c r="Z892" s="4"/>
      <c r="AA892" s="4"/>
      <c r="AB892" s="4"/>
    </row>
    <row r="893" spans="1:28" x14ac:dyDescent="0.25">
      <c r="A893">
        <v>32</v>
      </c>
      <c r="B893">
        <v>10</v>
      </c>
      <c r="C893">
        <v>127</v>
      </c>
      <c r="D893">
        <v>3</v>
      </c>
      <c r="E893">
        <v>1</v>
      </c>
      <c r="F893">
        <v>397</v>
      </c>
      <c r="G893">
        <f t="shared" si="13"/>
        <v>3</v>
      </c>
      <c r="H893">
        <v>3</v>
      </c>
      <c r="I893">
        <v>2</v>
      </c>
      <c r="J893">
        <v>1</v>
      </c>
      <c r="K893" s="3">
        <v>446</v>
      </c>
      <c r="L893" s="4">
        <v>372</v>
      </c>
      <c r="M893" s="4">
        <v>310</v>
      </c>
      <c r="N893" s="4">
        <v>755</v>
      </c>
      <c r="O893" s="4">
        <v>330</v>
      </c>
      <c r="P893" s="4">
        <v>361</v>
      </c>
      <c r="Q893" s="4">
        <v>253</v>
      </c>
      <c r="R893" s="4">
        <v>398</v>
      </c>
      <c r="S893" s="4">
        <v>479</v>
      </c>
      <c r="T893" s="4">
        <v>862</v>
      </c>
      <c r="U893" s="4">
        <v>501</v>
      </c>
      <c r="V893" s="4">
        <v>263</v>
      </c>
      <c r="W893" s="4">
        <v>314</v>
      </c>
      <c r="X893" s="4">
        <v>494</v>
      </c>
      <c r="Y893" s="4"/>
      <c r="Z893" s="4"/>
      <c r="AA893" s="4"/>
      <c r="AB893" s="4"/>
    </row>
    <row r="894" spans="1:28" x14ac:dyDescent="0.25">
      <c r="A894">
        <v>32</v>
      </c>
      <c r="B894">
        <v>11</v>
      </c>
      <c r="C894">
        <v>71</v>
      </c>
      <c r="D894">
        <v>3</v>
      </c>
      <c r="E894">
        <v>1</v>
      </c>
      <c r="F894">
        <v>624</v>
      </c>
      <c r="G894">
        <f t="shared" si="13"/>
        <v>3</v>
      </c>
      <c r="H894">
        <v>3</v>
      </c>
      <c r="I894">
        <v>2</v>
      </c>
      <c r="J894">
        <v>1</v>
      </c>
      <c r="K894" s="3">
        <v>359</v>
      </c>
      <c r="L894" s="4">
        <v>393</v>
      </c>
      <c r="M894" s="4">
        <v>392</v>
      </c>
      <c r="N894" s="4">
        <v>314</v>
      </c>
      <c r="O894" s="4">
        <v>588</v>
      </c>
      <c r="P894" s="4">
        <v>393</v>
      </c>
      <c r="Q894" s="4">
        <v>1855</v>
      </c>
      <c r="R894" s="4">
        <v>1029</v>
      </c>
      <c r="S894" s="4">
        <v>1705</v>
      </c>
      <c r="T894" s="4">
        <v>348</v>
      </c>
      <c r="U894" s="4">
        <v>489</v>
      </c>
      <c r="V894" s="4">
        <v>499</v>
      </c>
      <c r="W894" s="4"/>
      <c r="X894" s="4"/>
      <c r="Y894" s="4"/>
      <c r="Z894" s="4"/>
      <c r="AA894" s="4"/>
    </row>
    <row r="895" spans="1:28" x14ac:dyDescent="0.25">
      <c r="A895">
        <v>32</v>
      </c>
      <c r="B895">
        <v>12</v>
      </c>
      <c r="C895">
        <v>60</v>
      </c>
      <c r="D895">
        <v>3</v>
      </c>
      <c r="E895">
        <v>1</v>
      </c>
      <c r="F895">
        <v>611</v>
      </c>
      <c r="G895">
        <f t="shared" si="13"/>
        <v>3</v>
      </c>
      <c r="H895">
        <v>3</v>
      </c>
      <c r="I895">
        <v>2</v>
      </c>
      <c r="J895">
        <v>1</v>
      </c>
      <c r="K895" s="3">
        <v>410</v>
      </c>
      <c r="L895" s="4">
        <v>351</v>
      </c>
      <c r="M895" s="4">
        <v>846</v>
      </c>
      <c r="N895" s="4">
        <v>346</v>
      </c>
      <c r="O895" s="4">
        <v>661</v>
      </c>
      <c r="P895" s="4">
        <v>352</v>
      </c>
      <c r="Q895" s="4">
        <v>1014</v>
      </c>
      <c r="R895" s="4">
        <v>2253</v>
      </c>
      <c r="S895" s="4">
        <v>1050</v>
      </c>
      <c r="T895" s="4">
        <v>572</v>
      </c>
      <c r="U895" s="4">
        <v>424</v>
      </c>
      <c r="V895" s="4">
        <v>560</v>
      </c>
      <c r="W895" s="4"/>
      <c r="X895" s="4"/>
      <c r="Y895" s="4"/>
      <c r="Z895" s="4"/>
      <c r="AA895" s="4"/>
      <c r="AB895" s="4"/>
    </row>
    <row r="896" spans="1:28" x14ac:dyDescent="0.25">
      <c r="A896">
        <v>32</v>
      </c>
      <c r="B896">
        <v>13</v>
      </c>
      <c r="C896">
        <v>115</v>
      </c>
      <c r="D896">
        <v>4</v>
      </c>
      <c r="E896">
        <v>1</v>
      </c>
      <c r="F896">
        <v>362</v>
      </c>
      <c r="G896">
        <f t="shared" si="13"/>
        <v>4</v>
      </c>
      <c r="H896">
        <v>3</v>
      </c>
      <c r="I896">
        <v>2</v>
      </c>
      <c r="J896">
        <v>2</v>
      </c>
      <c r="K896" s="3">
        <v>417</v>
      </c>
      <c r="L896" s="4">
        <v>301</v>
      </c>
      <c r="M896" s="4">
        <v>443</v>
      </c>
      <c r="N896" s="4">
        <v>741</v>
      </c>
      <c r="O896" s="4">
        <v>503</v>
      </c>
      <c r="P896" s="4">
        <v>247</v>
      </c>
      <c r="Q896" s="4">
        <v>196</v>
      </c>
      <c r="R896" s="4">
        <v>409</v>
      </c>
      <c r="S896" s="4">
        <v>928</v>
      </c>
      <c r="T896" s="4">
        <v>480</v>
      </c>
      <c r="U896" s="4">
        <v>666</v>
      </c>
      <c r="V896" s="4">
        <v>306</v>
      </c>
      <c r="W896" s="4">
        <v>289</v>
      </c>
      <c r="X896" s="4"/>
      <c r="Y896" s="4"/>
      <c r="Z896" s="4"/>
      <c r="AA896" s="4"/>
      <c r="AB896" s="4"/>
    </row>
    <row r="897" spans="1:28" x14ac:dyDescent="0.25">
      <c r="A897">
        <v>32</v>
      </c>
      <c r="B897">
        <v>14</v>
      </c>
      <c r="C897">
        <v>13</v>
      </c>
      <c r="D897">
        <v>4</v>
      </c>
      <c r="E897">
        <v>1</v>
      </c>
      <c r="F897">
        <v>516</v>
      </c>
      <c r="G897">
        <f t="shared" si="13"/>
        <v>4</v>
      </c>
      <c r="H897">
        <v>3</v>
      </c>
      <c r="I897">
        <v>2</v>
      </c>
      <c r="J897">
        <v>2</v>
      </c>
      <c r="K897" s="3">
        <v>447</v>
      </c>
      <c r="L897" s="4">
        <v>610</v>
      </c>
      <c r="M897" s="4">
        <v>376</v>
      </c>
      <c r="N897" s="4">
        <v>395</v>
      </c>
      <c r="O897" s="4">
        <v>1729</v>
      </c>
      <c r="P897" s="4">
        <v>429</v>
      </c>
      <c r="Q897" s="4">
        <v>700</v>
      </c>
      <c r="R897" s="4">
        <v>1561</v>
      </c>
      <c r="S897" s="4">
        <v>1200</v>
      </c>
      <c r="T897" s="4">
        <v>452</v>
      </c>
      <c r="U897" s="4">
        <v>534</v>
      </c>
      <c r="V897" s="4">
        <v>375</v>
      </c>
      <c r="W897" s="4">
        <v>2165</v>
      </c>
      <c r="X897" s="4"/>
      <c r="Y897" s="4"/>
      <c r="Z897" s="4"/>
      <c r="AA897" s="4"/>
      <c r="AB897" s="4"/>
    </row>
    <row r="898" spans="1:28" x14ac:dyDescent="0.25">
      <c r="A898">
        <v>32</v>
      </c>
      <c r="B898">
        <v>15</v>
      </c>
      <c r="C898">
        <v>15</v>
      </c>
      <c r="D898">
        <v>4</v>
      </c>
      <c r="E898">
        <v>1</v>
      </c>
      <c r="F898">
        <v>531</v>
      </c>
      <c r="G898">
        <f t="shared" ref="G898:G961" si="14">IF(H898=1,IF(OR(D898=1,D898=2),E898,IF(OR(D898=3,D898=6),IF(E898=1,3,4),IF(OR(D898=4,D898=5),IF(E898=2,3,4),5))),IF(OR(D898=1,D898=3,D898=5),IF(E898=1,3,4),IF(E898=2,3,4)))</f>
        <v>4</v>
      </c>
      <c r="H898">
        <v>3</v>
      </c>
      <c r="I898">
        <v>2</v>
      </c>
      <c r="J898">
        <v>2</v>
      </c>
      <c r="K898" s="3">
        <v>456</v>
      </c>
      <c r="L898" s="4">
        <v>819</v>
      </c>
      <c r="M898" s="4">
        <v>370</v>
      </c>
      <c r="N898" s="4">
        <v>270</v>
      </c>
      <c r="O898" s="4">
        <v>793</v>
      </c>
      <c r="P898" s="4">
        <v>212</v>
      </c>
      <c r="Q898" s="4">
        <v>667</v>
      </c>
      <c r="R898" s="4">
        <v>830</v>
      </c>
      <c r="S898" s="4">
        <v>1555</v>
      </c>
      <c r="T898" s="4">
        <v>515</v>
      </c>
      <c r="U898" s="4">
        <v>427</v>
      </c>
      <c r="V898" s="4">
        <v>378</v>
      </c>
      <c r="W898" s="4">
        <v>755</v>
      </c>
      <c r="X898" s="4"/>
      <c r="Y898" s="4"/>
      <c r="Z898" s="4"/>
      <c r="AA898" s="4"/>
      <c r="AB898" s="4"/>
    </row>
    <row r="899" spans="1:28" x14ac:dyDescent="0.25">
      <c r="A899">
        <v>32</v>
      </c>
      <c r="B899">
        <v>16</v>
      </c>
      <c r="C899">
        <v>132</v>
      </c>
      <c r="D899">
        <v>4</v>
      </c>
      <c r="E899">
        <v>1</v>
      </c>
      <c r="F899">
        <v>530</v>
      </c>
      <c r="G899">
        <f t="shared" si="14"/>
        <v>4</v>
      </c>
      <c r="H899">
        <v>3</v>
      </c>
      <c r="I899">
        <v>2</v>
      </c>
      <c r="J899">
        <v>2</v>
      </c>
      <c r="K899" s="3">
        <v>252</v>
      </c>
      <c r="L899" s="4">
        <v>574</v>
      </c>
      <c r="M899" s="4">
        <v>540</v>
      </c>
      <c r="N899" s="4">
        <v>201</v>
      </c>
      <c r="O899" s="4">
        <v>466</v>
      </c>
      <c r="P899" s="4">
        <v>539</v>
      </c>
      <c r="Q899" s="4">
        <v>685</v>
      </c>
      <c r="R899" s="4">
        <v>486</v>
      </c>
      <c r="S899" s="4">
        <v>1375</v>
      </c>
      <c r="T899" s="4">
        <v>296</v>
      </c>
      <c r="U899" s="4">
        <v>354</v>
      </c>
      <c r="V899" s="4">
        <v>587</v>
      </c>
      <c r="W899" s="4">
        <v>311</v>
      </c>
      <c r="X899" s="4">
        <v>261</v>
      </c>
      <c r="Y899" s="4">
        <v>556</v>
      </c>
      <c r="Z899" s="4"/>
      <c r="AA899" s="4"/>
      <c r="AB899" s="4"/>
    </row>
    <row r="900" spans="1:28" x14ac:dyDescent="0.25">
      <c r="A900">
        <v>32</v>
      </c>
      <c r="B900">
        <v>17</v>
      </c>
      <c r="C900">
        <v>105</v>
      </c>
      <c r="D900">
        <v>4</v>
      </c>
      <c r="E900">
        <v>1</v>
      </c>
      <c r="F900">
        <v>388</v>
      </c>
      <c r="G900">
        <f t="shared" si="14"/>
        <v>4</v>
      </c>
      <c r="H900">
        <v>3</v>
      </c>
      <c r="I900">
        <v>2</v>
      </c>
      <c r="J900">
        <v>2</v>
      </c>
      <c r="K900" s="3">
        <v>406</v>
      </c>
      <c r="L900" s="4">
        <v>238</v>
      </c>
      <c r="M900" s="4">
        <v>503</v>
      </c>
      <c r="N900" s="4">
        <v>367</v>
      </c>
      <c r="O900" s="4">
        <v>337</v>
      </c>
      <c r="P900" s="4">
        <v>309</v>
      </c>
      <c r="Q900" s="4">
        <v>858</v>
      </c>
      <c r="R900" s="4">
        <v>925</v>
      </c>
      <c r="S900" s="4">
        <v>896</v>
      </c>
      <c r="T900" s="4">
        <v>412</v>
      </c>
      <c r="U900" s="4">
        <v>486</v>
      </c>
      <c r="V900" s="4">
        <v>378</v>
      </c>
      <c r="W900" s="4">
        <v>294</v>
      </c>
      <c r="X900" s="4">
        <v>465</v>
      </c>
      <c r="Y900" s="4"/>
      <c r="Z900" s="4"/>
      <c r="AA900" s="4"/>
      <c r="AB900" s="4"/>
    </row>
    <row r="901" spans="1:28" x14ac:dyDescent="0.25">
      <c r="A901">
        <v>32</v>
      </c>
      <c r="B901">
        <v>18</v>
      </c>
      <c r="C901">
        <v>97</v>
      </c>
      <c r="D901">
        <v>4</v>
      </c>
      <c r="E901">
        <v>1</v>
      </c>
      <c r="F901">
        <v>503</v>
      </c>
      <c r="G901">
        <f t="shared" si="14"/>
        <v>4</v>
      </c>
      <c r="H901">
        <v>3</v>
      </c>
      <c r="I901">
        <v>2</v>
      </c>
      <c r="J901">
        <v>2</v>
      </c>
      <c r="K901" s="3">
        <v>356</v>
      </c>
      <c r="L901" s="4">
        <v>607</v>
      </c>
      <c r="M901" s="4">
        <v>306</v>
      </c>
      <c r="N901" s="4">
        <v>182</v>
      </c>
      <c r="O901" s="4">
        <v>435</v>
      </c>
      <c r="P901" s="4">
        <v>460</v>
      </c>
      <c r="Q901" s="4">
        <v>249</v>
      </c>
      <c r="R901" s="4">
        <v>486</v>
      </c>
      <c r="S901" s="4">
        <v>2059</v>
      </c>
      <c r="T901" s="4">
        <v>364</v>
      </c>
      <c r="U901" s="4">
        <v>275</v>
      </c>
      <c r="V901" s="4">
        <v>570</v>
      </c>
      <c r="W901" s="4">
        <v>301</v>
      </c>
      <c r="X901" s="4">
        <v>535</v>
      </c>
      <c r="Y901" s="4">
        <v>449</v>
      </c>
      <c r="Z901" s="4"/>
      <c r="AA901" s="4"/>
      <c r="AB901" s="4"/>
    </row>
    <row r="902" spans="1:28" x14ac:dyDescent="0.25">
      <c r="A902">
        <v>32</v>
      </c>
      <c r="B902">
        <v>19</v>
      </c>
      <c r="C902">
        <v>110</v>
      </c>
      <c r="D902">
        <v>5</v>
      </c>
      <c r="E902">
        <v>1</v>
      </c>
      <c r="F902">
        <v>451</v>
      </c>
      <c r="G902">
        <f t="shared" si="14"/>
        <v>3</v>
      </c>
      <c r="H902">
        <v>3</v>
      </c>
      <c r="I902">
        <v>3</v>
      </c>
      <c r="J902">
        <v>1</v>
      </c>
      <c r="K902" s="1">
        <v>223</v>
      </c>
      <c r="L902" s="2">
        <v>264</v>
      </c>
      <c r="M902" s="2">
        <v>306</v>
      </c>
      <c r="N902" s="2">
        <v>209</v>
      </c>
      <c r="O902" s="2">
        <v>340</v>
      </c>
      <c r="P902" s="2">
        <v>232</v>
      </c>
      <c r="Q902" s="2">
        <v>275</v>
      </c>
      <c r="R902" s="2">
        <v>317</v>
      </c>
      <c r="S902" s="2">
        <v>610</v>
      </c>
      <c r="T902" s="2">
        <v>546</v>
      </c>
      <c r="U902" s="2">
        <v>380</v>
      </c>
      <c r="V902" s="2">
        <v>290</v>
      </c>
      <c r="W902" s="2">
        <v>234</v>
      </c>
      <c r="X902" s="2">
        <v>405</v>
      </c>
      <c r="Y902" s="2"/>
      <c r="Z902" s="2"/>
      <c r="AA902" s="2"/>
      <c r="AB902" s="2"/>
    </row>
    <row r="903" spans="1:28" x14ac:dyDescent="0.25">
      <c r="A903">
        <v>32</v>
      </c>
      <c r="B903">
        <v>20</v>
      </c>
      <c r="C903">
        <v>66</v>
      </c>
      <c r="D903">
        <v>5</v>
      </c>
      <c r="E903">
        <v>1</v>
      </c>
      <c r="F903">
        <v>457</v>
      </c>
      <c r="G903">
        <f t="shared" si="14"/>
        <v>3</v>
      </c>
      <c r="H903">
        <v>3</v>
      </c>
      <c r="I903">
        <v>3</v>
      </c>
      <c r="J903">
        <v>1</v>
      </c>
      <c r="K903" s="3">
        <v>364</v>
      </c>
      <c r="L903" s="4">
        <v>558</v>
      </c>
      <c r="M903" s="4">
        <v>230</v>
      </c>
      <c r="N903" s="4">
        <v>753</v>
      </c>
      <c r="O903" s="4">
        <v>1352</v>
      </c>
      <c r="P903" s="4">
        <v>403</v>
      </c>
      <c r="Q903" s="4">
        <v>1165</v>
      </c>
      <c r="R903" s="4">
        <v>666</v>
      </c>
      <c r="S903" s="4">
        <v>4778</v>
      </c>
      <c r="T903" s="4">
        <v>792</v>
      </c>
      <c r="U903" s="4">
        <v>1498</v>
      </c>
      <c r="V903" s="4">
        <v>292</v>
      </c>
      <c r="W903" s="4">
        <v>277</v>
      </c>
      <c r="X903" s="4">
        <v>394</v>
      </c>
      <c r="Y903" s="4">
        <v>366</v>
      </c>
      <c r="Z903" s="4">
        <v>258</v>
      </c>
      <c r="AA903" s="4">
        <v>372</v>
      </c>
      <c r="AB903" s="4"/>
    </row>
    <row r="904" spans="1:28" x14ac:dyDescent="0.25">
      <c r="A904">
        <v>32</v>
      </c>
      <c r="B904">
        <v>21</v>
      </c>
      <c r="C904">
        <v>124</v>
      </c>
      <c r="D904">
        <v>5</v>
      </c>
      <c r="E904">
        <v>1</v>
      </c>
      <c r="F904">
        <v>640</v>
      </c>
      <c r="G904">
        <f t="shared" si="14"/>
        <v>3</v>
      </c>
      <c r="H904">
        <v>3</v>
      </c>
      <c r="I904">
        <v>3</v>
      </c>
      <c r="J904">
        <v>1</v>
      </c>
      <c r="K904" s="3">
        <v>326</v>
      </c>
      <c r="L904" s="4">
        <v>229</v>
      </c>
      <c r="M904" s="4">
        <v>351</v>
      </c>
      <c r="N904" s="4">
        <v>244</v>
      </c>
      <c r="O904" s="4">
        <v>609</v>
      </c>
      <c r="P904" s="4">
        <v>300</v>
      </c>
      <c r="Q904" s="4">
        <v>395</v>
      </c>
      <c r="R904" s="4">
        <v>326</v>
      </c>
      <c r="S904" s="4">
        <v>575</v>
      </c>
      <c r="T904" s="4">
        <v>558</v>
      </c>
      <c r="U904" s="4">
        <v>399</v>
      </c>
      <c r="V904" s="4">
        <v>412</v>
      </c>
      <c r="W904" s="4">
        <v>421</v>
      </c>
      <c r="X904" s="4">
        <v>539</v>
      </c>
      <c r="Y904" s="4"/>
      <c r="Z904" s="4"/>
      <c r="AA904" s="4"/>
      <c r="AB904" s="4"/>
    </row>
    <row r="905" spans="1:28" x14ac:dyDescent="0.25">
      <c r="A905">
        <v>32</v>
      </c>
      <c r="B905">
        <v>22</v>
      </c>
      <c r="C905">
        <v>44</v>
      </c>
      <c r="D905">
        <v>5</v>
      </c>
      <c r="E905">
        <v>1</v>
      </c>
      <c r="F905">
        <v>371</v>
      </c>
      <c r="G905">
        <f t="shared" si="14"/>
        <v>3</v>
      </c>
      <c r="H905">
        <v>3</v>
      </c>
      <c r="I905">
        <v>3</v>
      </c>
      <c r="J905">
        <v>1</v>
      </c>
      <c r="K905" s="3">
        <v>395</v>
      </c>
      <c r="L905" s="4">
        <v>568</v>
      </c>
      <c r="M905" s="4">
        <v>361</v>
      </c>
      <c r="N905" s="4">
        <v>193</v>
      </c>
      <c r="O905" s="4">
        <v>524</v>
      </c>
      <c r="P905" s="4">
        <v>446</v>
      </c>
      <c r="Q905" s="4">
        <v>740</v>
      </c>
      <c r="R905" s="4">
        <v>689</v>
      </c>
      <c r="S905" s="4">
        <v>3045</v>
      </c>
      <c r="T905" s="4">
        <v>342</v>
      </c>
      <c r="U905" s="4">
        <v>553</v>
      </c>
      <c r="V905" s="4">
        <v>415</v>
      </c>
      <c r="W905" s="4">
        <v>218</v>
      </c>
      <c r="X905" s="4">
        <v>559</v>
      </c>
      <c r="Y905" s="4"/>
      <c r="Z905" s="4"/>
      <c r="AA905" s="4"/>
      <c r="AB905" s="4"/>
    </row>
    <row r="906" spans="1:28" x14ac:dyDescent="0.25">
      <c r="A906">
        <v>32</v>
      </c>
      <c r="B906">
        <v>23</v>
      </c>
      <c r="C906">
        <v>92</v>
      </c>
      <c r="D906">
        <v>5</v>
      </c>
      <c r="E906">
        <v>1</v>
      </c>
      <c r="F906">
        <v>508</v>
      </c>
      <c r="G906">
        <f t="shared" si="14"/>
        <v>3</v>
      </c>
      <c r="H906">
        <v>3</v>
      </c>
      <c r="I906">
        <v>3</v>
      </c>
      <c r="J906">
        <v>1</v>
      </c>
      <c r="K906" s="3">
        <v>308</v>
      </c>
      <c r="L906" s="4">
        <v>490</v>
      </c>
      <c r="M906" s="4">
        <v>413</v>
      </c>
      <c r="N906" s="4">
        <v>241</v>
      </c>
      <c r="O906" s="4">
        <v>569</v>
      </c>
      <c r="P906" s="4">
        <v>441</v>
      </c>
      <c r="Q906" s="4">
        <v>212</v>
      </c>
      <c r="R906" s="4">
        <v>507</v>
      </c>
      <c r="S906" s="4">
        <v>2516</v>
      </c>
      <c r="T906" s="4">
        <v>410</v>
      </c>
      <c r="U906" s="4">
        <v>372</v>
      </c>
      <c r="V906" s="4">
        <v>416</v>
      </c>
      <c r="W906" s="4"/>
      <c r="X906" s="4"/>
      <c r="Y906" s="4"/>
      <c r="Z906" s="4"/>
      <c r="AA906" s="4"/>
      <c r="AB906" s="4"/>
    </row>
    <row r="907" spans="1:28" x14ac:dyDescent="0.25">
      <c r="A907">
        <v>32</v>
      </c>
      <c r="B907">
        <v>24</v>
      </c>
      <c r="C907">
        <v>46</v>
      </c>
      <c r="D907">
        <v>5</v>
      </c>
      <c r="E907">
        <v>1</v>
      </c>
      <c r="F907">
        <v>402</v>
      </c>
      <c r="G907">
        <f t="shared" si="14"/>
        <v>3</v>
      </c>
      <c r="H907">
        <v>3</v>
      </c>
      <c r="I907">
        <v>3</v>
      </c>
      <c r="J907">
        <v>1</v>
      </c>
      <c r="K907" s="3">
        <v>429</v>
      </c>
      <c r="L907" s="4">
        <v>516</v>
      </c>
      <c r="M907" s="4">
        <v>325</v>
      </c>
      <c r="N907" s="4">
        <v>349</v>
      </c>
      <c r="O907" s="4">
        <v>553</v>
      </c>
      <c r="P907" s="4">
        <v>295</v>
      </c>
      <c r="Q907" s="4">
        <v>1182</v>
      </c>
      <c r="R907" s="4">
        <v>544</v>
      </c>
      <c r="S907" s="4">
        <v>1085</v>
      </c>
      <c r="T907" s="4">
        <v>644</v>
      </c>
      <c r="U907" s="4">
        <v>355</v>
      </c>
      <c r="V907" s="4">
        <v>1292</v>
      </c>
      <c r="W907" s="4"/>
      <c r="X907" s="4"/>
      <c r="Y907" s="4"/>
      <c r="Z907" s="4"/>
      <c r="AA907" s="4"/>
      <c r="AB907" s="4"/>
    </row>
    <row r="908" spans="1:28" x14ac:dyDescent="0.25">
      <c r="A908">
        <v>32</v>
      </c>
      <c r="B908">
        <v>25</v>
      </c>
      <c r="C908">
        <v>23</v>
      </c>
      <c r="D908">
        <v>6</v>
      </c>
      <c r="E908">
        <v>2</v>
      </c>
      <c r="F908">
        <v>1866</v>
      </c>
      <c r="G908">
        <f t="shared" si="14"/>
        <v>3</v>
      </c>
      <c r="H908">
        <v>3</v>
      </c>
      <c r="I908">
        <v>3</v>
      </c>
      <c r="J908">
        <v>2</v>
      </c>
      <c r="K908" s="3">
        <v>349</v>
      </c>
      <c r="L908" s="4">
        <v>661</v>
      </c>
      <c r="M908" s="4">
        <v>281</v>
      </c>
      <c r="N908" s="4">
        <v>414</v>
      </c>
      <c r="O908" s="4">
        <v>616</v>
      </c>
      <c r="P908" s="4">
        <v>397</v>
      </c>
      <c r="Q908" s="4">
        <v>721</v>
      </c>
      <c r="R908" s="4">
        <v>683</v>
      </c>
      <c r="S908" s="4">
        <v>1883</v>
      </c>
      <c r="T908" s="4">
        <v>562</v>
      </c>
      <c r="U908" s="4">
        <v>424</v>
      </c>
      <c r="V908" s="4">
        <v>467</v>
      </c>
      <c r="W908" s="4">
        <v>640</v>
      </c>
      <c r="X908" s="4"/>
      <c r="Y908" s="4"/>
      <c r="Z908" s="4"/>
      <c r="AA908" s="4"/>
      <c r="AB908" s="4"/>
    </row>
    <row r="909" spans="1:28" x14ac:dyDescent="0.25">
      <c r="A909">
        <v>32</v>
      </c>
      <c r="B909">
        <v>26</v>
      </c>
      <c r="C909">
        <v>17</v>
      </c>
      <c r="D909">
        <v>6</v>
      </c>
      <c r="E909">
        <v>1</v>
      </c>
      <c r="F909">
        <v>385</v>
      </c>
      <c r="G909">
        <f t="shared" si="14"/>
        <v>4</v>
      </c>
      <c r="H909">
        <v>3</v>
      </c>
      <c r="I909">
        <v>3</v>
      </c>
      <c r="J909">
        <v>2</v>
      </c>
      <c r="K909" s="3">
        <v>384</v>
      </c>
      <c r="L909" s="4">
        <v>1139</v>
      </c>
      <c r="M909" s="4">
        <v>326</v>
      </c>
      <c r="N909" s="4">
        <v>289</v>
      </c>
      <c r="O909" s="4">
        <v>2171</v>
      </c>
      <c r="P909" s="4">
        <v>369</v>
      </c>
      <c r="Q909" s="4">
        <v>421</v>
      </c>
      <c r="R909" s="4">
        <v>441</v>
      </c>
      <c r="S909" s="4">
        <v>889</v>
      </c>
      <c r="T909" s="4">
        <v>387</v>
      </c>
      <c r="U909" s="4">
        <v>901</v>
      </c>
      <c r="V909" s="4">
        <v>371</v>
      </c>
      <c r="W909" s="4">
        <v>794</v>
      </c>
      <c r="X909" s="4"/>
      <c r="Y909" s="4"/>
      <c r="Z909" s="4"/>
      <c r="AA909" s="4"/>
      <c r="AB909" s="4"/>
    </row>
    <row r="910" spans="1:28" x14ac:dyDescent="0.25">
      <c r="A910">
        <v>32</v>
      </c>
      <c r="B910">
        <v>27</v>
      </c>
      <c r="C910">
        <v>69</v>
      </c>
      <c r="D910">
        <v>6</v>
      </c>
      <c r="E910">
        <v>1</v>
      </c>
      <c r="F910">
        <v>506</v>
      </c>
      <c r="G910">
        <f t="shared" si="14"/>
        <v>4</v>
      </c>
      <c r="H910">
        <v>3</v>
      </c>
      <c r="I910">
        <v>3</v>
      </c>
      <c r="J910">
        <v>2</v>
      </c>
      <c r="K910" s="3">
        <v>321</v>
      </c>
      <c r="L910" s="4">
        <v>201</v>
      </c>
      <c r="M910" s="4">
        <v>408</v>
      </c>
      <c r="N910" s="4">
        <v>326</v>
      </c>
      <c r="O910" s="4">
        <v>790</v>
      </c>
      <c r="P910" s="4">
        <v>303</v>
      </c>
      <c r="Q910" s="4">
        <v>415</v>
      </c>
      <c r="R910" s="4">
        <v>326</v>
      </c>
      <c r="S910" s="4">
        <v>1704</v>
      </c>
      <c r="T910" s="4">
        <v>338</v>
      </c>
      <c r="U910" s="4">
        <v>540</v>
      </c>
      <c r="V910" s="4">
        <v>533</v>
      </c>
      <c r="W910" s="4">
        <v>414</v>
      </c>
      <c r="X910" s="4">
        <v>455</v>
      </c>
      <c r="Y910" s="4"/>
      <c r="Z910" s="4"/>
      <c r="AA910" s="4"/>
      <c r="AB910" s="4"/>
    </row>
    <row r="911" spans="1:28" x14ac:dyDescent="0.25">
      <c r="A911">
        <v>32</v>
      </c>
      <c r="B911">
        <v>28</v>
      </c>
      <c r="C911">
        <v>120</v>
      </c>
      <c r="D911">
        <v>6</v>
      </c>
      <c r="E911">
        <v>1</v>
      </c>
      <c r="F911">
        <v>565</v>
      </c>
      <c r="G911">
        <f t="shared" si="14"/>
        <v>4</v>
      </c>
      <c r="H911">
        <v>3</v>
      </c>
      <c r="I911">
        <v>3</v>
      </c>
      <c r="J911">
        <v>2</v>
      </c>
      <c r="K911" s="3">
        <v>278</v>
      </c>
      <c r="L911" s="4">
        <v>523</v>
      </c>
      <c r="M911" s="4">
        <v>212</v>
      </c>
      <c r="N911" s="4">
        <v>226</v>
      </c>
      <c r="O911" s="4">
        <v>762</v>
      </c>
      <c r="P911" s="4">
        <v>324</v>
      </c>
      <c r="Q911" s="4">
        <v>833</v>
      </c>
      <c r="R911" s="4">
        <v>321</v>
      </c>
      <c r="S911" s="4">
        <v>2531</v>
      </c>
      <c r="T911" s="4">
        <v>646</v>
      </c>
      <c r="U911" s="4">
        <v>724</v>
      </c>
      <c r="V911" s="4">
        <v>323</v>
      </c>
      <c r="W911" s="4">
        <v>752</v>
      </c>
      <c r="X911" s="4"/>
      <c r="Y911" s="4"/>
      <c r="Z911" s="4"/>
      <c r="AA911" s="4"/>
      <c r="AB911" s="4"/>
    </row>
    <row r="912" spans="1:28" x14ac:dyDescent="0.25">
      <c r="A912">
        <v>32</v>
      </c>
      <c r="B912">
        <v>29</v>
      </c>
      <c r="C912">
        <v>74</v>
      </c>
      <c r="D912">
        <v>6</v>
      </c>
      <c r="E912">
        <v>1</v>
      </c>
      <c r="F912">
        <v>611</v>
      </c>
      <c r="G912">
        <f t="shared" si="14"/>
        <v>4</v>
      </c>
      <c r="H912">
        <v>3</v>
      </c>
      <c r="I912">
        <v>3</v>
      </c>
      <c r="J912">
        <v>2</v>
      </c>
      <c r="K912" s="3">
        <v>304</v>
      </c>
      <c r="L912" s="4">
        <v>408</v>
      </c>
      <c r="M912" s="4">
        <v>329</v>
      </c>
      <c r="N912" s="4">
        <v>224</v>
      </c>
      <c r="O912" s="4">
        <v>484</v>
      </c>
      <c r="P912" s="4">
        <v>598</v>
      </c>
      <c r="Q912" s="4">
        <v>543</v>
      </c>
      <c r="R912" s="4">
        <v>535</v>
      </c>
      <c r="S912" s="4">
        <v>719</v>
      </c>
      <c r="T912" s="4">
        <v>403</v>
      </c>
      <c r="U912" s="4">
        <v>445</v>
      </c>
      <c r="V912" s="4">
        <v>812</v>
      </c>
      <c r="W912" s="4">
        <v>324</v>
      </c>
      <c r="X912" s="4">
        <v>495</v>
      </c>
      <c r="Y912" s="4"/>
      <c r="Z912" s="4"/>
      <c r="AA912" s="4"/>
      <c r="AB912" s="4"/>
    </row>
    <row r="913" spans="1:28" x14ac:dyDescent="0.25">
      <c r="A913">
        <v>32</v>
      </c>
      <c r="B913">
        <v>30</v>
      </c>
      <c r="C913">
        <v>143</v>
      </c>
      <c r="D913">
        <v>6</v>
      </c>
      <c r="E913">
        <v>1</v>
      </c>
      <c r="F913">
        <v>738</v>
      </c>
      <c r="G913">
        <f t="shared" si="14"/>
        <v>4</v>
      </c>
      <c r="H913">
        <v>3</v>
      </c>
      <c r="I913">
        <v>3</v>
      </c>
      <c r="J913">
        <v>2</v>
      </c>
      <c r="K913" s="3">
        <v>280</v>
      </c>
      <c r="L913" s="4">
        <v>289</v>
      </c>
      <c r="M913" s="4">
        <v>361</v>
      </c>
      <c r="N913" s="4">
        <v>252</v>
      </c>
      <c r="O913" s="4">
        <v>1082</v>
      </c>
      <c r="P913" s="4">
        <v>435</v>
      </c>
      <c r="Q913" s="4">
        <v>752</v>
      </c>
      <c r="R913" s="4">
        <v>696</v>
      </c>
      <c r="S913" s="4">
        <v>1053</v>
      </c>
      <c r="T913" s="4">
        <v>385</v>
      </c>
      <c r="U913" s="4">
        <v>517</v>
      </c>
      <c r="V913" s="4">
        <v>777</v>
      </c>
      <c r="W913" s="4">
        <v>341</v>
      </c>
      <c r="X913" s="4"/>
      <c r="Y913" s="4"/>
      <c r="Z913" s="4"/>
      <c r="AA913" s="4"/>
      <c r="AB913" s="4"/>
    </row>
    <row r="914" spans="1:28" x14ac:dyDescent="0.25">
      <c r="A914">
        <v>32</v>
      </c>
      <c r="B914">
        <v>31</v>
      </c>
      <c r="C914">
        <v>86</v>
      </c>
      <c r="D914">
        <v>1</v>
      </c>
      <c r="E914">
        <v>1</v>
      </c>
      <c r="F914">
        <v>790</v>
      </c>
      <c r="G914">
        <f t="shared" si="14"/>
        <v>3</v>
      </c>
      <c r="H914">
        <v>3</v>
      </c>
      <c r="I914">
        <v>1</v>
      </c>
      <c r="J914">
        <v>1</v>
      </c>
      <c r="K914" s="3">
        <v>442</v>
      </c>
      <c r="L914" s="4">
        <v>312</v>
      </c>
      <c r="M914" s="4">
        <v>301</v>
      </c>
      <c r="N914" s="4">
        <v>421</v>
      </c>
      <c r="O914" s="4">
        <v>444</v>
      </c>
      <c r="P914" s="4">
        <v>627</v>
      </c>
      <c r="Q914">
        <f>D914+E914+F914</f>
        <v>792</v>
      </c>
      <c r="R914" s="4">
        <v>669</v>
      </c>
      <c r="S914" s="4">
        <v>2332</v>
      </c>
      <c r="T914" s="4">
        <v>539</v>
      </c>
      <c r="U914" s="4">
        <v>404</v>
      </c>
      <c r="V914" s="4">
        <v>355</v>
      </c>
      <c r="W914" s="4"/>
      <c r="X914" s="4"/>
      <c r="Y914" s="4"/>
      <c r="Z914" s="4"/>
      <c r="AA914" s="4"/>
    </row>
    <row r="915" spans="1:28" x14ac:dyDescent="0.25">
      <c r="A915">
        <v>32</v>
      </c>
      <c r="B915">
        <v>32</v>
      </c>
      <c r="C915">
        <v>102</v>
      </c>
      <c r="D915">
        <v>1</v>
      </c>
      <c r="E915">
        <v>1</v>
      </c>
      <c r="F915">
        <v>385</v>
      </c>
      <c r="G915">
        <f t="shared" si="14"/>
        <v>3</v>
      </c>
      <c r="H915">
        <v>3</v>
      </c>
      <c r="I915">
        <v>1</v>
      </c>
      <c r="J915">
        <v>1</v>
      </c>
      <c r="K915" s="3">
        <v>236</v>
      </c>
      <c r="L915" s="4">
        <v>202</v>
      </c>
      <c r="M915" s="4">
        <v>407</v>
      </c>
      <c r="N915" s="4">
        <v>197</v>
      </c>
      <c r="O915" s="4">
        <v>209</v>
      </c>
      <c r="P915" s="4">
        <v>637</v>
      </c>
      <c r="Q915" s="4">
        <v>237</v>
      </c>
      <c r="R915" s="4">
        <v>258</v>
      </c>
      <c r="S915" s="4">
        <v>966</v>
      </c>
      <c r="T915" s="4">
        <v>367</v>
      </c>
      <c r="U915" s="4">
        <v>191</v>
      </c>
      <c r="V915" s="4">
        <v>423</v>
      </c>
      <c r="W915" s="4">
        <v>767</v>
      </c>
      <c r="X915" s="4">
        <v>342</v>
      </c>
      <c r="Y915" s="4"/>
      <c r="Z915" s="4"/>
      <c r="AA915" s="4"/>
      <c r="AB915" s="4"/>
    </row>
    <row r="916" spans="1:28" x14ac:dyDescent="0.25">
      <c r="A916">
        <v>32</v>
      </c>
      <c r="B916">
        <v>33</v>
      </c>
      <c r="C916">
        <v>39</v>
      </c>
      <c r="D916">
        <v>1</v>
      </c>
      <c r="E916">
        <v>1</v>
      </c>
      <c r="F916">
        <v>363</v>
      </c>
      <c r="G916">
        <f t="shared" si="14"/>
        <v>3</v>
      </c>
      <c r="H916">
        <v>3</v>
      </c>
      <c r="I916">
        <v>1</v>
      </c>
      <c r="J916">
        <v>1</v>
      </c>
      <c r="K916" s="3">
        <v>295</v>
      </c>
      <c r="L916" s="4">
        <v>398</v>
      </c>
      <c r="M916" s="4">
        <v>489</v>
      </c>
      <c r="N916" s="4">
        <v>784</v>
      </c>
      <c r="O916" s="4">
        <v>655</v>
      </c>
      <c r="P916" s="4">
        <v>307</v>
      </c>
      <c r="Q916" s="4">
        <v>2025</v>
      </c>
      <c r="R916" s="4">
        <v>700</v>
      </c>
      <c r="S916" s="4">
        <v>948</v>
      </c>
      <c r="T916" s="4">
        <v>599</v>
      </c>
      <c r="U916" s="4">
        <v>366</v>
      </c>
      <c r="V916" s="4">
        <v>797</v>
      </c>
      <c r="W916" s="4">
        <v>1251</v>
      </c>
      <c r="X916" s="4"/>
      <c r="Y916" s="4"/>
      <c r="Z916" s="4"/>
      <c r="AA916" s="4"/>
      <c r="AB916" s="4"/>
    </row>
    <row r="917" spans="1:28" x14ac:dyDescent="0.25">
      <c r="A917">
        <v>32</v>
      </c>
      <c r="B917">
        <v>34</v>
      </c>
      <c r="C917">
        <v>5</v>
      </c>
      <c r="D917">
        <v>1</v>
      </c>
      <c r="E917">
        <v>1</v>
      </c>
      <c r="F917">
        <v>424</v>
      </c>
      <c r="G917">
        <f t="shared" si="14"/>
        <v>3</v>
      </c>
      <c r="H917">
        <v>3</v>
      </c>
      <c r="I917">
        <v>1</v>
      </c>
      <c r="J917">
        <v>1</v>
      </c>
      <c r="K917" s="3">
        <v>298</v>
      </c>
      <c r="L917" s="4">
        <v>1052</v>
      </c>
      <c r="M917" s="4">
        <v>335</v>
      </c>
      <c r="N917" s="4">
        <v>321</v>
      </c>
      <c r="O917" s="4">
        <v>817</v>
      </c>
      <c r="P917" s="4">
        <v>526</v>
      </c>
      <c r="Q917" s="4">
        <v>552</v>
      </c>
      <c r="R917" s="4">
        <v>671</v>
      </c>
      <c r="S917" s="4">
        <v>1743</v>
      </c>
      <c r="T917" s="4">
        <v>1001</v>
      </c>
      <c r="U917" s="4">
        <v>491</v>
      </c>
      <c r="V917" s="4">
        <v>3268</v>
      </c>
      <c r="W917" s="4"/>
      <c r="X917" s="4"/>
      <c r="Y917" s="4"/>
      <c r="Z917" s="4"/>
      <c r="AA917" s="4"/>
      <c r="AB917" s="4"/>
    </row>
    <row r="918" spans="1:28" x14ac:dyDescent="0.25">
      <c r="A918">
        <v>32</v>
      </c>
      <c r="B918">
        <v>35</v>
      </c>
      <c r="C918">
        <v>32</v>
      </c>
      <c r="D918">
        <v>1</v>
      </c>
      <c r="E918">
        <v>1</v>
      </c>
      <c r="F918">
        <v>342</v>
      </c>
      <c r="G918">
        <f t="shared" si="14"/>
        <v>3</v>
      </c>
      <c r="H918">
        <v>3</v>
      </c>
      <c r="I918">
        <v>1</v>
      </c>
      <c r="J918">
        <v>1</v>
      </c>
      <c r="K918" s="3">
        <v>395</v>
      </c>
      <c r="L918" s="4">
        <v>647</v>
      </c>
      <c r="M918" s="4">
        <v>381</v>
      </c>
      <c r="N918" s="4">
        <v>389</v>
      </c>
      <c r="O918" s="4">
        <v>704</v>
      </c>
      <c r="P918" s="4">
        <v>327</v>
      </c>
      <c r="Q918" s="4">
        <v>1300</v>
      </c>
      <c r="R918" s="4">
        <v>384</v>
      </c>
      <c r="S918" s="4">
        <v>1206</v>
      </c>
      <c r="T918" s="4">
        <v>842</v>
      </c>
      <c r="U918" s="4">
        <v>273</v>
      </c>
      <c r="V918" s="4">
        <v>527</v>
      </c>
      <c r="W918" s="4">
        <v>789</v>
      </c>
      <c r="X918" s="4"/>
      <c r="Y918" s="4"/>
      <c r="Z918" s="4"/>
      <c r="AA918" s="4"/>
      <c r="AB918" s="4"/>
    </row>
    <row r="919" spans="1:28" x14ac:dyDescent="0.25">
      <c r="A919">
        <v>32</v>
      </c>
      <c r="B919">
        <v>36</v>
      </c>
      <c r="C919">
        <v>81</v>
      </c>
      <c r="D919">
        <v>1</v>
      </c>
      <c r="E919">
        <v>1</v>
      </c>
      <c r="F919">
        <v>455</v>
      </c>
      <c r="G919">
        <f t="shared" si="14"/>
        <v>3</v>
      </c>
      <c r="H919">
        <v>3</v>
      </c>
      <c r="I919">
        <v>1</v>
      </c>
      <c r="J919">
        <v>1</v>
      </c>
      <c r="K919" s="3">
        <v>299</v>
      </c>
      <c r="L919" s="4">
        <v>481</v>
      </c>
      <c r="M919" s="4">
        <v>504</v>
      </c>
      <c r="N919" s="4">
        <v>228</v>
      </c>
      <c r="O919" s="4">
        <v>661</v>
      </c>
      <c r="P919" s="4">
        <v>349</v>
      </c>
      <c r="Q919">
        <f>E919+F919</f>
        <v>456</v>
      </c>
      <c r="R919" s="4">
        <v>172</v>
      </c>
      <c r="S919" s="4">
        <v>1177</v>
      </c>
      <c r="T919" s="4">
        <v>292</v>
      </c>
      <c r="U919" s="4">
        <v>475</v>
      </c>
      <c r="V919" s="4">
        <v>283</v>
      </c>
      <c r="W919" s="4">
        <v>682</v>
      </c>
      <c r="X919" s="4"/>
      <c r="Y919" s="4"/>
      <c r="Z919" s="4"/>
      <c r="AA919" s="4"/>
      <c r="AB919" s="4"/>
    </row>
    <row r="920" spans="1:28" x14ac:dyDescent="0.25">
      <c r="A920">
        <v>33</v>
      </c>
      <c r="B920">
        <v>1</v>
      </c>
      <c r="C920">
        <v>90</v>
      </c>
      <c r="D920">
        <v>3</v>
      </c>
      <c r="E920">
        <v>1</v>
      </c>
      <c r="F920">
        <v>2835</v>
      </c>
      <c r="G920">
        <f t="shared" si="14"/>
        <v>3</v>
      </c>
      <c r="H920">
        <v>3</v>
      </c>
      <c r="I920">
        <v>2</v>
      </c>
      <c r="J920">
        <v>1</v>
      </c>
      <c r="K920" s="3">
        <v>319</v>
      </c>
      <c r="L920" s="4">
        <v>306</v>
      </c>
      <c r="M920" s="4">
        <v>308</v>
      </c>
      <c r="N920" s="4">
        <v>309</v>
      </c>
      <c r="O920" s="4">
        <v>521</v>
      </c>
      <c r="P920" s="4">
        <v>314</v>
      </c>
      <c r="Q920" s="4">
        <v>336</v>
      </c>
      <c r="R920" s="4">
        <v>359</v>
      </c>
      <c r="S920" s="4">
        <v>2971</v>
      </c>
      <c r="T920" s="4">
        <v>344</v>
      </c>
      <c r="U920" s="4">
        <v>417</v>
      </c>
      <c r="V920" s="4">
        <v>570</v>
      </c>
      <c r="W920" s="4"/>
      <c r="X920" s="4"/>
      <c r="Y920" s="4"/>
      <c r="Z920" s="4"/>
      <c r="AA920" s="4"/>
      <c r="AB920" s="4"/>
    </row>
    <row r="921" spans="1:28" x14ac:dyDescent="0.25">
      <c r="A921">
        <v>33</v>
      </c>
      <c r="B921">
        <v>2</v>
      </c>
      <c r="C921">
        <v>143</v>
      </c>
      <c r="D921">
        <v>3</v>
      </c>
      <c r="E921">
        <v>1</v>
      </c>
      <c r="F921">
        <v>476</v>
      </c>
      <c r="G921">
        <f t="shared" si="14"/>
        <v>3</v>
      </c>
      <c r="H921">
        <v>3</v>
      </c>
      <c r="I921">
        <v>2</v>
      </c>
      <c r="J921">
        <v>1</v>
      </c>
      <c r="K921" s="3">
        <v>301</v>
      </c>
      <c r="L921" s="4">
        <v>331</v>
      </c>
      <c r="M921" s="4">
        <v>336</v>
      </c>
      <c r="N921" s="4">
        <v>317</v>
      </c>
      <c r="O921" s="4">
        <v>541</v>
      </c>
      <c r="P921" s="4">
        <v>393</v>
      </c>
      <c r="Q921" s="4">
        <v>497</v>
      </c>
      <c r="R921" s="4">
        <v>1969</v>
      </c>
      <c r="S921" s="4">
        <v>1066</v>
      </c>
      <c r="T921" s="4">
        <v>325</v>
      </c>
      <c r="U921" s="4">
        <v>428</v>
      </c>
      <c r="V921" s="4">
        <v>279</v>
      </c>
      <c r="W921" s="4">
        <v>594</v>
      </c>
      <c r="X921" s="4"/>
      <c r="Y921" s="4"/>
      <c r="Z921" s="4"/>
      <c r="AA921" s="4"/>
      <c r="AB921" s="4"/>
    </row>
    <row r="922" spans="1:28" x14ac:dyDescent="0.25">
      <c r="A922">
        <v>33</v>
      </c>
      <c r="B922">
        <v>3</v>
      </c>
      <c r="C922">
        <v>110</v>
      </c>
      <c r="D922">
        <v>3</v>
      </c>
      <c r="E922">
        <v>1</v>
      </c>
      <c r="F922">
        <v>471</v>
      </c>
      <c r="G922">
        <f t="shared" si="14"/>
        <v>3</v>
      </c>
      <c r="H922">
        <v>3</v>
      </c>
      <c r="I922">
        <v>2</v>
      </c>
      <c r="J922">
        <v>1</v>
      </c>
      <c r="K922" s="3">
        <v>337</v>
      </c>
      <c r="L922" s="4">
        <v>491</v>
      </c>
      <c r="M922" s="4">
        <v>335</v>
      </c>
      <c r="N922" s="4">
        <v>449</v>
      </c>
      <c r="O922" s="4">
        <v>882</v>
      </c>
      <c r="P922" s="4">
        <v>383</v>
      </c>
      <c r="Q922" s="4">
        <v>332</v>
      </c>
      <c r="R922" s="4">
        <v>469</v>
      </c>
      <c r="S922" s="4">
        <v>1957</v>
      </c>
      <c r="T922" s="4">
        <v>316</v>
      </c>
      <c r="U922" s="4">
        <v>743</v>
      </c>
      <c r="V922" s="4">
        <v>907</v>
      </c>
      <c r="W922" s="4">
        <v>422</v>
      </c>
      <c r="X922" s="4">
        <v>269</v>
      </c>
      <c r="Y922" s="4">
        <v>336</v>
      </c>
      <c r="Z922" s="4">
        <v>567</v>
      </c>
      <c r="AA922" s="4"/>
      <c r="AB922" s="4"/>
    </row>
    <row r="923" spans="1:28" x14ac:dyDescent="0.25">
      <c r="A923">
        <v>33</v>
      </c>
      <c r="B923">
        <v>4</v>
      </c>
      <c r="C923">
        <v>60</v>
      </c>
      <c r="D923">
        <v>3</v>
      </c>
      <c r="E923">
        <v>1</v>
      </c>
      <c r="F923">
        <v>506</v>
      </c>
      <c r="G923">
        <f t="shared" si="14"/>
        <v>3</v>
      </c>
      <c r="H923">
        <v>3</v>
      </c>
      <c r="I923">
        <v>2</v>
      </c>
      <c r="J923">
        <v>1</v>
      </c>
      <c r="K923" s="3">
        <v>325</v>
      </c>
      <c r="L923" s="4">
        <v>308</v>
      </c>
      <c r="M923" s="4">
        <v>390</v>
      </c>
      <c r="N923" s="4">
        <v>330</v>
      </c>
      <c r="O923" s="4">
        <v>967</v>
      </c>
      <c r="P923" s="4">
        <v>358</v>
      </c>
      <c r="Q923" s="4">
        <v>558</v>
      </c>
      <c r="R923" s="4">
        <v>1237</v>
      </c>
      <c r="S923" s="4">
        <v>1262</v>
      </c>
      <c r="T923" s="4">
        <v>624</v>
      </c>
      <c r="U923" s="4">
        <v>1020</v>
      </c>
      <c r="V923" s="4">
        <v>453</v>
      </c>
      <c r="W923" s="4">
        <v>334</v>
      </c>
      <c r="X923" s="4">
        <v>1591</v>
      </c>
      <c r="Y923" s="4"/>
      <c r="Z923" s="4"/>
      <c r="AA923" s="4"/>
      <c r="AB923" s="4"/>
    </row>
    <row r="924" spans="1:28" x14ac:dyDescent="0.25">
      <c r="A924">
        <v>33</v>
      </c>
      <c r="B924">
        <v>5</v>
      </c>
      <c r="C924">
        <v>4</v>
      </c>
      <c r="D924">
        <v>3</v>
      </c>
      <c r="E924">
        <v>1</v>
      </c>
      <c r="F924">
        <v>1153</v>
      </c>
      <c r="G924">
        <f t="shared" si="14"/>
        <v>3</v>
      </c>
      <c r="H924">
        <v>3</v>
      </c>
      <c r="I924">
        <v>2</v>
      </c>
      <c r="J924">
        <v>1</v>
      </c>
      <c r="K924" s="3">
        <v>1232</v>
      </c>
      <c r="L924" s="4">
        <v>664</v>
      </c>
      <c r="M924" s="4">
        <v>425</v>
      </c>
      <c r="N924" s="4">
        <v>576</v>
      </c>
      <c r="O924" s="4">
        <v>867</v>
      </c>
      <c r="P924" s="4">
        <v>1873</v>
      </c>
      <c r="Q924" s="4">
        <v>586</v>
      </c>
      <c r="R924" s="4">
        <v>3577</v>
      </c>
      <c r="S924" s="4">
        <v>1458</v>
      </c>
      <c r="T924" s="4">
        <v>500</v>
      </c>
      <c r="U924" s="4">
        <v>682</v>
      </c>
      <c r="V924" s="4">
        <v>514</v>
      </c>
      <c r="W924" s="4">
        <v>646</v>
      </c>
      <c r="X924" s="4">
        <v>770</v>
      </c>
      <c r="Y924" s="4"/>
      <c r="Z924" s="4"/>
      <c r="AA924" s="4"/>
      <c r="AB924" s="4"/>
    </row>
    <row r="925" spans="1:28" x14ac:dyDescent="0.25">
      <c r="A925">
        <v>33</v>
      </c>
      <c r="B925">
        <v>6</v>
      </c>
      <c r="C925">
        <v>127</v>
      </c>
      <c r="D925">
        <v>3</v>
      </c>
      <c r="E925">
        <v>1</v>
      </c>
      <c r="F925">
        <v>441</v>
      </c>
      <c r="G925">
        <f t="shared" si="14"/>
        <v>3</v>
      </c>
      <c r="H925">
        <v>3</v>
      </c>
      <c r="I925">
        <v>2</v>
      </c>
      <c r="J925">
        <v>1</v>
      </c>
      <c r="K925" s="3">
        <v>267</v>
      </c>
      <c r="L925" s="4">
        <v>289</v>
      </c>
      <c r="M925" s="4">
        <v>583</v>
      </c>
      <c r="N925" s="4">
        <v>264</v>
      </c>
      <c r="O925" s="4">
        <v>287</v>
      </c>
      <c r="P925" s="4">
        <v>360</v>
      </c>
      <c r="Q925" s="4">
        <v>270</v>
      </c>
      <c r="R925" s="4">
        <v>515</v>
      </c>
      <c r="S925" s="4">
        <v>407</v>
      </c>
      <c r="T925" s="4">
        <v>420</v>
      </c>
      <c r="U925" s="4">
        <v>399</v>
      </c>
      <c r="V925" s="4">
        <v>373</v>
      </c>
      <c r="W925" s="4">
        <v>339</v>
      </c>
      <c r="X925" s="4">
        <v>436</v>
      </c>
      <c r="Y925" s="4"/>
      <c r="Z925" s="4"/>
      <c r="AA925" s="4"/>
      <c r="AB925" s="4"/>
    </row>
    <row r="926" spans="1:28" x14ac:dyDescent="0.25">
      <c r="A926">
        <v>33</v>
      </c>
      <c r="B926">
        <v>7</v>
      </c>
      <c r="C926">
        <v>40</v>
      </c>
      <c r="D926">
        <v>4</v>
      </c>
      <c r="E926">
        <v>1</v>
      </c>
      <c r="F926">
        <v>679</v>
      </c>
      <c r="G926">
        <f t="shared" si="14"/>
        <v>4</v>
      </c>
      <c r="H926">
        <v>3</v>
      </c>
      <c r="I926">
        <v>2</v>
      </c>
      <c r="J926">
        <v>2</v>
      </c>
      <c r="K926" s="3">
        <v>349</v>
      </c>
      <c r="L926" s="4">
        <v>1081</v>
      </c>
      <c r="M926" s="4">
        <v>345</v>
      </c>
      <c r="N926" s="4">
        <v>960</v>
      </c>
      <c r="O926" s="4">
        <v>1001</v>
      </c>
      <c r="P926" s="4">
        <v>524</v>
      </c>
      <c r="Q926" s="4">
        <v>806</v>
      </c>
      <c r="R926" s="4">
        <v>4990</v>
      </c>
      <c r="S926" s="4">
        <v>1552</v>
      </c>
      <c r="T926" s="4">
        <v>509</v>
      </c>
      <c r="U926" s="4">
        <v>592</v>
      </c>
      <c r="V926" s="4">
        <v>301</v>
      </c>
      <c r="W926" s="4">
        <v>363</v>
      </c>
      <c r="X926" s="4">
        <v>786</v>
      </c>
      <c r="Y926" s="4"/>
      <c r="Z926" s="4"/>
      <c r="AA926" s="4"/>
      <c r="AB926" s="4"/>
    </row>
    <row r="927" spans="1:28" x14ac:dyDescent="0.25">
      <c r="A927">
        <v>33</v>
      </c>
      <c r="B927">
        <v>8</v>
      </c>
      <c r="C927">
        <v>112</v>
      </c>
      <c r="D927">
        <v>4</v>
      </c>
      <c r="E927">
        <v>1</v>
      </c>
      <c r="F927">
        <v>541</v>
      </c>
      <c r="G927">
        <f t="shared" si="14"/>
        <v>4</v>
      </c>
      <c r="H927">
        <v>3</v>
      </c>
      <c r="I927">
        <v>2</v>
      </c>
      <c r="J927">
        <v>2</v>
      </c>
      <c r="K927" s="3">
        <v>382</v>
      </c>
      <c r="L927" s="4">
        <v>450</v>
      </c>
      <c r="M927" s="4">
        <v>368</v>
      </c>
      <c r="N927" s="4">
        <v>419</v>
      </c>
      <c r="O927" s="4">
        <v>793</v>
      </c>
      <c r="P927" s="4">
        <v>414</v>
      </c>
      <c r="Q927" s="4">
        <v>509</v>
      </c>
      <c r="R927" s="4">
        <v>351</v>
      </c>
      <c r="S927" s="4">
        <v>1444</v>
      </c>
      <c r="T927" s="4">
        <v>463</v>
      </c>
      <c r="U927" s="4">
        <v>1137</v>
      </c>
      <c r="V927" s="4">
        <v>500</v>
      </c>
      <c r="W927" s="4">
        <v>1157</v>
      </c>
      <c r="X927" s="4"/>
      <c r="Y927" s="4"/>
      <c r="Z927" s="4"/>
      <c r="AA927" s="4"/>
      <c r="AB927" s="4"/>
    </row>
    <row r="928" spans="1:28" x14ac:dyDescent="0.25">
      <c r="A928">
        <v>33</v>
      </c>
      <c r="B928">
        <v>9</v>
      </c>
      <c r="C928">
        <v>38</v>
      </c>
      <c r="D928">
        <v>4</v>
      </c>
      <c r="E928">
        <v>1</v>
      </c>
      <c r="F928">
        <v>473</v>
      </c>
      <c r="G928">
        <f t="shared" si="14"/>
        <v>4</v>
      </c>
      <c r="H928">
        <v>3</v>
      </c>
      <c r="I928">
        <v>2</v>
      </c>
      <c r="J928">
        <v>2</v>
      </c>
      <c r="K928" s="3">
        <v>718</v>
      </c>
      <c r="L928" s="4">
        <v>642</v>
      </c>
      <c r="M928" s="4">
        <v>353</v>
      </c>
      <c r="N928" s="4">
        <v>344</v>
      </c>
      <c r="O928" s="4">
        <v>548</v>
      </c>
      <c r="P928" s="4">
        <v>480</v>
      </c>
      <c r="Q928" s="4">
        <v>761</v>
      </c>
      <c r="R928" s="4">
        <v>1389</v>
      </c>
      <c r="S928" s="4">
        <v>1389</v>
      </c>
      <c r="T928" s="4">
        <v>3147</v>
      </c>
      <c r="U928" s="4">
        <v>641</v>
      </c>
      <c r="V928" s="4">
        <v>531</v>
      </c>
      <c r="W928" s="4">
        <v>1789</v>
      </c>
      <c r="X928" s="4"/>
      <c r="Y928" s="4"/>
      <c r="Z928" s="4"/>
      <c r="AA928" s="4"/>
      <c r="AB928" s="4"/>
    </row>
    <row r="929" spans="1:28" x14ac:dyDescent="0.25">
      <c r="A929">
        <v>33</v>
      </c>
      <c r="B929">
        <v>10</v>
      </c>
      <c r="C929">
        <v>83</v>
      </c>
      <c r="D929">
        <v>4</v>
      </c>
      <c r="E929">
        <v>1</v>
      </c>
      <c r="F929">
        <v>596</v>
      </c>
      <c r="G929">
        <f t="shared" si="14"/>
        <v>4</v>
      </c>
      <c r="H929">
        <v>3</v>
      </c>
      <c r="I929">
        <v>2</v>
      </c>
      <c r="J929">
        <v>2</v>
      </c>
      <c r="K929" s="3">
        <v>288</v>
      </c>
      <c r="L929" s="4">
        <v>388</v>
      </c>
      <c r="M929" s="4">
        <v>620</v>
      </c>
      <c r="N929" s="4">
        <v>290</v>
      </c>
      <c r="O929" s="4">
        <v>425</v>
      </c>
      <c r="P929" s="4">
        <v>739</v>
      </c>
      <c r="Q929" s="4">
        <v>380</v>
      </c>
      <c r="R929" s="4">
        <v>562</v>
      </c>
      <c r="S929" s="4">
        <v>1715</v>
      </c>
      <c r="T929" s="4">
        <v>457</v>
      </c>
      <c r="U929" s="4">
        <v>514</v>
      </c>
      <c r="V929" s="4">
        <v>387</v>
      </c>
      <c r="W929" s="4">
        <v>330</v>
      </c>
      <c r="X929" s="4">
        <v>533</v>
      </c>
      <c r="Y929" s="4"/>
      <c r="Z929" s="4"/>
      <c r="AA929" s="4"/>
      <c r="AB929" s="4"/>
    </row>
    <row r="930" spans="1:28" x14ac:dyDescent="0.25">
      <c r="A930">
        <v>33</v>
      </c>
      <c r="B930">
        <v>11</v>
      </c>
      <c r="C930">
        <v>50</v>
      </c>
      <c r="D930">
        <v>4</v>
      </c>
      <c r="E930">
        <v>1</v>
      </c>
      <c r="F930">
        <v>534</v>
      </c>
      <c r="G930">
        <f t="shared" si="14"/>
        <v>4</v>
      </c>
      <c r="H930">
        <v>3</v>
      </c>
      <c r="I930">
        <v>2</v>
      </c>
      <c r="J930">
        <v>2</v>
      </c>
      <c r="K930" s="3">
        <v>328</v>
      </c>
      <c r="L930" s="4">
        <v>371</v>
      </c>
      <c r="M930" s="4">
        <v>362</v>
      </c>
      <c r="N930" s="4">
        <v>391</v>
      </c>
      <c r="O930" s="4">
        <v>458</v>
      </c>
      <c r="P930" s="4">
        <v>448</v>
      </c>
      <c r="Q930" s="4">
        <v>2623</v>
      </c>
      <c r="R930" s="4">
        <v>411</v>
      </c>
      <c r="S930" s="4">
        <v>2485</v>
      </c>
      <c r="T930" s="4">
        <v>417</v>
      </c>
      <c r="U930" s="4">
        <v>529</v>
      </c>
      <c r="V930" s="4">
        <v>2253</v>
      </c>
      <c r="W930" s="4"/>
      <c r="X930" s="4"/>
      <c r="Y930" s="4"/>
      <c r="Z930" s="4"/>
      <c r="AA930" s="4"/>
    </row>
    <row r="931" spans="1:28" x14ac:dyDescent="0.25">
      <c r="A931">
        <v>33</v>
      </c>
      <c r="B931">
        <v>12</v>
      </c>
      <c r="C931">
        <v>73</v>
      </c>
      <c r="D931">
        <v>4</v>
      </c>
      <c r="E931">
        <v>1</v>
      </c>
      <c r="F931">
        <v>795</v>
      </c>
      <c r="G931">
        <f t="shared" si="14"/>
        <v>4</v>
      </c>
      <c r="H931">
        <v>3</v>
      </c>
      <c r="I931">
        <v>2</v>
      </c>
      <c r="J931">
        <v>2</v>
      </c>
      <c r="K931" s="3">
        <v>498</v>
      </c>
      <c r="L931" s="4">
        <v>330</v>
      </c>
      <c r="M931" s="4">
        <v>301</v>
      </c>
      <c r="N931" s="4">
        <v>364</v>
      </c>
      <c r="O931" s="4">
        <v>940</v>
      </c>
      <c r="P931" s="4">
        <v>370</v>
      </c>
      <c r="Q931" s="4">
        <v>429</v>
      </c>
      <c r="R931" s="4">
        <v>838</v>
      </c>
      <c r="S931" s="4">
        <v>1082</v>
      </c>
      <c r="T931" s="4">
        <v>533</v>
      </c>
      <c r="U931" s="4">
        <v>399</v>
      </c>
      <c r="V931" s="4">
        <v>861</v>
      </c>
      <c r="W931" s="4"/>
      <c r="X931" s="4"/>
      <c r="Y931" s="4"/>
      <c r="Z931" s="4"/>
      <c r="AA931" s="4"/>
      <c r="AB931" s="4"/>
    </row>
    <row r="932" spans="1:28" x14ac:dyDescent="0.25">
      <c r="A932">
        <v>33</v>
      </c>
      <c r="B932">
        <v>13</v>
      </c>
      <c r="C932">
        <v>34</v>
      </c>
      <c r="D932">
        <v>5</v>
      </c>
      <c r="E932">
        <v>1</v>
      </c>
      <c r="F932">
        <v>3860</v>
      </c>
      <c r="G932">
        <f t="shared" si="14"/>
        <v>3</v>
      </c>
      <c r="H932">
        <v>3</v>
      </c>
      <c r="I932">
        <v>3</v>
      </c>
      <c r="J932">
        <v>1</v>
      </c>
      <c r="K932" s="3">
        <v>347</v>
      </c>
      <c r="L932" s="4">
        <v>750</v>
      </c>
      <c r="M932" s="4">
        <v>362</v>
      </c>
      <c r="N932" s="4">
        <v>314</v>
      </c>
      <c r="O932" s="4">
        <v>538</v>
      </c>
      <c r="P932" s="4">
        <v>791</v>
      </c>
      <c r="Q932" s="4">
        <v>693</v>
      </c>
      <c r="R932" s="4">
        <v>745</v>
      </c>
      <c r="S932" s="4">
        <v>2541</v>
      </c>
      <c r="T932" s="4">
        <v>617</v>
      </c>
      <c r="U932" s="4">
        <v>1676</v>
      </c>
      <c r="V932" s="4">
        <v>466</v>
      </c>
      <c r="W932" s="4">
        <v>1565</v>
      </c>
      <c r="X932" s="4"/>
      <c r="Y932" s="4"/>
      <c r="Z932" s="4"/>
      <c r="AA932" s="4"/>
      <c r="AB932" s="4"/>
    </row>
    <row r="933" spans="1:28" x14ac:dyDescent="0.25">
      <c r="A933">
        <v>33</v>
      </c>
      <c r="B933">
        <v>14</v>
      </c>
      <c r="C933">
        <v>134</v>
      </c>
      <c r="D933">
        <v>5</v>
      </c>
      <c r="E933">
        <v>1</v>
      </c>
      <c r="F933">
        <v>473</v>
      </c>
      <c r="G933">
        <f t="shared" si="14"/>
        <v>3</v>
      </c>
      <c r="H933">
        <v>3</v>
      </c>
      <c r="I933">
        <v>3</v>
      </c>
      <c r="J933">
        <v>1</v>
      </c>
      <c r="K933" s="3">
        <v>302</v>
      </c>
      <c r="L933" s="4">
        <v>358</v>
      </c>
      <c r="M933" s="4">
        <v>327</v>
      </c>
      <c r="N933" s="4">
        <v>327</v>
      </c>
      <c r="O933" s="4">
        <v>400</v>
      </c>
      <c r="P933" s="4">
        <v>487</v>
      </c>
      <c r="Q933" s="4">
        <v>348</v>
      </c>
      <c r="R933" s="4">
        <v>510</v>
      </c>
      <c r="S933" s="4">
        <v>1426</v>
      </c>
      <c r="T933" s="4">
        <v>570</v>
      </c>
      <c r="U933" s="4">
        <v>402</v>
      </c>
      <c r="V933" s="4">
        <v>425</v>
      </c>
      <c r="W933" s="4">
        <v>780</v>
      </c>
      <c r="X933" s="4"/>
      <c r="Y933" s="4"/>
      <c r="Z933" s="4"/>
      <c r="AA933" s="4"/>
      <c r="AB933" s="4"/>
    </row>
    <row r="934" spans="1:28" x14ac:dyDescent="0.25">
      <c r="A934">
        <v>33</v>
      </c>
      <c r="B934">
        <v>15</v>
      </c>
      <c r="C934">
        <v>96</v>
      </c>
      <c r="D934">
        <v>5</v>
      </c>
      <c r="E934">
        <v>1</v>
      </c>
      <c r="F934">
        <v>481</v>
      </c>
      <c r="G934">
        <f t="shared" si="14"/>
        <v>3</v>
      </c>
      <c r="H934">
        <v>3</v>
      </c>
      <c r="I934">
        <v>3</v>
      </c>
      <c r="J934">
        <v>1</v>
      </c>
      <c r="K934" s="3">
        <v>485</v>
      </c>
      <c r="L934" s="4">
        <v>747</v>
      </c>
      <c r="M934" s="4">
        <v>537</v>
      </c>
      <c r="N934" s="4">
        <v>331</v>
      </c>
      <c r="O934" s="4">
        <v>829</v>
      </c>
      <c r="P934" s="4">
        <v>924</v>
      </c>
      <c r="Q934" s="4">
        <v>369</v>
      </c>
      <c r="R934" s="4">
        <v>670</v>
      </c>
      <c r="S934" s="4">
        <v>1336</v>
      </c>
      <c r="T934" s="4">
        <v>464</v>
      </c>
      <c r="U934" s="4">
        <v>432</v>
      </c>
      <c r="V934" s="4">
        <v>386</v>
      </c>
      <c r="W934" s="4">
        <v>716</v>
      </c>
      <c r="X934" s="4"/>
      <c r="Y934" s="4"/>
      <c r="Z934" s="4"/>
      <c r="AA934" s="4"/>
      <c r="AB934" s="4"/>
    </row>
    <row r="935" spans="1:28" x14ac:dyDescent="0.25">
      <c r="A935">
        <v>33</v>
      </c>
      <c r="B935">
        <v>16</v>
      </c>
      <c r="C935">
        <v>2</v>
      </c>
      <c r="D935">
        <v>5</v>
      </c>
      <c r="E935">
        <v>1</v>
      </c>
      <c r="F935">
        <v>1131</v>
      </c>
      <c r="G935">
        <f t="shared" si="14"/>
        <v>3</v>
      </c>
      <c r="H935">
        <v>3</v>
      </c>
      <c r="I935">
        <v>3</v>
      </c>
      <c r="J935">
        <v>1</v>
      </c>
      <c r="K935" s="3">
        <v>415</v>
      </c>
      <c r="L935" s="4">
        <v>1137</v>
      </c>
      <c r="M935" s="4">
        <v>407</v>
      </c>
      <c r="N935" s="4">
        <v>408</v>
      </c>
      <c r="O935" s="4">
        <v>691</v>
      </c>
      <c r="P935" s="4">
        <v>1186</v>
      </c>
      <c r="Q935" s="4">
        <v>1660</v>
      </c>
      <c r="R935" s="4">
        <v>1604</v>
      </c>
      <c r="S935" s="4">
        <v>2965</v>
      </c>
      <c r="T935" s="4">
        <v>704</v>
      </c>
      <c r="U935" s="4">
        <v>967</v>
      </c>
      <c r="V935" s="4">
        <v>779</v>
      </c>
      <c r="W935" s="4">
        <v>725</v>
      </c>
      <c r="X935" s="4">
        <v>565</v>
      </c>
      <c r="Y935" s="4">
        <v>834</v>
      </c>
      <c r="Z935" s="4"/>
      <c r="AA935" s="4"/>
      <c r="AB935" s="4"/>
    </row>
    <row r="936" spans="1:28" x14ac:dyDescent="0.25">
      <c r="A936">
        <v>33</v>
      </c>
      <c r="B936">
        <v>17</v>
      </c>
      <c r="C936">
        <v>120</v>
      </c>
      <c r="D936">
        <v>5</v>
      </c>
      <c r="E936">
        <v>1</v>
      </c>
      <c r="F936">
        <v>486</v>
      </c>
      <c r="G936">
        <f t="shared" si="14"/>
        <v>3</v>
      </c>
      <c r="H936">
        <v>3</v>
      </c>
      <c r="I936">
        <v>3</v>
      </c>
      <c r="J936">
        <v>1</v>
      </c>
      <c r="K936" s="3">
        <v>349</v>
      </c>
      <c r="L936" s="4">
        <v>380</v>
      </c>
      <c r="M936" s="4">
        <v>339</v>
      </c>
      <c r="N936" s="4">
        <v>403</v>
      </c>
      <c r="O936" s="4">
        <v>372</v>
      </c>
      <c r="P936" s="4">
        <v>376</v>
      </c>
      <c r="Q936" s="4">
        <v>841</v>
      </c>
      <c r="R936" s="4">
        <v>536</v>
      </c>
      <c r="S936" s="4">
        <v>1180</v>
      </c>
      <c r="T936" s="4">
        <v>756</v>
      </c>
      <c r="U936" s="4">
        <v>733</v>
      </c>
      <c r="V936" s="4">
        <v>686</v>
      </c>
      <c r="W936" s="4">
        <v>527</v>
      </c>
      <c r="X936" s="4">
        <v>893</v>
      </c>
      <c r="Y936" s="4"/>
      <c r="Z936" s="4"/>
      <c r="AA936" s="4"/>
      <c r="AB936" s="4"/>
    </row>
    <row r="937" spans="1:28" x14ac:dyDescent="0.25">
      <c r="A937">
        <v>33</v>
      </c>
      <c r="B937">
        <v>18</v>
      </c>
      <c r="C937">
        <v>70</v>
      </c>
      <c r="D937">
        <v>5</v>
      </c>
      <c r="E937">
        <v>1</v>
      </c>
      <c r="F937">
        <v>781</v>
      </c>
      <c r="G937">
        <f t="shared" si="14"/>
        <v>3</v>
      </c>
      <c r="H937">
        <v>3</v>
      </c>
      <c r="I937">
        <v>3</v>
      </c>
      <c r="J937">
        <v>1</v>
      </c>
      <c r="K937" s="3">
        <v>490</v>
      </c>
      <c r="L937" s="4">
        <v>382</v>
      </c>
      <c r="M937" s="4">
        <v>315</v>
      </c>
      <c r="N937" s="4">
        <v>365</v>
      </c>
      <c r="O937" s="4">
        <v>990</v>
      </c>
      <c r="P937" s="4">
        <v>353</v>
      </c>
      <c r="Q937" s="4">
        <v>373</v>
      </c>
      <c r="R937" s="4">
        <v>386</v>
      </c>
      <c r="S937" s="4">
        <v>1144</v>
      </c>
      <c r="T937" s="4">
        <v>473</v>
      </c>
      <c r="U937" s="4">
        <v>435</v>
      </c>
      <c r="V937" s="4">
        <v>386</v>
      </c>
      <c r="W937" s="4">
        <v>410</v>
      </c>
      <c r="X937" s="4">
        <v>422</v>
      </c>
      <c r="Y937" s="4">
        <v>737</v>
      </c>
      <c r="Z937" s="4"/>
      <c r="AA937" s="4"/>
      <c r="AB937" s="4"/>
    </row>
    <row r="938" spans="1:28" x14ac:dyDescent="0.25">
      <c r="A938">
        <v>33</v>
      </c>
      <c r="B938">
        <v>19</v>
      </c>
      <c r="C938">
        <v>118</v>
      </c>
      <c r="D938">
        <v>6</v>
      </c>
      <c r="E938">
        <v>1</v>
      </c>
      <c r="F938">
        <v>467</v>
      </c>
      <c r="G938">
        <f t="shared" si="14"/>
        <v>4</v>
      </c>
      <c r="H938">
        <v>3</v>
      </c>
      <c r="I938">
        <v>3</v>
      </c>
      <c r="J938">
        <v>2</v>
      </c>
      <c r="K938" s="1">
        <v>248</v>
      </c>
      <c r="L938" s="2">
        <v>356</v>
      </c>
      <c r="M938" s="2">
        <v>329</v>
      </c>
      <c r="N938" s="2">
        <v>290</v>
      </c>
      <c r="O938" s="2">
        <v>737</v>
      </c>
      <c r="P938" s="2">
        <v>286</v>
      </c>
      <c r="Q938" s="2">
        <v>311</v>
      </c>
      <c r="R938" s="2">
        <v>352</v>
      </c>
      <c r="S938" s="2">
        <v>1152</v>
      </c>
      <c r="T938" s="2">
        <v>400</v>
      </c>
      <c r="U938" s="2">
        <v>864</v>
      </c>
      <c r="V938" s="2">
        <v>411</v>
      </c>
      <c r="W938" s="2">
        <v>481</v>
      </c>
      <c r="X938" s="2">
        <v>443</v>
      </c>
      <c r="Y938" s="2"/>
      <c r="Z938" s="2"/>
      <c r="AA938" s="2"/>
      <c r="AB938" s="2"/>
    </row>
    <row r="939" spans="1:28" x14ac:dyDescent="0.25">
      <c r="A939">
        <v>33</v>
      </c>
      <c r="B939">
        <v>20</v>
      </c>
      <c r="C939">
        <v>99</v>
      </c>
      <c r="D939">
        <v>6</v>
      </c>
      <c r="E939">
        <v>1</v>
      </c>
      <c r="F939">
        <v>655</v>
      </c>
      <c r="G939">
        <f t="shared" si="14"/>
        <v>4</v>
      </c>
      <c r="H939">
        <v>3</v>
      </c>
      <c r="I939">
        <v>3</v>
      </c>
      <c r="J939">
        <v>2</v>
      </c>
      <c r="K939" s="3">
        <v>339</v>
      </c>
      <c r="L939" s="4">
        <v>321</v>
      </c>
      <c r="M939" s="4">
        <v>313</v>
      </c>
      <c r="N939" s="4">
        <v>295</v>
      </c>
      <c r="O939" s="4">
        <v>327</v>
      </c>
      <c r="P939" s="4">
        <v>600</v>
      </c>
      <c r="Q939" s="4">
        <v>633</v>
      </c>
      <c r="R939" s="4">
        <v>554</v>
      </c>
      <c r="S939" s="4">
        <v>2520</v>
      </c>
      <c r="T939" s="4">
        <v>724</v>
      </c>
      <c r="U939" s="4">
        <v>448</v>
      </c>
      <c r="V939" s="4">
        <v>420</v>
      </c>
      <c r="W939" s="4">
        <v>401</v>
      </c>
      <c r="X939" s="4">
        <v>316</v>
      </c>
      <c r="Y939" s="4">
        <v>540</v>
      </c>
      <c r="Z939" s="4">
        <v>558</v>
      </c>
      <c r="AA939" s="4">
        <v>966</v>
      </c>
      <c r="AB939" s="4"/>
    </row>
    <row r="940" spans="1:28" x14ac:dyDescent="0.25">
      <c r="A940">
        <v>33</v>
      </c>
      <c r="B940">
        <v>21</v>
      </c>
      <c r="C940">
        <v>6</v>
      </c>
      <c r="D940">
        <v>6</v>
      </c>
      <c r="E940">
        <v>1</v>
      </c>
      <c r="F940">
        <v>1311</v>
      </c>
      <c r="G940">
        <f t="shared" si="14"/>
        <v>4</v>
      </c>
      <c r="H940">
        <v>3</v>
      </c>
      <c r="I940">
        <v>3</v>
      </c>
      <c r="J940">
        <v>2</v>
      </c>
      <c r="K940" s="3">
        <v>381</v>
      </c>
      <c r="L940" s="4">
        <v>730</v>
      </c>
      <c r="M940" s="4">
        <v>551</v>
      </c>
      <c r="N940" s="4">
        <v>423</v>
      </c>
      <c r="O940" s="4">
        <v>805</v>
      </c>
      <c r="P940" s="4">
        <v>400</v>
      </c>
      <c r="Q940" s="4">
        <v>700</v>
      </c>
      <c r="R940" s="4">
        <v>865</v>
      </c>
      <c r="S940" s="4">
        <v>1631</v>
      </c>
      <c r="T940" s="4">
        <v>539</v>
      </c>
      <c r="U940" s="4">
        <v>1331</v>
      </c>
      <c r="V940" s="4">
        <v>406</v>
      </c>
      <c r="W940" s="4">
        <v>513</v>
      </c>
      <c r="X940" s="4">
        <v>828</v>
      </c>
      <c r="Y940" s="4"/>
      <c r="Z940" s="4"/>
      <c r="AA940" s="4"/>
      <c r="AB940" s="4"/>
    </row>
    <row r="941" spans="1:28" x14ac:dyDescent="0.25">
      <c r="A941">
        <v>33</v>
      </c>
      <c r="B941">
        <v>22</v>
      </c>
      <c r="C941">
        <v>23</v>
      </c>
      <c r="D941">
        <v>6</v>
      </c>
      <c r="E941">
        <v>1</v>
      </c>
      <c r="F941">
        <v>940</v>
      </c>
      <c r="G941">
        <f t="shared" si="14"/>
        <v>4</v>
      </c>
      <c r="H941">
        <v>3</v>
      </c>
      <c r="I941">
        <v>3</v>
      </c>
      <c r="J941">
        <v>2</v>
      </c>
      <c r="K941" s="3">
        <v>446</v>
      </c>
      <c r="L941" s="4">
        <v>441</v>
      </c>
      <c r="M941" s="4">
        <v>374</v>
      </c>
      <c r="N941" s="4">
        <v>383</v>
      </c>
      <c r="O941" s="4">
        <v>755</v>
      </c>
      <c r="P941" s="4">
        <v>1456</v>
      </c>
      <c r="Q941" s="4">
        <v>843</v>
      </c>
      <c r="R941" s="4">
        <v>776</v>
      </c>
      <c r="S941" s="4">
        <v>2070</v>
      </c>
      <c r="T941" s="4">
        <v>2200</v>
      </c>
      <c r="U941" s="4">
        <v>834</v>
      </c>
      <c r="V941" s="4">
        <v>405</v>
      </c>
      <c r="W941" s="4">
        <v>587</v>
      </c>
      <c r="X941" s="4">
        <v>1594</v>
      </c>
      <c r="Y941" s="4"/>
      <c r="Z941" s="4"/>
      <c r="AA941" s="4"/>
      <c r="AB941" s="4"/>
    </row>
    <row r="942" spans="1:28" x14ac:dyDescent="0.25">
      <c r="A942">
        <v>33</v>
      </c>
      <c r="B942">
        <v>23</v>
      </c>
      <c r="C942">
        <v>45</v>
      </c>
      <c r="D942">
        <v>6</v>
      </c>
      <c r="E942">
        <v>1</v>
      </c>
      <c r="F942">
        <v>600</v>
      </c>
      <c r="G942">
        <f t="shared" si="14"/>
        <v>4</v>
      </c>
      <c r="H942">
        <v>3</v>
      </c>
      <c r="I942">
        <v>3</v>
      </c>
      <c r="J942">
        <v>2</v>
      </c>
      <c r="K942" s="3">
        <v>341</v>
      </c>
      <c r="L942" s="4">
        <v>403</v>
      </c>
      <c r="M942" s="4">
        <v>418</v>
      </c>
      <c r="N942" s="4">
        <v>336</v>
      </c>
      <c r="O942" s="4">
        <v>598</v>
      </c>
      <c r="P942" s="4">
        <v>382</v>
      </c>
      <c r="Q942" s="4">
        <v>369</v>
      </c>
      <c r="R942" s="4">
        <v>626</v>
      </c>
      <c r="S942" s="4">
        <v>3141</v>
      </c>
      <c r="T942" s="4">
        <v>617</v>
      </c>
      <c r="U942" s="4">
        <v>737</v>
      </c>
      <c r="V942" s="4">
        <v>807</v>
      </c>
      <c r="W942" s="4"/>
      <c r="X942" s="4"/>
      <c r="Y942" s="4"/>
      <c r="Z942" s="4"/>
      <c r="AA942" s="4"/>
      <c r="AB942" s="4"/>
    </row>
    <row r="943" spans="1:28" x14ac:dyDescent="0.25">
      <c r="A943">
        <v>33</v>
      </c>
      <c r="B943">
        <v>24</v>
      </c>
      <c r="C943">
        <v>58</v>
      </c>
      <c r="D943">
        <v>6</v>
      </c>
      <c r="E943">
        <v>1</v>
      </c>
      <c r="F943">
        <v>802</v>
      </c>
      <c r="G943">
        <f t="shared" si="14"/>
        <v>4</v>
      </c>
      <c r="H943">
        <v>3</v>
      </c>
      <c r="I943">
        <v>3</v>
      </c>
      <c r="J943">
        <v>2</v>
      </c>
      <c r="K943" s="3">
        <v>327</v>
      </c>
      <c r="L943" s="4">
        <v>368</v>
      </c>
      <c r="M943" s="4">
        <v>368</v>
      </c>
      <c r="N943" s="4">
        <v>345</v>
      </c>
      <c r="O943" s="4">
        <v>583</v>
      </c>
      <c r="P943" s="4">
        <v>395</v>
      </c>
      <c r="Q943" s="4">
        <v>895</v>
      </c>
      <c r="R943" s="4">
        <v>394</v>
      </c>
      <c r="S943" s="4">
        <v>1355</v>
      </c>
      <c r="T943" s="4">
        <v>492</v>
      </c>
      <c r="U943" s="4">
        <v>465</v>
      </c>
      <c r="V943" s="4">
        <v>1021</v>
      </c>
      <c r="W943" s="4"/>
      <c r="X943" s="4"/>
      <c r="Y943" s="4"/>
      <c r="Z943" s="4"/>
      <c r="AA943" s="4"/>
      <c r="AB943" s="4"/>
    </row>
    <row r="944" spans="1:28" x14ac:dyDescent="0.25">
      <c r="A944">
        <v>33</v>
      </c>
      <c r="B944">
        <v>25</v>
      </c>
      <c r="C944">
        <v>114</v>
      </c>
      <c r="D944">
        <v>1</v>
      </c>
      <c r="E944">
        <v>1</v>
      </c>
      <c r="F944">
        <v>2570</v>
      </c>
      <c r="G944">
        <f t="shared" si="14"/>
        <v>3</v>
      </c>
      <c r="H944">
        <v>3</v>
      </c>
      <c r="I944">
        <v>1</v>
      </c>
      <c r="J944">
        <v>1</v>
      </c>
      <c r="K944" s="3">
        <v>540</v>
      </c>
      <c r="L944" s="4">
        <v>327</v>
      </c>
      <c r="M944" s="4">
        <v>330</v>
      </c>
      <c r="N944" s="4">
        <v>352</v>
      </c>
      <c r="O944" s="4">
        <v>535</v>
      </c>
      <c r="P944" s="4">
        <v>385</v>
      </c>
      <c r="Q944" s="4">
        <v>630</v>
      </c>
      <c r="R944" s="4">
        <v>745</v>
      </c>
      <c r="S944" s="4">
        <v>3442</v>
      </c>
      <c r="T944" s="4">
        <v>900</v>
      </c>
      <c r="U944" s="4">
        <v>383</v>
      </c>
      <c r="V944" s="4">
        <v>364</v>
      </c>
      <c r="W944" s="4">
        <v>718</v>
      </c>
      <c r="X944" s="4"/>
      <c r="Y944" s="4"/>
      <c r="Z944" s="4"/>
      <c r="AA944" s="4"/>
      <c r="AB944" s="4"/>
    </row>
    <row r="945" spans="1:28" x14ac:dyDescent="0.25">
      <c r="A945">
        <v>33</v>
      </c>
      <c r="B945">
        <v>26</v>
      </c>
      <c r="C945">
        <v>88</v>
      </c>
      <c r="D945">
        <v>1</v>
      </c>
      <c r="E945">
        <v>1</v>
      </c>
      <c r="F945">
        <v>448</v>
      </c>
      <c r="G945">
        <f t="shared" si="14"/>
        <v>3</v>
      </c>
      <c r="H945">
        <v>3</v>
      </c>
      <c r="I945">
        <v>1</v>
      </c>
      <c r="J945">
        <v>1</v>
      </c>
      <c r="K945" s="3">
        <v>428</v>
      </c>
      <c r="L945" s="4">
        <v>2232</v>
      </c>
      <c r="M945" s="4">
        <v>377</v>
      </c>
      <c r="N945" s="4">
        <v>470</v>
      </c>
      <c r="O945" s="4">
        <v>3042</v>
      </c>
      <c r="P945" s="4">
        <v>484</v>
      </c>
      <c r="Q945" s="4">
        <v>451</v>
      </c>
      <c r="R945" s="4">
        <v>394</v>
      </c>
      <c r="S945" s="4">
        <v>830</v>
      </c>
      <c r="T945" s="4">
        <v>385</v>
      </c>
      <c r="U945" s="4">
        <v>626</v>
      </c>
      <c r="V945" s="4">
        <v>407</v>
      </c>
      <c r="W945" s="4">
        <v>1287</v>
      </c>
      <c r="X945" s="4"/>
      <c r="Y945" s="4"/>
      <c r="Z945" s="4"/>
      <c r="AA945" s="4"/>
      <c r="AB945" s="4"/>
    </row>
    <row r="946" spans="1:28" x14ac:dyDescent="0.25">
      <c r="A946">
        <v>33</v>
      </c>
      <c r="B946">
        <v>27</v>
      </c>
      <c r="C946">
        <v>94</v>
      </c>
      <c r="D946">
        <v>1</v>
      </c>
      <c r="E946">
        <v>1</v>
      </c>
      <c r="F946">
        <v>556</v>
      </c>
      <c r="G946">
        <f t="shared" si="14"/>
        <v>3</v>
      </c>
      <c r="H946">
        <v>3</v>
      </c>
      <c r="I946">
        <v>1</v>
      </c>
      <c r="J946">
        <v>1</v>
      </c>
      <c r="K946" s="3">
        <v>383</v>
      </c>
      <c r="L946" s="4">
        <v>326</v>
      </c>
      <c r="M946" s="4">
        <v>356</v>
      </c>
      <c r="N946" s="4">
        <v>337</v>
      </c>
      <c r="O946" s="4">
        <v>631</v>
      </c>
      <c r="P946" s="4">
        <v>468</v>
      </c>
      <c r="Q946" s="4">
        <v>356</v>
      </c>
      <c r="R946" s="4">
        <v>551</v>
      </c>
      <c r="S946" s="4">
        <v>1814</v>
      </c>
      <c r="T946" s="4">
        <v>497</v>
      </c>
      <c r="U946" s="4">
        <v>329</v>
      </c>
      <c r="V946" s="4">
        <v>512</v>
      </c>
      <c r="W946" s="4">
        <v>394</v>
      </c>
      <c r="X946" s="4">
        <v>1993</v>
      </c>
      <c r="Y946" s="4"/>
      <c r="Z946" s="4"/>
      <c r="AA946" s="4"/>
      <c r="AB946" s="4"/>
    </row>
    <row r="947" spans="1:28" x14ac:dyDescent="0.25">
      <c r="A947">
        <v>33</v>
      </c>
      <c r="B947">
        <v>28</v>
      </c>
      <c r="C947">
        <v>29</v>
      </c>
      <c r="D947">
        <v>1</v>
      </c>
      <c r="E947">
        <v>1</v>
      </c>
      <c r="F947">
        <v>690</v>
      </c>
      <c r="G947">
        <f t="shared" si="14"/>
        <v>3</v>
      </c>
      <c r="H947">
        <v>3</v>
      </c>
      <c r="I947">
        <v>1</v>
      </c>
      <c r="J947">
        <v>1</v>
      </c>
      <c r="K947" s="3">
        <v>399</v>
      </c>
      <c r="L947" s="4">
        <v>461</v>
      </c>
      <c r="M947" s="4">
        <v>324</v>
      </c>
      <c r="N947" s="4">
        <v>385</v>
      </c>
      <c r="O947" s="4">
        <v>798</v>
      </c>
      <c r="P947" s="4">
        <v>562</v>
      </c>
      <c r="Q947" s="4">
        <v>652</v>
      </c>
      <c r="R947" s="4">
        <v>629</v>
      </c>
      <c r="S947" s="4">
        <v>3424</v>
      </c>
      <c r="T947" s="4">
        <v>1694</v>
      </c>
      <c r="U947" s="4">
        <v>801</v>
      </c>
      <c r="V947" s="4">
        <v>360</v>
      </c>
      <c r="W947" s="4">
        <v>1900</v>
      </c>
      <c r="X947" s="4"/>
      <c r="Y947" s="4"/>
      <c r="Z947" s="4"/>
      <c r="AA947" s="4"/>
      <c r="AB947" s="4"/>
    </row>
    <row r="948" spans="1:28" x14ac:dyDescent="0.25">
      <c r="A948">
        <v>33</v>
      </c>
      <c r="B948">
        <v>29</v>
      </c>
      <c r="C948">
        <v>116</v>
      </c>
      <c r="D948">
        <v>1</v>
      </c>
      <c r="E948">
        <v>1</v>
      </c>
      <c r="F948">
        <v>556</v>
      </c>
      <c r="G948">
        <f t="shared" si="14"/>
        <v>3</v>
      </c>
      <c r="H948">
        <v>3</v>
      </c>
      <c r="I948">
        <v>1</v>
      </c>
      <c r="J948">
        <v>1</v>
      </c>
      <c r="K948" s="3">
        <v>353</v>
      </c>
      <c r="L948" s="4">
        <v>364</v>
      </c>
      <c r="M948" s="4">
        <v>377</v>
      </c>
      <c r="N948" s="4">
        <v>359</v>
      </c>
      <c r="O948" s="4">
        <v>875</v>
      </c>
      <c r="P948" s="4">
        <v>347</v>
      </c>
      <c r="Q948" s="4">
        <v>1086</v>
      </c>
      <c r="R948" s="4">
        <v>846</v>
      </c>
      <c r="S948" s="4">
        <v>649</v>
      </c>
      <c r="T948" s="4">
        <v>314</v>
      </c>
      <c r="U948" s="4">
        <v>296</v>
      </c>
      <c r="V948" s="4">
        <v>305</v>
      </c>
      <c r="W948" s="4">
        <v>440</v>
      </c>
      <c r="X948" s="4">
        <v>796</v>
      </c>
      <c r="Y948" s="4"/>
      <c r="Z948" s="4"/>
      <c r="AA948" s="4"/>
      <c r="AB948" s="4"/>
    </row>
    <row r="949" spans="1:28" x14ac:dyDescent="0.25">
      <c r="A949">
        <v>33</v>
      </c>
      <c r="B949">
        <v>30</v>
      </c>
      <c r="C949">
        <v>17</v>
      </c>
      <c r="D949">
        <v>1</v>
      </c>
      <c r="E949">
        <v>1</v>
      </c>
      <c r="F949">
        <v>930</v>
      </c>
      <c r="G949">
        <f t="shared" si="14"/>
        <v>3</v>
      </c>
      <c r="H949">
        <v>3</v>
      </c>
      <c r="I949">
        <v>1</v>
      </c>
      <c r="J949">
        <v>1</v>
      </c>
      <c r="K949" s="3">
        <v>519</v>
      </c>
      <c r="L949" s="4">
        <v>604</v>
      </c>
      <c r="M949" s="4">
        <v>534</v>
      </c>
      <c r="N949" s="4">
        <v>425</v>
      </c>
      <c r="O949" s="4">
        <v>1795</v>
      </c>
      <c r="P949" s="4">
        <v>514</v>
      </c>
      <c r="Q949" s="4">
        <v>857</v>
      </c>
      <c r="R949" s="4">
        <v>2053</v>
      </c>
      <c r="S949" s="4">
        <v>1590</v>
      </c>
      <c r="T949" s="4">
        <v>671</v>
      </c>
      <c r="U949" s="4">
        <v>675</v>
      </c>
      <c r="V949" s="4">
        <v>574</v>
      </c>
      <c r="W949" s="4">
        <v>1096</v>
      </c>
      <c r="X949" s="4"/>
      <c r="Y949" s="4"/>
      <c r="Z949" s="4"/>
      <c r="AA949" s="4"/>
      <c r="AB949" s="4"/>
    </row>
    <row r="950" spans="1:28" x14ac:dyDescent="0.25">
      <c r="A950">
        <v>33</v>
      </c>
      <c r="B950">
        <v>31</v>
      </c>
      <c r="C950">
        <v>31</v>
      </c>
      <c r="D950">
        <v>2</v>
      </c>
      <c r="E950">
        <v>1</v>
      </c>
      <c r="F950">
        <v>631</v>
      </c>
      <c r="G950">
        <f t="shared" si="14"/>
        <v>4</v>
      </c>
      <c r="H950">
        <v>3</v>
      </c>
      <c r="I950">
        <v>1</v>
      </c>
      <c r="J950">
        <v>2</v>
      </c>
      <c r="K950" s="3">
        <v>318</v>
      </c>
      <c r="L950" s="4">
        <v>417</v>
      </c>
      <c r="M950" s="4">
        <v>460</v>
      </c>
      <c r="N950" s="4">
        <v>362</v>
      </c>
      <c r="O950" s="4">
        <v>1790</v>
      </c>
      <c r="P950" s="4">
        <v>1205</v>
      </c>
      <c r="Q950">
        <f>D950+E950+F950</f>
        <v>634</v>
      </c>
      <c r="R950" s="4">
        <v>757</v>
      </c>
      <c r="S950" s="4">
        <v>1883</v>
      </c>
      <c r="T950" s="4">
        <v>1194</v>
      </c>
      <c r="U950" s="4">
        <v>368</v>
      </c>
      <c r="V950" s="4">
        <v>1102</v>
      </c>
      <c r="W950" s="4"/>
      <c r="X950" s="4"/>
      <c r="Y950" s="4"/>
      <c r="Z950" s="4"/>
      <c r="AA950" s="4"/>
    </row>
    <row r="951" spans="1:28" x14ac:dyDescent="0.25">
      <c r="A951">
        <v>33</v>
      </c>
      <c r="B951">
        <v>32</v>
      </c>
      <c r="C951">
        <v>102</v>
      </c>
      <c r="D951">
        <v>2</v>
      </c>
      <c r="E951">
        <v>1</v>
      </c>
      <c r="F951">
        <v>533</v>
      </c>
      <c r="G951">
        <f t="shared" si="14"/>
        <v>4</v>
      </c>
      <c r="H951">
        <v>3</v>
      </c>
      <c r="I951">
        <v>1</v>
      </c>
      <c r="J951">
        <v>2</v>
      </c>
      <c r="K951" s="3">
        <v>301</v>
      </c>
      <c r="L951" s="4">
        <v>313</v>
      </c>
      <c r="M951" s="4">
        <v>296</v>
      </c>
      <c r="N951" s="4">
        <v>346</v>
      </c>
      <c r="O951" s="4">
        <v>501</v>
      </c>
      <c r="P951" s="4">
        <v>353</v>
      </c>
      <c r="Q951" s="4">
        <v>476</v>
      </c>
      <c r="R951" s="4">
        <v>338</v>
      </c>
      <c r="S951" s="4">
        <v>1272</v>
      </c>
      <c r="T951" s="4">
        <v>343</v>
      </c>
      <c r="U951" s="4">
        <v>368</v>
      </c>
      <c r="V951" s="4">
        <v>441</v>
      </c>
      <c r="W951" s="4">
        <v>585</v>
      </c>
      <c r="X951" s="4">
        <v>969</v>
      </c>
      <c r="Y951" s="4"/>
      <c r="Z951" s="4"/>
      <c r="AA951" s="4"/>
      <c r="AB951" s="4"/>
    </row>
    <row r="952" spans="1:28" x14ac:dyDescent="0.25">
      <c r="A952">
        <v>33</v>
      </c>
      <c r="B952">
        <v>33</v>
      </c>
      <c r="C952">
        <v>36</v>
      </c>
      <c r="D952">
        <v>2</v>
      </c>
      <c r="E952">
        <v>1</v>
      </c>
      <c r="F952">
        <v>799</v>
      </c>
      <c r="G952">
        <f t="shared" si="14"/>
        <v>4</v>
      </c>
      <c r="H952">
        <v>3</v>
      </c>
      <c r="I952">
        <v>1</v>
      </c>
      <c r="J952">
        <v>2</v>
      </c>
      <c r="K952" s="3">
        <v>330</v>
      </c>
      <c r="L952" s="4">
        <v>592</v>
      </c>
      <c r="M952" s="4">
        <v>323</v>
      </c>
      <c r="N952" s="4">
        <v>304</v>
      </c>
      <c r="O952" s="4">
        <v>1441</v>
      </c>
      <c r="P952" s="4">
        <v>409</v>
      </c>
      <c r="Q952" s="4">
        <v>1241</v>
      </c>
      <c r="R952" s="4">
        <v>932</v>
      </c>
      <c r="S952" s="4">
        <v>840</v>
      </c>
      <c r="T952" s="4">
        <v>389</v>
      </c>
      <c r="U952" s="4">
        <v>307</v>
      </c>
      <c r="V952" s="4">
        <v>480</v>
      </c>
      <c r="W952" s="4">
        <v>834</v>
      </c>
      <c r="X952" s="4"/>
      <c r="Y952" s="4"/>
      <c r="Z952" s="4"/>
      <c r="AA952" s="4"/>
      <c r="AB952" s="4"/>
    </row>
    <row r="953" spans="1:28" x14ac:dyDescent="0.25">
      <c r="A953">
        <v>33</v>
      </c>
      <c r="B953">
        <v>34</v>
      </c>
      <c r="C953">
        <v>108</v>
      </c>
      <c r="D953">
        <v>2</v>
      </c>
      <c r="E953">
        <v>1</v>
      </c>
      <c r="F953">
        <v>561</v>
      </c>
      <c r="G953">
        <f t="shared" si="14"/>
        <v>4</v>
      </c>
      <c r="H953">
        <v>3</v>
      </c>
      <c r="I953">
        <v>1</v>
      </c>
      <c r="J953">
        <v>2</v>
      </c>
      <c r="K953" s="3">
        <v>235</v>
      </c>
      <c r="L953" s="4">
        <v>389</v>
      </c>
      <c r="M953" s="4">
        <v>342</v>
      </c>
      <c r="N953" s="4">
        <v>433</v>
      </c>
      <c r="O953" s="4">
        <v>244</v>
      </c>
      <c r="P953" s="4">
        <v>411</v>
      </c>
      <c r="Q953" s="4">
        <v>238</v>
      </c>
      <c r="R953" s="4">
        <v>350</v>
      </c>
      <c r="S953" s="4">
        <v>983</v>
      </c>
      <c r="T953" s="4">
        <v>544</v>
      </c>
      <c r="U953" s="4">
        <v>532</v>
      </c>
      <c r="V953" s="4">
        <v>1069</v>
      </c>
      <c r="W953" s="4"/>
      <c r="X953" s="4"/>
      <c r="Y953" s="4"/>
      <c r="Z953" s="4"/>
      <c r="AA953" s="4"/>
      <c r="AB953" s="4"/>
    </row>
    <row r="954" spans="1:28" x14ac:dyDescent="0.25">
      <c r="A954">
        <v>33</v>
      </c>
      <c r="B954">
        <v>35</v>
      </c>
      <c r="C954">
        <v>42</v>
      </c>
      <c r="D954">
        <v>2</v>
      </c>
      <c r="E954">
        <v>1</v>
      </c>
      <c r="F954">
        <v>676</v>
      </c>
      <c r="G954">
        <f t="shared" si="14"/>
        <v>4</v>
      </c>
      <c r="H954">
        <v>3</v>
      </c>
      <c r="I954">
        <v>1</v>
      </c>
      <c r="J954">
        <v>2</v>
      </c>
      <c r="K954" s="3">
        <v>355</v>
      </c>
      <c r="L954" s="4">
        <v>405</v>
      </c>
      <c r="M954" s="4">
        <v>387</v>
      </c>
      <c r="N954" s="4">
        <v>570</v>
      </c>
      <c r="O954" s="4">
        <v>666</v>
      </c>
      <c r="P954" s="4">
        <v>1130</v>
      </c>
      <c r="Q954" s="4">
        <v>1097</v>
      </c>
      <c r="R954" s="4">
        <v>466</v>
      </c>
      <c r="S954" s="4">
        <v>1430</v>
      </c>
      <c r="T954" s="4">
        <v>576</v>
      </c>
      <c r="U954" s="4">
        <v>460</v>
      </c>
      <c r="V954" s="4">
        <v>448</v>
      </c>
      <c r="W954" s="4">
        <v>892</v>
      </c>
      <c r="X954" s="4"/>
      <c r="Y954" s="4"/>
      <c r="Z954" s="4"/>
      <c r="AA954" s="4"/>
      <c r="AB954" s="4"/>
    </row>
    <row r="955" spans="1:28" x14ac:dyDescent="0.25">
      <c r="A955">
        <v>33</v>
      </c>
      <c r="B955">
        <v>36</v>
      </c>
      <c r="C955">
        <v>19</v>
      </c>
      <c r="D955">
        <v>2</v>
      </c>
      <c r="E955">
        <v>1</v>
      </c>
      <c r="F955">
        <v>841</v>
      </c>
      <c r="G955">
        <f t="shared" si="14"/>
        <v>4</v>
      </c>
      <c r="H955">
        <v>3</v>
      </c>
      <c r="I955">
        <v>1</v>
      </c>
      <c r="J955">
        <v>2</v>
      </c>
      <c r="K955" s="3">
        <v>377</v>
      </c>
      <c r="L955" s="4">
        <v>490</v>
      </c>
      <c r="M955" s="4">
        <v>550</v>
      </c>
      <c r="N955" s="4">
        <v>430</v>
      </c>
      <c r="O955" s="4">
        <v>1890</v>
      </c>
      <c r="P955" s="4">
        <v>659</v>
      </c>
      <c r="Q955">
        <f>E955+F955</f>
        <v>842</v>
      </c>
      <c r="R955" s="4">
        <v>1433</v>
      </c>
      <c r="S955" s="4">
        <v>1629</v>
      </c>
      <c r="T955" s="4">
        <v>748</v>
      </c>
      <c r="U955" s="4">
        <v>910</v>
      </c>
      <c r="V955" s="4">
        <v>622</v>
      </c>
      <c r="W955" s="4">
        <v>1067</v>
      </c>
      <c r="X955" s="4"/>
      <c r="Y955" s="4"/>
      <c r="Z955" s="4"/>
      <c r="AA955" s="4"/>
      <c r="AB955" s="4"/>
    </row>
    <row r="956" spans="1:28" x14ac:dyDescent="0.25">
      <c r="A956">
        <v>34</v>
      </c>
      <c r="B956">
        <v>1</v>
      </c>
      <c r="C956">
        <v>86</v>
      </c>
      <c r="D956">
        <v>4</v>
      </c>
      <c r="E956">
        <v>2</v>
      </c>
      <c r="F956">
        <v>1617</v>
      </c>
      <c r="G956">
        <f t="shared" si="14"/>
        <v>3</v>
      </c>
      <c r="H956">
        <v>3</v>
      </c>
      <c r="I956">
        <v>2</v>
      </c>
      <c r="J956">
        <v>2</v>
      </c>
      <c r="K956" s="3">
        <v>358</v>
      </c>
      <c r="L956" s="4">
        <v>341</v>
      </c>
      <c r="M956" s="4">
        <v>322</v>
      </c>
      <c r="N956" s="4">
        <v>374</v>
      </c>
      <c r="O956" s="4">
        <v>314</v>
      </c>
      <c r="P956" s="4">
        <v>316</v>
      </c>
      <c r="Q956" s="4">
        <v>378</v>
      </c>
      <c r="R956" s="4">
        <v>479</v>
      </c>
      <c r="S956" s="4">
        <v>990</v>
      </c>
      <c r="T956" s="4">
        <v>317</v>
      </c>
      <c r="U956" s="4">
        <v>327</v>
      </c>
      <c r="V956" s="4">
        <v>351</v>
      </c>
      <c r="W956" s="4"/>
      <c r="X956" s="4"/>
      <c r="Y956" s="4"/>
      <c r="Z956" s="4"/>
      <c r="AA956" s="4"/>
      <c r="AB956" s="4"/>
    </row>
    <row r="957" spans="1:28" x14ac:dyDescent="0.25">
      <c r="A957">
        <v>34</v>
      </c>
      <c r="B957">
        <v>2</v>
      </c>
      <c r="C957">
        <v>77</v>
      </c>
      <c r="D957">
        <v>4</v>
      </c>
      <c r="E957">
        <v>1</v>
      </c>
      <c r="F957">
        <v>613</v>
      </c>
      <c r="G957">
        <f t="shared" si="14"/>
        <v>4</v>
      </c>
      <c r="H957">
        <v>3</v>
      </c>
      <c r="I957">
        <v>2</v>
      </c>
      <c r="J957">
        <v>2</v>
      </c>
      <c r="K957" s="3">
        <v>344</v>
      </c>
      <c r="L957" s="4">
        <v>325</v>
      </c>
      <c r="M957" s="4">
        <v>369</v>
      </c>
      <c r="N957" s="4">
        <v>390</v>
      </c>
      <c r="O957" s="4">
        <v>351</v>
      </c>
      <c r="P957" s="4">
        <v>312</v>
      </c>
      <c r="Q957" s="4">
        <v>365</v>
      </c>
      <c r="R957" s="4">
        <v>447</v>
      </c>
      <c r="S957" s="4">
        <v>1037</v>
      </c>
      <c r="T957" s="4">
        <v>343</v>
      </c>
      <c r="U957" s="4">
        <v>363</v>
      </c>
      <c r="V957" s="4">
        <v>386</v>
      </c>
      <c r="W957" s="4">
        <v>1009</v>
      </c>
      <c r="X957" s="4"/>
      <c r="Y957" s="4"/>
      <c r="Z957" s="4"/>
      <c r="AA957" s="4"/>
      <c r="AB957" s="4"/>
    </row>
    <row r="958" spans="1:28" x14ac:dyDescent="0.25">
      <c r="A958">
        <v>34</v>
      </c>
      <c r="B958">
        <v>3</v>
      </c>
      <c r="C958">
        <v>57</v>
      </c>
      <c r="D958">
        <v>4</v>
      </c>
      <c r="E958">
        <v>1</v>
      </c>
      <c r="F958">
        <v>479</v>
      </c>
      <c r="G958">
        <f t="shared" si="14"/>
        <v>4</v>
      </c>
      <c r="H958">
        <v>3</v>
      </c>
      <c r="I958">
        <v>2</v>
      </c>
      <c r="J958">
        <v>2</v>
      </c>
      <c r="K958" s="3">
        <v>300</v>
      </c>
      <c r="L958" s="4">
        <v>363</v>
      </c>
      <c r="M958" s="4">
        <v>524</v>
      </c>
      <c r="N958" s="4">
        <v>322</v>
      </c>
      <c r="O958" s="4">
        <v>277</v>
      </c>
      <c r="P958" s="4">
        <v>374</v>
      </c>
      <c r="Q958" s="4">
        <v>411</v>
      </c>
      <c r="R958" s="4">
        <v>842</v>
      </c>
      <c r="S958" s="4">
        <v>1105</v>
      </c>
      <c r="T958" s="4">
        <v>350</v>
      </c>
      <c r="U958" s="4">
        <v>561</v>
      </c>
      <c r="V958" s="4">
        <v>292</v>
      </c>
      <c r="W958" s="4">
        <v>321</v>
      </c>
      <c r="X958" s="4">
        <v>264</v>
      </c>
      <c r="Y958" s="4">
        <v>294</v>
      </c>
      <c r="Z958" s="4">
        <v>340</v>
      </c>
      <c r="AA958" s="4"/>
      <c r="AB958" s="4"/>
    </row>
    <row r="959" spans="1:28" x14ac:dyDescent="0.25">
      <c r="A959">
        <v>34</v>
      </c>
      <c r="B959">
        <v>4</v>
      </c>
      <c r="C959">
        <v>18</v>
      </c>
      <c r="D959">
        <v>4</v>
      </c>
      <c r="E959">
        <v>1</v>
      </c>
      <c r="F959">
        <v>429</v>
      </c>
      <c r="G959">
        <f t="shared" si="14"/>
        <v>4</v>
      </c>
      <c r="H959">
        <v>3</v>
      </c>
      <c r="I959">
        <v>2</v>
      </c>
      <c r="J959">
        <v>2</v>
      </c>
      <c r="K959" s="3">
        <v>410</v>
      </c>
      <c r="L959" s="4">
        <v>339</v>
      </c>
      <c r="M959" s="4">
        <v>300</v>
      </c>
      <c r="N959" s="4">
        <v>271</v>
      </c>
      <c r="O959" s="4">
        <v>321</v>
      </c>
      <c r="P959" s="4">
        <v>395</v>
      </c>
      <c r="Q959" s="4">
        <v>325</v>
      </c>
      <c r="R959" s="4">
        <v>326</v>
      </c>
      <c r="S959" s="4">
        <v>890</v>
      </c>
      <c r="T959" s="4">
        <v>318</v>
      </c>
      <c r="U959" s="4">
        <v>350</v>
      </c>
      <c r="V959" s="4">
        <v>300</v>
      </c>
      <c r="W959" s="4">
        <v>328</v>
      </c>
      <c r="X959" s="4">
        <v>370</v>
      </c>
      <c r="Y959" s="4"/>
      <c r="Z959" s="4"/>
      <c r="AA959" s="4"/>
      <c r="AB959" s="4"/>
    </row>
    <row r="960" spans="1:28" x14ac:dyDescent="0.25">
      <c r="A960">
        <v>34</v>
      </c>
      <c r="B960">
        <v>5</v>
      </c>
      <c r="C960">
        <v>89</v>
      </c>
      <c r="D960">
        <v>4</v>
      </c>
      <c r="E960">
        <v>1</v>
      </c>
      <c r="F960">
        <v>729</v>
      </c>
      <c r="G960">
        <f t="shared" si="14"/>
        <v>4</v>
      </c>
      <c r="H960">
        <v>3</v>
      </c>
      <c r="I960">
        <v>2</v>
      </c>
      <c r="J960">
        <v>2</v>
      </c>
      <c r="K960" s="3">
        <v>260</v>
      </c>
      <c r="L960" s="4">
        <v>316</v>
      </c>
      <c r="M960" s="4">
        <v>300</v>
      </c>
      <c r="N960" s="4">
        <v>285</v>
      </c>
      <c r="O960" s="4">
        <v>346</v>
      </c>
      <c r="P960" s="4">
        <v>380</v>
      </c>
      <c r="Q960" s="4">
        <v>392</v>
      </c>
      <c r="R960" s="4">
        <v>341</v>
      </c>
      <c r="S960" s="4">
        <v>705</v>
      </c>
      <c r="T960" s="4">
        <v>338</v>
      </c>
      <c r="U960" s="4">
        <v>397</v>
      </c>
      <c r="V960" s="4">
        <v>409</v>
      </c>
      <c r="W960" s="4">
        <v>311</v>
      </c>
      <c r="X960" s="4">
        <v>759</v>
      </c>
      <c r="Y960" s="4"/>
      <c r="Z960" s="4"/>
      <c r="AA960" s="4"/>
      <c r="AB960" s="4"/>
    </row>
    <row r="961" spans="1:28" x14ac:dyDescent="0.25">
      <c r="A961">
        <v>34</v>
      </c>
      <c r="B961">
        <v>6</v>
      </c>
      <c r="C961">
        <v>108</v>
      </c>
      <c r="D961">
        <v>4</v>
      </c>
      <c r="E961">
        <v>1</v>
      </c>
      <c r="F961">
        <v>471</v>
      </c>
      <c r="G961">
        <f t="shared" si="14"/>
        <v>4</v>
      </c>
      <c r="H961">
        <v>3</v>
      </c>
      <c r="I961">
        <v>2</v>
      </c>
      <c r="J961">
        <v>2</v>
      </c>
      <c r="K961" s="3">
        <v>317</v>
      </c>
      <c r="L961" s="4">
        <v>318</v>
      </c>
      <c r="M961" s="4">
        <v>259</v>
      </c>
      <c r="N961" s="4">
        <v>311</v>
      </c>
      <c r="O961" s="4">
        <v>291</v>
      </c>
      <c r="P961" s="4">
        <v>294</v>
      </c>
      <c r="Q961" s="4">
        <v>331</v>
      </c>
      <c r="R961" s="4">
        <v>395</v>
      </c>
      <c r="S961" s="4">
        <v>419</v>
      </c>
      <c r="T961" s="4">
        <v>349</v>
      </c>
      <c r="U961" s="4">
        <v>417</v>
      </c>
      <c r="V961" s="4">
        <v>395</v>
      </c>
      <c r="W961" s="4">
        <v>367</v>
      </c>
      <c r="X961" s="4">
        <v>398</v>
      </c>
      <c r="Y961" s="4"/>
      <c r="Z961" s="4"/>
      <c r="AA961" s="4"/>
      <c r="AB961" s="4"/>
    </row>
    <row r="962" spans="1:28" x14ac:dyDescent="0.25">
      <c r="A962">
        <v>34</v>
      </c>
      <c r="B962">
        <v>7</v>
      </c>
      <c r="C962">
        <v>8</v>
      </c>
      <c r="D962">
        <v>5</v>
      </c>
      <c r="E962">
        <v>1</v>
      </c>
      <c r="F962">
        <v>333</v>
      </c>
      <c r="G962">
        <f t="shared" ref="G962:G1025" si="15">IF(H962=1,IF(OR(D962=1,D962=2),E962,IF(OR(D962=3,D962=6),IF(E962=1,3,4),IF(OR(D962=4,D962=5),IF(E962=2,3,4),5))),IF(OR(D962=1,D962=3,D962=5),IF(E962=1,3,4),IF(E962=2,3,4)))</f>
        <v>3</v>
      </c>
      <c r="H962">
        <v>3</v>
      </c>
      <c r="I962">
        <v>3</v>
      </c>
      <c r="J962">
        <v>1</v>
      </c>
      <c r="K962" s="3">
        <v>315</v>
      </c>
      <c r="L962" s="4">
        <v>357</v>
      </c>
      <c r="M962" s="4">
        <v>297</v>
      </c>
      <c r="N962" s="4">
        <v>409</v>
      </c>
      <c r="O962" s="4">
        <v>279</v>
      </c>
      <c r="P962" s="4">
        <v>347</v>
      </c>
      <c r="Q962" s="4">
        <v>300</v>
      </c>
      <c r="R962" s="4">
        <v>279</v>
      </c>
      <c r="S962" s="4">
        <v>881</v>
      </c>
      <c r="T962" s="4">
        <v>282</v>
      </c>
      <c r="U962" s="4">
        <v>324</v>
      </c>
      <c r="V962" s="4">
        <v>396</v>
      </c>
      <c r="W962" s="4">
        <v>294</v>
      </c>
      <c r="X962" s="4">
        <v>297</v>
      </c>
      <c r="Y962" s="4"/>
      <c r="Z962" s="4"/>
      <c r="AA962" s="4"/>
      <c r="AB962" s="4"/>
    </row>
    <row r="963" spans="1:28" x14ac:dyDescent="0.25">
      <c r="A963">
        <v>34</v>
      </c>
      <c r="B963">
        <v>8</v>
      </c>
      <c r="C963">
        <v>64</v>
      </c>
      <c r="D963">
        <v>5</v>
      </c>
      <c r="E963">
        <v>1</v>
      </c>
      <c r="F963">
        <v>373</v>
      </c>
      <c r="G963">
        <f t="shared" si="15"/>
        <v>3</v>
      </c>
      <c r="H963">
        <v>3</v>
      </c>
      <c r="I963">
        <v>3</v>
      </c>
      <c r="J963">
        <v>1</v>
      </c>
      <c r="K963" s="3">
        <v>314</v>
      </c>
      <c r="L963" s="4">
        <v>305</v>
      </c>
      <c r="M963" s="4">
        <v>306</v>
      </c>
      <c r="N963" s="4">
        <v>299</v>
      </c>
      <c r="O963" s="4">
        <v>320</v>
      </c>
      <c r="P963" s="4">
        <v>325</v>
      </c>
      <c r="Q963" s="4">
        <v>271</v>
      </c>
      <c r="R963" s="4">
        <v>374</v>
      </c>
      <c r="S963" s="4">
        <v>680</v>
      </c>
      <c r="T963" s="4">
        <v>381</v>
      </c>
      <c r="U963" s="4">
        <v>361</v>
      </c>
      <c r="V963" s="4">
        <v>402</v>
      </c>
      <c r="W963" s="4">
        <v>363</v>
      </c>
      <c r="X963" s="4"/>
      <c r="Y963" s="4"/>
      <c r="Z963" s="4"/>
      <c r="AA963" s="4"/>
      <c r="AB963" s="4"/>
    </row>
    <row r="964" spans="1:28" x14ac:dyDescent="0.25">
      <c r="A964">
        <v>34</v>
      </c>
      <c r="B964">
        <v>9</v>
      </c>
      <c r="C964">
        <v>139</v>
      </c>
      <c r="D964">
        <v>5</v>
      </c>
      <c r="E964">
        <v>1</v>
      </c>
      <c r="F964">
        <v>396</v>
      </c>
      <c r="G964">
        <f t="shared" si="15"/>
        <v>3</v>
      </c>
      <c r="H964">
        <v>3</v>
      </c>
      <c r="I964">
        <v>3</v>
      </c>
      <c r="J964">
        <v>1</v>
      </c>
      <c r="K964" s="3">
        <v>340</v>
      </c>
      <c r="L964" s="4">
        <v>348</v>
      </c>
      <c r="M964" s="4">
        <v>374</v>
      </c>
      <c r="N964" s="4">
        <v>366</v>
      </c>
      <c r="O964" s="4">
        <v>418</v>
      </c>
      <c r="P964" s="4">
        <v>339</v>
      </c>
      <c r="Q964" s="4">
        <v>392</v>
      </c>
      <c r="R964" s="4">
        <v>323</v>
      </c>
      <c r="S964" s="4">
        <v>1067</v>
      </c>
      <c r="T964" s="4">
        <v>371</v>
      </c>
      <c r="U964" s="4">
        <v>390</v>
      </c>
      <c r="V964" s="4">
        <v>627</v>
      </c>
      <c r="W964" s="4">
        <v>391</v>
      </c>
      <c r="X964" s="4"/>
      <c r="Y964" s="4"/>
      <c r="Z964" s="4"/>
      <c r="AA964" s="4"/>
      <c r="AB964" s="4"/>
    </row>
    <row r="965" spans="1:28" x14ac:dyDescent="0.25">
      <c r="A965">
        <v>34</v>
      </c>
      <c r="B965">
        <v>10</v>
      </c>
      <c r="C965">
        <v>132</v>
      </c>
      <c r="D965">
        <v>5</v>
      </c>
      <c r="E965">
        <v>1</v>
      </c>
      <c r="F965">
        <v>377</v>
      </c>
      <c r="G965">
        <f t="shared" si="15"/>
        <v>3</v>
      </c>
      <c r="H965">
        <v>3</v>
      </c>
      <c r="I965">
        <v>3</v>
      </c>
      <c r="J965">
        <v>1</v>
      </c>
      <c r="K965" s="3">
        <v>223</v>
      </c>
      <c r="L965" s="4">
        <v>275</v>
      </c>
      <c r="M965" s="4">
        <v>277</v>
      </c>
      <c r="N965" s="4">
        <v>254</v>
      </c>
      <c r="O965" s="4">
        <v>245</v>
      </c>
      <c r="P965" s="4">
        <v>245</v>
      </c>
      <c r="Q965" s="4">
        <v>240</v>
      </c>
      <c r="R965" s="4">
        <v>221</v>
      </c>
      <c r="S965" s="4">
        <v>518</v>
      </c>
      <c r="T965" s="4">
        <v>245</v>
      </c>
      <c r="U965" s="4">
        <v>337</v>
      </c>
      <c r="V965" s="4">
        <v>532</v>
      </c>
      <c r="W965" s="4">
        <v>303</v>
      </c>
      <c r="X965" s="4">
        <v>294</v>
      </c>
      <c r="Y965" s="4"/>
      <c r="Z965" s="4"/>
      <c r="AA965" s="4"/>
      <c r="AB965" s="4"/>
    </row>
    <row r="966" spans="1:28" x14ac:dyDescent="0.25">
      <c r="A966">
        <v>34</v>
      </c>
      <c r="B966">
        <v>11</v>
      </c>
      <c r="C966">
        <v>36</v>
      </c>
      <c r="D966">
        <v>5</v>
      </c>
      <c r="E966">
        <v>1</v>
      </c>
      <c r="F966">
        <v>868</v>
      </c>
      <c r="G966">
        <f t="shared" si="15"/>
        <v>3</v>
      </c>
      <c r="H966">
        <v>3</v>
      </c>
      <c r="I966">
        <v>3</v>
      </c>
      <c r="J966">
        <v>1</v>
      </c>
      <c r="K966" s="3">
        <v>277</v>
      </c>
      <c r="L966" s="4">
        <v>279</v>
      </c>
      <c r="M966" s="4">
        <v>231</v>
      </c>
      <c r="N966" s="4">
        <v>261</v>
      </c>
      <c r="O966" s="4">
        <v>219</v>
      </c>
      <c r="P966" s="4">
        <v>283</v>
      </c>
      <c r="Q966" s="4">
        <v>1149</v>
      </c>
      <c r="R966" s="4">
        <v>251</v>
      </c>
      <c r="S966" s="4">
        <v>781</v>
      </c>
      <c r="T966" s="4">
        <v>251</v>
      </c>
      <c r="U966" s="4">
        <v>274</v>
      </c>
      <c r="V966" s="4">
        <v>494</v>
      </c>
      <c r="W966" s="4"/>
      <c r="X966" s="4"/>
      <c r="Y966" s="4"/>
      <c r="Z966" s="4"/>
      <c r="AA966" s="4"/>
    </row>
    <row r="967" spans="1:28" x14ac:dyDescent="0.25">
      <c r="A967">
        <v>34</v>
      </c>
      <c r="B967">
        <v>12</v>
      </c>
      <c r="C967">
        <v>97</v>
      </c>
      <c r="D967">
        <v>5</v>
      </c>
      <c r="E967">
        <v>1</v>
      </c>
      <c r="F967">
        <v>995</v>
      </c>
      <c r="G967">
        <f t="shared" si="15"/>
        <v>3</v>
      </c>
      <c r="H967">
        <v>3</v>
      </c>
      <c r="I967">
        <v>3</v>
      </c>
      <c r="J967">
        <v>1</v>
      </c>
      <c r="K967" s="3">
        <v>278</v>
      </c>
      <c r="L967" s="4">
        <v>259</v>
      </c>
      <c r="M967" s="4">
        <v>284</v>
      </c>
      <c r="N967" s="4">
        <v>311</v>
      </c>
      <c r="O967" s="4">
        <v>354</v>
      </c>
      <c r="P967" s="4">
        <v>345</v>
      </c>
      <c r="Q967" s="4">
        <v>418</v>
      </c>
      <c r="R967" s="4">
        <v>357</v>
      </c>
      <c r="S967" s="4">
        <v>774</v>
      </c>
      <c r="T967" s="4">
        <v>394</v>
      </c>
      <c r="U967" s="4">
        <v>538</v>
      </c>
      <c r="V967" s="4">
        <v>531</v>
      </c>
      <c r="W967" s="4"/>
      <c r="X967" s="4"/>
      <c r="Y967" s="4"/>
      <c r="Z967" s="4"/>
      <c r="AA967" s="4"/>
      <c r="AB967" s="4"/>
    </row>
    <row r="968" spans="1:28" x14ac:dyDescent="0.25">
      <c r="A968">
        <v>34</v>
      </c>
      <c r="B968">
        <v>13</v>
      </c>
      <c r="C968">
        <v>81</v>
      </c>
      <c r="D968">
        <v>6</v>
      </c>
      <c r="E968">
        <v>2</v>
      </c>
      <c r="F968">
        <v>2245</v>
      </c>
      <c r="G968">
        <f t="shared" si="15"/>
        <v>3</v>
      </c>
      <c r="H968">
        <v>3</v>
      </c>
      <c r="I968">
        <v>3</v>
      </c>
      <c r="J968">
        <v>2</v>
      </c>
      <c r="K968" s="3">
        <v>332</v>
      </c>
      <c r="L968" s="4">
        <v>344</v>
      </c>
      <c r="M968" s="4">
        <v>346</v>
      </c>
      <c r="N968" s="4">
        <v>308</v>
      </c>
      <c r="O968" s="4">
        <v>327</v>
      </c>
      <c r="P968" s="4">
        <v>340</v>
      </c>
      <c r="Q968" s="4">
        <v>321</v>
      </c>
      <c r="R968" s="4">
        <v>281</v>
      </c>
      <c r="S968" s="4">
        <v>914</v>
      </c>
      <c r="T968" s="4">
        <v>328</v>
      </c>
      <c r="U968" s="4">
        <v>322</v>
      </c>
      <c r="V968" s="4">
        <v>341</v>
      </c>
      <c r="W968" s="4">
        <v>624</v>
      </c>
      <c r="X968" s="4"/>
      <c r="Y968" s="4"/>
      <c r="Z968" s="4"/>
      <c r="AA968" s="4"/>
      <c r="AB968" s="4"/>
    </row>
    <row r="969" spans="1:28" x14ac:dyDescent="0.25">
      <c r="A969">
        <v>34</v>
      </c>
      <c r="B969">
        <v>14</v>
      </c>
      <c r="C969">
        <v>67</v>
      </c>
      <c r="D969">
        <v>6</v>
      </c>
      <c r="E969">
        <v>1</v>
      </c>
      <c r="F969">
        <v>480</v>
      </c>
      <c r="G969">
        <f t="shared" si="15"/>
        <v>4</v>
      </c>
      <c r="H969">
        <v>3</v>
      </c>
      <c r="I969">
        <v>3</v>
      </c>
      <c r="J969">
        <v>2</v>
      </c>
      <c r="K969" s="3">
        <v>280</v>
      </c>
      <c r="L969" s="4">
        <v>283</v>
      </c>
      <c r="M969" s="4">
        <v>282</v>
      </c>
      <c r="N969" s="4">
        <v>274</v>
      </c>
      <c r="O969" s="4">
        <v>273</v>
      </c>
      <c r="P969" s="4">
        <v>316</v>
      </c>
      <c r="Q969" s="4">
        <v>258</v>
      </c>
      <c r="R969" s="4">
        <v>317</v>
      </c>
      <c r="S969" s="4">
        <v>513</v>
      </c>
      <c r="T969" s="4">
        <v>288</v>
      </c>
      <c r="U969" s="4">
        <v>344</v>
      </c>
      <c r="V969" s="4">
        <v>366</v>
      </c>
      <c r="W969" s="4">
        <v>509</v>
      </c>
      <c r="X969" s="4"/>
      <c r="Y969" s="4"/>
      <c r="Z969" s="4"/>
      <c r="AA969" s="4"/>
      <c r="AB969" s="4"/>
    </row>
    <row r="970" spans="1:28" x14ac:dyDescent="0.25">
      <c r="A970">
        <v>34</v>
      </c>
      <c r="B970">
        <v>15</v>
      </c>
      <c r="C970">
        <v>5</v>
      </c>
      <c r="D970">
        <v>6</v>
      </c>
      <c r="E970">
        <v>1</v>
      </c>
      <c r="F970">
        <v>432</v>
      </c>
      <c r="G970">
        <f t="shared" si="15"/>
        <v>4</v>
      </c>
      <c r="H970">
        <v>3</v>
      </c>
      <c r="I970">
        <v>3</v>
      </c>
      <c r="J970">
        <v>2</v>
      </c>
      <c r="K970" s="3">
        <v>515</v>
      </c>
      <c r="L970" s="4">
        <v>493</v>
      </c>
      <c r="M970" s="4">
        <v>293</v>
      </c>
      <c r="N970" s="4">
        <v>333</v>
      </c>
      <c r="O970" s="4">
        <v>383</v>
      </c>
      <c r="P970" s="4">
        <v>325</v>
      </c>
      <c r="Q970" s="4">
        <v>356</v>
      </c>
      <c r="R970" s="4">
        <v>414</v>
      </c>
      <c r="S970" s="4">
        <v>1518</v>
      </c>
      <c r="T970" s="4">
        <v>299</v>
      </c>
      <c r="U970" s="4">
        <v>369</v>
      </c>
      <c r="V970" s="4">
        <v>280</v>
      </c>
      <c r="W970" s="4">
        <v>320</v>
      </c>
      <c r="X970" s="4"/>
      <c r="Y970" s="4"/>
      <c r="Z970" s="4"/>
      <c r="AA970" s="4"/>
      <c r="AB970" s="4"/>
    </row>
    <row r="971" spans="1:28" x14ac:dyDescent="0.25">
      <c r="A971">
        <v>34</v>
      </c>
      <c r="B971">
        <v>16</v>
      </c>
      <c r="C971">
        <v>50</v>
      </c>
      <c r="D971">
        <v>6</v>
      </c>
      <c r="E971">
        <v>1</v>
      </c>
      <c r="F971">
        <v>559</v>
      </c>
      <c r="G971">
        <f t="shared" si="15"/>
        <v>4</v>
      </c>
      <c r="H971">
        <v>3</v>
      </c>
      <c r="I971">
        <v>3</v>
      </c>
      <c r="J971">
        <v>2</v>
      </c>
      <c r="K971" s="3">
        <v>342</v>
      </c>
      <c r="L971" s="4">
        <v>372</v>
      </c>
      <c r="M971" s="4">
        <v>604</v>
      </c>
      <c r="N971" s="4">
        <v>366</v>
      </c>
      <c r="O971" s="4">
        <v>375</v>
      </c>
      <c r="P971" s="4">
        <v>319</v>
      </c>
      <c r="Q971" s="4">
        <v>380</v>
      </c>
      <c r="R971" s="4">
        <v>271</v>
      </c>
      <c r="S971" s="4">
        <v>1183</v>
      </c>
      <c r="T971" s="4">
        <v>329</v>
      </c>
      <c r="U971" s="4">
        <v>297</v>
      </c>
      <c r="V971" s="4">
        <v>361</v>
      </c>
      <c r="W971" s="4">
        <v>309</v>
      </c>
      <c r="X971" s="4">
        <v>277</v>
      </c>
      <c r="Y971" s="4">
        <v>629</v>
      </c>
      <c r="Z971" s="4"/>
      <c r="AA971" s="4"/>
      <c r="AB971" s="4"/>
    </row>
    <row r="972" spans="1:28" x14ac:dyDescent="0.25">
      <c r="A972">
        <v>34</v>
      </c>
      <c r="B972">
        <v>17</v>
      </c>
      <c r="C972">
        <v>59</v>
      </c>
      <c r="D972">
        <v>6</v>
      </c>
      <c r="E972">
        <v>1</v>
      </c>
      <c r="F972">
        <v>503</v>
      </c>
      <c r="G972">
        <f t="shared" si="15"/>
        <v>4</v>
      </c>
      <c r="H972">
        <v>3</v>
      </c>
      <c r="I972">
        <v>3</v>
      </c>
      <c r="J972">
        <v>2</v>
      </c>
      <c r="K972" s="3">
        <v>295</v>
      </c>
      <c r="L972" s="4">
        <v>357</v>
      </c>
      <c r="M972" s="4">
        <v>257</v>
      </c>
      <c r="N972" s="4">
        <v>300</v>
      </c>
      <c r="O972" s="4">
        <v>281</v>
      </c>
      <c r="P972" s="4">
        <v>260</v>
      </c>
      <c r="Q972" s="4">
        <v>262</v>
      </c>
      <c r="R972" s="4">
        <v>262</v>
      </c>
      <c r="S972" s="4">
        <v>581</v>
      </c>
      <c r="T972" s="4">
        <v>264</v>
      </c>
      <c r="U972" s="4">
        <v>328</v>
      </c>
      <c r="V972" s="4">
        <v>259</v>
      </c>
      <c r="W972" s="4">
        <v>368</v>
      </c>
      <c r="X972" s="4">
        <v>501</v>
      </c>
      <c r="Y972" s="4"/>
      <c r="Z972" s="4"/>
      <c r="AA972" s="4"/>
      <c r="AB972" s="4"/>
    </row>
    <row r="973" spans="1:28" x14ac:dyDescent="0.25">
      <c r="A973">
        <v>34</v>
      </c>
      <c r="B973">
        <v>18</v>
      </c>
      <c r="C973">
        <v>74</v>
      </c>
      <c r="D973">
        <v>6</v>
      </c>
      <c r="E973">
        <v>1</v>
      </c>
      <c r="F973">
        <v>584</v>
      </c>
      <c r="G973">
        <f t="shared" si="15"/>
        <v>4</v>
      </c>
      <c r="H973">
        <v>3</v>
      </c>
      <c r="I973">
        <v>3</v>
      </c>
      <c r="J973">
        <v>2</v>
      </c>
      <c r="K973" s="3">
        <v>286</v>
      </c>
      <c r="L973" s="4">
        <v>348</v>
      </c>
      <c r="M973" s="4">
        <v>260</v>
      </c>
      <c r="N973" s="4">
        <v>275</v>
      </c>
      <c r="O973" s="4">
        <v>266</v>
      </c>
      <c r="P973" s="4">
        <v>364</v>
      </c>
      <c r="Q973" s="4">
        <v>329</v>
      </c>
      <c r="R973" s="4">
        <v>327</v>
      </c>
      <c r="S973" s="4">
        <v>1194</v>
      </c>
      <c r="T973" s="4">
        <v>323</v>
      </c>
      <c r="U973" s="4">
        <v>314</v>
      </c>
      <c r="V973" s="4">
        <v>296</v>
      </c>
      <c r="W973" s="4">
        <v>365</v>
      </c>
      <c r="X973" s="4">
        <v>444</v>
      </c>
      <c r="Y973" s="4">
        <v>595</v>
      </c>
      <c r="Z973" s="4"/>
      <c r="AA973" s="4"/>
      <c r="AB973" s="4"/>
    </row>
    <row r="974" spans="1:28" x14ac:dyDescent="0.25">
      <c r="A974">
        <v>34</v>
      </c>
      <c r="B974">
        <v>19</v>
      </c>
      <c r="C974">
        <v>126</v>
      </c>
      <c r="D974">
        <v>1</v>
      </c>
      <c r="E974">
        <v>1</v>
      </c>
      <c r="F974">
        <v>427</v>
      </c>
      <c r="G974">
        <f t="shared" si="15"/>
        <v>3</v>
      </c>
      <c r="H974">
        <v>3</v>
      </c>
      <c r="I974">
        <v>1</v>
      </c>
      <c r="J974">
        <v>1</v>
      </c>
      <c r="K974" s="1">
        <v>297</v>
      </c>
      <c r="L974" s="2">
        <v>341</v>
      </c>
      <c r="M974" s="2">
        <v>351</v>
      </c>
      <c r="N974" s="2">
        <v>311</v>
      </c>
      <c r="O974" s="2">
        <v>264</v>
      </c>
      <c r="P974" s="2">
        <v>282</v>
      </c>
      <c r="Q974" s="2">
        <v>302</v>
      </c>
      <c r="R974" s="2">
        <v>346</v>
      </c>
      <c r="S974" s="2">
        <v>653</v>
      </c>
      <c r="T974" s="2">
        <v>303</v>
      </c>
      <c r="U974" s="2">
        <v>345</v>
      </c>
      <c r="V974" s="2">
        <v>317</v>
      </c>
      <c r="W974" s="2">
        <v>296</v>
      </c>
      <c r="X974" s="2">
        <v>372</v>
      </c>
      <c r="Y974" s="2"/>
      <c r="Z974" s="2"/>
      <c r="AA974" s="2"/>
      <c r="AB974" s="2"/>
    </row>
    <row r="975" spans="1:28" x14ac:dyDescent="0.25">
      <c r="A975">
        <v>34</v>
      </c>
      <c r="B975">
        <v>20</v>
      </c>
      <c r="C975">
        <v>38</v>
      </c>
      <c r="D975">
        <v>1</v>
      </c>
      <c r="E975">
        <v>1</v>
      </c>
      <c r="F975">
        <v>550</v>
      </c>
      <c r="G975">
        <f t="shared" si="15"/>
        <v>3</v>
      </c>
      <c r="H975">
        <v>3</v>
      </c>
      <c r="I975">
        <v>1</v>
      </c>
      <c r="J975">
        <v>1</v>
      </c>
      <c r="K975" s="3">
        <v>405</v>
      </c>
      <c r="L975" s="4">
        <v>296</v>
      </c>
      <c r="M975" s="4">
        <v>419</v>
      </c>
      <c r="N975" s="4">
        <v>266</v>
      </c>
      <c r="O975" s="4">
        <v>271</v>
      </c>
      <c r="P975" s="4">
        <v>551</v>
      </c>
      <c r="Q975" s="4">
        <v>317</v>
      </c>
      <c r="R975" s="4">
        <v>274</v>
      </c>
      <c r="S975" s="4">
        <v>1700</v>
      </c>
      <c r="T975" s="4">
        <v>470</v>
      </c>
      <c r="U975" s="4">
        <v>324</v>
      </c>
      <c r="V975" s="4">
        <v>377</v>
      </c>
      <c r="W975" s="4">
        <v>335</v>
      </c>
      <c r="X975" s="4">
        <v>351</v>
      </c>
      <c r="Y975" s="4">
        <v>325</v>
      </c>
      <c r="Z975" s="4">
        <v>358</v>
      </c>
      <c r="AA975" s="4">
        <v>348</v>
      </c>
      <c r="AB975" s="4"/>
    </row>
    <row r="976" spans="1:28" x14ac:dyDescent="0.25">
      <c r="A976">
        <v>34</v>
      </c>
      <c r="B976">
        <v>21</v>
      </c>
      <c r="C976">
        <v>101</v>
      </c>
      <c r="D976">
        <v>1</v>
      </c>
      <c r="E976">
        <v>1</v>
      </c>
      <c r="F976">
        <v>920</v>
      </c>
      <c r="G976">
        <f t="shared" si="15"/>
        <v>3</v>
      </c>
      <c r="H976">
        <v>3</v>
      </c>
      <c r="I976">
        <v>1</v>
      </c>
      <c r="J976">
        <v>1</v>
      </c>
      <c r="K976" s="3">
        <v>329</v>
      </c>
      <c r="L976" s="4">
        <v>313</v>
      </c>
      <c r="M976" s="4">
        <v>275</v>
      </c>
      <c r="N976" s="4">
        <v>287</v>
      </c>
      <c r="O976" s="4">
        <v>320</v>
      </c>
      <c r="P976" s="4">
        <v>343</v>
      </c>
      <c r="Q976" s="4">
        <v>280</v>
      </c>
      <c r="R976" s="4">
        <v>293</v>
      </c>
      <c r="S976" s="4">
        <v>579</v>
      </c>
      <c r="T976" s="4">
        <v>268</v>
      </c>
      <c r="U976" s="4">
        <v>328</v>
      </c>
      <c r="V976" s="4">
        <v>281</v>
      </c>
      <c r="W976" s="4">
        <v>362</v>
      </c>
      <c r="X976" s="4">
        <v>373</v>
      </c>
      <c r="Y976" s="4"/>
      <c r="Z976" s="4"/>
      <c r="AA976" s="4"/>
      <c r="AB976" s="4"/>
    </row>
    <row r="977" spans="1:28" x14ac:dyDescent="0.25">
      <c r="A977">
        <v>34</v>
      </c>
      <c r="B977">
        <v>22</v>
      </c>
      <c r="C977">
        <v>103</v>
      </c>
      <c r="D977">
        <v>1</v>
      </c>
      <c r="E977">
        <v>1</v>
      </c>
      <c r="F977">
        <v>415</v>
      </c>
      <c r="G977">
        <f t="shared" si="15"/>
        <v>3</v>
      </c>
      <c r="H977">
        <v>3</v>
      </c>
      <c r="I977">
        <v>1</v>
      </c>
      <c r="J977">
        <v>1</v>
      </c>
      <c r="K977" s="3">
        <v>349</v>
      </c>
      <c r="L977" s="4">
        <v>280</v>
      </c>
      <c r="M977" s="4">
        <v>325</v>
      </c>
      <c r="N977" s="4">
        <v>282</v>
      </c>
      <c r="O977" s="4">
        <v>356</v>
      </c>
      <c r="P977" s="4">
        <v>276</v>
      </c>
      <c r="Q977" s="4">
        <v>316</v>
      </c>
      <c r="R977" s="4">
        <v>311</v>
      </c>
      <c r="S977" s="4">
        <v>896</v>
      </c>
      <c r="T977" s="4">
        <v>318</v>
      </c>
      <c r="U977" s="4">
        <v>358</v>
      </c>
      <c r="V977" s="4">
        <v>300</v>
      </c>
      <c r="W977" s="4">
        <v>291</v>
      </c>
      <c r="X977" s="4">
        <v>512</v>
      </c>
      <c r="Y977" s="4"/>
      <c r="Z977" s="4"/>
      <c r="AA977" s="4"/>
      <c r="AB977" s="4"/>
    </row>
    <row r="978" spans="1:28" x14ac:dyDescent="0.25">
      <c r="A978">
        <v>34</v>
      </c>
      <c r="B978">
        <v>23</v>
      </c>
      <c r="C978">
        <v>91</v>
      </c>
      <c r="D978">
        <v>1</v>
      </c>
      <c r="E978">
        <v>1</v>
      </c>
      <c r="F978">
        <v>459</v>
      </c>
      <c r="G978">
        <f t="shared" si="15"/>
        <v>3</v>
      </c>
      <c r="H978">
        <v>3</v>
      </c>
      <c r="I978">
        <v>1</v>
      </c>
      <c r="J978">
        <v>1</v>
      </c>
      <c r="K978" s="3">
        <v>286</v>
      </c>
      <c r="L978" s="4">
        <v>329</v>
      </c>
      <c r="M978" s="4">
        <v>298</v>
      </c>
      <c r="N978" s="4">
        <v>303</v>
      </c>
      <c r="O978" s="4">
        <v>300</v>
      </c>
      <c r="P978" s="4">
        <v>352</v>
      </c>
      <c r="Q978" s="4">
        <v>352</v>
      </c>
      <c r="R978" s="4">
        <v>316</v>
      </c>
      <c r="S978" s="4">
        <v>1701</v>
      </c>
      <c r="T978" s="4">
        <v>375</v>
      </c>
      <c r="U978" s="4">
        <v>276</v>
      </c>
      <c r="V978" s="4">
        <v>446</v>
      </c>
      <c r="W978" s="4"/>
      <c r="X978" s="4"/>
      <c r="Y978" s="4"/>
      <c r="Z978" s="4"/>
      <c r="AA978" s="4"/>
      <c r="AB978" s="4"/>
    </row>
    <row r="979" spans="1:28" x14ac:dyDescent="0.25">
      <c r="A979">
        <v>34</v>
      </c>
      <c r="B979">
        <v>24</v>
      </c>
      <c r="C979">
        <v>40</v>
      </c>
      <c r="D979">
        <v>1</v>
      </c>
      <c r="E979">
        <v>1</v>
      </c>
      <c r="F979">
        <v>1007</v>
      </c>
      <c r="G979">
        <f t="shared" si="15"/>
        <v>3</v>
      </c>
      <c r="H979">
        <v>3</v>
      </c>
      <c r="I979">
        <v>1</v>
      </c>
      <c r="J979">
        <v>1</v>
      </c>
      <c r="K979" s="3">
        <v>369</v>
      </c>
      <c r="L979" s="4">
        <v>380</v>
      </c>
      <c r="M979" s="4">
        <v>282</v>
      </c>
      <c r="N979" s="4">
        <v>253</v>
      </c>
      <c r="O979" s="4">
        <v>253</v>
      </c>
      <c r="P979" s="4">
        <v>324</v>
      </c>
      <c r="Q979" s="4">
        <v>600</v>
      </c>
      <c r="R979" s="4">
        <v>327</v>
      </c>
      <c r="S979" s="4">
        <v>890</v>
      </c>
      <c r="T979" s="4">
        <v>341</v>
      </c>
      <c r="U979" s="4">
        <v>353</v>
      </c>
      <c r="V979" s="4">
        <v>496</v>
      </c>
      <c r="W979" s="4"/>
      <c r="X979" s="4"/>
      <c r="Y979" s="4"/>
      <c r="Z979" s="4"/>
      <c r="AA979" s="4"/>
      <c r="AB979" s="4"/>
    </row>
    <row r="980" spans="1:28" x14ac:dyDescent="0.25">
      <c r="A980">
        <v>34</v>
      </c>
      <c r="B980">
        <v>25</v>
      </c>
      <c r="C980">
        <v>100</v>
      </c>
      <c r="D980">
        <v>2</v>
      </c>
      <c r="E980">
        <v>2</v>
      </c>
      <c r="F980">
        <v>1396</v>
      </c>
      <c r="G980">
        <f t="shared" si="15"/>
        <v>3</v>
      </c>
      <c r="H980">
        <v>3</v>
      </c>
      <c r="I980">
        <v>1</v>
      </c>
      <c r="J980">
        <v>2</v>
      </c>
      <c r="K980" s="3">
        <v>378</v>
      </c>
      <c r="L980" s="4">
        <v>435</v>
      </c>
      <c r="M980" s="4">
        <v>317</v>
      </c>
      <c r="N980" s="4">
        <v>340</v>
      </c>
      <c r="O980" s="4">
        <v>403</v>
      </c>
      <c r="P980" s="4">
        <v>372</v>
      </c>
      <c r="Q980" s="4">
        <v>415</v>
      </c>
      <c r="R980" s="4">
        <v>357</v>
      </c>
      <c r="S980" s="4">
        <v>1356</v>
      </c>
      <c r="T980" s="4">
        <v>345</v>
      </c>
      <c r="U980" s="4">
        <v>257</v>
      </c>
      <c r="V980" s="4">
        <v>281</v>
      </c>
      <c r="W980" s="4">
        <v>335</v>
      </c>
      <c r="X980" s="4"/>
      <c r="Y980" s="4"/>
      <c r="Z980" s="4"/>
      <c r="AA980" s="4"/>
      <c r="AB980" s="4"/>
    </row>
    <row r="981" spans="1:28" x14ac:dyDescent="0.25">
      <c r="A981">
        <v>34</v>
      </c>
      <c r="B981">
        <v>26</v>
      </c>
      <c r="C981">
        <v>95</v>
      </c>
      <c r="D981">
        <v>2</v>
      </c>
      <c r="E981">
        <v>1</v>
      </c>
      <c r="F981">
        <v>401</v>
      </c>
      <c r="G981">
        <f t="shared" si="15"/>
        <v>4</v>
      </c>
      <c r="H981">
        <v>3</v>
      </c>
      <c r="I981">
        <v>1</v>
      </c>
      <c r="J981">
        <v>2</v>
      </c>
      <c r="K981" s="3">
        <v>308</v>
      </c>
      <c r="L981" s="4">
        <v>450</v>
      </c>
      <c r="M981" s="4">
        <v>331</v>
      </c>
      <c r="N981" s="4">
        <v>279</v>
      </c>
      <c r="O981" s="4">
        <v>424</v>
      </c>
      <c r="P981" s="4">
        <v>346</v>
      </c>
      <c r="Q981" s="4">
        <v>294</v>
      </c>
      <c r="R981" s="4">
        <v>300</v>
      </c>
      <c r="S981" s="4">
        <v>603</v>
      </c>
      <c r="T981" s="4">
        <v>302</v>
      </c>
      <c r="U981" s="4">
        <v>453</v>
      </c>
      <c r="V981" s="4">
        <v>329</v>
      </c>
      <c r="W981" s="4">
        <v>419</v>
      </c>
      <c r="X981" s="4"/>
      <c r="Y981" s="4"/>
      <c r="Z981" s="4"/>
      <c r="AA981" s="4"/>
      <c r="AB981" s="4"/>
    </row>
    <row r="982" spans="1:28" x14ac:dyDescent="0.25">
      <c r="A982">
        <v>34</v>
      </c>
      <c r="B982">
        <v>27</v>
      </c>
      <c r="C982">
        <v>47</v>
      </c>
      <c r="D982">
        <v>2</v>
      </c>
      <c r="E982">
        <v>1</v>
      </c>
      <c r="F982">
        <v>521</v>
      </c>
      <c r="G982">
        <f t="shared" si="15"/>
        <v>4</v>
      </c>
      <c r="H982">
        <v>3</v>
      </c>
      <c r="I982">
        <v>1</v>
      </c>
      <c r="J982">
        <v>2</v>
      </c>
      <c r="K982" s="3">
        <v>321</v>
      </c>
      <c r="L982" s="4">
        <v>241</v>
      </c>
      <c r="M982" s="4">
        <v>337</v>
      </c>
      <c r="N982" s="4">
        <v>253</v>
      </c>
      <c r="O982" s="4">
        <v>286</v>
      </c>
      <c r="P982" s="4">
        <v>355</v>
      </c>
      <c r="Q982" s="4">
        <v>349</v>
      </c>
      <c r="R982" s="4">
        <v>280</v>
      </c>
      <c r="S982" s="4">
        <v>1397</v>
      </c>
      <c r="T982" s="4">
        <v>303</v>
      </c>
      <c r="U982" s="4">
        <v>285</v>
      </c>
      <c r="V982" s="4">
        <v>366</v>
      </c>
      <c r="W982" s="4">
        <v>336</v>
      </c>
      <c r="X982" s="4">
        <v>407</v>
      </c>
      <c r="Y982" s="4"/>
      <c r="Z982" s="4"/>
      <c r="AA982" s="4"/>
      <c r="AB982" s="4"/>
    </row>
    <row r="983" spans="1:28" x14ac:dyDescent="0.25">
      <c r="A983">
        <v>34</v>
      </c>
      <c r="B983">
        <v>28</v>
      </c>
      <c r="C983">
        <v>84</v>
      </c>
      <c r="D983">
        <v>2</v>
      </c>
      <c r="E983">
        <v>2</v>
      </c>
      <c r="F983">
        <v>530</v>
      </c>
      <c r="G983">
        <f t="shared" si="15"/>
        <v>3</v>
      </c>
      <c r="H983">
        <v>3</v>
      </c>
      <c r="I983">
        <v>1</v>
      </c>
      <c r="J983">
        <v>2</v>
      </c>
      <c r="K983" s="3">
        <v>285</v>
      </c>
      <c r="L983" s="4">
        <v>298</v>
      </c>
      <c r="M983" s="4">
        <v>319</v>
      </c>
      <c r="N983" s="4">
        <v>260</v>
      </c>
      <c r="O983" s="4">
        <v>267</v>
      </c>
      <c r="P983" s="4">
        <v>571</v>
      </c>
      <c r="Q983" s="4">
        <v>303</v>
      </c>
      <c r="R983" s="4">
        <v>326</v>
      </c>
      <c r="S983" s="4">
        <v>1077</v>
      </c>
      <c r="T983" s="4">
        <v>343</v>
      </c>
      <c r="U983" s="4">
        <v>373</v>
      </c>
      <c r="V983" s="4">
        <v>330</v>
      </c>
      <c r="W983" s="4">
        <v>356</v>
      </c>
      <c r="X983" s="4"/>
      <c r="Y983" s="4"/>
      <c r="Z983" s="4"/>
      <c r="AA983" s="4"/>
      <c r="AB983" s="4"/>
    </row>
    <row r="984" spans="1:28" x14ac:dyDescent="0.25">
      <c r="A984">
        <v>34</v>
      </c>
      <c r="B984">
        <v>29</v>
      </c>
      <c r="C984">
        <v>79</v>
      </c>
      <c r="D984">
        <v>2</v>
      </c>
      <c r="E984">
        <v>1</v>
      </c>
      <c r="F984">
        <v>513</v>
      </c>
      <c r="G984">
        <f t="shared" si="15"/>
        <v>4</v>
      </c>
      <c r="H984">
        <v>3</v>
      </c>
      <c r="I984">
        <v>1</v>
      </c>
      <c r="J984">
        <v>2</v>
      </c>
      <c r="K984" s="3">
        <v>328</v>
      </c>
      <c r="L984" s="4">
        <v>383</v>
      </c>
      <c r="M984" s="4">
        <v>291</v>
      </c>
      <c r="N984" s="4">
        <v>271</v>
      </c>
      <c r="O984" s="4">
        <v>485</v>
      </c>
      <c r="P984" s="4">
        <v>326</v>
      </c>
      <c r="Q984" s="4">
        <v>398</v>
      </c>
      <c r="R984" s="4">
        <v>398</v>
      </c>
      <c r="S984" s="4">
        <v>661</v>
      </c>
      <c r="T984" s="4">
        <v>323</v>
      </c>
      <c r="U984" s="4">
        <v>315</v>
      </c>
      <c r="V984" s="4">
        <v>365</v>
      </c>
      <c r="W984" s="4">
        <v>312</v>
      </c>
      <c r="X984" s="4">
        <v>574</v>
      </c>
      <c r="Y984" s="4"/>
      <c r="Z984" s="4"/>
      <c r="AA984" s="4"/>
      <c r="AB984" s="4"/>
    </row>
    <row r="985" spans="1:28" x14ac:dyDescent="0.25">
      <c r="A985">
        <v>34</v>
      </c>
      <c r="B985">
        <v>30</v>
      </c>
      <c r="C985">
        <v>34</v>
      </c>
      <c r="D985">
        <v>2</v>
      </c>
      <c r="E985">
        <v>1</v>
      </c>
      <c r="F985">
        <v>447</v>
      </c>
      <c r="G985">
        <f t="shared" si="15"/>
        <v>4</v>
      </c>
      <c r="H985">
        <v>3</v>
      </c>
      <c r="I985">
        <v>1</v>
      </c>
      <c r="J985">
        <v>2</v>
      </c>
      <c r="K985" s="3">
        <v>343</v>
      </c>
      <c r="L985" s="4">
        <v>575</v>
      </c>
      <c r="M985" s="4">
        <v>315</v>
      </c>
      <c r="N985" s="4">
        <v>317</v>
      </c>
      <c r="O985" s="4">
        <v>257</v>
      </c>
      <c r="P985" s="4">
        <v>370</v>
      </c>
      <c r="Q985" s="4">
        <v>290</v>
      </c>
      <c r="R985" s="4">
        <v>262</v>
      </c>
      <c r="S985" s="4">
        <v>646</v>
      </c>
      <c r="T985" s="4">
        <v>317</v>
      </c>
      <c r="U985" s="4">
        <v>325</v>
      </c>
      <c r="V985" s="4">
        <v>345</v>
      </c>
      <c r="W985" s="4">
        <v>417</v>
      </c>
      <c r="X985" s="4"/>
      <c r="Y985" s="4"/>
      <c r="Z985" s="4"/>
      <c r="AA985" s="4"/>
      <c r="AB985" s="4"/>
    </row>
    <row r="986" spans="1:28" x14ac:dyDescent="0.25">
      <c r="A986">
        <v>34</v>
      </c>
      <c r="B986">
        <v>31</v>
      </c>
      <c r="C986">
        <v>105</v>
      </c>
      <c r="D986">
        <v>3</v>
      </c>
      <c r="E986">
        <v>1</v>
      </c>
      <c r="F986">
        <v>1354</v>
      </c>
      <c r="G986">
        <f t="shared" si="15"/>
        <v>3</v>
      </c>
      <c r="H986">
        <v>3</v>
      </c>
      <c r="I986">
        <v>2</v>
      </c>
      <c r="J986">
        <v>1</v>
      </c>
      <c r="K986" s="3">
        <v>324</v>
      </c>
      <c r="L986" s="4">
        <v>294</v>
      </c>
      <c r="M986" s="4">
        <v>295</v>
      </c>
      <c r="N986" s="4">
        <v>247</v>
      </c>
      <c r="O986" s="4">
        <v>279</v>
      </c>
      <c r="P986" s="4">
        <v>317</v>
      </c>
      <c r="Q986">
        <f>D986+E986+F986</f>
        <v>1358</v>
      </c>
      <c r="R986" s="4">
        <v>396</v>
      </c>
      <c r="S986" s="4">
        <v>1935</v>
      </c>
      <c r="T986" s="4">
        <v>460</v>
      </c>
      <c r="U986" s="4">
        <v>321</v>
      </c>
      <c r="V986" s="4">
        <v>784</v>
      </c>
      <c r="W986" s="4"/>
      <c r="X986" s="4"/>
      <c r="Y986" s="4"/>
      <c r="Z986" s="4"/>
      <c r="AA986" s="4"/>
    </row>
    <row r="987" spans="1:28" x14ac:dyDescent="0.25">
      <c r="A987">
        <v>34</v>
      </c>
      <c r="B987">
        <v>32</v>
      </c>
      <c r="C987">
        <v>93</v>
      </c>
      <c r="D987">
        <v>3</v>
      </c>
      <c r="E987">
        <v>1</v>
      </c>
      <c r="F987">
        <v>474</v>
      </c>
      <c r="G987">
        <f t="shared" si="15"/>
        <v>3</v>
      </c>
      <c r="H987">
        <v>3</v>
      </c>
      <c r="I987">
        <v>2</v>
      </c>
      <c r="J987">
        <v>1</v>
      </c>
      <c r="K987" s="3">
        <v>276</v>
      </c>
      <c r="L987" s="4">
        <v>337</v>
      </c>
      <c r="M987" s="4">
        <v>299</v>
      </c>
      <c r="N987" s="4">
        <v>311</v>
      </c>
      <c r="O987" s="4">
        <v>262</v>
      </c>
      <c r="P987" s="4">
        <v>374</v>
      </c>
      <c r="Q987" s="4">
        <v>367</v>
      </c>
      <c r="R987" s="4">
        <v>308</v>
      </c>
      <c r="S987" s="4">
        <v>1041</v>
      </c>
      <c r="T987" s="4">
        <v>233</v>
      </c>
      <c r="U987" s="4">
        <v>435</v>
      </c>
      <c r="V987" s="4">
        <v>320</v>
      </c>
      <c r="W987" s="4">
        <v>680</v>
      </c>
      <c r="X987" s="4">
        <v>392</v>
      </c>
      <c r="Y987" s="4"/>
      <c r="Z987" s="4"/>
      <c r="AA987" s="4"/>
      <c r="AB987" s="4"/>
    </row>
    <row r="988" spans="1:28" x14ac:dyDescent="0.25">
      <c r="A988">
        <v>34</v>
      </c>
      <c r="B988">
        <v>33</v>
      </c>
      <c r="C988">
        <v>129</v>
      </c>
      <c r="D988">
        <v>3</v>
      </c>
      <c r="E988">
        <v>1</v>
      </c>
      <c r="F988">
        <v>387</v>
      </c>
      <c r="G988">
        <f t="shared" si="15"/>
        <v>3</v>
      </c>
      <c r="H988">
        <v>3</v>
      </c>
      <c r="I988">
        <v>2</v>
      </c>
      <c r="J988">
        <v>1</v>
      </c>
      <c r="K988" s="3">
        <v>335</v>
      </c>
      <c r="L988" s="4">
        <v>506</v>
      </c>
      <c r="M988" s="4">
        <v>367</v>
      </c>
      <c r="N988" s="4">
        <v>311</v>
      </c>
      <c r="O988" s="4">
        <v>301</v>
      </c>
      <c r="P988" s="4">
        <v>253</v>
      </c>
      <c r="Q988" s="4">
        <v>814</v>
      </c>
      <c r="R988" s="4">
        <v>308</v>
      </c>
      <c r="S988" s="4">
        <v>521</v>
      </c>
      <c r="T988" s="4">
        <v>274</v>
      </c>
      <c r="U988" s="4">
        <v>316</v>
      </c>
      <c r="V988" s="4">
        <v>335</v>
      </c>
      <c r="W988" s="4">
        <v>469</v>
      </c>
      <c r="X988" s="4"/>
      <c r="Y988" s="4"/>
      <c r="Z988" s="4"/>
      <c r="AA988" s="4"/>
      <c r="AB988" s="4"/>
    </row>
    <row r="989" spans="1:28" x14ac:dyDescent="0.25">
      <c r="A989">
        <v>34</v>
      </c>
      <c r="B989">
        <v>34</v>
      </c>
      <c r="C989">
        <v>68</v>
      </c>
      <c r="D989">
        <v>3</v>
      </c>
      <c r="E989">
        <v>1</v>
      </c>
      <c r="F989">
        <v>546</v>
      </c>
      <c r="G989">
        <f t="shared" si="15"/>
        <v>3</v>
      </c>
      <c r="H989">
        <v>3</v>
      </c>
      <c r="I989">
        <v>2</v>
      </c>
      <c r="J989">
        <v>1</v>
      </c>
      <c r="K989" s="3">
        <v>252</v>
      </c>
      <c r="L989" s="4">
        <v>286</v>
      </c>
      <c r="M989" s="4">
        <v>287</v>
      </c>
      <c r="N989" s="4">
        <v>277</v>
      </c>
      <c r="O989" s="4">
        <v>279</v>
      </c>
      <c r="P989" s="4">
        <v>250</v>
      </c>
      <c r="Q989" s="4">
        <v>270</v>
      </c>
      <c r="R989" s="4">
        <v>273</v>
      </c>
      <c r="S989" s="4">
        <v>1085</v>
      </c>
      <c r="T989" s="4">
        <v>470</v>
      </c>
      <c r="U989" s="4">
        <v>360</v>
      </c>
      <c r="V989" s="4">
        <v>552</v>
      </c>
      <c r="W989" s="4"/>
      <c r="X989" s="4"/>
      <c r="Y989" s="4"/>
      <c r="Z989" s="4"/>
      <c r="AA989" s="4"/>
      <c r="AB989" s="4"/>
    </row>
    <row r="990" spans="1:28" x14ac:dyDescent="0.25">
      <c r="A990">
        <v>34</v>
      </c>
      <c r="B990">
        <v>35</v>
      </c>
      <c r="C990">
        <v>120</v>
      </c>
      <c r="D990">
        <v>3</v>
      </c>
      <c r="E990">
        <v>1</v>
      </c>
      <c r="F990">
        <v>462</v>
      </c>
      <c r="G990">
        <f t="shared" si="15"/>
        <v>3</v>
      </c>
      <c r="H990">
        <v>3</v>
      </c>
      <c r="I990">
        <v>2</v>
      </c>
      <c r="J990">
        <v>1</v>
      </c>
      <c r="K990" s="3">
        <v>395</v>
      </c>
      <c r="L990" s="4">
        <v>439</v>
      </c>
      <c r="M990" s="4">
        <v>400</v>
      </c>
      <c r="N990" s="4">
        <v>323</v>
      </c>
      <c r="O990" s="4">
        <v>337</v>
      </c>
      <c r="P990" s="4">
        <v>507</v>
      </c>
      <c r="Q990" s="4">
        <v>860</v>
      </c>
      <c r="R990" s="4">
        <v>393</v>
      </c>
      <c r="S990" s="4">
        <v>1020</v>
      </c>
      <c r="T990" s="4">
        <v>431</v>
      </c>
      <c r="U990" s="4">
        <v>325</v>
      </c>
      <c r="V990" s="4">
        <v>335</v>
      </c>
      <c r="W990" s="4">
        <v>317</v>
      </c>
      <c r="X990" s="4"/>
      <c r="Y990" s="4"/>
      <c r="Z990" s="4"/>
      <c r="AA990" s="4"/>
      <c r="AB990" s="4"/>
    </row>
    <row r="991" spans="1:28" x14ac:dyDescent="0.25">
      <c r="A991">
        <v>34</v>
      </c>
      <c r="B991">
        <v>36</v>
      </c>
      <c r="C991">
        <v>66</v>
      </c>
      <c r="D991">
        <v>3</v>
      </c>
      <c r="E991">
        <v>1</v>
      </c>
      <c r="F991">
        <v>468</v>
      </c>
      <c r="G991">
        <f t="shared" si="15"/>
        <v>3</v>
      </c>
      <c r="H991">
        <v>3</v>
      </c>
      <c r="I991">
        <v>2</v>
      </c>
      <c r="J991">
        <v>1</v>
      </c>
      <c r="K991" s="3">
        <v>281</v>
      </c>
      <c r="L991" s="4">
        <v>337</v>
      </c>
      <c r="M991" s="4">
        <v>314</v>
      </c>
      <c r="N991" s="4">
        <v>337</v>
      </c>
      <c r="O991" s="4">
        <v>535</v>
      </c>
      <c r="P991" s="4">
        <v>385</v>
      </c>
      <c r="Q991">
        <f>E991+F991</f>
        <v>469</v>
      </c>
      <c r="R991" s="4">
        <v>294</v>
      </c>
      <c r="S991" s="4">
        <v>1133</v>
      </c>
      <c r="T991" s="4">
        <v>299</v>
      </c>
      <c r="U991" s="4">
        <v>323</v>
      </c>
      <c r="V991" s="4">
        <v>363</v>
      </c>
      <c r="W991" s="4">
        <v>361</v>
      </c>
      <c r="X991" s="4"/>
      <c r="Y991" s="4"/>
      <c r="Z991" s="4"/>
      <c r="AA991" s="4"/>
      <c r="AB991" s="4"/>
    </row>
    <row r="992" spans="1:28" x14ac:dyDescent="0.25">
      <c r="A992">
        <v>35</v>
      </c>
      <c r="B992">
        <v>1</v>
      </c>
      <c r="C992">
        <v>23</v>
      </c>
      <c r="D992">
        <v>5</v>
      </c>
      <c r="E992">
        <v>1</v>
      </c>
      <c r="F992">
        <v>2179</v>
      </c>
      <c r="G992">
        <f t="shared" si="15"/>
        <v>3</v>
      </c>
      <c r="H992">
        <v>3</v>
      </c>
      <c r="I992">
        <v>3</v>
      </c>
      <c r="J992">
        <v>1</v>
      </c>
      <c r="K992" s="3">
        <v>438</v>
      </c>
      <c r="L992" s="4">
        <v>330</v>
      </c>
      <c r="M992" s="4">
        <v>452</v>
      </c>
      <c r="N992" s="4">
        <v>275</v>
      </c>
      <c r="O992" s="4">
        <v>379</v>
      </c>
      <c r="P992" s="4">
        <v>307</v>
      </c>
      <c r="Q992" s="4">
        <v>518</v>
      </c>
      <c r="R992" s="4">
        <v>399</v>
      </c>
      <c r="S992" s="4">
        <v>1428</v>
      </c>
      <c r="T992" s="4">
        <v>304</v>
      </c>
      <c r="U992" s="4">
        <v>578</v>
      </c>
      <c r="V992" s="4">
        <v>825</v>
      </c>
      <c r="W992" s="4"/>
      <c r="X992" s="4"/>
      <c r="Y992" s="4"/>
      <c r="Z992" s="4"/>
      <c r="AA992" s="4"/>
      <c r="AB992" s="4"/>
    </row>
    <row r="993" spans="1:28" x14ac:dyDescent="0.25">
      <c r="A993">
        <v>35</v>
      </c>
      <c r="B993">
        <v>2</v>
      </c>
      <c r="C993">
        <v>14</v>
      </c>
      <c r="D993">
        <v>5</v>
      </c>
      <c r="E993">
        <v>2</v>
      </c>
      <c r="F993">
        <v>526</v>
      </c>
      <c r="G993">
        <f t="shared" si="15"/>
        <v>4</v>
      </c>
      <c r="H993">
        <v>3</v>
      </c>
      <c r="I993">
        <v>3</v>
      </c>
      <c r="J993">
        <v>1</v>
      </c>
      <c r="K993" s="3">
        <v>337</v>
      </c>
      <c r="L993" s="4">
        <v>400</v>
      </c>
      <c r="M993" s="4">
        <v>352</v>
      </c>
      <c r="N993" s="4">
        <v>301</v>
      </c>
      <c r="O993" s="4">
        <v>453</v>
      </c>
      <c r="P993" s="4">
        <v>334</v>
      </c>
      <c r="Q993" s="4">
        <v>377</v>
      </c>
      <c r="R993" s="4">
        <v>307</v>
      </c>
      <c r="S993" s="4">
        <v>1115</v>
      </c>
      <c r="T993" s="4">
        <v>302</v>
      </c>
      <c r="U993" s="4">
        <v>393</v>
      </c>
      <c r="V993" s="4">
        <v>274</v>
      </c>
      <c r="W993" s="4">
        <v>637</v>
      </c>
      <c r="X993" s="4"/>
      <c r="Y993" s="4"/>
      <c r="Z993" s="4"/>
      <c r="AA993" s="4"/>
      <c r="AB993" s="4"/>
    </row>
    <row r="994" spans="1:28" x14ac:dyDescent="0.25">
      <c r="A994">
        <v>35</v>
      </c>
      <c r="B994">
        <v>3</v>
      </c>
      <c r="C994">
        <v>114</v>
      </c>
      <c r="D994">
        <v>5</v>
      </c>
      <c r="E994">
        <v>1</v>
      </c>
      <c r="F994">
        <v>464</v>
      </c>
      <c r="G994">
        <f t="shared" si="15"/>
        <v>3</v>
      </c>
      <c r="H994">
        <v>3</v>
      </c>
      <c r="I994">
        <v>3</v>
      </c>
      <c r="J994">
        <v>1</v>
      </c>
      <c r="K994" s="3">
        <v>267</v>
      </c>
      <c r="L994" s="4">
        <v>238</v>
      </c>
      <c r="M994" s="4">
        <v>290</v>
      </c>
      <c r="N994" s="4">
        <v>258</v>
      </c>
      <c r="O994" s="4">
        <v>262</v>
      </c>
      <c r="P994" s="4">
        <v>282</v>
      </c>
      <c r="Q994" s="4">
        <v>333</v>
      </c>
      <c r="R994" s="4">
        <v>307</v>
      </c>
      <c r="S994" s="4">
        <v>825</v>
      </c>
      <c r="T994" s="4">
        <v>250</v>
      </c>
      <c r="U994" s="4">
        <v>274</v>
      </c>
      <c r="V994" s="4">
        <v>316</v>
      </c>
      <c r="W994" s="4">
        <v>335</v>
      </c>
      <c r="X994" s="4">
        <v>259</v>
      </c>
      <c r="Y994" s="4">
        <v>245</v>
      </c>
      <c r="Z994" s="4">
        <v>412</v>
      </c>
      <c r="AA994" s="4"/>
      <c r="AB994" s="4"/>
    </row>
    <row r="995" spans="1:28" x14ac:dyDescent="0.25">
      <c r="A995">
        <v>35</v>
      </c>
      <c r="B995">
        <v>4</v>
      </c>
      <c r="C995">
        <v>73</v>
      </c>
      <c r="D995">
        <v>5</v>
      </c>
      <c r="E995">
        <v>1</v>
      </c>
      <c r="F995">
        <v>582</v>
      </c>
      <c r="G995">
        <f t="shared" si="15"/>
        <v>3</v>
      </c>
      <c r="H995">
        <v>3</v>
      </c>
      <c r="I995">
        <v>3</v>
      </c>
      <c r="J995">
        <v>1</v>
      </c>
      <c r="K995" s="3">
        <v>316</v>
      </c>
      <c r="L995" s="4">
        <v>306</v>
      </c>
      <c r="M995" s="4">
        <v>373</v>
      </c>
      <c r="N995" s="4">
        <v>241</v>
      </c>
      <c r="O995" s="4">
        <v>313</v>
      </c>
      <c r="P995" s="4">
        <v>453</v>
      </c>
      <c r="Q995" s="4">
        <v>563</v>
      </c>
      <c r="R995" s="4">
        <v>278</v>
      </c>
      <c r="S995" s="4">
        <v>1217</v>
      </c>
      <c r="T995" s="4">
        <v>377</v>
      </c>
      <c r="U995" s="4">
        <v>325</v>
      </c>
      <c r="V995" s="4">
        <v>318</v>
      </c>
      <c r="W995" s="4">
        <v>294</v>
      </c>
      <c r="X995" s="4">
        <v>429</v>
      </c>
      <c r="Y995" s="4"/>
      <c r="Z995" s="4"/>
      <c r="AA995" s="4"/>
      <c r="AB995" s="4"/>
    </row>
    <row r="996" spans="1:28" x14ac:dyDescent="0.25">
      <c r="A996">
        <v>35</v>
      </c>
      <c r="B996">
        <v>5</v>
      </c>
      <c r="C996">
        <v>37</v>
      </c>
      <c r="D996">
        <v>5</v>
      </c>
      <c r="E996">
        <v>1</v>
      </c>
      <c r="F996">
        <v>727</v>
      </c>
      <c r="G996">
        <f t="shared" si="15"/>
        <v>3</v>
      </c>
      <c r="H996">
        <v>3</v>
      </c>
      <c r="I996">
        <v>3</v>
      </c>
      <c r="J996">
        <v>1</v>
      </c>
      <c r="K996" s="3">
        <v>262</v>
      </c>
      <c r="L996" s="4">
        <v>286</v>
      </c>
      <c r="M996" s="4">
        <v>296</v>
      </c>
      <c r="N996" s="4">
        <v>314</v>
      </c>
      <c r="O996" s="4">
        <v>322</v>
      </c>
      <c r="P996" s="4">
        <v>294</v>
      </c>
      <c r="Q996" s="4">
        <v>316</v>
      </c>
      <c r="R996" s="4">
        <v>295</v>
      </c>
      <c r="S996" s="4">
        <v>703</v>
      </c>
      <c r="T996" s="4">
        <v>278</v>
      </c>
      <c r="U996" s="4">
        <v>310</v>
      </c>
      <c r="V996" s="4">
        <v>263</v>
      </c>
      <c r="W996" s="4">
        <v>304</v>
      </c>
      <c r="X996" s="4">
        <v>394</v>
      </c>
      <c r="Y996" s="4"/>
      <c r="Z996" s="4"/>
      <c r="AA996" s="4"/>
      <c r="AB996" s="4"/>
    </row>
    <row r="997" spans="1:28" x14ac:dyDescent="0.25">
      <c r="A997">
        <v>35</v>
      </c>
      <c r="B997">
        <v>6</v>
      </c>
      <c r="C997">
        <v>18</v>
      </c>
      <c r="D997">
        <v>5</v>
      </c>
      <c r="E997">
        <v>2</v>
      </c>
      <c r="F997">
        <v>497</v>
      </c>
      <c r="G997">
        <f t="shared" si="15"/>
        <v>4</v>
      </c>
      <c r="H997">
        <v>3</v>
      </c>
      <c r="I997">
        <v>3</v>
      </c>
      <c r="J997">
        <v>1</v>
      </c>
      <c r="K997" s="3">
        <v>328</v>
      </c>
      <c r="L997" s="4">
        <v>453</v>
      </c>
      <c r="M997" s="4">
        <v>391</v>
      </c>
      <c r="N997" s="4">
        <v>351</v>
      </c>
      <c r="O997" s="4">
        <v>411</v>
      </c>
      <c r="P997" s="4">
        <v>423</v>
      </c>
      <c r="Q997" s="4">
        <v>345</v>
      </c>
      <c r="R997" s="4">
        <v>780</v>
      </c>
      <c r="S997" s="4">
        <v>399</v>
      </c>
      <c r="T997" s="4">
        <v>421</v>
      </c>
      <c r="U997" s="4">
        <v>331</v>
      </c>
      <c r="V997" s="4">
        <v>343</v>
      </c>
      <c r="W997" s="4">
        <v>233</v>
      </c>
      <c r="X997" s="4">
        <v>825</v>
      </c>
      <c r="Y997" s="4"/>
      <c r="Z997" s="4"/>
      <c r="AA997" s="4"/>
      <c r="AB997" s="4"/>
    </row>
    <row r="998" spans="1:28" x14ac:dyDescent="0.25">
      <c r="A998">
        <v>35</v>
      </c>
      <c r="B998">
        <v>7</v>
      </c>
      <c r="C998">
        <v>2</v>
      </c>
      <c r="D998">
        <v>6</v>
      </c>
      <c r="E998">
        <v>1</v>
      </c>
      <c r="F998">
        <v>904</v>
      </c>
      <c r="G998">
        <f t="shared" si="15"/>
        <v>4</v>
      </c>
      <c r="H998">
        <v>3</v>
      </c>
      <c r="I998">
        <v>3</v>
      </c>
      <c r="J998">
        <v>2</v>
      </c>
      <c r="K998" s="3">
        <v>296</v>
      </c>
      <c r="L998" s="4">
        <v>354</v>
      </c>
      <c r="M998" s="4">
        <v>316</v>
      </c>
      <c r="N998" s="4">
        <v>298</v>
      </c>
      <c r="O998" s="4">
        <v>648</v>
      </c>
      <c r="P998" s="4">
        <v>429</v>
      </c>
      <c r="Q998" s="4">
        <v>309</v>
      </c>
      <c r="R998" s="4">
        <v>350</v>
      </c>
      <c r="S998" s="4">
        <v>1311</v>
      </c>
      <c r="T998" s="4">
        <v>352</v>
      </c>
      <c r="U998" s="4">
        <v>793</v>
      </c>
      <c r="V998" s="4">
        <v>480</v>
      </c>
      <c r="W998" s="4">
        <v>391</v>
      </c>
      <c r="X998" s="4">
        <v>603</v>
      </c>
      <c r="Y998" s="4"/>
      <c r="Z998" s="4"/>
      <c r="AA998" s="4"/>
      <c r="AB998" s="4"/>
    </row>
    <row r="999" spans="1:28" x14ac:dyDescent="0.25">
      <c r="A999">
        <v>35</v>
      </c>
      <c r="B999">
        <v>8</v>
      </c>
      <c r="C999">
        <v>28</v>
      </c>
      <c r="D999">
        <v>6</v>
      </c>
      <c r="E999">
        <v>1</v>
      </c>
      <c r="F999">
        <v>426</v>
      </c>
      <c r="G999">
        <f t="shared" si="15"/>
        <v>4</v>
      </c>
      <c r="H999">
        <v>3</v>
      </c>
      <c r="I999">
        <v>3</v>
      </c>
      <c r="J999">
        <v>2</v>
      </c>
      <c r="K999" s="3">
        <v>326</v>
      </c>
      <c r="L999" s="4">
        <v>310</v>
      </c>
      <c r="M999" s="4">
        <v>329</v>
      </c>
      <c r="N999" s="4">
        <v>241</v>
      </c>
      <c r="O999" s="4">
        <v>281</v>
      </c>
      <c r="P999" s="4">
        <v>339</v>
      </c>
      <c r="Q999" s="4">
        <v>355</v>
      </c>
      <c r="R999" s="4">
        <v>345</v>
      </c>
      <c r="S999" s="4">
        <v>674</v>
      </c>
      <c r="T999" s="4">
        <v>348</v>
      </c>
      <c r="U999" s="4">
        <v>280</v>
      </c>
      <c r="V999" s="4">
        <v>322</v>
      </c>
      <c r="W999" s="4">
        <v>364</v>
      </c>
      <c r="X999" s="4"/>
      <c r="Y999" s="4"/>
      <c r="Z999" s="4"/>
      <c r="AA999" s="4"/>
      <c r="AB999" s="4"/>
    </row>
    <row r="1000" spans="1:28" x14ac:dyDescent="0.25">
      <c r="A1000">
        <v>35</v>
      </c>
      <c r="B1000">
        <v>9</v>
      </c>
      <c r="C1000">
        <v>144</v>
      </c>
      <c r="D1000">
        <v>6</v>
      </c>
      <c r="E1000">
        <v>1</v>
      </c>
      <c r="F1000">
        <v>496</v>
      </c>
      <c r="G1000">
        <f t="shared" si="15"/>
        <v>4</v>
      </c>
      <c r="H1000">
        <v>3</v>
      </c>
      <c r="I1000">
        <v>3</v>
      </c>
      <c r="J1000">
        <v>2</v>
      </c>
      <c r="K1000" s="3">
        <v>264</v>
      </c>
      <c r="L1000" s="4">
        <v>262</v>
      </c>
      <c r="M1000" s="4">
        <v>255</v>
      </c>
      <c r="N1000" s="4">
        <v>236</v>
      </c>
      <c r="O1000" s="4">
        <v>256</v>
      </c>
      <c r="P1000" s="4">
        <v>249</v>
      </c>
      <c r="Q1000" s="4">
        <v>306</v>
      </c>
      <c r="R1000" s="4">
        <v>250</v>
      </c>
      <c r="S1000" s="4">
        <v>773</v>
      </c>
      <c r="T1000" s="4">
        <v>256</v>
      </c>
      <c r="U1000" s="4">
        <v>280</v>
      </c>
      <c r="V1000" s="4">
        <v>279</v>
      </c>
      <c r="W1000" s="4">
        <v>422</v>
      </c>
      <c r="X1000" s="4"/>
      <c r="Y1000" s="4"/>
      <c r="Z1000" s="4"/>
      <c r="AA1000" s="4"/>
      <c r="AB1000" s="4"/>
    </row>
    <row r="1001" spans="1:28" x14ac:dyDescent="0.25">
      <c r="A1001">
        <v>35</v>
      </c>
      <c r="B1001">
        <v>10</v>
      </c>
      <c r="C1001">
        <v>93</v>
      </c>
      <c r="D1001">
        <v>6</v>
      </c>
      <c r="E1001">
        <v>1</v>
      </c>
      <c r="F1001">
        <v>598</v>
      </c>
      <c r="G1001">
        <f t="shared" si="15"/>
        <v>4</v>
      </c>
      <c r="H1001">
        <v>3</v>
      </c>
      <c r="I1001">
        <v>3</v>
      </c>
      <c r="J1001">
        <v>2</v>
      </c>
      <c r="K1001" s="3">
        <v>236</v>
      </c>
      <c r="L1001" s="4">
        <v>390</v>
      </c>
      <c r="M1001" s="4">
        <v>232</v>
      </c>
      <c r="N1001" s="4">
        <v>283</v>
      </c>
      <c r="O1001" s="4">
        <v>252</v>
      </c>
      <c r="P1001" s="4">
        <v>275</v>
      </c>
      <c r="Q1001" s="4">
        <v>264</v>
      </c>
      <c r="R1001" s="4">
        <v>262</v>
      </c>
      <c r="S1001" s="4">
        <v>513</v>
      </c>
      <c r="T1001" s="4">
        <v>315</v>
      </c>
      <c r="U1001" s="4">
        <v>283</v>
      </c>
      <c r="V1001" s="4">
        <v>274</v>
      </c>
      <c r="W1001" s="4">
        <v>266</v>
      </c>
      <c r="X1001" s="4">
        <v>315</v>
      </c>
      <c r="Y1001" s="4"/>
      <c r="Z1001" s="4"/>
      <c r="AA1001" s="4"/>
      <c r="AB1001" s="4"/>
    </row>
    <row r="1002" spans="1:28" x14ac:dyDescent="0.25">
      <c r="A1002">
        <v>35</v>
      </c>
      <c r="B1002">
        <v>11</v>
      </c>
      <c r="C1002">
        <v>41</v>
      </c>
      <c r="D1002">
        <v>6</v>
      </c>
      <c r="E1002">
        <v>1</v>
      </c>
      <c r="F1002">
        <v>755</v>
      </c>
      <c r="G1002">
        <f t="shared" si="15"/>
        <v>4</v>
      </c>
      <c r="H1002">
        <v>3</v>
      </c>
      <c r="I1002">
        <v>3</v>
      </c>
      <c r="J1002">
        <v>2</v>
      </c>
      <c r="K1002" s="3">
        <v>276</v>
      </c>
      <c r="L1002" s="4">
        <v>287</v>
      </c>
      <c r="M1002" s="4">
        <v>327</v>
      </c>
      <c r="N1002" s="4">
        <v>348</v>
      </c>
      <c r="O1002" s="4">
        <v>331</v>
      </c>
      <c r="P1002" s="4">
        <v>340</v>
      </c>
      <c r="Q1002" s="4">
        <v>1296</v>
      </c>
      <c r="R1002" s="4">
        <v>339</v>
      </c>
      <c r="S1002" s="4">
        <v>931</v>
      </c>
      <c r="T1002" s="4">
        <v>305</v>
      </c>
      <c r="U1002" s="4">
        <v>596</v>
      </c>
      <c r="V1002" s="4">
        <v>308</v>
      </c>
      <c r="W1002" s="4"/>
      <c r="X1002" s="4"/>
      <c r="Y1002" s="4"/>
      <c r="Z1002" s="4"/>
      <c r="AA1002" s="4"/>
    </row>
    <row r="1003" spans="1:28" x14ac:dyDescent="0.25">
      <c r="A1003">
        <v>35</v>
      </c>
      <c r="B1003">
        <v>12</v>
      </c>
      <c r="C1003">
        <v>135</v>
      </c>
      <c r="D1003">
        <v>6</v>
      </c>
      <c r="E1003">
        <v>1</v>
      </c>
      <c r="F1003">
        <v>472</v>
      </c>
      <c r="G1003">
        <f t="shared" si="15"/>
        <v>4</v>
      </c>
      <c r="H1003">
        <v>3</v>
      </c>
      <c r="I1003">
        <v>3</v>
      </c>
      <c r="J1003">
        <v>2</v>
      </c>
      <c r="K1003" s="3">
        <v>331</v>
      </c>
      <c r="L1003" s="4">
        <v>290</v>
      </c>
      <c r="M1003" s="4">
        <v>301</v>
      </c>
      <c r="N1003" s="4">
        <v>344</v>
      </c>
      <c r="O1003" s="4">
        <v>277</v>
      </c>
      <c r="P1003" s="4">
        <v>257</v>
      </c>
      <c r="Q1003" s="4">
        <v>233</v>
      </c>
      <c r="R1003" s="4">
        <v>400</v>
      </c>
      <c r="S1003" s="4">
        <v>771</v>
      </c>
      <c r="T1003" s="4">
        <v>256</v>
      </c>
      <c r="U1003" s="4">
        <v>264</v>
      </c>
      <c r="V1003" s="4">
        <v>324</v>
      </c>
      <c r="W1003" s="4"/>
      <c r="X1003" s="4"/>
      <c r="Y1003" s="4"/>
      <c r="Z1003" s="4"/>
      <c r="AA1003" s="4"/>
      <c r="AB1003" s="4"/>
    </row>
    <row r="1004" spans="1:28" x14ac:dyDescent="0.25">
      <c r="A1004">
        <v>35</v>
      </c>
      <c r="B1004">
        <v>13</v>
      </c>
      <c r="C1004">
        <v>103</v>
      </c>
      <c r="D1004">
        <v>1</v>
      </c>
      <c r="E1004">
        <v>1</v>
      </c>
      <c r="F1004">
        <v>1839</v>
      </c>
      <c r="G1004">
        <f t="shared" si="15"/>
        <v>3</v>
      </c>
      <c r="H1004">
        <v>3</v>
      </c>
      <c r="I1004">
        <v>1</v>
      </c>
      <c r="J1004">
        <v>1</v>
      </c>
      <c r="K1004" s="3">
        <v>259</v>
      </c>
      <c r="L1004" s="4">
        <v>229</v>
      </c>
      <c r="M1004" s="4">
        <v>243</v>
      </c>
      <c r="N1004" s="4">
        <v>253</v>
      </c>
      <c r="O1004" s="4">
        <v>236</v>
      </c>
      <c r="P1004" s="4">
        <v>244</v>
      </c>
      <c r="Q1004" s="4">
        <v>271</v>
      </c>
      <c r="R1004" s="4">
        <v>249</v>
      </c>
      <c r="S1004" s="4">
        <v>732</v>
      </c>
      <c r="T1004" s="4">
        <v>295</v>
      </c>
      <c r="U1004" s="4">
        <v>245</v>
      </c>
      <c r="V1004" s="4">
        <v>296</v>
      </c>
      <c r="W1004" s="4">
        <v>298</v>
      </c>
      <c r="X1004" s="4"/>
      <c r="Y1004" s="4"/>
      <c r="Z1004" s="4"/>
      <c r="AA1004" s="4"/>
      <c r="AB1004" s="4"/>
    </row>
    <row r="1005" spans="1:28" x14ac:dyDescent="0.25">
      <c r="A1005">
        <v>35</v>
      </c>
      <c r="B1005">
        <v>14</v>
      </c>
      <c r="C1005">
        <v>52</v>
      </c>
      <c r="D1005">
        <v>1</v>
      </c>
      <c r="E1005">
        <v>1</v>
      </c>
      <c r="F1005">
        <v>489</v>
      </c>
      <c r="G1005">
        <f t="shared" si="15"/>
        <v>3</v>
      </c>
      <c r="H1005">
        <v>3</v>
      </c>
      <c r="I1005">
        <v>1</v>
      </c>
      <c r="J1005">
        <v>1</v>
      </c>
      <c r="K1005" s="3">
        <v>263</v>
      </c>
      <c r="L1005" s="4">
        <v>241</v>
      </c>
      <c r="M1005" s="4">
        <v>242</v>
      </c>
      <c r="N1005" s="4">
        <v>244</v>
      </c>
      <c r="O1005" s="4">
        <v>245</v>
      </c>
      <c r="P1005" s="4">
        <v>378</v>
      </c>
      <c r="Q1005" s="4">
        <v>278</v>
      </c>
      <c r="R1005" s="4">
        <v>280</v>
      </c>
      <c r="S1005" s="4">
        <v>552</v>
      </c>
      <c r="T1005" s="4">
        <v>284</v>
      </c>
      <c r="U1005" s="4">
        <v>254</v>
      </c>
      <c r="V1005" s="4">
        <v>287</v>
      </c>
      <c r="W1005" s="4">
        <v>589</v>
      </c>
      <c r="X1005" s="4"/>
      <c r="Y1005" s="4"/>
      <c r="Z1005" s="4"/>
      <c r="AA1005" s="4"/>
      <c r="AB1005" s="4"/>
    </row>
    <row r="1006" spans="1:28" x14ac:dyDescent="0.25">
      <c r="A1006">
        <v>35</v>
      </c>
      <c r="B1006">
        <v>15</v>
      </c>
      <c r="C1006">
        <v>138</v>
      </c>
      <c r="D1006">
        <v>1</v>
      </c>
      <c r="E1006">
        <v>1</v>
      </c>
      <c r="F1006">
        <v>465</v>
      </c>
      <c r="G1006">
        <f t="shared" si="15"/>
        <v>3</v>
      </c>
      <c r="H1006">
        <v>3</v>
      </c>
      <c r="I1006">
        <v>1</v>
      </c>
      <c r="J1006">
        <v>1</v>
      </c>
      <c r="K1006" s="3">
        <v>318</v>
      </c>
      <c r="L1006" s="4">
        <v>251</v>
      </c>
      <c r="M1006" s="4">
        <v>251</v>
      </c>
      <c r="N1006" s="4">
        <v>264</v>
      </c>
      <c r="O1006" s="4">
        <v>284</v>
      </c>
      <c r="P1006" s="4">
        <v>277</v>
      </c>
      <c r="Q1006" s="4">
        <v>277</v>
      </c>
      <c r="R1006" s="4">
        <v>268</v>
      </c>
      <c r="S1006" s="4">
        <v>1128</v>
      </c>
      <c r="T1006" s="4">
        <v>248</v>
      </c>
      <c r="U1006" s="4">
        <v>257</v>
      </c>
      <c r="V1006" s="4">
        <v>259</v>
      </c>
      <c r="W1006" s="4">
        <v>389</v>
      </c>
      <c r="X1006" s="4"/>
      <c r="Y1006" s="4"/>
      <c r="Z1006" s="4"/>
      <c r="AA1006" s="4"/>
      <c r="AB1006" s="4"/>
    </row>
    <row r="1007" spans="1:28" x14ac:dyDescent="0.25">
      <c r="A1007">
        <v>35</v>
      </c>
      <c r="B1007">
        <v>16</v>
      </c>
      <c r="C1007">
        <v>32</v>
      </c>
      <c r="D1007">
        <v>1</v>
      </c>
      <c r="E1007">
        <v>1</v>
      </c>
      <c r="F1007">
        <v>631</v>
      </c>
      <c r="G1007">
        <f t="shared" si="15"/>
        <v>3</v>
      </c>
      <c r="H1007">
        <v>3</v>
      </c>
      <c r="I1007">
        <v>1</v>
      </c>
      <c r="J1007">
        <v>1</v>
      </c>
      <c r="K1007" s="3">
        <v>325</v>
      </c>
      <c r="L1007" s="4">
        <v>340</v>
      </c>
      <c r="M1007" s="4">
        <v>311</v>
      </c>
      <c r="N1007" s="4">
        <v>263</v>
      </c>
      <c r="O1007" s="4">
        <v>301</v>
      </c>
      <c r="P1007" s="4">
        <v>293</v>
      </c>
      <c r="Q1007" s="4">
        <v>304</v>
      </c>
      <c r="R1007" s="4">
        <v>295</v>
      </c>
      <c r="S1007" s="4">
        <v>957</v>
      </c>
      <c r="T1007" s="4">
        <v>321</v>
      </c>
      <c r="U1007" s="4">
        <v>302</v>
      </c>
      <c r="V1007" s="4">
        <v>292</v>
      </c>
      <c r="W1007" s="4">
        <v>319</v>
      </c>
      <c r="X1007" s="4">
        <v>256</v>
      </c>
      <c r="Y1007" s="4">
        <v>467</v>
      </c>
      <c r="Z1007" s="4"/>
      <c r="AA1007" s="4"/>
      <c r="AB1007" s="4"/>
    </row>
    <row r="1008" spans="1:28" x14ac:dyDescent="0.25">
      <c r="A1008">
        <v>35</v>
      </c>
      <c r="B1008">
        <v>17</v>
      </c>
      <c r="C1008">
        <v>26</v>
      </c>
      <c r="D1008">
        <v>1</v>
      </c>
      <c r="E1008">
        <v>1</v>
      </c>
      <c r="F1008">
        <v>480</v>
      </c>
      <c r="G1008">
        <f t="shared" si="15"/>
        <v>3</v>
      </c>
      <c r="H1008">
        <v>3</v>
      </c>
      <c r="I1008">
        <v>1</v>
      </c>
      <c r="J1008">
        <v>1</v>
      </c>
      <c r="K1008" s="3">
        <v>298</v>
      </c>
      <c r="L1008" s="4">
        <v>471</v>
      </c>
      <c r="M1008" s="4">
        <v>483</v>
      </c>
      <c r="N1008" s="4">
        <v>349</v>
      </c>
      <c r="O1008" s="4">
        <v>520</v>
      </c>
      <c r="P1008" s="4">
        <v>367</v>
      </c>
      <c r="Q1008" s="4">
        <v>387</v>
      </c>
      <c r="R1008" s="4">
        <v>518</v>
      </c>
      <c r="S1008" s="4">
        <v>616</v>
      </c>
      <c r="T1008" s="4">
        <v>295</v>
      </c>
      <c r="U1008" s="4">
        <v>315</v>
      </c>
      <c r="V1008" s="4">
        <v>336</v>
      </c>
      <c r="W1008" s="4">
        <v>436</v>
      </c>
      <c r="X1008" s="4"/>
      <c r="Y1008" s="4"/>
      <c r="Z1008" s="4"/>
      <c r="AA1008" s="4"/>
      <c r="AB1008" s="4"/>
    </row>
    <row r="1009" spans="1:28" x14ac:dyDescent="0.25">
      <c r="A1009">
        <v>35</v>
      </c>
      <c r="B1009">
        <v>18</v>
      </c>
      <c r="C1009">
        <v>43</v>
      </c>
      <c r="D1009">
        <v>1</v>
      </c>
      <c r="E1009">
        <v>1</v>
      </c>
      <c r="F1009">
        <v>939</v>
      </c>
      <c r="G1009">
        <f t="shared" si="15"/>
        <v>3</v>
      </c>
      <c r="H1009">
        <v>3</v>
      </c>
      <c r="I1009">
        <v>1</v>
      </c>
      <c r="J1009">
        <v>1</v>
      </c>
      <c r="K1009" s="3">
        <v>328</v>
      </c>
      <c r="L1009" s="4">
        <v>299</v>
      </c>
      <c r="M1009" s="4">
        <v>308</v>
      </c>
      <c r="N1009" s="4">
        <v>259</v>
      </c>
      <c r="O1009" s="4">
        <v>319</v>
      </c>
      <c r="P1009" s="4">
        <v>331</v>
      </c>
      <c r="Q1009" s="4">
        <v>291</v>
      </c>
      <c r="R1009" s="4">
        <v>363</v>
      </c>
      <c r="S1009" s="4">
        <v>929</v>
      </c>
      <c r="T1009" s="4">
        <v>277</v>
      </c>
      <c r="U1009" s="4">
        <v>298</v>
      </c>
      <c r="V1009" s="4">
        <v>270</v>
      </c>
      <c r="W1009" s="4">
        <v>263</v>
      </c>
      <c r="X1009" s="4">
        <v>312</v>
      </c>
      <c r="Y1009" s="4">
        <v>363</v>
      </c>
      <c r="Z1009" s="4"/>
      <c r="AA1009" s="4"/>
      <c r="AB1009" s="4"/>
    </row>
    <row r="1010" spans="1:28" x14ac:dyDescent="0.25">
      <c r="A1010">
        <v>35</v>
      </c>
      <c r="B1010">
        <v>19</v>
      </c>
      <c r="C1010">
        <v>39</v>
      </c>
      <c r="D1010">
        <v>2</v>
      </c>
      <c r="E1010">
        <v>1</v>
      </c>
      <c r="F1010">
        <v>929</v>
      </c>
      <c r="G1010">
        <f t="shared" si="15"/>
        <v>4</v>
      </c>
      <c r="H1010">
        <v>3</v>
      </c>
      <c r="I1010">
        <v>1</v>
      </c>
      <c r="J1010">
        <v>2</v>
      </c>
      <c r="K1010" s="1">
        <v>239</v>
      </c>
      <c r="L1010" s="2">
        <v>266</v>
      </c>
      <c r="M1010" s="2">
        <v>358</v>
      </c>
      <c r="N1010" s="2">
        <v>429</v>
      </c>
      <c r="O1010" s="2">
        <v>340</v>
      </c>
      <c r="P1010" s="2">
        <v>272</v>
      </c>
      <c r="Q1010" s="2">
        <v>495</v>
      </c>
      <c r="R1010" s="2">
        <v>296</v>
      </c>
      <c r="S1010" s="2">
        <v>739</v>
      </c>
      <c r="T1010" s="2">
        <v>316</v>
      </c>
      <c r="U1010" s="2">
        <v>294</v>
      </c>
      <c r="V1010" s="2">
        <v>283</v>
      </c>
      <c r="W1010" s="2">
        <v>485</v>
      </c>
      <c r="X1010" s="2">
        <v>455</v>
      </c>
      <c r="Y1010" s="2"/>
      <c r="Z1010" s="2"/>
      <c r="AA1010" s="2"/>
      <c r="AB1010" s="2"/>
    </row>
    <row r="1011" spans="1:28" x14ac:dyDescent="0.25">
      <c r="A1011">
        <v>35</v>
      </c>
      <c r="B1011">
        <v>20</v>
      </c>
      <c r="C1011">
        <v>66</v>
      </c>
      <c r="D1011">
        <v>2</v>
      </c>
      <c r="E1011">
        <v>1</v>
      </c>
      <c r="F1011">
        <v>512</v>
      </c>
      <c r="G1011">
        <f t="shared" si="15"/>
        <v>4</v>
      </c>
      <c r="H1011">
        <v>3</v>
      </c>
      <c r="I1011">
        <v>1</v>
      </c>
      <c r="J1011">
        <v>2</v>
      </c>
      <c r="K1011" s="3">
        <v>239</v>
      </c>
      <c r="L1011" s="4">
        <v>301</v>
      </c>
      <c r="M1011" s="4">
        <v>263</v>
      </c>
      <c r="N1011" s="4">
        <v>277</v>
      </c>
      <c r="O1011" s="4">
        <v>272</v>
      </c>
      <c r="P1011" s="4">
        <v>266</v>
      </c>
      <c r="Q1011" s="4">
        <v>358</v>
      </c>
      <c r="R1011" s="4">
        <v>264</v>
      </c>
      <c r="S1011" s="4">
        <v>1394</v>
      </c>
      <c r="T1011" s="4">
        <v>306</v>
      </c>
      <c r="U1011" s="4">
        <v>337</v>
      </c>
      <c r="V1011" s="4">
        <v>268</v>
      </c>
      <c r="W1011" s="4">
        <v>280</v>
      </c>
      <c r="X1011" s="4">
        <v>262</v>
      </c>
      <c r="Y1011" s="4">
        <v>236</v>
      </c>
      <c r="Z1011" s="4">
        <v>254</v>
      </c>
      <c r="AA1011" s="4">
        <v>374</v>
      </c>
      <c r="AB1011" s="4"/>
    </row>
    <row r="1012" spans="1:28" x14ac:dyDescent="0.25">
      <c r="A1012">
        <v>35</v>
      </c>
      <c r="B1012">
        <v>21</v>
      </c>
      <c r="C1012">
        <v>64</v>
      </c>
      <c r="D1012">
        <v>2</v>
      </c>
      <c r="E1012">
        <v>1</v>
      </c>
      <c r="F1012">
        <v>617</v>
      </c>
      <c r="G1012">
        <f t="shared" si="15"/>
        <v>4</v>
      </c>
      <c r="H1012">
        <v>3</v>
      </c>
      <c r="I1012">
        <v>1</v>
      </c>
      <c r="J1012">
        <v>2</v>
      </c>
      <c r="K1012" s="3">
        <v>277</v>
      </c>
      <c r="L1012" s="4">
        <v>284</v>
      </c>
      <c r="M1012" s="4">
        <v>308</v>
      </c>
      <c r="N1012" s="4">
        <v>280</v>
      </c>
      <c r="O1012" s="4">
        <v>250</v>
      </c>
      <c r="P1012" s="4">
        <v>263</v>
      </c>
      <c r="Q1012" s="4">
        <v>284</v>
      </c>
      <c r="R1012" s="4">
        <v>315</v>
      </c>
      <c r="S1012" s="4">
        <v>614</v>
      </c>
      <c r="T1012" s="4">
        <v>260</v>
      </c>
      <c r="U1012" s="4">
        <v>230</v>
      </c>
      <c r="V1012" s="4">
        <v>242</v>
      </c>
      <c r="W1012" s="4">
        <v>343</v>
      </c>
      <c r="X1012" s="4">
        <v>464</v>
      </c>
      <c r="Y1012" s="4"/>
      <c r="Z1012" s="4"/>
      <c r="AA1012" s="4"/>
      <c r="AB1012" s="4"/>
    </row>
    <row r="1013" spans="1:28" x14ac:dyDescent="0.25">
      <c r="A1013">
        <v>35</v>
      </c>
      <c r="B1013">
        <v>22</v>
      </c>
      <c r="C1013">
        <v>20</v>
      </c>
      <c r="D1013">
        <v>2</v>
      </c>
      <c r="E1013">
        <v>2</v>
      </c>
      <c r="F1013">
        <v>624</v>
      </c>
      <c r="G1013">
        <f t="shared" si="15"/>
        <v>3</v>
      </c>
      <c r="H1013">
        <v>3</v>
      </c>
      <c r="I1013">
        <v>1</v>
      </c>
      <c r="J1013">
        <v>2</v>
      </c>
      <c r="K1013" s="3">
        <v>251</v>
      </c>
      <c r="L1013" s="4">
        <v>440</v>
      </c>
      <c r="M1013" s="4">
        <v>232</v>
      </c>
      <c r="N1013" s="4">
        <v>313</v>
      </c>
      <c r="O1013" s="4">
        <v>435</v>
      </c>
      <c r="P1013" s="4">
        <v>295</v>
      </c>
      <c r="Q1013" s="4">
        <v>481</v>
      </c>
      <c r="R1013" s="4">
        <v>317</v>
      </c>
      <c r="S1013" s="4">
        <v>1206</v>
      </c>
      <c r="T1013" s="4">
        <v>384</v>
      </c>
      <c r="U1013" s="4">
        <v>353</v>
      </c>
      <c r="V1013" s="4">
        <v>918</v>
      </c>
      <c r="W1013" s="4">
        <v>327</v>
      </c>
      <c r="X1013" s="4">
        <v>845</v>
      </c>
      <c r="Y1013" s="4"/>
      <c r="Z1013" s="4"/>
      <c r="AA1013" s="4"/>
      <c r="AB1013" s="4"/>
    </row>
    <row r="1014" spans="1:28" x14ac:dyDescent="0.25">
      <c r="A1014">
        <v>35</v>
      </c>
      <c r="B1014">
        <v>23</v>
      </c>
      <c r="C1014">
        <v>50</v>
      </c>
      <c r="D1014">
        <v>2</v>
      </c>
      <c r="E1014">
        <v>1</v>
      </c>
      <c r="F1014">
        <v>612</v>
      </c>
      <c r="G1014">
        <f t="shared" si="15"/>
        <v>4</v>
      </c>
      <c r="H1014">
        <v>3</v>
      </c>
      <c r="I1014">
        <v>1</v>
      </c>
      <c r="J1014">
        <v>2</v>
      </c>
      <c r="K1014" s="3">
        <v>287</v>
      </c>
      <c r="L1014" s="4">
        <v>257</v>
      </c>
      <c r="M1014" s="4">
        <v>279</v>
      </c>
      <c r="N1014" s="4">
        <v>302</v>
      </c>
      <c r="O1014" s="4">
        <v>283</v>
      </c>
      <c r="P1014" s="4">
        <v>268</v>
      </c>
      <c r="Q1014" s="4">
        <v>277</v>
      </c>
      <c r="R1014" s="4">
        <v>298</v>
      </c>
      <c r="S1014" s="4">
        <v>1341</v>
      </c>
      <c r="T1014" s="4">
        <v>275</v>
      </c>
      <c r="U1014" s="4">
        <v>336</v>
      </c>
      <c r="V1014" s="4">
        <v>468</v>
      </c>
      <c r="W1014" s="4"/>
      <c r="X1014" s="4"/>
      <c r="Y1014" s="4"/>
      <c r="Z1014" s="4"/>
      <c r="AA1014" s="4"/>
      <c r="AB1014" s="4"/>
    </row>
    <row r="1015" spans="1:28" x14ac:dyDescent="0.25">
      <c r="A1015">
        <v>35</v>
      </c>
      <c r="B1015">
        <v>24</v>
      </c>
      <c r="C1015">
        <v>46</v>
      </c>
      <c r="D1015">
        <v>2</v>
      </c>
      <c r="E1015">
        <v>1</v>
      </c>
      <c r="F1015">
        <v>796</v>
      </c>
      <c r="G1015">
        <f t="shared" si="15"/>
        <v>4</v>
      </c>
      <c r="H1015">
        <v>3</v>
      </c>
      <c r="I1015">
        <v>1</v>
      </c>
      <c r="J1015">
        <v>2</v>
      </c>
      <c r="K1015" s="3">
        <v>250</v>
      </c>
      <c r="L1015" s="4">
        <v>301</v>
      </c>
      <c r="M1015" s="4">
        <v>303</v>
      </c>
      <c r="N1015" s="4">
        <v>284</v>
      </c>
      <c r="O1015" s="4">
        <v>457</v>
      </c>
      <c r="P1015" s="4">
        <v>307</v>
      </c>
      <c r="Q1015" s="4">
        <v>618</v>
      </c>
      <c r="R1015" s="4">
        <v>349</v>
      </c>
      <c r="S1015" s="4">
        <v>912</v>
      </c>
      <c r="T1015" s="4">
        <v>277</v>
      </c>
      <c r="U1015" s="4">
        <v>281</v>
      </c>
      <c r="V1015" s="4">
        <v>322</v>
      </c>
      <c r="W1015" s="4"/>
      <c r="X1015" s="4"/>
      <c r="Y1015" s="4"/>
      <c r="Z1015" s="4"/>
      <c r="AA1015" s="4"/>
      <c r="AB1015" s="4"/>
    </row>
    <row r="1016" spans="1:28" x14ac:dyDescent="0.25">
      <c r="A1016">
        <v>35</v>
      </c>
      <c r="B1016">
        <v>25</v>
      </c>
      <c r="C1016">
        <v>126</v>
      </c>
      <c r="D1016">
        <v>3</v>
      </c>
      <c r="E1016">
        <v>1</v>
      </c>
      <c r="F1016">
        <v>1000</v>
      </c>
      <c r="G1016">
        <f t="shared" si="15"/>
        <v>3</v>
      </c>
      <c r="H1016">
        <v>3</v>
      </c>
      <c r="I1016">
        <v>2</v>
      </c>
      <c r="J1016">
        <v>1</v>
      </c>
      <c r="K1016" s="3">
        <v>284</v>
      </c>
      <c r="L1016" s="4">
        <v>273</v>
      </c>
      <c r="M1016" s="4">
        <v>304</v>
      </c>
      <c r="N1016" s="4">
        <v>273</v>
      </c>
      <c r="O1016" s="4">
        <v>278</v>
      </c>
      <c r="P1016" s="4">
        <v>258</v>
      </c>
      <c r="Q1016" s="4">
        <v>250</v>
      </c>
      <c r="R1016" s="4">
        <v>302</v>
      </c>
      <c r="S1016" s="4">
        <v>1064</v>
      </c>
      <c r="T1016" s="4">
        <v>292</v>
      </c>
      <c r="U1016" s="4">
        <v>251</v>
      </c>
      <c r="V1016" s="4">
        <v>241</v>
      </c>
      <c r="W1016" s="4">
        <v>496</v>
      </c>
      <c r="X1016" s="4"/>
      <c r="Y1016" s="4"/>
      <c r="Z1016" s="4"/>
      <c r="AA1016" s="4"/>
      <c r="AB1016" s="4"/>
    </row>
    <row r="1017" spans="1:28" x14ac:dyDescent="0.25">
      <c r="A1017">
        <v>35</v>
      </c>
      <c r="B1017">
        <v>26</v>
      </c>
      <c r="C1017">
        <v>118</v>
      </c>
      <c r="D1017">
        <v>3</v>
      </c>
      <c r="E1017">
        <v>1</v>
      </c>
      <c r="F1017">
        <v>584</v>
      </c>
      <c r="G1017">
        <f t="shared" si="15"/>
        <v>3</v>
      </c>
      <c r="H1017">
        <v>3</v>
      </c>
      <c r="I1017">
        <v>2</v>
      </c>
      <c r="J1017">
        <v>1</v>
      </c>
      <c r="K1017" s="3">
        <v>268</v>
      </c>
      <c r="L1017" s="4">
        <v>247</v>
      </c>
      <c r="M1017" s="4">
        <v>281</v>
      </c>
      <c r="N1017" s="4">
        <v>277</v>
      </c>
      <c r="O1017" s="4">
        <v>265</v>
      </c>
      <c r="P1017" s="4">
        <v>297</v>
      </c>
      <c r="Q1017" s="4">
        <v>259</v>
      </c>
      <c r="R1017" s="4">
        <v>258</v>
      </c>
      <c r="S1017" s="4">
        <v>526</v>
      </c>
      <c r="T1017" s="4">
        <v>264</v>
      </c>
      <c r="U1017" s="4">
        <v>274</v>
      </c>
      <c r="V1017" s="4">
        <v>275</v>
      </c>
      <c r="W1017" s="4">
        <v>289</v>
      </c>
      <c r="X1017" s="4"/>
      <c r="Y1017" s="4"/>
      <c r="Z1017" s="4"/>
      <c r="AA1017" s="4"/>
      <c r="AB1017" s="4"/>
    </row>
    <row r="1018" spans="1:28" x14ac:dyDescent="0.25">
      <c r="A1018">
        <v>35</v>
      </c>
      <c r="B1018">
        <v>27</v>
      </c>
      <c r="C1018">
        <v>122</v>
      </c>
      <c r="D1018">
        <v>3</v>
      </c>
      <c r="E1018">
        <v>1</v>
      </c>
      <c r="F1018">
        <v>372</v>
      </c>
      <c r="G1018">
        <f t="shared" si="15"/>
        <v>3</v>
      </c>
      <c r="H1018">
        <v>3</v>
      </c>
      <c r="I1018">
        <v>2</v>
      </c>
      <c r="J1018">
        <v>1</v>
      </c>
      <c r="K1018" s="3">
        <v>355</v>
      </c>
      <c r="L1018" s="4">
        <v>279</v>
      </c>
      <c r="M1018" s="4">
        <v>277</v>
      </c>
      <c r="N1018" s="4">
        <v>318</v>
      </c>
      <c r="O1018" s="4">
        <v>491</v>
      </c>
      <c r="P1018" s="4">
        <v>223</v>
      </c>
      <c r="Q1018" s="4">
        <v>315</v>
      </c>
      <c r="R1018" s="4">
        <v>245</v>
      </c>
      <c r="S1018" s="4">
        <v>1338</v>
      </c>
      <c r="T1018" s="4">
        <v>265</v>
      </c>
      <c r="U1018" s="4">
        <v>295</v>
      </c>
      <c r="V1018" s="4">
        <v>274</v>
      </c>
      <c r="W1018" s="4">
        <v>254</v>
      </c>
      <c r="X1018" s="4">
        <v>604</v>
      </c>
      <c r="Y1018" s="4"/>
      <c r="Z1018" s="4"/>
      <c r="AA1018" s="4"/>
      <c r="AB1018" s="4"/>
    </row>
    <row r="1019" spans="1:28" x14ac:dyDescent="0.25">
      <c r="A1019">
        <v>35</v>
      </c>
      <c r="B1019">
        <v>28</v>
      </c>
      <c r="C1019">
        <v>142</v>
      </c>
      <c r="D1019">
        <v>3</v>
      </c>
      <c r="E1019">
        <v>1</v>
      </c>
      <c r="F1019">
        <v>517</v>
      </c>
      <c r="G1019">
        <f t="shared" si="15"/>
        <v>3</v>
      </c>
      <c r="H1019">
        <v>3</v>
      </c>
      <c r="I1019">
        <v>2</v>
      </c>
      <c r="J1019">
        <v>1</v>
      </c>
      <c r="K1019" s="3">
        <v>265</v>
      </c>
      <c r="L1019" s="4">
        <v>245</v>
      </c>
      <c r="M1019" s="4">
        <v>241</v>
      </c>
      <c r="N1019" s="4">
        <v>248</v>
      </c>
      <c r="O1019" s="4">
        <v>281</v>
      </c>
      <c r="P1019" s="4">
        <v>263</v>
      </c>
      <c r="Q1019" s="4">
        <v>292</v>
      </c>
      <c r="R1019" s="4">
        <v>253</v>
      </c>
      <c r="S1019" s="4">
        <v>1184</v>
      </c>
      <c r="T1019" s="4">
        <v>345</v>
      </c>
      <c r="U1019" s="4">
        <v>251</v>
      </c>
      <c r="V1019" s="4">
        <v>243</v>
      </c>
      <c r="W1019" s="4">
        <v>417</v>
      </c>
      <c r="X1019" s="4"/>
      <c r="Y1019" s="4"/>
      <c r="Z1019" s="4"/>
      <c r="AA1019" s="4"/>
      <c r="AB1019" s="4"/>
    </row>
    <row r="1020" spans="1:28" x14ac:dyDescent="0.25">
      <c r="A1020">
        <v>35</v>
      </c>
      <c r="B1020">
        <v>29</v>
      </c>
      <c r="C1020">
        <v>112</v>
      </c>
      <c r="D1020">
        <v>3</v>
      </c>
      <c r="E1020">
        <v>1</v>
      </c>
      <c r="F1020">
        <v>421</v>
      </c>
      <c r="G1020">
        <f t="shared" si="15"/>
        <v>3</v>
      </c>
      <c r="H1020">
        <v>3</v>
      </c>
      <c r="I1020">
        <v>2</v>
      </c>
      <c r="J1020">
        <v>1</v>
      </c>
      <c r="K1020" s="3">
        <v>248</v>
      </c>
      <c r="L1020" s="4">
        <v>265</v>
      </c>
      <c r="M1020" s="4">
        <v>266</v>
      </c>
      <c r="N1020" s="4">
        <v>240</v>
      </c>
      <c r="O1020" s="4">
        <v>254</v>
      </c>
      <c r="P1020" s="4">
        <v>304</v>
      </c>
      <c r="Q1020" s="4">
        <v>285</v>
      </c>
      <c r="R1020" s="4">
        <v>280</v>
      </c>
      <c r="S1020" s="4">
        <v>564</v>
      </c>
      <c r="T1020" s="4">
        <v>270</v>
      </c>
      <c r="U1020" s="4">
        <v>313</v>
      </c>
      <c r="V1020" s="4">
        <v>285</v>
      </c>
      <c r="W1020" s="4">
        <v>254</v>
      </c>
      <c r="X1020" s="4">
        <v>473</v>
      </c>
      <c r="Y1020" s="4"/>
      <c r="Z1020" s="4"/>
      <c r="AA1020" s="4"/>
      <c r="AB1020" s="4"/>
    </row>
    <row r="1021" spans="1:28" x14ac:dyDescent="0.25">
      <c r="A1021">
        <v>35</v>
      </c>
      <c r="B1021">
        <v>30</v>
      </c>
      <c r="C1021">
        <v>83</v>
      </c>
      <c r="D1021">
        <v>3</v>
      </c>
      <c r="E1021">
        <v>1</v>
      </c>
      <c r="F1021">
        <v>462</v>
      </c>
      <c r="G1021">
        <f t="shared" si="15"/>
        <v>3</v>
      </c>
      <c r="H1021">
        <v>3</v>
      </c>
      <c r="I1021">
        <v>2</v>
      </c>
      <c r="J1021">
        <v>1</v>
      </c>
      <c r="K1021" s="3">
        <v>251</v>
      </c>
      <c r="L1021" s="4">
        <v>261</v>
      </c>
      <c r="M1021" s="4">
        <v>274</v>
      </c>
      <c r="N1021" s="4">
        <v>274</v>
      </c>
      <c r="O1021" s="4">
        <v>287</v>
      </c>
      <c r="P1021" s="4">
        <v>309</v>
      </c>
      <c r="Q1021" s="4">
        <v>251</v>
      </c>
      <c r="R1021" s="4">
        <v>265</v>
      </c>
      <c r="S1021" s="4">
        <v>545</v>
      </c>
      <c r="T1021" s="4">
        <v>256</v>
      </c>
      <c r="U1021" s="4">
        <v>295</v>
      </c>
      <c r="V1021" s="4">
        <v>287</v>
      </c>
      <c r="W1021" s="4">
        <v>379</v>
      </c>
      <c r="X1021" s="4"/>
      <c r="Y1021" s="4"/>
      <c r="Z1021" s="4"/>
      <c r="AA1021" s="4"/>
      <c r="AB1021" s="4"/>
    </row>
    <row r="1022" spans="1:28" x14ac:dyDescent="0.25">
      <c r="A1022">
        <v>35</v>
      </c>
      <c r="B1022">
        <v>31</v>
      </c>
      <c r="C1022">
        <v>98</v>
      </c>
      <c r="D1022">
        <v>4</v>
      </c>
      <c r="E1022">
        <v>1</v>
      </c>
      <c r="F1022">
        <v>490</v>
      </c>
      <c r="G1022">
        <f t="shared" si="15"/>
        <v>4</v>
      </c>
      <c r="H1022">
        <v>3</v>
      </c>
      <c r="I1022">
        <v>2</v>
      </c>
      <c r="J1022">
        <v>2</v>
      </c>
      <c r="K1022" s="3">
        <v>281</v>
      </c>
      <c r="L1022" s="4">
        <v>223</v>
      </c>
      <c r="M1022" s="4">
        <v>255</v>
      </c>
      <c r="N1022" s="4">
        <v>245</v>
      </c>
      <c r="O1022" s="4">
        <v>256</v>
      </c>
      <c r="P1022" s="4">
        <v>267</v>
      </c>
      <c r="Q1022">
        <f>D1022+E1022+F1022</f>
        <v>495</v>
      </c>
      <c r="R1022" s="4">
        <v>294</v>
      </c>
      <c r="S1022" s="4">
        <v>1182</v>
      </c>
      <c r="T1022" s="4">
        <v>521</v>
      </c>
      <c r="U1022" s="4">
        <v>443</v>
      </c>
      <c r="V1022" s="4">
        <v>456</v>
      </c>
      <c r="W1022" s="4"/>
      <c r="X1022" s="4"/>
      <c r="Y1022" s="4"/>
      <c r="Z1022" s="4"/>
      <c r="AA1022" s="4"/>
    </row>
    <row r="1023" spans="1:28" x14ac:dyDescent="0.25">
      <c r="A1023">
        <v>35</v>
      </c>
      <c r="B1023">
        <v>32</v>
      </c>
      <c r="C1023">
        <v>120</v>
      </c>
      <c r="D1023">
        <v>4</v>
      </c>
      <c r="E1023">
        <v>1</v>
      </c>
      <c r="F1023">
        <v>449</v>
      </c>
      <c r="G1023">
        <f t="shared" si="15"/>
        <v>4</v>
      </c>
      <c r="H1023">
        <v>3</v>
      </c>
      <c r="I1023">
        <v>2</v>
      </c>
      <c r="J1023">
        <v>2</v>
      </c>
      <c r="K1023" s="3">
        <v>302</v>
      </c>
      <c r="L1023" s="4">
        <v>273</v>
      </c>
      <c r="M1023" s="4">
        <v>287</v>
      </c>
      <c r="N1023" s="4">
        <v>277</v>
      </c>
      <c r="O1023" s="4">
        <v>320</v>
      </c>
      <c r="P1023" s="4">
        <v>283</v>
      </c>
      <c r="Q1023" s="4">
        <v>281</v>
      </c>
      <c r="R1023" s="4">
        <v>284</v>
      </c>
      <c r="S1023" s="4">
        <v>878</v>
      </c>
      <c r="T1023" s="4">
        <v>289</v>
      </c>
      <c r="U1023" s="4">
        <v>271</v>
      </c>
      <c r="V1023" s="4">
        <v>256</v>
      </c>
      <c r="W1023" s="4">
        <v>254</v>
      </c>
      <c r="X1023" s="4">
        <v>506</v>
      </c>
      <c r="Y1023" s="4"/>
      <c r="Z1023" s="4"/>
      <c r="AA1023" s="4"/>
      <c r="AB1023" s="4"/>
    </row>
    <row r="1024" spans="1:28" x14ac:dyDescent="0.25">
      <c r="A1024">
        <v>35</v>
      </c>
      <c r="B1024">
        <v>33</v>
      </c>
      <c r="C1024">
        <v>79</v>
      </c>
      <c r="D1024">
        <v>4</v>
      </c>
      <c r="E1024">
        <v>1</v>
      </c>
      <c r="F1024">
        <v>779</v>
      </c>
      <c r="G1024">
        <f t="shared" si="15"/>
        <v>4</v>
      </c>
      <c r="H1024">
        <v>3</v>
      </c>
      <c r="I1024">
        <v>2</v>
      </c>
      <c r="J1024">
        <v>2</v>
      </c>
      <c r="K1024" s="3">
        <v>313</v>
      </c>
      <c r="L1024" s="4">
        <v>447</v>
      </c>
      <c r="M1024" s="4">
        <v>268</v>
      </c>
      <c r="N1024" s="4">
        <v>299</v>
      </c>
      <c r="O1024" s="4">
        <v>260</v>
      </c>
      <c r="P1024" s="4">
        <v>271</v>
      </c>
      <c r="Q1024" s="4">
        <v>880</v>
      </c>
      <c r="R1024" s="4">
        <v>265</v>
      </c>
      <c r="S1024" s="4">
        <v>618</v>
      </c>
      <c r="T1024" s="4">
        <v>281</v>
      </c>
      <c r="U1024" s="4">
        <v>280</v>
      </c>
      <c r="V1024" s="4">
        <v>274</v>
      </c>
      <c r="W1024" s="4">
        <v>467</v>
      </c>
      <c r="X1024" s="4"/>
      <c r="Y1024" s="4"/>
      <c r="Z1024" s="4"/>
      <c r="AA1024" s="4"/>
      <c r="AB1024" s="4"/>
    </row>
    <row r="1025" spans="1:28" x14ac:dyDescent="0.25">
      <c r="A1025">
        <v>35</v>
      </c>
      <c r="B1025">
        <v>34</v>
      </c>
      <c r="C1025">
        <v>128</v>
      </c>
      <c r="D1025">
        <v>4</v>
      </c>
      <c r="E1025">
        <v>1</v>
      </c>
      <c r="F1025">
        <v>555</v>
      </c>
      <c r="G1025">
        <f t="shared" si="15"/>
        <v>4</v>
      </c>
      <c r="H1025">
        <v>3</v>
      </c>
      <c r="I1025">
        <v>2</v>
      </c>
      <c r="J1025">
        <v>2</v>
      </c>
      <c r="K1025" s="3">
        <v>272</v>
      </c>
      <c r="L1025" s="4">
        <v>272</v>
      </c>
      <c r="M1025" s="4">
        <v>265</v>
      </c>
      <c r="N1025" s="4">
        <v>235</v>
      </c>
      <c r="O1025" s="4">
        <v>278</v>
      </c>
      <c r="P1025" s="4">
        <v>263</v>
      </c>
      <c r="Q1025" s="4">
        <v>259</v>
      </c>
      <c r="R1025" s="4">
        <v>282</v>
      </c>
      <c r="S1025" s="4">
        <v>843</v>
      </c>
      <c r="T1025" s="4">
        <v>306</v>
      </c>
      <c r="U1025" s="4">
        <v>449</v>
      </c>
      <c r="V1025" s="4">
        <v>291</v>
      </c>
      <c r="W1025" s="4"/>
      <c r="X1025" s="4"/>
      <c r="Y1025" s="4"/>
      <c r="Z1025" s="4"/>
      <c r="AA1025" s="4"/>
      <c r="AB1025" s="4"/>
    </row>
    <row r="1026" spans="1:28" x14ac:dyDescent="0.25">
      <c r="A1026">
        <v>35</v>
      </c>
      <c r="B1026">
        <v>35</v>
      </c>
      <c r="C1026">
        <v>116</v>
      </c>
      <c r="D1026">
        <v>4</v>
      </c>
      <c r="E1026">
        <v>1</v>
      </c>
      <c r="F1026">
        <v>518</v>
      </c>
      <c r="G1026">
        <f t="shared" ref="G1026:G1089" si="16">IF(H1026=1,IF(OR(D1026=1,D1026=2),E1026,IF(OR(D1026=3,D1026=6),IF(E1026=1,3,4),IF(OR(D1026=4,D1026=5),IF(E1026=2,3,4),5))),IF(OR(D1026=1,D1026=3,D1026=5),IF(E1026=1,3,4),IF(E1026=2,3,4)))</f>
        <v>4</v>
      </c>
      <c r="H1026">
        <v>3</v>
      </c>
      <c r="I1026">
        <v>2</v>
      </c>
      <c r="J1026">
        <v>2</v>
      </c>
      <c r="K1026" s="3">
        <v>263</v>
      </c>
      <c r="L1026" s="4">
        <v>223</v>
      </c>
      <c r="M1026" s="4">
        <v>282</v>
      </c>
      <c r="N1026" s="4">
        <v>245</v>
      </c>
      <c r="O1026" s="4">
        <v>239</v>
      </c>
      <c r="P1026" s="4">
        <v>288</v>
      </c>
      <c r="Q1026" s="4">
        <v>672</v>
      </c>
      <c r="R1026" s="4">
        <v>274</v>
      </c>
      <c r="S1026" s="4">
        <v>1081</v>
      </c>
      <c r="T1026" s="4">
        <v>274</v>
      </c>
      <c r="U1026" s="4">
        <v>242</v>
      </c>
      <c r="V1026" s="4">
        <v>253</v>
      </c>
      <c r="W1026" s="4">
        <v>366</v>
      </c>
      <c r="X1026" s="4"/>
      <c r="Y1026" s="4"/>
      <c r="Z1026" s="4"/>
      <c r="AA1026" s="4"/>
      <c r="AB1026" s="4"/>
    </row>
    <row r="1027" spans="1:28" x14ac:dyDescent="0.25">
      <c r="A1027">
        <v>35</v>
      </c>
      <c r="B1027">
        <v>36</v>
      </c>
      <c r="C1027">
        <v>35</v>
      </c>
      <c r="D1027">
        <v>4</v>
      </c>
      <c r="E1027">
        <v>1</v>
      </c>
      <c r="F1027">
        <v>750</v>
      </c>
      <c r="G1027">
        <f t="shared" si="16"/>
        <v>4</v>
      </c>
      <c r="H1027">
        <v>3</v>
      </c>
      <c r="I1027">
        <v>2</v>
      </c>
      <c r="J1027">
        <v>2</v>
      </c>
      <c r="K1027" s="3">
        <v>286</v>
      </c>
      <c r="L1027" s="4">
        <v>317</v>
      </c>
      <c r="M1027" s="4">
        <v>298</v>
      </c>
      <c r="N1027" s="4">
        <v>280</v>
      </c>
      <c r="O1027" s="4">
        <v>531</v>
      </c>
      <c r="P1027" s="4">
        <v>332</v>
      </c>
      <c r="Q1027">
        <f>E1027+F1027</f>
        <v>751</v>
      </c>
      <c r="R1027" s="4">
        <v>376</v>
      </c>
      <c r="S1027" s="4">
        <v>1130</v>
      </c>
      <c r="T1027" s="4">
        <v>371</v>
      </c>
      <c r="U1027" s="4">
        <v>314</v>
      </c>
      <c r="V1027" s="4">
        <v>325</v>
      </c>
      <c r="W1027" s="4">
        <v>817</v>
      </c>
      <c r="X1027" s="4"/>
      <c r="Y1027" s="4"/>
      <c r="Z1027" s="4"/>
      <c r="AA1027" s="4"/>
      <c r="AB1027" s="4"/>
    </row>
    <row r="1028" spans="1:28" x14ac:dyDescent="0.25">
      <c r="A1028">
        <v>37</v>
      </c>
      <c r="B1028">
        <v>1</v>
      </c>
      <c r="C1028">
        <v>22</v>
      </c>
      <c r="D1028">
        <v>1</v>
      </c>
      <c r="E1028">
        <v>2</v>
      </c>
      <c r="F1028">
        <v>1523</v>
      </c>
      <c r="G1028">
        <f t="shared" si="16"/>
        <v>2</v>
      </c>
      <c r="H1028">
        <v>1</v>
      </c>
      <c r="I1028">
        <v>1</v>
      </c>
      <c r="J1028">
        <v>1</v>
      </c>
      <c r="K1028" s="3">
        <v>326</v>
      </c>
      <c r="L1028" s="4">
        <v>378</v>
      </c>
      <c r="M1028" s="4">
        <v>386</v>
      </c>
      <c r="N1028" s="4">
        <v>362</v>
      </c>
      <c r="O1028" s="4">
        <v>645</v>
      </c>
      <c r="P1028" s="4">
        <v>497</v>
      </c>
      <c r="Q1028" s="4">
        <v>360</v>
      </c>
      <c r="R1028" s="4">
        <v>341</v>
      </c>
      <c r="S1028" s="4">
        <v>1977</v>
      </c>
      <c r="T1028" s="4">
        <v>241</v>
      </c>
      <c r="U1028" s="4">
        <v>335</v>
      </c>
      <c r="V1028" s="4">
        <v>1047</v>
      </c>
      <c r="W1028" s="4"/>
      <c r="X1028" s="4"/>
      <c r="Y1028" s="4"/>
      <c r="Z1028" s="4"/>
      <c r="AA1028" s="4"/>
      <c r="AB1028" s="4"/>
    </row>
    <row r="1029" spans="1:28" x14ac:dyDescent="0.25">
      <c r="A1029">
        <v>37</v>
      </c>
      <c r="B1029">
        <v>2</v>
      </c>
      <c r="C1029">
        <v>1</v>
      </c>
      <c r="D1029">
        <v>1</v>
      </c>
      <c r="E1029">
        <v>2</v>
      </c>
      <c r="F1029">
        <v>2159</v>
      </c>
      <c r="G1029">
        <f t="shared" si="16"/>
        <v>2</v>
      </c>
      <c r="H1029">
        <v>1</v>
      </c>
      <c r="I1029">
        <v>1</v>
      </c>
      <c r="J1029">
        <v>1</v>
      </c>
      <c r="K1029" s="3">
        <v>477</v>
      </c>
      <c r="L1029" s="4">
        <v>592</v>
      </c>
      <c r="M1029" s="4">
        <v>1065</v>
      </c>
      <c r="N1029" s="4">
        <v>557</v>
      </c>
      <c r="O1029" s="4">
        <v>1042</v>
      </c>
      <c r="P1029" s="4">
        <v>606</v>
      </c>
      <c r="Q1029" s="4">
        <v>656</v>
      </c>
      <c r="R1029" s="4">
        <v>3070</v>
      </c>
      <c r="S1029" s="4">
        <v>4067</v>
      </c>
      <c r="T1029" s="4">
        <v>487</v>
      </c>
      <c r="U1029" s="4">
        <v>561</v>
      </c>
      <c r="V1029" s="4">
        <v>471</v>
      </c>
      <c r="W1029" s="4">
        <v>9780</v>
      </c>
      <c r="X1029" s="4"/>
      <c r="Y1029" s="4"/>
      <c r="Z1029" s="4"/>
      <c r="AA1029" s="4"/>
      <c r="AB1029" s="4"/>
    </row>
    <row r="1030" spans="1:28" x14ac:dyDescent="0.25">
      <c r="A1030">
        <v>37</v>
      </c>
      <c r="B1030">
        <v>3</v>
      </c>
      <c r="C1030">
        <v>5</v>
      </c>
      <c r="D1030">
        <v>1</v>
      </c>
      <c r="E1030">
        <v>2</v>
      </c>
      <c r="F1030">
        <v>2365</v>
      </c>
      <c r="G1030">
        <f t="shared" si="16"/>
        <v>2</v>
      </c>
      <c r="H1030">
        <v>1</v>
      </c>
      <c r="I1030">
        <v>1</v>
      </c>
      <c r="J1030">
        <v>1</v>
      </c>
      <c r="K1030" s="3">
        <v>556</v>
      </c>
      <c r="L1030" s="4">
        <v>609</v>
      </c>
      <c r="M1030" s="4">
        <v>592</v>
      </c>
      <c r="N1030" s="4">
        <v>420</v>
      </c>
      <c r="O1030" s="4">
        <v>1208</v>
      </c>
      <c r="P1030" s="4">
        <v>850</v>
      </c>
      <c r="Q1030" s="4">
        <v>2390</v>
      </c>
      <c r="R1030" s="4">
        <v>336</v>
      </c>
      <c r="S1030" s="4">
        <v>3840</v>
      </c>
      <c r="T1030" s="4">
        <v>745</v>
      </c>
      <c r="U1030" s="4">
        <v>1696</v>
      </c>
      <c r="V1030" s="4">
        <v>600</v>
      </c>
      <c r="W1030" s="4">
        <v>492</v>
      </c>
      <c r="X1030" s="4">
        <v>335</v>
      </c>
      <c r="Y1030" s="4">
        <v>515</v>
      </c>
      <c r="Z1030" s="4">
        <v>1863</v>
      </c>
      <c r="AA1030" s="4"/>
      <c r="AB1030" s="4"/>
    </row>
    <row r="1031" spans="1:28" x14ac:dyDescent="0.25">
      <c r="A1031">
        <v>37</v>
      </c>
      <c r="B1031">
        <v>4</v>
      </c>
      <c r="C1031">
        <v>40</v>
      </c>
      <c r="D1031">
        <v>1</v>
      </c>
      <c r="E1031">
        <v>2</v>
      </c>
      <c r="F1031">
        <v>2588</v>
      </c>
      <c r="G1031">
        <f t="shared" si="16"/>
        <v>2</v>
      </c>
      <c r="H1031">
        <v>1</v>
      </c>
      <c r="I1031">
        <v>1</v>
      </c>
      <c r="J1031">
        <v>1</v>
      </c>
      <c r="K1031" s="3">
        <v>390</v>
      </c>
      <c r="L1031" s="4">
        <v>380</v>
      </c>
      <c r="M1031" s="4">
        <v>825</v>
      </c>
      <c r="N1031" s="4">
        <v>358</v>
      </c>
      <c r="O1031" s="4">
        <v>600</v>
      </c>
      <c r="P1031" s="4">
        <v>392</v>
      </c>
      <c r="Q1031" s="4">
        <v>535</v>
      </c>
      <c r="R1031" s="4">
        <v>347</v>
      </c>
      <c r="S1031" s="4">
        <v>1546</v>
      </c>
      <c r="T1031" s="4">
        <v>398</v>
      </c>
      <c r="U1031" s="4">
        <v>759</v>
      </c>
      <c r="V1031" s="4">
        <v>369</v>
      </c>
      <c r="W1031" s="4">
        <v>274</v>
      </c>
      <c r="X1031" s="4">
        <v>766</v>
      </c>
      <c r="Y1031" s="4"/>
      <c r="Z1031" s="4"/>
      <c r="AA1031" s="4"/>
      <c r="AB1031" s="4"/>
    </row>
    <row r="1032" spans="1:28" x14ac:dyDescent="0.25">
      <c r="A1032">
        <v>37</v>
      </c>
      <c r="B1032">
        <v>5</v>
      </c>
      <c r="C1032">
        <v>135</v>
      </c>
      <c r="D1032">
        <v>1</v>
      </c>
      <c r="E1032">
        <v>2</v>
      </c>
      <c r="F1032">
        <v>2739</v>
      </c>
      <c r="G1032">
        <f t="shared" si="16"/>
        <v>2</v>
      </c>
      <c r="H1032">
        <v>1</v>
      </c>
      <c r="I1032">
        <v>1</v>
      </c>
      <c r="J1032">
        <v>1</v>
      </c>
      <c r="K1032" s="3">
        <v>2277</v>
      </c>
      <c r="L1032" s="4">
        <v>618</v>
      </c>
      <c r="M1032" s="4">
        <v>209</v>
      </c>
      <c r="N1032" s="4">
        <v>220</v>
      </c>
      <c r="O1032" s="4">
        <v>243</v>
      </c>
      <c r="P1032" s="4">
        <v>224</v>
      </c>
      <c r="Q1032" s="4">
        <v>467</v>
      </c>
      <c r="R1032" s="4">
        <v>370</v>
      </c>
      <c r="S1032" s="4">
        <v>786</v>
      </c>
      <c r="T1032" s="4">
        <v>435</v>
      </c>
      <c r="U1032" s="4">
        <v>319</v>
      </c>
      <c r="V1032" s="4">
        <v>489</v>
      </c>
      <c r="W1032" s="4">
        <v>269</v>
      </c>
      <c r="X1032" s="4">
        <v>526</v>
      </c>
      <c r="Y1032" s="4"/>
      <c r="Z1032" s="4"/>
      <c r="AA1032" s="4"/>
      <c r="AB1032" s="4"/>
    </row>
    <row r="1033" spans="1:28" x14ac:dyDescent="0.25">
      <c r="A1033">
        <v>37</v>
      </c>
      <c r="B1033">
        <v>6</v>
      </c>
      <c r="C1033">
        <v>53</v>
      </c>
      <c r="D1033">
        <v>1</v>
      </c>
      <c r="E1033">
        <v>2</v>
      </c>
      <c r="F1033">
        <v>2599</v>
      </c>
      <c r="G1033">
        <f t="shared" si="16"/>
        <v>2</v>
      </c>
      <c r="H1033">
        <v>1</v>
      </c>
      <c r="I1033">
        <v>1</v>
      </c>
      <c r="J1033">
        <v>1</v>
      </c>
      <c r="K1033" s="3">
        <v>325</v>
      </c>
      <c r="L1033" s="4">
        <v>498</v>
      </c>
      <c r="M1033" s="4">
        <v>814</v>
      </c>
      <c r="N1033" s="4">
        <v>405</v>
      </c>
      <c r="O1033" s="4">
        <v>842</v>
      </c>
      <c r="P1033" s="4">
        <v>319</v>
      </c>
      <c r="Q1033" s="4">
        <v>369</v>
      </c>
      <c r="R1033" s="4">
        <v>714</v>
      </c>
      <c r="S1033" s="4">
        <v>6748</v>
      </c>
      <c r="T1033" s="4">
        <v>309</v>
      </c>
      <c r="U1033" s="4">
        <v>420</v>
      </c>
      <c r="V1033" s="4">
        <v>695</v>
      </c>
      <c r="W1033" s="4">
        <v>257</v>
      </c>
      <c r="X1033" s="4">
        <v>1807</v>
      </c>
      <c r="Y1033" s="4"/>
      <c r="Z1033" s="4"/>
      <c r="AA1033" s="4"/>
      <c r="AB1033" s="4"/>
    </row>
    <row r="1034" spans="1:28" x14ac:dyDescent="0.25">
      <c r="A1034">
        <v>37</v>
      </c>
      <c r="B1034">
        <v>7</v>
      </c>
      <c r="C1034">
        <v>47</v>
      </c>
      <c r="D1034">
        <v>2</v>
      </c>
      <c r="E1034">
        <v>2</v>
      </c>
      <c r="F1034">
        <v>3343</v>
      </c>
      <c r="G1034">
        <f t="shared" si="16"/>
        <v>2</v>
      </c>
      <c r="H1034">
        <v>1</v>
      </c>
      <c r="I1034">
        <v>1</v>
      </c>
      <c r="J1034">
        <v>2</v>
      </c>
      <c r="K1034" s="3">
        <v>349</v>
      </c>
      <c r="L1034" s="4">
        <v>593</v>
      </c>
      <c r="M1034" s="4">
        <v>726</v>
      </c>
      <c r="N1034" s="4">
        <v>324</v>
      </c>
      <c r="O1034" s="4">
        <v>440</v>
      </c>
      <c r="P1034" s="4">
        <v>502</v>
      </c>
      <c r="Q1034" s="4">
        <v>424</v>
      </c>
      <c r="R1034" s="4">
        <v>2004</v>
      </c>
      <c r="S1034" s="4">
        <v>2922</v>
      </c>
      <c r="T1034" s="4">
        <v>460</v>
      </c>
      <c r="U1034" s="4">
        <v>1376</v>
      </c>
      <c r="V1034" s="4">
        <v>419</v>
      </c>
      <c r="W1034" s="4">
        <v>269</v>
      </c>
      <c r="X1034" s="4">
        <v>1496</v>
      </c>
      <c r="Y1034" s="4"/>
      <c r="Z1034" s="4"/>
      <c r="AA1034" s="4"/>
      <c r="AB1034" s="4"/>
    </row>
    <row r="1035" spans="1:28" x14ac:dyDescent="0.25">
      <c r="A1035">
        <v>37</v>
      </c>
      <c r="B1035">
        <v>8</v>
      </c>
      <c r="C1035">
        <v>95</v>
      </c>
      <c r="D1035">
        <v>2</v>
      </c>
      <c r="E1035">
        <v>2</v>
      </c>
      <c r="F1035">
        <v>2698</v>
      </c>
      <c r="G1035">
        <f t="shared" si="16"/>
        <v>2</v>
      </c>
      <c r="H1035">
        <v>1</v>
      </c>
      <c r="I1035">
        <v>1</v>
      </c>
      <c r="J1035">
        <v>2</v>
      </c>
      <c r="K1035" s="3">
        <v>327</v>
      </c>
      <c r="L1035" s="4">
        <v>332</v>
      </c>
      <c r="M1035" s="4">
        <v>484</v>
      </c>
      <c r="N1035" s="4">
        <v>1308</v>
      </c>
      <c r="O1035" s="4">
        <v>563</v>
      </c>
      <c r="P1035" s="4">
        <v>879</v>
      </c>
      <c r="Q1035" s="4">
        <v>641</v>
      </c>
      <c r="R1035" s="4">
        <v>1591</v>
      </c>
      <c r="S1035" s="4">
        <v>2685</v>
      </c>
      <c r="T1035" s="4">
        <v>404</v>
      </c>
      <c r="U1035" s="4">
        <v>689</v>
      </c>
      <c r="V1035" s="4">
        <v>355</v>
      </c>
      <c r="W1035" s="4">
        <v>624</v>
      </c>
      <c r="X1035" s="4"/>
      <c r="Y1035" s="4"/>
      <c r="Z1035" s="4"/>
      <c r="AA1035" s="4"/>
      <c r="AB1035" s="4"/>
    </row>
    <row r="1036" spans="1:28" x14ac:dyDescent="0.25">
      <c r="A1036">
        <v>37</v>
      </c>
      <c r="B1036">
        <v>9</v>
      </c>
      <c r="C1036">
        <v>35</v>
      </c>
      <c r="D1036">
        <v>2</v>
      </c>
      <c r="E1036">
        <v>1</v>
      </c>
      <c r="F1036">
        <v>2417</v>
      </c>
      <c r="G1036">
        <f t="shared" si="16"/>
        <v>1</v>
      </c>
      <c r="H1036">
        <v>1</v>
      </c>
      <c r="I1036">
        <v>1</v>
      </c>
      <c r="J1036">
        <v>2</v>
      </c>
      <c r="K1036" s="3">
        <v>344</v>
      </c>
      <c r="L1036" s="4">
        <v>363</v>
      </c>
      <c r="M1036" s="4">
        <v>328</v>
      </c>
      <c r="N1036" s="4">
        <v>524</v>
      </c>
      <c r="O1036" s="4">
        <v>361</v>
      </c>
      <c r="P1036" s="4">
        <v>636</v>
      </c>
      <c r="Q1036" s="4">
        <v>275</v>
      </c>
      <c r="R1036" s="4">
        <v>467</v>
      </c>
      <c r="S1036" s="4">
        <v>1102</v>
      </c>
      <c r="T1036" s="4">
        <v>453</v>
      </c>
      <c r="U1036" s="4">
        <v>636</v>
      </c>
      <c r="V1036" s="4">
        <v>1414</v>
      </c>
      <c r="W1036" s="4">
        <v>2707</v>
      </c>
      <c r="X1036" s="4"/>
      <c r="Y1036" s="4"/>
      <c r="Z1036" s="4"/>
      <c r="AA1036" s="4"/>
      <c r="AB1036" s="4"/>
    </row>
    <row r="1037" spans="1:28" x14ac:dyDescent="0.25">
      <c r="A1037">
        <v>37</v>
      </c>
      <c r="B1037">
        <v>10</v>
      </c>
      <c r="C1037">
        <v>57</v>
      </c>
      <c r="D1037">
        <v>2</v>
      </c>
      <c r="E1037">
        <v>1</v>
      </c>
      <c r="F1037">
        <v>2723</v>
      </c>
      <c r="G1037">
        <f t="shared" si="16"/>
        <v>1</v>
      </c>
      <c r="H1037">
        <v>1</v>
      </c>
      <c r="I1037">
        <v>1</v>
      </c>
      <c r="J1037">
        <v>2</v>
      </c>
      <c r="K1037" s="3">
        <v>318</v>
      </c>
      <c r="L1037" s="4">
        <v>307</v>
      </c>
      <c r="M1037" s="4">
        <v>481</v>
      </c>
      <c r="N1037" s="4">
        <v>301</v>
      </c>
      <c r="O1037" s="4">
        <v>365</v>
      </c>
      <c r="P1037" s="4">
        <v>358</v>
      </c>
      <c r="Q1037" s="4">
        <v>287</v>
      </c>
      <c r="R1037" s="4">
        <v>258</v>
      </c>
      <c r="S1037" s="4">
        <v>830</v>
      </c>
      <c r="T1037" s="4">
        <v>372</v>
      </c>
      <c r="U1037" s="4">
        <v>667</v>
      </c>
      <c r="V1037" s="4">
        <v>298</v>
      </c>
      <c r="W1037" s="4">
        <v>483</v>
      </c>
      <c r="X1037" s="4">
        <v>1870</v>
      </c>
      <c r="Y1037" s="4"/>
      <c r="Z1037" s="4"/>
      <c r="AA1037" s="4"/>
      <c r="AB1037" s="4"/>
    </row>
    <row r="1038" spans="1:28" x14ac:dyDescent="0.25">
      <c r="A1038">
        <v>37</v>
      </c>
      <c r="B1038">
        <v>11</v>
      </c>
      <c r="C1038">
        <v>83</v>
      </c>
      <c r="D1038">
        <v>2</v>
      </c>
      <c r="E1038">
        <v>2</v>
      </c>
      <c r="F1038">
        <v>11188</v>
      </c>
      <c r="G1038">
        <f t="shared" si="16"/>
        <v>2</v>
      </c>
      <c r="H1038">
        <v>1</v>
      </c>
      <c r="I1038">
        <v>1</v>
      </c>
      <c r="J1038">
        <v>2</v>
      </c>
      <c r="K1038" s="3">
        <v>358</v>
      </c>
      <c r="L1038" s="4">
        <v>409</v>
      </c>
      <c r="M1038" s="4">
        <v>352</v>
      </c>
      <c r="N1038" s="4">
        <v>335</v>
      </c>
      <c r="O1038" s="4">
        <v>376</v>
      </c>
      <c r="P1038" s="4">
        <v>268</v>
      </c>
      <c r="Q1038" s="4">
        <v>1154</v>
      </c>
      <c r="R1038" s="4">
        <v>356</v>
      </c>
      <c r="S1038" s="4">
        <v>937</v>
      </c>
      <c r="T1038" s="4">
        <v>655</v>
      </c>
      <c r="U1038" s="4">
        <v>377</v>
      </c>
      <c r="V1038" s="4">
        <v>3514</v>
      </c>
      <c r="W1038" s="4"/>
      <c r="X1038" s="4"/>
      <c r="Y1038" s="4"/>
      <c r="Z1038" s="4"/>
      <c r="AA1038" s="4"/>
    </row>
    <row r="1039" spans="1:28" x14ac:dyDescent="0.25">
      <c r="A1039">
        <v>37</v>
      </c>
      <c r="B1039">
        <v>12</v>
      </c>
      <c r="C1039">
        <v>51</v>
      </c>
      <c r="D1039">
        <v>2</v>
      </c>
      <c r="E1039">
        <v>1</v>
      </c>
      <c r="F1039">
        <v>1109</v>
      </c>
      <c r="G1039">
        <f t="shared" si="16"/>
        <v>1</v>
      </c>
      <c r="H1039">
        <v>1</v>
      </c>
      <c r="I1039">
        <v>1</v>
      </c>
      <c r="J1039">
        <v>2</v>
      </c>
      <c r="K1039" s="3">
        <v>267</v>
      </c>
      <c r="L1039" s="4">
        <v>365</v>
      </c>
      <c r="M1039" s="4">
        <v>449</v>
      </c>
      <c r="N1039" s="4">
        <v>341</v>
      </c>
      <c r="O1039" s="4">
        <v>2583</v>
      </c>
      <c r="P1039" s="4">
        <v>607</v>
      </c>
      <c r="Q1039" s="4">
        <v>418</v>
      </c>
      <c r="R1039" s="4">
        <v>339</v>
      </c>
      <c r="S1039" s="4">
        <v>874</v>
      </c>
      <c r="T1039" s="4">
        <v>420</v>
      </c>
      <c r="U1039" s="4">
        <v>340</v>
      </c>
      <c r="V1039" s="4">
        <v>1086</v>
      </c>
      <c r="W1039" s="4"/>
      <c r="X1039" s="4"/>
      <c r="Y1039" s="4"/>
      <c r="Z1039" s="4"/>
      <c r="AA1039" s="4"/>
      <c r="AB1039" s="4"/>
    </row>
    <row r="1040" spans="1:28" x14ac:dyDescent="0.25">
      <c r="A1040">
        <v>37</v>
      </c>
      <c r="B1040">
        <v>13</v>
      </c>
      <c r="C1040">
        <v>9</v>
      </c>
      <c r="D1040">
        <v>3</v>
      </c>
      <c r="E1040">
        <v>1</v>
      </c>
      <c r="F1040">
        <v>1876</v>
      </c>
      <c r="G1040">
        <f t="shared" si="16"/>
        <v>3</v>
      </c>
      <c r="H1040">
        <v>1</v>
      </c>
      <c r="I1040">
        <v>2</v>
      </c>
      <c r="J1040">
        <v>1</v>
      </c>
      <c r="K1040" s="3">
        <v>295</v>
      </c>
      <c r="L1040" s="4">
        <v>511</v>
      </c>
      <c r="M1040" s="4">
        <v>277</v>
      </c>
      <c r="N1040" s="4">
        <v>269</v>
      </c>
      <c r="O1040" s="4">
        <v>348</v>
      </c>
      <c r="P1040" s="4">
        <v>403</v>
      </c>
      <c r="Q1040" s="4">
        <v>413</v>
      </c>
      <c r="R1040" s="4">
        <v>1147</v>
      </c>
      <c r="S1040" s="4">
        <v>2231</v>
      </c>
      <c r="T1040" s="4">
        <v>469</v>
      </c>
      <c r="U1040" s="4">
        <v>491</v>
      </c>
      <c r="V1040" s="4">
        <v>453</v>
      </c>
      <c r="W1040" s="4">
        <v>1100</v>
      </c>
      <c r="X1040" s="4"/>
      <c r="Y1040" s="4"/>
      <c r="Z1040" s="4"/>
      <c r="AA1040" s="4"/>
      <c r="AB1040" s="4"/>
    </row>
    <row r="1041" spans="1:28" x14ac:dyDescent="0.25">
      <c r="A1041">
        <v>37</v>
      </c>
      <c r="B1041">
        <v>14</v>
      </c>
      <c r="C1041">
        <v>129</v>
      </c>
      <c r="D1041">
        <v>3</v>
      </c>
      <c r="E1041">
        <v>1</v>
      </c>
      <c r="F1041">
        <v>8105</v>
      </c>
      <c r="G1041">
        <f t="shared" si="16"/>
        <v>3</v>
      </c>
      <c r="H1041">
        <v>1</v>
      </c>
      <c r="I1041">
        <v>2</v>
      </c>
      <c r="J1041">
        <v>1</v>
      </c>
      <c r="K1041" s="3">
        <v>255</v>
      </c>
      <c r="L1041" s="4">
        <v>276</v>
      </c>
      <c r="M1041" s="4">
        <v>289</v>
      </c>
      <c r="N1041" s="4">
        <v>259</v>
      </c>
      <c r="O1041" s="4">
        <v>410</v>
      </c>
      <c r="P1041" s="4">
        <v>415</v>
      </c>
      <c r="Q1041" s="4">
        <v>501</v>
      </c>
      <c r="R1041" s="4">
        <v>270</v>
      </c>
      <c r="S1041" s="4">
        <v>3275</v>
      </c>
      <c r="T1041" s="4">
        <v>840</v>
      </c>
      <c r="U1041" s="4">
        <v>295</v>
      </c>
      <c r="V1041" s="4">
        <v>476</v>
      </c>
      <c r="W1041" s="4">
        <v>1096</v>
      </c>
      <c r="X1041" s="4"/>
      <c r="Y1041" s="4"/>
      <c r="Z1041" s="4"/>
      <c r="AA1041" s="4"/>
      <c r="AB1041" s="4"/>
    </row>
    <row r="1042" spans="1:28" x14ac:dyDescent="0.25">
      <c r="A1042">
        <v>37</v>
      </c>
      <c r="B1042">
        <v>16</v>
      </c>
      <c r="C1042">
        <v>81</v>
      </c>
      <c r="D1042">
        <v>3</v>
      </c>
      <c r="E1042">
        <v>1</v>
      </c>
      <c r="F1042">
        <v>2353</v>
      </c>
      <c r="G1042">
        <f t="shared" si="16"/>
        <v>3</v>
      </c>
      <c r="H1042">
        <v>1</v>
      </c>
      <c r="I1042">
        <v>2</v>
      </c>
      <c r="J1042">
        <v>1</v>
      </c>
      <c r="K1042" s="3">
        <v>366</v>
      </c>
      <c r="L1042" s="4">
        <v>366</v>
      </c>
      <c r="M1042" s="4">
        <v>551</v>
      </c>
      <c r="N1042" s="4">
        <v>342</v>
      </c>
      <c r="O1042" s="4">
        <v>394</v>
      </c>
      <c r="P1042" s="4">
        <v>425</v>
      </c>
      <c r="Q1042" s="4">
        <v>723</v>
      </c>
      <c r="R1042" s="4">
        <v>683</v>
      </c>
      <c r="S1042" s="4">
        <v>1042</v>
      </c>
      <c r="T1042" s="4">
        <v>382</v>
      </c>
      <c r="U1042" s="4">
        <v>314</v>
      </c>
      <c r="V1042" s="4">
        <v>364</v>
      </c>
      <c r="W1042" s="4">
        <v>296</v>
      </c>
      <c r="X1042" s="4">
        <v>468</v>
      </c>
      <c r="Y1042" s="4">
        <v>662</v>
      </c>
      <c r="Z1042" s="4"/>
      <c r="AA1042" s="4"/>
      <c r="AB1042" s="4"/>
    </row>
    <row r="1043" spans="1:28" x14ac:dyDescent="0.25">
      <c r="A1043">
        <v>37</v>
      </c>
      <c r="B1043">
        <v>20</v>
      </c>
      <c r="C1043">
        <v>68</v>
      </c>
      <c r="D1043">
        <v>4</v>
      </c>
      <c r="E1043">
        <v>2</v>
      </c>
      <c r="F1043">
        <v>2309</v>
      </c>
      <c r="G1043">
        <f t="shared" si="16"/>
        <v>3</v>
      </c>
      <c r="H1043">
        <v>1</v>
      </c>
      <c r="I1043">
        <v>2</v>
      </c>
      <c r="J1043">
        <v>2</v>
      </c>
      <c r="K1043" s="3">
        <v>318</v>
      </c>
      <c r="L1043" s="4">
        <v>524</v>
      </c>
      <c r="M1043" s="4">
        <v>258</v>
      </c>
      <c r="N1043" s="4">
        <v>461</v>
      </c>
      <c r="O1043" s="4">
        <v>284</v>
      </c>
      <c r="P1043" s="4">
        <v>532</v>
      </c>
      <c r="Q1043" s="4">
        <v>515</v>
      </c>
      <c r="R1043" s="4">
        <v>531</v>
      </c>
      <c r="S1043" s="4">
        <v>2037</v>
      </c>
      <c r="T1043" s="4">
        <v>604</v>
      </c>
      <c r="U1043" s="4">
        <v>1612</v>
      </c>
      <c r="V1043" s="4">
        <v>366</v>
      </c>
      <c r="W1043" s="4">
        <v>246</v>
      </c>
      <c r="X1043" s="4">
        <v>243</v>
      </c>
      <c r="Y1043" s="4">
        <v>429</v>
      </c>
      <c r="Z1043" s="4">
        <v>272</v>
      </c>
      <c r="AA1043" s="4">
        <v>563</v>
      </c>
      <c r="AB1043" s="4"/>
    </row>
    <row r="1044" spans="1:28" x14ac:dyDescent="0.25">
      <c r="A1044">
        <v>37</v>
      </c>
      <c r="B1044">
        <v>21</v>
      </c>
      <c r="C1044">
        <v>122</v>
      </c>
      <c r="D1044">
        <v>4</v>
      </c>
      <c r="E1044">
        <v>2</v>
      </c>
      <c r="F1044">
        <v>1382</v>
      </c>
      <c r="G1044">
        <f t="shared" si="16"/>
        <v>3</v>
      </c>
      <c r="H1044">
        <v>1</v>
      </c>
      <c r="I1044">
        <v>2</v>
      </c>
      <c r="J1044">
        <v>2</v>
      </c>
      <c r="K1044" s="3">
        <v>341</v>
      </c>
      <c r="L1044" s="4">
        <v>420</v>
      </c>
      <c r="M1044" s="4">
        <v>284</v>
      </c>
      <c r="N1044" s="4">
        <v>326</v>
      </c>
      <c r="O1044" s="4">
        <v>346</v>
      </c>
      <c r="P1044" s="4">
        <v>344</v>
      </c>
      <c r="Q1044" s="4">
        <v>300</v>
      </c>
      <c r="R1044" s="4">
        <v>715</v>
      </c>
      <c r="S1044" s="4">
        <v>707</v>
      </c>
      <c r="T1044" s="4">
        <v>2634</v>
      </c>
      <c r="U1044" s="4">
        <v>466</v>
      </c>
      <c r="V1044" s="4">
        <v>277</v>
      </c>
      <c r="W1044" s="4">
        <v>299</v>
      </c>
      <c r="X1044" s="4">
        <v>912</v>
      </c>
      <c r="Y1044" s="4"/>
      <c r="Z1044" s="4"/>
      <c r="AA1044" s="4"/>
      <c r="AB1044" s="4"/>
    </row>
    <row r="1045" spans="1:28" x14ac:dyDescent="0.25">
      <c r="A1045">
        <v>37</v>
      </c>
      <c r="B1045">
        <v>22</v>
      </c>
      <c r="C1045">
        <v>124</v>
      </c>
      <c r="D1045">
        <v>4</v>
      </c>
      <c r="E1045">
        <v>2</v>
      </c>
      <c r="F1045">
        <v>4448</v>
      </c>
      <c r="G1045">
        <f t="shared" si="16"/>
        <v>3</v>
      </c>
      <c r="H1045">
        <v>1</v>
      </c>
      <c r="I1045">
        <v>2</v>
      </c>
      <c r="J1045">
        <v>2</v>
      </c>
      <c r="K1045" s="3">
        <v>295</v>
      </c>
      <c r="L1045" s="4">
        <v>369</v>
      </c>
      <c r="M1045" s="4">
        <v>409</v>
      </c>
      <c r="N1045" s="4">
        <v>275</v>
      </c>
      <c r="O1045" s="4">
        <v>274</v>
      </c>
      <c r="P1045" s="4">
        <v>320</v>
      </c>
      <c r="Q1045" s="4">
        <v>318</v>
      </c>
      <c r="R1045" s="4">
        <v>339</v>
      </c>
      <c r="S1045" s="4">
        <v>1242</v>
      </c>
      <c r="T1045" s="4">
        <v>429</v>
      </c>
      <c r="U1045" s="4">
        <v>743</v>
      </c>
      <c r="V1045" s="4">
        <v>488</v>
      </c>
      <c r="W1045" s="4">
        <v>315</v>
      </c>
      <c r="X1045" s="4">
        <v>1486</v>
      </c>
      <c r="Y1045" s="4"/>
      <c r="Z1045" s="4"/>
      <c r="AA1045" s="4"/>
      <c r="AB1045" s="4"/>
    </row>
    <row r="1046" spans="1:28" x14ac:dyDescent="0.25">
      <c r="A1046">
        <v>37</v>
      </c>
      <c r="B1046">
        <v>23</v>
      </c>
      <c r="C1046">
        <v>91</v>
      </c>
      <c r="D1046">
        <v>4</v>
      </c>
      <c r="E1046">
        <v>2</v>
      </c>
      <c r="F1046">
        <v>1054</v>
      </c>
      <c r="G1046">
        <f t="shared" si="16"/>
        <v>3</v>
      </c>
      <c r="H1046">
        <v>1</v>
      </c>
      <c r="I1046">
        <v>2</v>
      </c>
      <c r="J1046">
        <v>2</v>
      </c>
      <c r="K1046" s="1">
        <v>524</v>
      </c>
      <c r="L1046" s="2">
        <v>401</v>
      </c>
      <c r="M1046" s="2">
        <v>292</v>
      </c>
      <c r="N1046" s="2">
        <v>484</v>
      </c>
      <c r="O1046" s="2">
        <v>449</v>
      </c>
      <c r="P1046" s="2">
        <v>469</v>
      </c>
      <c r="Q1046" s="2">
        <v>312</v>
      </c>
      <c r="R1046" s="2">
        <v>246</v>
      </c>
      <c r="S1046" s="2">
        <v>7182</v>
      </c>
      <c r="T1046" s="2">
        <v>342</v>
      </c>
      <c r="U1046" s="2">
        <v>414</v>
      </c>
      <c r="V1046" s="2">
        <v>2149</v>
      </c>
      <c r="W1046" s="2"/>
      <c r="X1046" s="2"/>
      <c r="Y1046" s="2"/>
      <c r="Z1046" s="2"/>
      <c r="AA1046" s="2"/>
      <c r="AB1046" s="2"/>
    </row>
    <row r="1047" spans="1:28" x14ac:dyDescent="0.25">
      <c r="A1047">
        <v>37</v>
      </c>
      <c r="B1047">
        <v>24</v>
      </c>
      <c r="C1047">
        <v>86</v>
      </c>
      <c r="D1047">
        <v>4</v>
      </c>
      <c r="E1047">
        <v>2</v>
      </c>
      <c r="F1047">
        <v>9286</v>
      </c>
      <c r="G1047">
        <f t="shared" si="16"/>
        <v>3</v>
      </c>
      <c r="H1047">
        <v>1</v>
      </c>
      <c r="I1047">
        <v>2</v>
      </c>
      <c r="J1047">
        <v>2</v>
      </c>
      <c r="K1047" s="3">
        <v>244</v>
      </c>
      <c r="L1047" s="4">
        <v>316</v>
      </c>
      <c r="M1047" s="4">
        <v>295</v>
      </c>
      <c r="N1047" s="4">
        <v>248</v>
      </c>
      <c r="O1047" s="4">
        <v>228</v>
      </c>
      <c r="P1047" s="4">
        <v>416</v>
      </c>
      <c r="Q1047" s="4">
        <v>678</v>
      </c>
      <c r="R1047" s="4">
        <v>397</v>
      </c>
      <c r="S1047" s="4">
        <v>929</v>
      </c>
      <c r="T1047" s="4">
        <v>407</v>
      </c>
      <c r="U1047" s="4">
        <v>357</v>
      </c>
      <c r="V1047" s="4">
        <v>2452</v>
      </c>
      <c r="W1047" s="4"/>
      <c r="X1047" s="4"/>
      <c r="Y1047" s="4"/>
      <c r="Z1047" s="4"/>
      <c r="AA1047" s="4"/>
      <c r="AB1047" s="4"/>
    </row>
    <row r="1048" spans="1:28" x14ac:dyDescent="0.25">
      <c r="A1048">
        <v>37</v>
      </c>
      <c r="B1048">
        <v>25</v>
      </c>
      <c r="C1048">
        <v>20</v>
      </c>
      <c r="D1048">
        <v>5</v>
      </c>
      <c r="E1048">
        <v>2</v>
      </c>
      <c r="F1048">
        <v>1314</v>
      </c>
      <c r="G1048">
        <f t="shared" si="16"/>
        <v>3</v>
      </c>
      <c r="H1048">
        <v>1</v>
      </c>
      <c r="I1048">
        <v>3</v>
      </c>
      <c r="J1048">
        <v>1</v>
      </c>
      <c r="K1048" s="3">
        <v>321</v>
      </c>
      <c r="L1048" s="4">
        <v>443</v>
      </c>
      <c r="M1048" s="4">
        <v>406</v>
      </c>
      <c r="N1048" s="4">
        <v>514</v>
      </c>
      <c r="O1048" s="4">
        <v>1112</v>
      </c>
      <c r="P1048" s="4">
        <v>484</v>
      </c>
      <c r="Q1048" s="4">
        <v>638</v>
      </c>
      <c r="R1048" s="4">
        <v>1745</v>
      </c>
      <c r="S1048" s="4">
        <v>1369</v>
      </c>
      <c r="T1048" s="4">
        <v>396</v>
      </c>
      <c r="U1048" s="4">
        <v>425</v>
      </c>
      <c r="V1048" s="4">
        <v>437</v>
      </c>
      <c r="W1048" s="4">
        <v>1000</v>
      </c>
      <c r="X1048" s="4"/>
      <c r="Y1048" s="4"/>
      <c r="Z1048" s="4"/>
      <c r="AA1048" s="4"/>
      <c r="AB1048" s="4"/>
    </row>
    <row r="1049" spans="1:28" x14ac:dyDescent="0.25">
      <c r="A1049">
        <v>37</v>
      </c>
      <c r="B1049">
        <v>26</v>
      </c>
      <c r="C1049">
        <v>66</v>
      </c>
      <c r="D1049">
        <v>5</v>
      </c>
      <c r="E1049">
        <v>2</v>
      </c>
      <c r="F1049">
        <v>3172</v>
      </c>
      <c r="G1049">
        <f t="shared" si="16"/>
        <v>3</v>
      </c>
      <c r="H1049">
        <v>1</v>
      </c>
      <c r="I1049">
        <v>3</v>
      </c>
      <c r="J1049">
        <v>1</v>
      </c>
      <c r="K1049" s="3">
        <v>292</v>
      </c>
      <c r="L1049" s="4">
        <v>487</v>
      </c>
      <c r="M1049" s="4">
        <v>544</v>
      </c>
      <c r="N1049" s="4">
        <v>261</v>
      </c>
      <c r="O1049" s="4">
        <v>1157</v>
      </c>
      <c r="P1049" s="4">
        <v>630</v>
      </c>
      <c r="Q1049" s="4">
        <v>260</v>
      </c>
      <c r="R1049" s="4">
        <v>544</v>
      </c>
      <c r="S1049" s="4">
        <v>689</v>
      </c>
      <c r="T1049" s="4">
        <v>489</v>
      </c>
      <c r="U1049" s="4">
        <v>472</v>
      </c>
      <c r="V1049" s="4">
        <v>537</v>
      </c>
      <c r="W1049" s="4">
        <v>2995</v>
      </c>
      <c r="X1049" s="4"/>
      <c r="Y1049" s="4"/>
      <c r="Z1049" s="4"/>
      <c r="AA1049" s="4"/>
      <c r="AB1049" s="4"/>
    </row>
    <row r="1050" spans="1:28" x14ac:dyDescent="0.25">
      <c r="A1050">
        <v>37</v>
      </c>
      <c r="B1050">
        <v>27</v>
      </c>
      <c r="C1050">
        <v>132</v>
      </c>
      <c r="D1050">
        <v>5</v>
      </c>
      <c r="E1050">
        <v>2</v>
      </c>
      <c r="F1050">
        <v>2294</v>
      </c>
      <c r="G1050">
        <f t="shared" si="16"/>
        <v>3</v>
      </c>
      <c r="H1050">
        <v>1</v>
      </c>
      <c r="I1050">
        <v>3</v>
      </c>
      <c r="J1050">
        <v>1</v>
      </c>
      <c r="K1050" s="3">
        <v>336</v>
      </c>
      <c r="L1050" s="4">
        <v>358</v>
      </c>
      <c r="M1050" s="4">
        <v>336</v>
      </c>
      <c r="N1050" s="4">
        <v>333</v>
      </c>
      <c r="O1050" s="4">
        <v>404</v>
      </c>
      <c r="P1050" s="4">
        <v>352</v>
      </c>
      <c r="Q1050" s="4">
        <v>389</v>
      </c>
      <c r="R1050" s="4">
        <v>370</v>
      </c>
      <c r="S1050" s="4">
        <v>1342</v>
      </c>
      <c r="T1050" s="4">
        <v>470</v>
      </c>
      <c r="U1050" s="4">
        <v>260</v>
      </c>
      <c r="V1050" s="4">
        <v>341</v>
      </c>
      <c r="W1050" s="4">
        <v>387</v>
      </c>
      <c r="X1050" s="4">
        <v>1445</v>
      </c>
      <c r="Y1050" s="4"/>
      <c r="Z1050" s="4"/>
      <c r="AA1050" s="4"/>
      <c r="AB1050" s="4"/>
    </row>
    <row r="1051" spans="1:28" x14ac:dyDescent="0.25">
      <c r="A1051">
        <v>37</v>
      </c>
      <c r="B1051">
        <v>28</v>
      </c>
      <c r="C1051">
        <v>49</v>
      </c>
      <c r="D1051">
        <v>5</v>
      </c>
      <c r="E1051">
        <v>2</v>
      </c>
      <c r="F1051">
        <v>1227</v>
      </c>
      <c r="G1051">
        <f t="shared" si="16"/>
        <v>3</v>
      </c>
      <c r="H1051">
        <v>1</v>
      </c>
      <c r="I1051">
        <v>3</v>
      </c>
      <c r="J1051">
        <v>1</v>
      </c>
      <c r="K1051" s="3">
        <v>318</v>
      </c>
      <c r="L1051" s="4">
        <v>347</v>
      </c>
      <c r="M1051" s="4">
        <v>349</v>
      </c>
      <c r="N1051" s="4">
        <v>261</v>
      </c>
      <c r="O1051" s="4">
        <v>572</v>
      </c>
      <c r="P1051" s="4">
        <v>405</v>
      </c>
      <c r="Q1051" s="4">
        <v>778</v>
      </c>
      <c r="R1051" s="4">
        <v>231</v>
      </c>
      <c r="S1051" s="4">
        <v>1502</v>
      </c>
      <c r="T1051" s="4">
        <v>396</v>
      </c>
      <c r="U1051" s="4">
        <v>372</v>
      </c>
      <c r="V1051" s="4">
        <v>523</v>
      </c>
      <c r="W1051" s="4">
        <v>1227</v>
      </c>
      <c r="X1051" s="4"/>
      <c r="Y1051" s="4"/>
      <c r="Z1051" s="4"/>
      <c r="AA1051" s="4"/>
      <c r="AB1051" s="4"/>
    </row>
    <row r="1052" spans="1:28" x14ac:dyDescent="0.25">
      <c r="A1052">
        <v>37</v>
      </c>
      <c r="B1052">
        <v>29</v>
      </c>
      <c r="C1052">
        <v>71</v>
      </c>
      <c r="D1052">
        <v>5</v>
      </c>
      <c r="E1052">
        <v>2</v>
      </c>
      <c r="F1052">
        <v>1494</v>
      </c>
      <c r="G1052">
        <f t="shared" si="16"/>
        <v>3</v>
      </c>
      <c r="H1052">
        <v>1</v>
      </c>
      <c r="I1052">
        <v>3</v>
      </c>
      <c r="J1052">
        <v>1</v>
      </c>
      <c r="K1052" s="3">
        <v>318</v>
      </c>
      <c r="L1052" s="4">
        <v>435</v>
      </c>
      <c r="M1052" s="4">
        <v>312</v>
      </c>
      <c r="N1052" s="4">
        <v>302</v>
      </c>
      <c r="O1052" s="4">
        <v>395</v>
      </c>
      <c r="P1052" s="4">
        <v>477</v>
      </c>
      <c r="Q1052" s="4">
        <v>400</v>
      </c>
      <c r="R1052" s="4">
        <v>583</v>
      </c>
      <c r="S1052" s="4">
        <v>800</v>
      </c>
      <c r="T1052" s="4">
        <v>387</v>
      </c>
      <c r="U1052" s="4">
        <v>321</v>
      </c>
      <c r="V1052" s="4">
        <v>342</v>
      </c>
      <c r="W1052" s="4">
        <v>344</v>
      </c>
      <c r="X1052" s="4">
        <v>547</v>
      </c>
      <c r="Y1052" s="4"/>
      <c r="Z1052" s="4"/>
      <c r="AA1052" s="4"/>
      <c r="AB1052" s="4"/>
    </row>
    <row r="1053" spans="1:28" x14ac:dyDescent="0.25">
      <c r="A1053">
        <v>37</v>
      </c>
      <c r="B1053">
        <v>30</v>
      </c>
      <c r="C1053">
        <v>140</v>
      </c>
      <c r="D1053">
        <v>5</v>
      </c>
      <c r="E1053">
        <v>2</v>
      </c>
      <c r="F1053">
        <v>2268</v>
      </c>
      <c r="G1053">
        <f t="shared" si="16"/>
        <v>3</v>
      </c>
      <c r="H1053">
        <v>1</v>
      </c>
      <c r="I1053">
        <v>3</v>
      </c>
      <c r="J1053">
        <v>1</v>
      </c>
      <c r="K1053" s="3">
        <v>282</v>
      </c>
      <c r="L1053" s="4">
        <v>315</v>
      </c>
      <c r="M1053" s="4">
        <v>618</v>
      </c>
      <c r="N1053" s="4">
        <v>332</v>
      </c>
      <c r="O1053" s="4">
        <v>563</v>
      </c>
      <c r="P1053" s="4">
        <v>628</v>
      </c>
      <c r="Q1053" s="4">
        <v>329</v>
      </c>
      <c r="R1053" s="4">
        <v>934</v>
      </c>
      <c r="S1053" s="4">
        <v>696</v>
      </c>
      <c r="T1053" s="4">
        <v>352</v>
      </c>
      <c r="U1053" s="4">
        <v>866</v>
      </c>
      <c r="V1053" s="4">
        <v>309</v>
      </c>
      <c r="W1053" s="4">
        <v>1495</v>
      </c>
      <c r="X1053" s="4"/>
      <c r="Y1053" s="4"/>
      <c r="Z1053" s="4"/>
      <c r="AA1053" s="4"/>
      <c r="AB1053" s="4"/>
    </row>
    <row r="1054" spans="1:28" x14ac:dyDescent="0.25">
      <c r="A1054">
        <v>37</v>
      </c>
      <c r="B1054">
        <v>33</v>
      </c>
      <c r="C1054">
        <v>144</v>
      </c>
      <c r="D1054">
        <v>6</v>
      </c>
      <c r="E1054">
        <v>1</v>
      </c>
      <c r="F1054">
        <v>5643</v>
      </c>
      <c r="G1054">
        <f t="shared" si="16"/>
        <v>3</v>
      </c>
      <c r="H1054">
        <v>1</v>
      </c>
      <c r="I1054">
        <v>3</v>
      </c>
      <c r="J1054">
        <v>2</v>
      </c>
      <c r="K1054" s="3">
        <v>299</v>
      </c>
      <c r="L1054" s="4">
        <v>300</v>
      </c>
      <c r="M1054" s="4">
        <v>297</v>
      </c>
      <c r="N1054" s="4">
        <v>275</v>
      </c>
      <c r="O1054" s="4">
        <v>429</v>
      </c>
      <c r="P1054" s="4">
        <v>619</v>
      </c>
      <c r="Q1054" s="4">
        <v>1104</v>
      </c>
      <c r="R1054" s="4">
        <v>459</v>
      </c>
      <c r="S1054" s="4">
        <v>917</v>
      </c>
      <c r="T1054" s="4">
        <v>247</v>
      </c>
      <c r="U1054" s="4">
        <v>258</v>
      </c>
      <c r="V1054" s="4">
        <v>289</v>
      </c>
      <c r="W1054" s="4">
        <v>544</v>
      </c>
      <c r="X1054" s="4"/>
      <c r="Y1054" s="4"/>
      <c r="Z1054" s="4"/>
      <c r="AA1054" s="4"/>
      <c r="AB1054" s="4"/>
    </row>
    <row r="1055" spans="1:28" x14ac:dyDescent="0.25">
      <c r="A1055">
        <v>37</v>
      </c>
      <c r="B1055">
        <v>34</v>
      </c>
      <c r="C1055">
        <v>18</v>
      </c>
      <c r="D1055">
        <v>6</v>
      </c>
      <c r="E1055">
        <v>1</v>
      </c>
      <c r="F1055">
        <v>1717</v>
      </c>
      <c r="G1055">
        <f t="shared" si="16"/>
        <v>3</v>
      </c>
      <c r="H1055">
        <v>1</v>
      </c>
      <c r="I1055">
        <v>3</v>
      </c>
      <c r="J1055">
        <v>2</v>
      </c>
      <c r="K1055" s="3">
        <v>336</v>
      </c>
      <c r="L1055" s="4">
        <v>363</v>
      </c>
      <c r="M1055" s="4">
        <v>378</v>
      </c>
      <c r="N1055" s="4">
        <v>287</v>
      </c>
      <c r="O1055" s="4">
        <v>390</v>
      </c>
      <c r="P1055" s="4">
        <v>482</v>
      </c>
      <c r="Q1055" s="4">
        <v>304</v>
      </c>
      <c r="R1055" s="4">
        <v>406</v>
      </c>
      <c r="S1055" s="4">
        <v>1988</v>
      </c>
      <c r="T1055" s="4">
        <v>2154</v>
      </c>
      <c r="U1055" s="4">
        <v>261</v>
      </c>
      <c r="V1055" s="4">
        <v>1461</v>
      </c>
      <c r="W1055" s="4"/>
      <c r="X1055" s="4"/>
      <c r="Y1055" s="4"/>
      <c r="Z1055" s="4"/>
      <c r="AA1055" s="4"/>
      <c r="AB1055" s="4"/>
    </row>
    <row r="1056" spans="1:28" x14ac:dyDescent="0.25">
      <c r="A1056">
        <v>37</v>
      </c>
      <c r="B1056">
        <v>35</v>
      </c>
      <c r="C1056">
        <v>142</v>
      </c>
      <c r="D1056">
        <v>6</v>
      </c>
      <c r="E1056">
        <v>1</v>
      </c>
      <c r="F1056">
        <v>8068</v>
      </c>
      <c r="G1056">
        <f t="shared" si="16"/>
        <v>3</v>
      </c>
      <c r="H1056">
        <v>1</v>
      </c>
      <c r="I1056">
        <v>3</v>
      </c>
      <c r="J1056">
        <v>2</v>
      </c>
      <c r="K1056" s="3">
        <v>210</v>
      </c>
      <c r="L1056" s="4">
        <v>313</v>
      </c>
      <c r="M1056" s="4">
        <v>316</v>
      </c>
      <c r="N1056" s="4">
        <v>516</v>
      </c>
      <c r="O1056" s="4">
        <v>258</v>
      </c>
      <c r="P1056" s="4">
        <v>423</v>
      </c>
      <c r="Q1056" s="4">
        <v>964</v>
      </c>
      <c r="R1056" s="4">
        <v>529</v>
      </c>
      <c r="S1056" s="4">
        <v>750</v>
      </c>
      <c r="T1056" s="4">
        <v>315</v>
      </c>
      <c r="U1056" s="4">
        <v>278</v>
      </c>
      <c r="V1056" s="4">
        <v>282</v>
      </c>
      <c r="W1056" s="4">
        <v>653</v>
      </c>
      <c r="X1056" s="4"/>
      <c r="Y1056" s="4"/>
      <c r="Z1056" s="4"/>
      <c r="AA1056" s="4"/>
      <c r="AB1056" s="4"/>
    </row>
    <row r="1057" spans="1:28" x14ac:dyDescent="0.25">
      <c r="A1057">
        <v>37</v>
      </c>
      <c r="B1057">
        <v>36</v>
      </c>
      <c r="C1057">
        <v>14</v>
      </c>
      <c r="D1057">
        <v>6</v>
      </c>
      <c r="E1057">
        <v>1</v>
      </c>
      <c r="F1057">
        <v>4469</v>
      </c>
      <c r="G1057">
        <f t="shared" si="16"/>
        <v>3</v>
      </c>
      <c r="H1057">
        <v>1</v>
      </c>
      <c r="I1057">
        <v>3</v>
      </c>
      <c r="J1057">
        <v>2</v>
      </c>
      <c r="K1057" s="3">
        <v>583</v>
      </c>
      <c r="L1057" s="4">
        <v>323</v>
      </c>
      <c r="M1057" s="4">
        <v>457</v>
      </c>
      <c r="N1057" s="4">
        <v>599</v>
      </c>
      <c r="O1057" s="4">
        <v>527</v>
      </c>
      <c r="P1057" s="4">
        <v>562</v>
      </c>
      <c r="Q1057">
        <f>E1057+F1057</f>
        <v>4470</v>
      </c>
      <c r="R1057" s="4">
        <v>1522</v>
      </c>
      <c r="S1057" s="4">
        <v>2155</v>
      </c>
      <c r="T1057" s="4">
        <v>2693</v>
      </c>
      <c r="U1057" s="4">
        <v>290</v>
      </c>
      <c r="V1057" s="4">
        <v>317</v>
      </c>
      <c r="W1057" s="4">
        <v>821</v>
      </c>
      <c r="X1057" s="4"/>
      <c r="Y1057" s="4"/>
      <c r="Z1057" s="4"/>
      <c r="AA1057" s="4"/>
      <c r="AB1057" s="4"/>
    </row>
    <row r="1058" spans="1:28" x14ac:dyDescent="0.25">
      <c r="A1058">
        <v>38</v>
      </c>
      <c r="B1058">
        <v>1</v>
      </c>
      <c r="C1058">
        <v>40</v>
      </c>
      <c r="D1058">
        <v>2</v>
      </c>
      <c r="E1058">
        <v>1</v>
      </c>
      <c r="F1058">
        <v>1945</v>
      </c>
      <c r="G1058">
        <f t="shared" si="16"/>
        <v>1</v>
      </c>
      <c r="H1058">
        <v>1</v>
      </c>
      <c r="I1058">
        <v>1</v>
      </c>
      <c r="J1058">
        <v>2</v>
      </c>
      <c r="K1058" s="3">
        <v>306</v>
      </c>
      <c r="L1058" s="4">
        <v>456</v>
      </c>
      <c r="M1058" s="4">
        <v>299</v>
      </c>
      <c r="N1058" s="4">
        <v>442</v>
      </c>
      <c r="O1058" s="4">
        <v>372</v>
      </c>
      <c r="P1058" s="4">
        <v>355</v>
      </c>
      <c r="Q1058" s="4">
        <v>385</v>
      </c>
      <c r="R1058" s="4">
        <v>430</v>
      </c>
      <c r="S1058" s="4">
        <v>1244</v>
      </c>
      <c r="T1058" s="4">
        <v>280</v>
      </c>
      <c r="U1058" s="4">
        <v>275</v>
      </c>
      <c r="V1058" s="4">
        <v>417</v>
      </c>
      <c r="W1058" s="4"/>
      <c r="X1058" s="4"/>
      <c r="Y1058" s="4"/>
      <c r="Z1058" s="4"/>
      <c r="AA1058" s="4"/>
      <c r="AB1058" s="4"/>
    </row>
    <row r="1059" spans="1:28" x14ac:dyDescent="0.25">
      <c r="A1059">
        <v>38</v>
      </c>
      <c r="B1059">
        <v>2</v>
      </c>
      <c r="C1059">
        <v>127</v>
      </c>
      <c r="D1059">
        <v>2</v>
      </c>
      <c r="E1059">
        <v>2</v>
      </c>
      <c r="F1059">
        <v>2583</v>
      </c>
      <c r="G1059">
        <f t="shared" si="16"/>
        <v>2</v>
      </c>
      <c r="H1059">
        <v>1</v>
      </c>
      <c r="I1059">
        <v>1</v>
      </c>
      <c r="J1059">
        <v>2</v>
      </c>
      <c r="K1059" s="3">
        <v>394</v>
      </c>
      <c r="L1059" s="4">
        <v>485</v>
      </c>
      <c r="M1059" s="4">
        <v>338</v>
      </c>
      <c r="N1059" s="4">
        <v>279</v>
      </c>
      <c r="O1059" s="4">
        <v>302</v>
      </c>
      <c r="P1059" s="4">
        <v>295</v>
      </c>
      <c r="Q1059" s="4">
        <v>325</v>
      </c>
      <c r="R1059" s="4">
        <v>324</v>
      </c>
      <c r="S1059" s="4">
        <v>1182</v>
      </c>
      <c r="T1059" s="4">
        <v>319</v>
      </c>
      <c r="U1059" s="4">
        <v>260</v>
      </c>
      <c r="V1059" s="4">
        <v>271</v>
      </c>
      <c r="W1059" s="4">
        <v>452</v>
      </c>
      <c r="X1059" s="4"/>
      <c r="Y1059" s="4"/>
      <c r="Z1059" s="4"/>
      <c r="AA1059" s="4"/>
      <c r="AB1059" s="4"/>
    </row>
    <row r="1060" spans="1:28" x14ac:dyDescent="0.25">
      <c r="A1060">
        <v>38</v>
      </c>
      <c r="B1060">
        <v>3</v>
      </c>
      <c r="C1060">
        <v>64</v>
      </c>
      <c r="D1060">
        <v>2</v>
      </c>
      <c r="E1060">
        <v>1</v>
      </c>
      <c r="F1060">
        <v>1703</v>
      </c>
      <c r="G1060">
        <f t="shared" si="16"/>
        <v>1</v>
      </c>
      <c r="H1060">
        <v>1</v>
      </c>
      <c r="I1060">
        <v>1</v>
      </c>
      <c r="J1060">
        <v>2</v>
      </c>
      <c r="K1060" s="3">
        <v>255</v>
      </c>
      <c r="L1060" s="4">
        <v>409</v>
      </c>
      <c r="M1060" s="4">
        <v>328</v>
      </c>
      <c r="N1060" s="4">
        <v>226</v>
      </c>
      <c r="O1060" s="4">
        <v>636</v>
      </c>
      <c r="P1060" s="4">
        <v>346</v>
      </c>
      <c r="Q1060" s="4">
        <v>392</v>
      </c>
      <c r="R1060" s="4">
        <v>359</v>
      </c>
      <c r="S1060" s="4">
        <v>1284</v>
      </c>
      <c r="T1060" s="4">
        <v>363</v>
      </c>
      <c r="U1060" s="4">
        <v>1342</v>
      </c>
      <c r="V1060" s="4">
        <v>307</v>
      </c>
      <c r="W1060" s="4">
        <v>305</v>
      </c>
      <c r="X1060" s="4">
        <v>280</v>
      </c>
      <c r="Y1060" s="4">
        <v>230</v>
      </c>
      <c r="Z1060" s="4">
        <v>635</v>
      </c>
      <c r="AA1060" s="4"/>
      <c r="AB1060" s="4"/>
    </row>
    <row r="1061" spans="1:28" x14ac:dyDescent="0.25">
      <c r="A1061">
        <v>38</v>
      </c>
      <c r="B1061">
        <v>4</v>
      </c>
      <c r="C1061">
        <v>42</v>
      </c>
      <c r="D1061">
        <v>2</v>
      </c>
      <c r="E1061">
        <v>2</v>
      </c>
      <c r="F1061">
        <v>1529</v>
      </c>
      <c r="G1061">
        <f t="shared" si="16"/>
        <v>2</v>
      </c>
      <c r="H1061">
        <v>1</v>
      </c>
      <c r="I1061">
        <v>1</v>
      </c>
      <c r="J1061">
        <v>2</v>
      </c>
      <c r="K1061" s="3">
        <v>373</v>
      </c>
      <c r="L1061" s="4">
        <v>412</v>
      </c>
      <c r="M1061" s="4">
        <v>280</v>
      </c>
      <c r="N1061" s="4">
        <v>332</v>
      </c>
      <c r="O1061" s="4">
        <v>403</v>
      </c>
      <c r="P1061" s="4">
        <v>332</v>
      </c>
      <c r="Q1061" s="4">
        <v>343</v>
      </c>
      <c r="R1061" s="4">
        <v>343</v>
      </c>
      <c r="S1061" s="4">
        <v>1027</v>
      </c>
      <c r="T1061" s="4">
        <v>383</v>
      </c>
      <c r="U1061" s="4">
        <v>356</v>
      </c>
      <c r="V1061" s="4">
        <v>315</v>
      </c>
      <c r="W1061" s="4">
        <v>279</v>
      </c>
      <c r="X1061" s="4">
        <v>512</v>
      </c>
      <c r="Y1061" s="4"/>
      <c r="Z1061" s="4"/>
      <c r="AA1061" s="4"/>
      <c r="AB1061" s="4"/>
    </row>
    <row r="1062" spans="1:28" x14ac:dyDescent="0.25">
      <c r="A1062">
        <v>38</v>
      </c>
      <c r="B1062">
        <v>5</v>
      </c>
      <c r="C1062">
        <v>67</v>
      </c>
      <c r="D1062">
        <v>2</v>
      </c>
      <c r="E1062">
        <v>1</v>
      </c>
      <c r="F1062">
        <v>2616</v>
      </c>
      <c r="G1062">
        <f t="shared" si="16"/>
        <v>1</v>
      </c>
      <c r="H1062">
        <v>1</v>
      </c>
      <c r="I1062">
        <v>1</v>
      </c>
      <c r="J1062">
        <v>2</v>
      </c>
      <c r="K1062" s="3">
        <v>278</v>
      </c>
      <c r="L1062" s="4">
        <v>337</v>
      </c>
      <c r="M1062" s="4">
        <v>270</v>
      </c>
      <c r="N1062" s="4">
        <v>259</v>
      </c>
      <c r="O1062" s="4">
        <v>395</v>
      </c>
      <c r="P1062" s="4">
        <v>307</v>
      </c>
      <c r="Q1062" s="4">
        <v>362</v>
      </c>
      <c r="R1062" s="4">
        <v>353</v>
      </c>
      <c r="S1062" s="4">
        <v>719</v>
      </c>
      <c r="T1062" s="4">
        <v>834</v>
      </c>
      <c r="U1062" s="4">
        <v>1138</v>
      </c>
      <c r="V1062" s="4">
        <v>277</v>
      </c>
      <c r="W1062" s="4">
        <v>319</v>
      </c>
      <c r="X1062" s="4">
        <v>954</v>
      </c>
      <c r="Y1062" s="4"/>
      <c r="Z1062" s="4"/>
      <c r="AA1062" s="4"/>
      <c r="AB1062" s="4"/>
    </row>
    <row r="1063" spans="1:28" x14ac:dyDescent="0.25">
      <c r="A1063">
        <v>38</v>
      </c>
      <c r="B1063">
        <v>6</v>
      </c>
      <c r="C1063">
        <v>61</v>
      </c>
      <c r="D1063">
        <v>2</v>
      </c>
      <c r="E1063">
        <v>2</v>
      </c>
      <c r="F1063">
        <v>2982</v>
      </c>
      <c r="G1063">
        <f t="shared" si="16"/>
        <v>2</v>
      </c>
      <c r="H1063">
        <v>1</v>
      </c>
      <c r="I1063">
        <v>1</v>
      </c>
      <c r="J1063">
        <v>2</v>
      </c>
      <c r="K1063" s="3">
        <v>335</v>
      </c>
      <c r="L1063" s="4">
        <v>315</v>
      </c>
      <c r="M1063" s="4">
        <v>369</v>
      </c>
      <c r="N1063" s="4">
        <v>279</v>
      </c>
      <c r="O1063" s="4">
        <v>307</v>
      </c>
      <c r="P1063" s="4">
        <v>321</v>
      </c>
      <c r="Q1063" s="4">
        <v>325</v>
      </c>
      <c r="R1063" s="4">
        <v>427</v>
      </c>
      <c r="S1063" s="4">
        <v>439</v>
      </c>
      <c r="T1063" s="4">
        <v>311</v>
      </c>
      <c r="U1063" s="4">
        <v>302</v>
      </c>
      <c r="V1063" s="4">
        <v>292</v>
      </c>
      <c r="W1063" s="4">
        <v>388</v>
      </c>
      <c r="X1063" s="4">
        <v>618</v>
      </c>
      <c r="Y1063" s="4"/>
      <c r="Z1063" s="4"/>
      <c r="AA1063" s="4"/>
      <c r="AB1063" s="4"/>
    </row>
    <row r="1064" spans="1:28" x14ac:dyDescent="0.25">
      <c r="A1064">
        <v>38</v>
      </c>
      <c r="B1064">
        <v>7</v>
      </c>
      <c r="C1064">
        <v>131</v>
      </c>
      <c r="D1064">
        <v>3</v>
      </c>
      <c r="E1064">
        <v>1</v>
      </c>
      <c r="F1064">
        <v>933</v>
      </c>
      <c r="G1064">
        <f t="shared" si="16"/>
        <v>3</v>
      </c>
      <c r="H1064">
        <v>1</v>
      </c>
      <c r="I1064">
        <v>2</v>
      </c>
      <c r="J1064">
        <v>1</v>
      </c>
      <c r="K1064" s="3">
        <v>262</v>
      </c>
      <c r="L1064" s="4">
        <v>202</v>
      </c>
      <c r="M1064" s="4">
        <v>536</v>
      </c>
      <c r="N1064" s="4">
        <v>429</v>
      </c>
      <c r="O1064" s="4">
        <v>883</v>
      </c>
      <c r="P1064" s="4">
        <v>649</v>
      </c>
      <c r="Q1064" s="4">
        <v>228</v>
      </c>
      <c r="R1064" s="4">
        <v>637</v>
      </c>
      <c r="S1064" s="4">
        <v>733</v>
      </c>
      <c r="T1064" s="4">
        <v>289</v>
      </c>
      <c r="U1064" s="4">
        <v>450</v>
      </c>
      <c r="V1064" s="4">
        <v>262</v>
      </c>
      <c r="W1064" s="4">
        <v>271</v>
      </c>
      <c r="X1064" s="4">
        <v>370</v>
      </c>
      <c r="Y1064" s="4"/>
      <c r="Z1064" s="4"/>
      <c r="AA1064" s="4"/>
      <c r="AB1064" s="4"/>
    </row>
    <row r="1065" spans="1:28" x14ac:dyDescent="0.25">
      <c r="A1065">
        <v>38</v>
      </c>
      <c r="B1065">
        <v>8</v>
      </c>
      <c r="C1065">
        <v>77</v>
      </c>
      <c r="D1065">
        <v>3</v>
      </c>
      <c r="E1065">
        <v>1</v>
      </c>
      <c r="F1065">
        <v>1221</v>
      </c>
      <c r="G1065">
        <f t="shared" si="16"/>
        <v>3</v>
      </c>
      <c r="H1065">
        <v>1</v>
      </c>
      <c r="I1065">
        <v>2</v>
      </c>
      <c r="J1065">
        <v>1</v>
      </c>
      <c r="K1065" s="3">
        <v>260</v>
      </c>
      <c r="L1065" s="4">
        <v>242</v>
      </c>
      <c r="M1065" s="4">
        <v>656</v>
      </c>
      <c r="N1065" s="4">
        <v>267</v>
      </c>
      <c r="O1065" s="4">
        <v>368</v>
      </c>
      <c r="P1065" s="4">
        <v>331</v>
      </c>
      <c r="Q1065" s="4">
        <v>296</v>
      </c>
      <c r="R1065" s="4">
        <v>325</v>
      </c>
      <c r="S1065" s="4">
        <v>1094</v>
      </c>
      <c r="T1065" s="4">
        <v>322</v>
      </c>
      <c r="U1065" s="4">
        <v>220</v>
      </c>
      <c r="V1065" s="4">
        <v>333</v>
      </c>
      <c r="W1065" s="4">
        <v>386</v>
      </c>
      <c r="X1065" s="4"/>
      <c r="Y1065" s="4"/>
      <c r="Z1065" s="4"/>
      <c r="AA1065" s="4"/>
      <c r="AB1065" s="4"/>
    </row>
    <row r="1066" spans="1:28" x14ac:dyDescent="0.25">
      <c r="A1066">
        <v>38</v>
      </c>
      <c r="B1066">
        <v>9</v>
      </c>
      <c r="C1066">
        <v>35</v>
      </c>
      <c r="D1066">
        <v>3</v>
      </c>
      <c r="E1066">
        <v>1</v>
      </c>
      <c r="F1066">
        <v>1325</v>
      </c>
      <c r="G1066">
        <f t="shared" si="16"/>
        <v>3</v>
      </c>
      <c r="H1066">
        <v>1</v>
      </c>
      <c r="I1066">
        <v>2</v>
      </c>
      <c r="J1066">
        <v>1</v>
      </c>
      <c r="K1066" s="3">
        <v>255</v>
      </c>
      <c r="L1066" s="4">
        <v>410</v>
      </c>
      <c r="M1066" s="4">
        <v>248</v>
      </c>
      <c r="N1066" s="4">
        <v>355</v>
      </c>
      <c r="O1066" s="4">
        <v>512</v>
      </c>
      <c r="P1066" s="4">
        <v>350</v>
      </c>
      <c r="Q1066" s="4">
        <v>354</v>
      </c>
      <c r="R1066" s="4">
        <v>397</v>
      </c>
      <c r="S1066" s="4">
        <v>1638</v>
      </c>
      <c r="T1066" s="4">
        <v>461</v>
      </c>
      <c r="U1066" s="4">
        <v>206</v>
      </c>
      <c r="V1066" s="4">
        <v>316</v>
      </c>
      <c r="W1066" s="4">
        <v>317</v>
      </c>
      <c r="X1066" s="4"/>
      <c r="Y1066" s="4"/>
      <c r="Z1066" s="4"/>
      <c r="AA1066" s="4"/>
      <c r="AB1066" s="4"/>
    </row>
    <row r="1067" spans="1:28" x14ac:dyDescent="0.25">
      <c r="A1067">
        <v>38</v>
      </c>
      <c r="B1067">
        <v>10</v>
      </c>
      <c r="C1067">
        <v>32</v>
      </c>
      <c r="D1067">
        <v>3</v>
      </c>
      <c r="E1067">
        <v>1</v>
      </c>
      <c r="F1067">
        <v>1045</v>
      </c>
      <c r="G1067">
        <f t="shared" si="16"/>
        <v>3</v>
      </c>
      <c r="H1067">
        <v>1</v>
      </c>
      <c r="I1067">
        <v>2</v>
      </c>
      <c r="J1067">
        <v>1</v>
      </c>
      <c r="K1067" s="3">
        <v>291</v>
      </c>
      <c r="L1067" s="4">
        <v>313</v>
      </c>
      <c r="M1067" s="4">
        <v>353</v>
      </c>
      <c r="N1067" s="4">
        <v>465</v>
      </c>
      <c r="O1067" s="4">
        <v>304</v>
      </c>
      <c r="P1067" s="4">
        <v>337</v>
      </c>
      <c r="Q1067" s="4">
        <v>292</v>
      </c>
      <c r="R1067" s="4">
        <v>301</v>
      </c>
      <c r="S1067" s="4">
        <v>606</v>
      </c>
      <c r="T1067" s="4">
        <v>344</v>
      </c>
      <c r="U1067" s="4">
        <v>307</v>
      </c>
      <c r="V1067" s="4">
        <v>298</v>
      </c>
      <c r="W1067" s="4">
        <v>287</v>
      </c>
      <c r="X1067" s="4">
        <v>411</v>
      </c>
      <c r="Y1067" s="4"/>
      <c r="Z1067" s="4"/>
      <c r="AA1067" s="4"/>
      <c r="AB1067" s="4"/>
    </row>
    <row r="1068" spans="1:28" x14ac:dyDescent="0.25">
      <c r="A1068">
        <v>38</v>
      </c>
      <c r="B1068">
        <v>11</v>
      </c>
      <c r="C1068">
        <v>93</v>
      </c>
      <c r="D1068">
        <v>3</v>
      </c>
      <c r="E1068">
        <v>1</v>
      </c>
      <c r="F1068">
        <v>909</v>
      </c>
      <c r="G1068">
        <f t="shared" si="16"/>
        <v>3</v>
      </c>
      <c r="H1068">
        <v>1</v>
      </c>
      <c r="I1068">
        <v>2</v>
      </c>
      <c r="J1068">
        <v>1</v>
      </c>
      <c r="K1068" s="3">
        <v>206</v>
      </c>
      <c r="L1068" s="4">
        <v>458</v>
      </c>
      <c r="M1068" s="4">
        <v>270</v>
      </c>
      <c r="N1068" s="4">
        <v>502</v>
      </c>
      <c r="O1068" s="4">
        <v>518</v>
      </c>
      <c r="P1068" s="4">
        <v>338</v>
      </c>
      <c r="Q1068" s="4">
        <v>1298</v>
      </c>
      <c r="R1068" s="4">
        <v>337</v>
      </c>
      <c r="S1068" s="4">
        <v>2082</v>
      </c>
      <c r="T1068" s="4">
        <v>290</v>
      </c>
      <c r="U1068" s="4">
        <v>255</v>
      </c>
      <c r="V1068" s="4">
        <v>294</v>
      </c>
      <c r="W1068" s="4"/>
      <c r="X1068" s="4"/>
      <c r="Y1068" s="4"/>
      <c r="Z1068" s="4"/>
      <c r="AA1068" s="4"/>
    </row>
    <row r="1069" spans="1:28" x14ac:dyDescent="0.25">
      <c r="A1069">
        <v>38</v>
      </c>
      <c r="B1069">
        <v>12</v>
      </c>
      <c r="C1069">
        <v>105</v>
      </c>
      <c r="D1069">
        <v>3</v>
      </c>
      <c r="E1069">
        <v>1</v>
      </c>
      <c r="F1069">
        <v>883</v>
      </c>
      <c r="G1069">
        <f t="shared" si="16"/>
        <v>3</v>
      </c>
      <c r="H1069">
        <v>1</v>
      </c>
      <c r="I1069">
        <v>2</v>
      </c>
      <c r="J1069">
        <v>1</v>
      </c>
      <c r="K1069" s="3">
        <v>403</v>
      </c>
      <c r="L1069" s="4">
        <v>392</v>
      </c>
      <c r="M1069" s="4">
        <v>253</v>
      </c>
      <c r="N1069" s="4">
        <v>245</v>
      </c>
      <c r="O1069" s="4">
        <v>379</v>
      </c>
      <c r="P1069" s="4">
        <v>290</v>
      </c>
      <c r="Q1069" s="4">
        <v>363</v>
      </c>
      <c r="R1069" s="4">
        <v>365</v>
      </c>
      <c r="S1069" s="4">
        <v>1068</v>
      </c>
      <c r="T1069" s="4">
        <v>302</v>
      </c>
      <c r="U1069" s="4">
        <v>293</v>
      </c>
      <c r="V1069" s="4">
        <v>434</v>
      </c>
      <c r="W1069" s="4"/>
      <c r="X1069" s="4"/>
      <c r="Y1069" s="4"/>
      <c r="Z1069" s="4"/>
      <c r="AA1069" s="4"/>
      <c r="AB1069" s="4"/>
    </row>
    <row r="1070" spans="1:28" x14ac:dyDescent="0.25">
      <c r="A1070">
        <v>38</v>
      </c>
      <c r="B1070">
        <v>13</v>
      </c>
      <c r="C1070">
        <v>39</v>
      </c>
      <c r="D1070">
        <v>4</v>
      </c>
      <c r="E1070">
        <v>2</v>
      </c>
      <c r="F1070">
        <v>1410</v>
      </c>
      <c r="G1070">
        <f t="shared" si="16"/>
        <v>3</v>
      </c>
      <c r="H1070">
        <v>1</v>
      </c>
      <c r="I1070">
        <v>2</v>
      </c>
      <c r="J1070">
        <v>2</v>
      </c>
      <c r="K1070" s="3">
        <v>251</v>
      </c>
      <c r="L1070" s="4">
        <v>374</v>
      </c>
      <c r="M1070" s="4">
        <v>337</v>
      </c>
      <c r="N1070" s="4">
        <v>346</v>
      </c>
      <c r="O1070" s="4">
        <v>388</v>
      </c>
      <c r="P1070" s="4">
        <v>375</v>
      </c>
      <c r="Q1070" s="4">
        <v>488</v>
      </c>
      <c r="R1070" s="4">
        <v>473</v>
      </c>
      <c r="S1070" s="4">
        <v>1110</v>
      </c>
      <c r="T1070" s="4">
        <v>299</v>
      </c>
      <c r="U1070" s="4">
        <v>320</v>
      </c>
      <c r="V1070" s="4">
        <v>317</v>
      </c>
      <c r="W1070" s="4">
        <v>351</v>
      </c>
      <c r="X1070" s="4"/>
      <c r="Y1070" s="4"/>
      <c r="Z1070" s="4"/>
      <c r="AA1070" s="4"/>
      <c r="AB1070" s="4"/>
    </row>
    <row r="1071" spans="1:28" x14ac:dyDescent="0.25">
      <c r="A1071">
        <v>38</v>
      </c>
      <c r="B1071">
        <v>14</v>
      </c>
      <c r="C1071">
        <v>55</v>
      </c>
      <c r="D1071">
        <v>4</v>
      </c>
      <c r="E1071">
        <v>2</v>
      </c>
      <c r="F1071">
        <v>1965</v>
      </c>
      <c r="G1071">
        <f t="shared" si="16"/>
        <v>3</v>
      </c>
      <c r="H1071">
        <v>1</v>
      </c>
      <c r="I1071">
        <v>2</v>
      </c>
      <c r="J1071">
        <v>2</v>
      </c>
      <c r="K1071" s="3">
        <v>396</v>
      </c>
      <c r="L1071" s="4">
        <v>309</v>
      </c>
      <c r="M1071" s="4">
        <v>279</v>
      </c>
      <c r="N1071" s="4">
        <v>315</v>
      </c>
      <c r="O1071" s="4">
        <v>472</v>
      </c>
      <c r="P1071" s="4">
        <v>336</v>
      </c>
      <c r="Q1071" s="4">
        <v>421</v>
      </c>
      <c r="R1071" s="4">
        <v>479</v>
      </c>
      <c r="S1071" s="4">
        <v>1595</v>
      </c>
      <c r="T1071" s="4">
        <v>288</v>
      </c>
      <c r="U1071" s="4">
        <v>295</v>
      </c>
      <c r="V1071" s="4">
        <v>322</v>
      </c>
      <c r="W1071" s="4">
        <v>476</v>
      </c>
      <c r="X1071" s="4"/>
      <c r="Y1071" s="4"/>
      <c r="Z1071" s="4"/>
      <c r="AA1071" s="4"/>
      <c r="AB1071" s="4"/>
    </row>
    <row r="1072" spans="1:28" x14ac:dyDescent="0.25">
      <c r="A1072">
        <v>38</v>
      </c>
      <c r="B1072">
        <v>15</v>
      </c>
      <c r="C1072">
        <v>114</v>
      </c>
      <c r="D1072">
        <v>4</v>
      </c>
      <c r="E1072">
        <v>2</v>
      </c>
      <c r="F1072">
        <v>1043</v>
      </c>
      <c r="G1072">
        <f t="shared" si="16"/>
        <v>3</v>
      </c>
      <c r="H1072">
        <v>1</v>
      </c>
      <c r="I1072">
        <v>2</v>
      </c>
      <c r="J1072">
        <v>2</v>
      </c>
      <c r="K1072" s="3">
        <v>190</v>
      </c>
      <c r="L1072" s="4">
        <v>304</v>
      </c>
      <c r="M1072" s="4">
        <v>282</v>
      </c>
      <c r="N1072" s="4">
        <v>228</v>
      </c>
      <c r="O1072" s="4">
        <v>229</v>
      </c>
      <c r="P1072" s="4">
        <v>331</v>
      </c>
      <c r="Q1072" s="4">
        <v>372</v>
      </c>
      <c r="R1072" s="4">
        <v>193</v>
      </c>
      <c r="S1072" s="4">
        <v>1360</v>
      </c>
      <c r="T1072" s="4">
        <v>305</v>
      </c>
      <c r="U1072" s="4">
        <v>295</v>
      </c>
      <c r="V1072" s="4">
        <v>217</v>
      </c>
      <c r="W1072" s="4">
        <v>256</v>
      </c>
      <c r="X1072" s="4"/>
      <c r="Y1072" s="4"/>
      <c r="Z1072" s="4"/>
      <c r="AA1072" s="4"/>
      <c r="AB1072" s="4"/>
    </row>
    <row r="1073" spans="1:28" x14ac:dyDescent="0.25">
      <c r="A1073">
        <v>38</v>
      </c>
      <c r="B1073">
        <v>16</v>
      </c>
      <c r="C1073">
        <v>99</v>
      </c>
      <c r="D1073">
        <v>4</v>
      </c>
      <c r="E1073">
        <v>2</v>
      </c>
      <c r="F1073">
        <v>1762</v>
      </c>
      <c r="G1073">
        <f t="shared" si="16"/>
        <v>3</v>
      </c>
      <c r="H1073">
        <v>1</v>
      </c>
      <c r="I1073">
        <v>2</v>
      </c>
      <c r="J1073">
        <v>2</v>
      </c>
      <c r="K1073" s="3">
        <v>238</v>
      </c>
      <c r="L1073" s="4">
        <v>450</v>
      </c>
      <c r="M1073" s="4">
        <v>304</v>
      </c>
      <c r="N1073" s="4">
        <v>260</v>
      </c>
      <c r="O1073" s="4">
        <v>318</v>
      </c>
      <c r="P1073" s="4">
        <v>361</v>
      </c>
      <c r="Q1073" s="4">
        <v>474</v>
      </c>
      <c r="R1073" s="4">
        <v>334</v>
      </c>
      <c r="S1073" s="4">
        <v>936</v>
      </c>
      <c r="T1073" s="4">
        <v>313</v>
      </c>
      <c r="U1073" s="4">
        <v>273</v>
      </c>
      <c r="V1073" s="4">
        <v>295</v>
      </c>
      <c r="W1073" s="4">
        <v>397</v>
      </c>
      <c r="X1073" s="4">
        <v>351</v>
      </c>
      <c r="Y1073" s="4">
        <v>618</v>
      </c>
      <c r="Z1073" s="4"/>
      <c r="AA1073" s="4"/>
      <c r="AB1073" s="4"/>
    </row>
    <row r="1074" spans="1:28" x14ac:dyDescent="0.25">
      <c r="A1074">
        <v>38</v>
      </c>
      <c r="B1074">
        <v>17</v>
      </c>
      <c r="C1074">
        <v>37</v>
      </c>
      <c r="D1074">
        <v>4</v>
      </c>
      <c r="E1074">
        <v>2</v>
      </c>
      <c r="F1074">
        <v>2923</v>
      </c>
      <c r="G1074">
        <f t="shared" si="16"/>
        <v>3</v>
      </c>
      <c r="H1074">
        <v>1</v>
      </c>
      <c r="I1074">
        <v>2</v>
      </c>
      <c r="J1074">
        <v>2</v>
      </c>
      <c r="K1074" s="3">
        <v>209</v>
      </c>
      <c r="L1074" s="4">
        <v>603</v>
      </c>
      <c r="M1074" s="4">
        <v>705</v>
      </c>
      <c r="N1074" s="4">
        <v>307</v>
      </c>
      <c r="O1074" s="4">
        <v>303</v>
      </c>
      <c r="P1074" s="4">
        <v>339</v>
      </c>
      <c r="Q1074" s="4">
        <v>335</v>
      </c>
      <c r="R1074" s="4">
        <v>343</v>
      </c>
      <c r="S1074" s="4">
        <v>915</v>
      </c>
      <c r="T1074" s="4">
        <v>320</v>
      </c>
      <c r="U1074" s="4">
        <v>369</v>
      </c>
      <c r="V1074" s="4">
        <v>465</v>
      </c>
      <c r="W1074" s="4">
        <v>453</v>
      </c>
      <c r="X1074" s="4">
        <v>627</v>
      </c>
      <c r="Y1074" s="4"/>
      <c r="Z1074" s="4"/>
      <c r="AA1074" s="4"/>
      <c r="AB1074" s="4"/>
    </row>
    <row r="1075" spans="1:28" x14ac:dyDescent="0.25">
      <c r="A1075">
        <v>38</v>
      </c>
      <c r="B1075">
        <v>18</v>
      </c>
      <c r="C1075">
        <v>47</v>
      </c>
      <c r="D1075">
        <v>4</v>
      </c>
      <c r="E1075">
        <v>2</v>
      </c>
      <c r="F1075">
        <v>1073</v>
      </c>
      <c r="G1075">
        <f t="shared" si="16"/>
        <v>3</v>
      </c>
      <c r="H1075">
        <v>1</v>
      </c>
      <c r="I1075">
        <v>2</v>
      </c>
      <c r="J1075">
        <v>2</v>
      </c>
      <c r="K1075" s="3">
        <v>213</v>
      </c>
      <c r="L1075" s="4">
        <v>363</v>
      </c>
      <c r="M1075" s="4">
        <v>293</v>
      </c>
      <c r="N1075" s="4">
        <v>226</v>
      </c>
      <c r="O1075" s="4">
        <v>400</v>
      </c>
      <c r="P1075" s="4">
        <v>426</v>
      </c>
      <c r="Q1075" s="4">
        <v>417</v>
      </c>
      <c r="R1075" s="4">
        <v>1091</v>
      </c>
      <c r="S1075" s="4">
        <v>1352</v>
      </c>
      <c r="T1075" s="4">
        <v>526</v>
      </c>
      <c r="U1075" s="4">
        <v>358</v>
      </c>
      <c r="V1075" s="4">
        <v>311</v>
      </c>
      <c r="W1075" s="4">
        <v>332</v>
      </c>
      <c r="X1075" s="4">
        <v>373</v>
      </c>
      <c r="Y1075" s="4">
        <v>446</v>
      </c>
      <c r="Z1075" s="4"/>
      <c r="AA1075" s="4"/>
      <c r="AB1075" s="4"/>
    </row>
    <row r="1076" spans="1:28" x14ac:dyDescent="0.25">
      <c r="A1076">
        <v>38</v>
      </c>
      <c r="B1076">
        <v>19</v>
      </c>
      <c r="C1076">
        <v>57</v>
      </c>
      <c r="D1076">
        <v>5</v>
      </c>
      <c r="E1076">
        <v>2</v>
      </c>
      <c r="F1076">
        <v>2144</v>
      </c>
      <c r="G1076">
        <f t="shared" si="16"/>
        <v>3</v>
      </c>
      <c r="H1076">
        <v>1</v>
      </c>
      <c r="I1076">
        <v>3</v>
      </c>
      <c r="J1076">
        <v>1</v>
      </c>
      <c r="K1076" s="3">
        <v>255</v>
      </c>
      <c r="L1076" s="4">
        <v>528</v>
      </c>
      <c r="M1076" s="4">
        <v>606</v>
      </c>
      <c r="N1076" s="4">
        <v>316</v>
      </c>
      <c r="O1076" s="4">
        <v>412</v>
      </c>
      <c r="P1076" s="4">
        <v>302</v>
      </c>
      <c r="Q1076" s="4">
        <v>292</v>
      </c>
      <c r="R1076" s="4">
        <v>315</v>
      </c>
      <c r="S1076" s="4">
        <v>667</v>
      </c>
      <c r="T1076" s="4">
        <v>343</v>
      </c>
      <c r="U1076" s="4">
        <v>460</v>
      </c>
      <c r="V1076" s="4">
        <v>364</v>
      </c>
      <c r="W1076" s="4">
        <v>302</v>
      </c>
      <c r="X1076" s="4">
        <v>538</v>
      </c>
      <c r="Y1076" s="4"/>
      <c r="Z1076" s="4"/>
      <c r="AA1076" s="4"/>
      <c r="AB1076" s="4"/>
    </row>
    <row r="1077" spans="1:28" x14ac:dyDescent="0.25">
      <c r="A1077">
        <v>38</v>
      </c>
      <c r="B1077">
        <v>20</v>
      </c>
      <c r="C1077">
        <v>74</v>
      </c>
      <c r="D1077">
        <v>5</v>
      </c>
      <c r="E1077">
        <v>2</v>
      </c>
      <c r="F1077">
        <v>1149</v>
      </c>
      <c r="G1077">
        <f t="shared" si="16"/>
        <v>3</v>
      </c>
      <c r="H1077">
        <v>1</v>
      </c>
      <c r="I1077">
        <v>3</v>
      </c>
      <c r="J1077">
        <v>1</v>
      </c>
      <c r="K1077" s="3">
        <v>216</v>
      </c>
      <c r="L1077" s="4">
        <v>368</v>
      </c>
      <c r="M1077" s="4">
        <v>250</v>
      </c>
      <c r="N1077" s="4">
        <v>271</v>
      </c>
      <c r="O1077" s="4">
        <v>353</v>
      </c>
      <c r="P1077" s="4">
        <v>326</v>
      </c>
      <c r="Q1077" s="4">
        <v>337</v>
      </c>
      <c r="R1077" s="4">
        <v>309</v>
      </c>
      <c r="S1077" s="4">
        <v>1894</v>
      </c>
      <c r="T1077" s="4">
        <v>501</v>
      </c>
      <c r="U1077" s="4">
        <v>351</v>
      </c>
      <c r="V1077" s="4">
        <v>532</v>
      </c>
      <c r="W1077" s="4">
        <v>297</v>
      </c>
      <c r="X1077" s="4">
        <v>236</v>
      </c>
      <c r="Y1077" s="4">
        <v>447</v>
      </c>
      <c r="Z1077" s="4">
        <v>232</v>
      </c>
      <c r="AA1077" s="4">
        <v>364</v>
      </c>
      <c r="AB1077" s="4"/>
    </row>
    <row r="1078" spans="1:28" x14ac:dyDescent="0.25">
      <c r="A1078">
        <v>38</v>
      </c>
      <c r="B1078">
        <v>21</v>
      </c>
      <c r="C1078">
        <v>136</v>
      </c>
      <c r="D1078">
        <v>5</v>
      </c>
      <c r="E1078">
        <v>2</v>
      </c>
      <c r="F1078">
        <v>954</v>
      </c>
      <c r="G1078">
        <f t="shared" si="16"/>
        <v>3</v>
      </c>
      <c r="H1078">
        <v>1</v>
      </c>
      <c r="I1078">
        <v>3</v>
      </c>
      <c r="J1078">
        <v>1</v>
      </c>
      <c r="K1078" s="3">
        <v>379</v>
      </c>
      <c r="L1078" s="4">
        <v>428</v>
      </c>
      <c r="M1078" s="4">
        <v>265</v>
      </c>
      <c r="N1078" s="4">
        <v>285</v>
      </c>
      <c r="O1078" s="4">
        <v>320</v>
      </c>
      <c r="P1078" s="4">
        <v>258</v>
      </c>
      <c r="Q1078" s="4">
        <v>221</v>
      </c>
      <c r="R1078" s="4">
        <v>303</v>
      </c>
      <c r="S1078" s="4">
        <v>608</v>
      </c>
      <c r="T1078" s="4">
        <v>251</v>
      </c>
      <c r="U1078" s="4">
        <v>311</v>
      </c>
      <c r="V1078" s="4">
        <v>633</v>
      </c>
      <c r="W1078" s="4">
        <v>279</v>
      </c>
      <c r="X1078" s="4">
        <v>630</v>
      </c>
      <c r="Y1078" s="4"/>
      <c r="Z1078" s="4"/>
      <c r="AA1078" s="4"/>
      <c r="AB1078" s="4"/>
    </row>
    <row r="1079" spans="1:28" x14ac:dyDescent="0.25">
      <c r="A1079">
        <v>38</v>
      </c>
      <c r="B1079">
        <v>22</v>
      </c>
      <c r="C1079">
        <v>112</v>
      </c>
      <c r="D1079">
        <v>5</v>
      </c>
      <c r="E1079">
        <v>2</v>
      </c>
      <c r="F1079">
        <v>1382</v>
      </c>
      <c r="G1079">
        <f t="shared" si="16"/>
        <v>3</v>
      </c>
      <c r="H1079">
        <v>1</v>
      </c>
      <c r="I1079">
        <v>3</v>
      </c>
      <c r="J1079">
        <v>1</v>
      </c>
      <c r="K1079" s="3">
        <v>224</v>
      </c>
      <c r="L1079" s="4">
        <v>401</v>
      </c>
      <c r="M1079" s="4">
        <v>228</v>
      </c>
      <c r="N1079" s="4">
        <v>320</v>
      </c>
      <c r="O1079" s="4">
        <v>322</v>
      </c>
      <c r="P1079" s="4">
        <v>242</v>
      </c>
      <c r="Q1079" s="4">
        <v>304</v>
      </c>
      <c r="R1079" s="4">
        <v>350</v>
      </c>
      <c r="S1079" s="4">
        <v>1092</v>
      </c>
      <c r="T1079" s="4">
        <v>278</v>
      </c>
      <c r="U1079" s="4">
        <v>325</v>
      </c>
      <c r="V1079" s="4">
        <v>304</v>
      </c>
      <c r="W1079" s="4">
        <v>299</v>
      </c>
      <c r="X1079" s="4">
        <v>442</v>
      </c>
      <c r="Y1079" s="4"/>
      <c r="Z1079" s="4"/>
      <c r="AA1079" s="4"/>
      <c r="AB1079" s="4"/>
    </row>
    <row r="1080" spans="1:28" x14ac:dyDescent="0.25">
      <c r="A1080">
        <v>38</v>
      </c>
      <c r="B1080">
        <v>23</v>
      </c>
      <c r="C1080">
        <v>25</v>
      </c>
      <c r="D1080">
        <v>5</v>
      </c>
      <c r="E1080">
        <v>2</v>
      </c>
      <c r="F1080">
        <v>923</v>
      </c>
      <c r="G1080">
        <f t="shared" si="16"/>
        <v>3</v>
      </c>
      <c r="H1080">
        <v>1</v>
      </c>
      <c r="I1080">
        <v>3</v>
      </c>
      <c r="J1080">
        <v>1</v>
      </c>
      <c r="K1080" s="3">
        <v>383</v>
      </c>
      <c r="L1080" s="4">
        <v>333</v>
      </c>
      <c r="M1080" s="4">
        <v>324</v>
      </c>
      <c r="N1080" s="4">
        <v>363</v>
      </c>
      <c r="O1080" s="4">
        <v>334</v>
      </c>
      <c r="P1080" s="4">
        <v>356</v>
      </c>
      <c r="Q1080" s="4">
        <v>335</v>
      </c>
      <c r="R1080" s="4">
        <v>362</v>
      </c>
      <c r="S1080" s="4">
        <v>1498</v>
      </c>
      <c r="T1080" s="4">
        <v>382</v>
      </c>
      <c r="U1080" s="4">
        <v>258</v>
      </c>
      <c r="V1080" s="4">
        <v>415</v>
      </c>
      <c r="W1080" s="4"/>
      <c r="X1080" s="4"/>
      <c r="Y1080" s="4"/>
      <c r="Z1080" s="4"/>
      <c r="AA1080" s="4"/>
      <c r="AB1080" s="4"/>
    </row>
    <row r="1081" spans="1:28" x14ac:dyDescent="0.25">
      <c r="A1081">
        <v>38</v>
      </c>
      <c r="B1081">
        <v>24</v>
      </c>
      <c r="C1081">
        <v>8</v>
      </c>
      <c r="D1081">
        <v>5</v>
      </c>
      <c r="E1081">
        <v>2</v>
      </c>
      <c r="F1081">
        <v>1639</v>
      </c>
      <c r="G1081">
        <f t="shared" si="16"/>
        <v>3</v>
      </c>
      <c r="H1081">
        <v>1</v>
      </c>
      <c r="I1081">
        <v>3</v>
      </c>
      <c r="J1081">
        <v>1</v>
      </c>
      <c r="K1081" s="3">
        <v>301</v>
      </c>
      <c r="L1081" s="4">
        <v>444</v>
      </c>
      <c r="M1081" s="4">
        <v>337</v>
      </c>
      <c r="N1081" s="4">
        <v>415</v>
      </c>
      <c r="O1081" s="4">
        <v>647</v>
      </c>
      <c r="P1081" s="4">
        <v>359</v>
      </c>
      <c r="Q1081" s="4">
        <v>714</v>
      </c>
      <c r="R1081" s="4">
        <v>485</v>
      </c>
      <c r="S1081" s="4">
        <v>993</v>
      </c>
      <c r="T1081" s="4">
        <v>381</v>
      </c>
      <c r="U1081" s="4">
        <v>461</v>
      </c>
      <c r="V1081" s="4">
        <v>351</v>
      </c>
      <c r="W1081" s="4"/>
      <c r="X1081" s="4"/>
      <c r="Y1081" s="4"/>
      <c r="Z1081" s="4"/>
      <c r="AA1081" s="4"/>
      <c r="AB1081" s="4"/>
    </row>
    <row r="1082" spans="1:28" x14ac:dyDescent="0.25">
      <c r="A1082">
        <v>38</v>
      </c>
      <c r="B1082">
        <v>25</v>
      </c>
      <c r="C1082">
        <v>2</v>
      </c>
      <c r="D1082">
        <v>6</v>
      </c>
      <c r="E1082">
        <v>1</v>
      </c>
      <c r="F1082">
        <v>1806</v>
      </c>
      <c r="G1082">
        <f t="shared" si="16"/>
        <v>3</v>
      </c>
      <c r="H1082">
        <v>1</v>
      </c>
      <c r="I1082">
        <v>3</v>
      </c>
      <c r="J1082">
        <v>2</v>
      </c>
      <c r="K1082" s="1">
        <v>302</v>
      </c>
      <c r="L1082" s="2">
        <v>395</v>
      </c>
      <c r="M1082" s="2">
        <v>308</v>
      </c>
      <c r="N1082" s="2">
        <v>291</v>
      </c>
      <c r="O1082" s="2">
        <v>347</v>
      </c>
      <c r="P1082" s="2">
        <v>311</v>
      </c>
      <c r="Q1082" s="2">
        <v>321</v>
      </c>
      <c r="R1082" s="2">
        <v>590</v>
      </c>
      <c r="S1082" s="2">
        <v>1356</v>
      </c>
      <c r="T1082" s="2">
        <v>306</v>
      </c>
      <c r="U1082" s="2">
        <v>288</v>
      </c>
      <c r="V1082" s="2">
        <v>418</v>
      </c>
      <c r="W1082" s="2">
        <v>400</v>
      </c>
      <c r="X1082" s="2"/>
      <c r="Y1082" s="2"/>
      <c r="Z1082" s="2"/>
      <c r="AA1082" s="5"/>
      <c r="AB1082" s="4"/>
    </row>
    <row r="1083" spans="1:28" x14ac:dyDescent="0.25">
      <c r="A1083">
        <v>38</v>
      </c>
      <c r="B1083">
        <v>26</v>
      </c>
      <c r="C1083">
        <v>110</v>
      </c>
      <c r="D1083">
        <v>6</v>
      </c>
      <c r="E1083">
        <v>1</v>
      </c>
      <c r="F1083">
        <v>1708</v>
      </c>
      <c r="G1083">
        <f t="shared" si="16"/>
        <v>3</v>
      </c>
      <c r="H1083">
        <v>1</v>
      </c>
      <c r="I1083">
        <v>3</v>
      </c>
      <c r="J1083">
        <v>2</v>
      </c>
      <c r="K1083" s="3">
        <v>231</v>
      </c>
      <c r="L1083" s="4">
        <v>394</v>
      </c>
      <c r="M1083" s="4">
        <v>287</v>
      </c>
      <c r="N1083" s="4">
        <v>273</v>
      </c>
      <c r="O1083" s="4">
        <v>374</v>
      </c>
      <c r="P1083" s="4">
        <v>282</v>
      </c>
      <c r="Q1083" s="4">
        <v>273</v>
      </c>
      <c r="R1083" s="4">
        <v>320</v>
      </c>
      <c r="S1083" s="4">
        <v>576</v>
      </c>
      <c r="T1083" s="4">
        <v>262</v>
      </c>
      <c r="U1083" s="4">
        <v>322</v>
      </c>
      <c r="V1083" s="4">
        <v>346</v>
      </c>
      <c r="W1083" s="4">
        <v>297</v>
      </c>
      <c r="X1083" s="4"/>
      <c r="Y1083" s="4"/>
      <c r="Z1083" s="4"/>
      <c r="AA1083" s="6"/>
      <c r="AB1083" s="4"/>
    </row>
    <row r="1084" spans="1:28" x14ac:dyDescent="0.25">
      <c r="A1084">
        <v>38</v>
      </c>
      <c r="B1084">
        <v>27</v>
      </c>
      <c r="C1084">
        <v>91</v>
      </c>
      <c r="D1084">
        <v>6</v>
      </c>
      <c r="E1084">
        <v>1</v>
      </c>
      <c r="F1084">
        <v>1145</v>
      </c>
      <c r="G1084">
        <f t="shared" si="16"/>
        <v>3</v>
      </c>
      <c r="H1084">
        <v>1</v>
      </c>
      <c r="I1084">
        <v>3</v>
      </c>
      <c r="J1084">
        <v>2</v>
      </c>
      <c r="K1084" s="3">
        <v>205</v>
      </c>
      <c r="L1084" s="4">
        <v>380</v>
      </c>
      <c r="M1084" s="4">
        <v>302</v>
      </c>
      <c r="N1084" s="4">
        <v>367</v>
      </c>
      <c r="O1084" s="4">
        <v>348</v>
      </c>
      <c r="P1084" s="4">
        <v>348</v>
      </c>
      <c r="Q1084" s="4">
        <v>331</v>
      </c>
      <c r="R1084" s="4">
        <v>354</v>
      </c>
      <c r="S1084" s="4">
        <v>1545</v>
      </c>
      <c r="T1084" s="4">
        <v>680</v>
      </c>
      <c r="U1084" s="4">
        <v>235</v>
      </c>
      <c r="V1084" s="4">
        <v>356</v>
      </c>
      <c r="W1084" s="4">
        <v>307</v>
      </c>
      <c r="X1084" s="4">
        <v>502</v>
      </c>
      <c r="Y1084" s="4"/>
      <c r="Z1084" s="4"/>
      <c r="AA1084" s="6"/>
      <c r="AB1084" s="4"/>
    </row>
    <row r="1085" spans="1:28" x14ac:dyDescent="0.25">
      <c r="A1085">
        <v>38</v>
      </c>
      <c r="B1085">
        <v>28</v>
      </c>
      <c r="C1085">
        <v>101</v>
      </c>
      <c r="D1085">
        <v>6</v>
      </c>
      <c r="E1085">
        <v>1</v>
      </c>
      <c r="F1085">
        <v>1532</v>
      </c>
      <c r="G1085">
        <f t="shared" si="16"/>
        <v>3</v>
      </c>
      <c r="H1085">
        <v>1</v>
      </c>
      <c r="I1085">
        <v>3</v>
      </c>
      <c r="J1085">
        <v>2</v>
      </c>
      <c r="K1085" s="3">
        <v>276</v>
      </c>
      <c r="L1085" s="4">
        <v>236</v>
      </c>
      <c r="M1085" s="4">
        <v>317</v>
      </c>
      <c r="N1085" s="4">
        <v>261</v>
      </c>
      <c r="O1085" s="4">
        <v>291</v>
      </c>
      <c r="P1085" s="4">
        <v>311</v>
      </c>
      <c r="Q1085" s="4">
        <v>354</v>
      </c>
      <c r="R1085" s="4">
        <v>354</v>
      </c>
      <c r="S1085" s="4">
        <v>1614</v>
      </c>
      <c r="T1085" s="4">
        <v>384</v>
      </c>
      <c r="U1085" s="4">
        <v>250</v>
      </c>
      <c r="V1085" s="4">
        <v>271</v>
      </c>
      <c r="W1085" s="4">
        <v>403</v>
      </c>
      <c r="X1085" s="4"/>
      <c r="Y1085" s="4"/>
      <c r="Z1085" s="4"/>
      <c r="AA1085" s="6"/>
      <c r="AB1085" s="4"/>
    </row>
    <row r="1086" spans="1:28" x14ac:dyDescent="0.25">
      <c r="A1086">
        <v>38</v>
      </c>
      <c r="B1086">
        <v>29</v>
      </c>
      <c r="C1086">
        <v>83</v>
      </c>
      <c r="D1086">
        <v>6</v>
      </c>
      <c r="E1086">
        <v>1</v>
      </c>
      <c r="F1086">
        <v>1018</v>
      </c>
      <c r="G1086">
        <f t="shared" si="16"/>
        <v>3</v>
      </c>
      <c r="H1086">
        <v>1</v>
      </c>
      <c r="I1086">
        <v>3</v>
      </c>
      <c r="J1086">
        <v>2</v>
      </c>
      <c r="K1086" s="3">
        <v>292</v>
      </c>
      <c r="L1086" s="4">
        <v>447</v>
      </c>
      <c r="M1086" s="4">
        <v>255</v>
      </c>
      <c r="N1086" s="4">
        <v>368</v>
      </c>
      <c r="O1086" s="4">
        <v>429</v>
      </c>
      <c r="P1086" s="4">
        <v>712</v>
      </c>
      <c r="Q1086" s="4">
        <v>528</v>
      </c>
      <c r="R1086" s="4">
        <v>281</v>
      </c>
      <c r="S1086" s="4">
        <v>842</v>
      </c>
      <c r="T1086" s="4">
        <v>325</v>
      </c>
      <c r="U1086" s="4">
        <v>368</v>
      </c>
      <c r="V1086" s="4">
        <v>355</v>
      </c>
      <c r="W1086" s="4">
        <v>290</v>
      </c>
      <c r="X1086" s="4">
        <v>543</v>
      </c>
      <c r="Y1086" s="4"/>
      <c r="Z1086" s="4"/>
      <c r="AA1086" s="6"/>
      <c r="AB1086" s="4"/>
    </row>
    <row r="1087" spans="1:28" x14ac:dyDescent="0.25">
      <c r="A1087">
        <v>38</v>
      </c>
      <c r="B1087">
        <v>30</v>
      </c>
      <c r="C1087">
        <v>6</v>
      </c>
      <c r="D1087">
        <v>6</v>
      </c>
      <c r="E1087">
        <v>1</v>
      </c>
      <c r="F1087">
        <v>1046</v>
      </c>
      <c r="G1087">
        <f t="shared" si="16"/>
        <v>3</v>
      </c>
      <c r="H1087">
        <v>1</v>
      </c>
      <c r="I1087">
        <v>3</v>
      </c>
      <c r="J1087">
        <v>2</v>
      </c>
      <c r="K1087" s="3">
        <v>285</v>
      </c>
      <c r="L1087" s="4">
        <v>913</v>
      </c>
      <c r="M1087" s="4">
        <v>319</v>
      </c>
      <c r="N1087" s="4">
        <v>312</v>
      </c>
      <c r="O1087" s="4">
        <v>484</v>
      </c>
      <c r="P1087" s="4">
        <v>314</v>
      </c>
      <c r="Q1087" s="4">
        <v>305</v>
      </c>
      <c r="R1087" s="4">
        <v>336</v>
      </c>
      <c r="S1087" s="4">
        <v>688</v>
      </c>
      <c r="T1087" s="4">
        <v>395</v>
      </c>
      <c r="U1087" s="4">
        <v>311</v>
      </c>
      <c r="V1087" s="4">
        <v>282</v>
      </c>
      <c r="W1087" s="4">
        <v>334</v>
      </c>
      <c r="X1087" s="4"/>
      <c r="Y1087" s="4"/>
      <c r="Z1087" s="4"/>
      <c r="AA1087" s="6"/>
      <c r="AB1087" s="4"/>
    </row>
    <row r="1088" spans="1:28" x14ac:dyDescent="0.25">
      <c r="A1088">
        <v>38</v>
      </c>
      <c r="B1088">
        <v>31</v>
      </c>
      <c r="C1088">
        <v>117</v>
      </c>
      <c r="D1088">
        <v>1</v>
      </c>
      <c r="E1088">
        <v>1</v>
      </c>
      <c r="F1088">
        <v>2676</v>
      </c>
      <c r="G1088">
        <f t="shared" si="16"/>
        <v>1</v>
      </c>
      <c r="H1088">
        <v>1</v>
      </c>
      <c r="I1088">
        <v>1</v>
      </c>
      <c r="J1088">
        <v>1</v>
      </c>
      <c r="K1088" s="3">
        <v>236</v>
      </c>
      <c r="L1088" s="4">
        <v>293</v>
      </c>
      <c r="M1088" s="4">
        <v>474</v>
      </c>
      <c r="N1088" s="4">
        <v>358</v>
      </c>
      <c r="O1088" s="4">
        <v>267</v>
      </c>
      <c r="P1088" s="4">
        <v>270</v>
      </c>
      <c r="Q1088">
        <f>D1088+E1088+F1088</f>
        <v>2678</v>
      </c>
      <c r="R1088" s="4">
        <v>279</v>
      </c>
      <c r="S1088" s="4">
        <v>1192</v>
      </c>
      <c r="T1088" s="4">
        <v>337</v>
      </c>
      <c r="U1088" s="4">
        <v>289</v>
      </c>
      <c r="V1088" s="4">
        <v>333</v>
      </c>
      <c r="W1088" s="4"/>
      <c r="X1088" s="4"/>
      <c r="Y1088" s="4"/>
      <c r="Z1088" s="4"/>
      <c r="AA1088" s="6"/>
    </row>
    <row r="1089" spans="1:28" x14ac:dyDescent="0.25">
      <c r="A1089">
        <v>38</v>
      </c>
      <c r="B1089">
        <v>32</v>
      </c>
      <c r="C1089">
        <v>45</v>
      </c>
      <c r="D1089">
        <v>1</v>
      </c>
      <c r="E1089">
        <v>2</v>
      </c>
      <c r="F1089">
        <v>1935</v>
      </c>
      <c r="G1089">
        <f t="shared" si="16"/>
        <v>2</v>
      </c>
      <c r="H1089">
        <v>1</v>
      </c>
      <c r="I1089">
        <v>1</v>
      </c>
      <c r="J1089">
        <v>1</v>
      </c>
      <c r="K1089" s="3">
        <v>290</v>
      </c>
      <c r="L1089" s="4">
        <v>381</v>
      </c>
      <c r="M1089" s="4">
        <v>334</v>
      </c>
      <c r="N1089" s="4">
        <v>297</v>
      </c>
      <c r="O1089" s="4">
        <v>266</v>
      </c>
      <c r="P1089" s="4">
        <v>377</v>
      </c>
      <c r="Q1089" s="4">
        <v>390</v>
      </c>
      <c r="R1089" s="4">
        <v>250</v>
      </c>
      <c r="S1089" s="4">
        <v>1044</v>
      </c>
      <c r="T1089" s="4">
        <v>336</v>
      </c>
      <c r="U1089" s="4">
        <v>730</v>
      </c>
      <c r="V1089" s="4">
        <v>603</v>
      </c>
      <c r="W1089" s="4">
        <v>384</v>
      </c>
      <c r="X1089" s="4">
        <v>348</v>
      </c>
      <c r="Y1089" s="4"/>
      <c r="Z1089" s="4"/>
      <c r="AA1089" s="6"/>
      <c r="AB1089" s="4"/>
    </row>
    <row r="1090" spans="1:28" x14ac:dyDescent="0.25">
      <c r="A1090">
        <v>38</v>
      </c>
      <c r="B1090">
        <v>33</v>
      </c>
      <c r="C1090">
        <v>70</v>
      </c>
      <c r="D1090">
        <v>1</v>
      </c>
      <c r="E1090">
        <v>2</v>
      </c>
      <c r="F1090">
        <v>2166</v>
      </c>
      <c r="G1090">
        <f t="shared" ref="G1090:G1153" si="17">IF(H1090=1,IF(OR(D1090=1,D1090=2),E1090,IF(OR(D1090=3,D1090=6),IF(E1090=1,3,4),IF(OR(D1090=4,D1090=5),IF(E1090=2,3,4),5))),IF(OR(D1090=1,D1090=3,D1090=5),IF(E1090=1,3,4),IF(E1090=2,3,4)))</f>
        <v>2</v>
      </c>
      <c r="H1090">
        <v>1</v>
      </c>
      <c r="I1090">
        <v>1</v>
      </c>
      <c r="J1090">
        <v>1</v>
      </c>
      <c r="K1090" s="3">
        <v>264</v>
      </c>
      <c r="L1090" s="4">
        <v>236</v>
      </c>
      <c r="M1090" s="4">
        <v>399</v>
      </c>
      <c r="N1090" s="4">
        <v>289</v>
      </c>
      <c r="O1090" s="4">
        <v>322</v>
      </c>
      <c r="P1090" s="4">
        <v>304</v>
      </c>
      <c r="Q1090" s="4">
        <v>1317</v>
      </c>
      <c r="R1090" s="4">
        <v>757</v>
      </c>
      <c r="S1090" s="4">
        <v>664</v>
      </c>
      <c r="T1090" s="4">
        <v>471</v>
      </c>
      <c r="U1090" s="4">
        <v>333</v>
      </c>
      <c r="V1090" s="4">
        <v>263</v>
      </c>
      <c r="W1090" s="4">
        <v>485</v>
      </c>
      <c r="X1090" s="4"/>
      <c r="Y1090" s="4"/>
      <c r="Z1090" s="4"/>
      <c r="AA1090" s="6"/>
      <c r="AB1090" s="4"/>
    </row>
    <row r="1091" spans="1:28" x14ac:dyDescent="0.25">
      <c r="A1091">
        <v>38</v>
      </c>
      <c r="B1091">
        <v>34</v>
      </c>
      <c r="C1091">
        <v>59</v>
      </c>
      <c r="D1091">
        <v>1</v>
      </c>
      <c r="E1091">
        <v>2</v>
      </c>
      <c r="F1091">
        <v>2965</v>
      </c>
      <c r="G1091">
        <f t="shared" si="17"/>
        <v>2</v>
      </c>
      <c r="H1091">
        <v>1</v>
      </c>
      <c r="I1091">
        <v>1</v>
      </c>
      <c r="J1091">
        <v>1</v>
      </c>
      <c r="K1091" s="3">
        <v>299</v>
      </c>
      <c r="L1091" s="4">
        <v>418</v>
      </c>
      <c r="M1091" s="4">
        <v>309</v>
      </c>
      <c r="N1091" s="4">
        <v>266</v>
      </c>
      <c r="O1091" s="4">
        <v>318</v>
      </c>
      <c r="P1091" s="4">
        <v>303</v>
      </c>
      <c r="Q1091" s="4">
        <v>609</v>
      </c>
      <c r="R1091" s="4">
        <v>459</v>
      </c>
      <c r="S1091" s="4">
        <v>1023</v>
      </c>
      <c r="T1091" s="4">
        <v>367</v>
      </c>
      <c r="U1091" s="4">
        <v>307</v>
      </c>
      <c r="V1091" s="4">
        <v>399</v>
      </c>
      <c r="W1091" s="4"/>
      <c r="X1091" s="4"/>
      <c r="Y1091" s="4"/>
      <c r="Z1091" s="4"/>
      <c r="AA1091" s="6"/>
      <c r="AB1091" s="4"/>
    </row>
    <row r="1092" spans="1:28" x14ac:dyDescent="0.25">
      <c r="A1092">
        <v>38</v>
      </c>
      <c r="B1092">
        <v>35</v>
      </c>
      <c r="C1092">
        <v>80</v>
      </c>
      <c r="D1092">
        <v>1</v>
      </c>
      <c r="E1092">
        <v>1</v>
      </c>
      <c r="F1092">
        <v>1233</v>
      </c>
      <c r="G1092">
        <f t="shared" si="17"/>
        <v>1</v>
      </c>
      <c r="H1092">
        <v>1</v>
      </c>
      <c r="I1092">
        <v>1</v>
      </c>
      <c r="J1092">
        <v>1</v>
      </c>
      <c r="K1092" s="3">
        <v>253</v>
      </c>
      <c r="L1092" s="4">
        <v>416</v>
      </c>
      <c r="M1092" s="4">
        <v>306</v>
      </c>
      <c r="N1092" s="4">
        <v>252</v>
      </c>
      <c r="O1092" s="4">
        <v>280</v>
      </c>
      <c r="P1092" s="4">
        <v>353</v>
      </c>
      <c r="Q1092" s="4">
        <v>1031</v>
      </c>
      <c r="R1092" s="4">
        <v>397</v>
      </c>
      <c r="S1092" s="4">
        <v>1085</v>
      </c>
      <c r="T1092" s="4">
        <v>821</v>
      </c>
      <c r="U1092" s="4">
        <v>311</v>
      </c>
      <c r="V1092" s="4">
        <v>284</v>
      </c>
      <c r="W1092" s="4">
        <v>706</v>
      </c>
      <c r="X1092" s="4"/>
      <c r="Y1092" s="4"/>
      <c r="Z1092" s="4"/>
      <c r="AA1092" s="6"/>
      <c r="AB1092" s="4"/>
    </row>
    <row r="1093" spans="1:28" x14ac:dyDescent="0.25">
      <c r="A1093">
        <v>38</v>
      </c>
      <c r="B1093">
        <v>36</v>
      </c>
      <c r="C1093">
        <v>129</v>
      </c>
      <c r="D1093">
        <v>1</v>
      </c>
      <c r="E1093">
        <v>1</v>
      </c>
      <c r="F1093">
        <v>1461</v>
      </c>
      <c r="G1093">
        <f t="shared" si="17"/>
        <v>1</v>
      </c>
      <c r="H1093">
        <v>1</v>
      </c>
      <c r="I1093">
        <v>1</v>
      </c>
      <c r="J1093">
        <v>1</v>
      </c>
      <c r="K1093" s="3">
        <v>213</v>
      </c>
      <c r="L1093" s="4">
        <v>254</v>
      </c>
      <c r="M1093" s="4">
        <v>285</v>
      </c>
      <c r="N1093" s="4">
        <v>256</v>
      </c>
      <c r="O1093" s="4">
        <v>250</v>
      </c>
      <c r="P1093" s="4">
        <v>296</v>
      </c>
      <c r="Q1093">
        <f>E1093+F1093</f>
        <v>1462</v>
      </c>
      <c r="R1093" s="4">
        <v>287</v>
      </c>
      <c r="S1093" s="4">
        <v>996</v>
      </c>
      <c r="T1093" s="4">
        <v>244</v>
      </c>
      <c r="U1093" s="4">
        <v>326</v>
      </c>
      <c r="V1093" s="4">
        <v>319</v>
      </c>
      <c r="W1093" s="4">
        <v>572</v>
      </c>
      <c r="X1093" s="4"/>
      <c r="Y1093" s="4"/>
      <c r="Z1093" s="4"/>
      <c r="AA1093" s="6"/>
      <c r="AB1093" s="4"/>
    </row>
    <row r="1094" spans="1:28" x14ac:dyDescent="0.25">
      <c r="A1094">
        <v>40</v>
      </c>
      <c r="B1094">
        <v>1</v>
      </c>
      <c r="C1094">
        <v>36</v>
      </c>
      <c r="D1094">
        <v>4</v>
      </c>
      <c r="E1094">
        <v>2</v>
      </c>
      <c r="F1094">
        <v>1229</v>
      </c>
      <c r="G1094">
        <f t="shared" si="17"/>
        <v>3</v>
      </c>
      <c r="H1094">
        <v>1</v>
      </c>
      <c r="I1094">
        <v>2</v>
      </c>
      <c r="J1094">
        <v>2</v>
      </c>
      <c r="K1094" s="3">
        <v>297</v>
      </c>
      <c r="L1094" s="4">
        <v>251</v>
      </c>
      <c r="M1094" s="4">
        <v>323</v>
      </c>
      <c r="N1094" s="4">
        <v>274</v>
      </c>
      <c r="O1094" s="4">
        <v>358</v>
      </c>
      <c r="P1094" s="4">
        <v>307</v>
      </c>
      <c r="Q1094" s="4">
        <v>317</v>
      </c>
      <c r="R1094" s="4">
        <v>660</v>
      </c>
      <c r="S1094" s="4">
        <v>1759</v>
      </c>
      <c r="T1094" s="4">
        <v>591</v>
      </c>
      <c r="U1094" s="4">
        <v>425</v>
      </c>
      <c r="V1094" s="4">
        <v>473</v>
      </c>
      <c r="W1094" s="4"/>
      <c r="X1094" s="4"/>
      <c r="Y1094" s="4"/>
      <c r="Z1094" s="4"/>
      <c r="AA1094" s="6"/>
      <c r="AB1094" s="4"/>
    </row>
    <row r="1095" spans="1:28" x14ac:dyDescent="0.25">
      <c r="A1095">
        <v>40</v>
      </c>
      <c r="B1095">
        <v>2</v>
      </c>
      <c r="C1095">
        <v>7</v>
      </c>
      <c r="D1095">
        <v>4</v>
      </c>
      <c r="E1095">
        <v>2</v>
      </c>
      <c r="F1095">
        <v>1127</v>
      </c>
      <c r="G1095">
        <f t="shared" si="17"/>
        <v>3</v>
      </c>
      <c r="H1095">
        <v>1</v>
      </c>
      <c r="I1095">
        <v>2</v>
      </c>
      <c r="J1095">
        <v>2</v>
      </c>
      <c r="K1095" s="3">
        <v>474</v>
      </c>
      <c r="L1095" s="4">
        <v>335</v>
      </c>
      <c r="M1095" s="4">
        <v>352</v>
      </c>
      <c r="N1095" s="4">
        <v>429</v>
      </c>
      <c r="O1095" s="4">
        <v>274</v>
      </c>
      <c r="P1095" s="4">
        <v>470</v>
      </c>
      <c r="Q1095" s="4">
        <v>233</v>
      </c>
      <c r="R1095" s="4">
        <v>295</v>
      </c>
      <c r="S1095" s="4">
        <v>1197</v>
      </c>
      <c r="T1095" s="4">
        <v>406</v>
      </c>
      <c r="U1095" s="4">
        <v>329</v>
      </c>
      <c r="V1095" s="4">
        <v>360</v>
      </c>
      <c r="W1095" s="4">
        <v>430</v>
      </c>
      <c r="X1095" s="4"/>
      <c r="Y1095" s="4"/>
      <c r="Z1095" s="4"/>
      <c r="AA1095" s="6"/>
      <c r="AB1095" s="4"/>
    </row>
    <row r="1096" spans="1:28" x14ac:dyDescent="0.25">
      <c r="A1096">
        <v>40</v>
      </c>
      <c r="B1096">
        <v>3</v>
      </c>
      <c r="C1096">
        <v>85</v>
      </c>
      <c r="D1096">
        <v>4</v>
      </c>
      <c r="E1096">
        <v>2</v>
      </c>
      <c r="F1096">
        <v>1443</v>
      </c>
      <c r="G1096">
        <f t="shared" si="17"/>
        <v>3</v>
      </c>
      <c r="H1096">
        <v>1</v>
      </c>
      <c r="I1096">
        <v>2</v>
      </c>
      <c r="J1096">
        <v>2</v>
      </c>
      <c r="K1096" s="3">
        <v>225</v>
      </c>
      <c r="L1096" s="4">
        <v>447</v>
      </c>
      <c r="M1096" s="4">
        <v>228</v>
      </c>
      <c r="N1096" s="4">
        <v>291</v>
      </c>
      <c r="O1096" s="4">
        <v>285</v>
      </c>
      <c r="P1096" s="4">
        <v>294</v>
      </c>
      <c r="Q1096" s="4">
        <v>315</v>
      </c>
      <c r="R1096" s="4">
        <v>337</v>
      </c>
      <c r="S1096" s="4">
        <v>987</v>
      </c>
      <c r="T1096" s="4">
        <v>222</v>
      </c>
      <c r="U1096" s="4">
        <v>329</v>
      </c>
      <c r="V1096" s="4">
        <v>297</v>
      </c>
      <c r="W1096" s="4">
        <v>341</v>
      </c>
      <c r="X1096" s="4">
        <v>254</v>
      </c>
      <c r="Y1096" s="4">
        <v>381</v>
      </c>
      <c r="Z1096" s="4">
        <v>384</v>
      </c>
      <c r="AA1096" s="6"/>
      <c r="AB1096" s="4"/>
    </row>
    <row r="1097" spans="1:28" x14ac:dyDescent="0.25">
      <c r="A1097">
        <v>40</v>
      </c>
      <c r="B1097">
        <v>4</v>
      </c>
      <c r="C1097">
        <v>130</v>
      </c>
      <c r="D1097">
        <v>4</v>
      </c>
      <c r="E1097">
        <v>2</v>
      </c>
      <c r="F1097">
        <v>2096</v>
      </c>
      <c r="G1097">
        <f t="shared" si="17"/>
        <v>3</v>
      </c>
      <c r="H1097">
        <v>1</v>
      </c>
      <c r="I1097">
        <v>2</v>
      </c>
      <c r="J1097">
        <v>2</v>
      </c>
      <c r="K1097" s="3">
        <v>550</v>
      </c>
      <c r="L1097" s="4">
        <v>330</v>
      </c>
      <c r="M1097" s="4">
        <v>322</v>
      </c>
      <c r="N1097" s="4">
        <v>264</v>
      </c>
      <c r="O1097" s="4">
        <v>285</v>
      </c>
      <c r="P1097" s="4">
        <v>282</v>
      </c>
      <c r="Q1097" s="4">
        <v>361</v>
      </c>
      <c r="R1097" s="4">
        <v>370</v>
      </c>
      <c r="S1097" s="4">
        <v>1453</v>
      </c>
      <c r="T1097" s="4">
        <v>354</v>
      </c>
      <c r="U1097" s="4">
        <v>556</v>
      </c>
      <c r="V1097" s="4">
        <v>389</v>
      </c>
      <c r="W1097" s="4">
        <v>534</v>
      </c>
      <c r="X1097" s="4">
        <v>496</v>
      </c>
      <c r="Y1097" s="4"/>
      <c r="Z1097" s="4"/>
      <c r="AA1097" s="6"/>
      <c r="AB1097" s="4"/>
    </row>
    <row r="1098" spans="1:28" x14ac:dyDescent="0.25">
      <c r="A1098">
        <v>40</v>
      </c>
      <c r="B1098">
        <v>5</v>
      </c>
      <c r="C1098">
        <v>118</v>
      </c>
      <c r="D1098">
        <v>4</v>
      </c>
      <c r="E1098">
        <v>2</v>
      </c>
      <c r="F1098">
        <v>1475</v>
      </c>
      <c r="G1098">
        <f t="shared" si="17"/>
        <v>3</v>
      </c>
      <c r="H1098">
        <v>1</v>
      </c>
      <c r="I1098">
        <v>2</v>
      </c>
      <c r="J1098">
        <v>2</v>
      </c>
      <c r="K1098" s="3">
        <v>302</v>
      </c>
      <c r="L1098" s="4">
        <v>214</v>
      </c>
      <c r="M1098" s="4">
        <v>548</v>
      </c>
      <c r="N1098" s="4">
        <v>256</v>
      </c>
      <c r="O1098" s="4">
        <v>544</v>
      </c>
      <c r="P1098" s="4">
        <v>233</v>
      </c>
      <c r="Q1098" s="4">
        <v>355</v>
      </c>
      <c r="R1098" s="4">
        <v>527</v>
      </c>
      <c r="S1098" s="4">
        <v>623</v>
      </c>
      <c r="T1098" s="4">
        <v>969</v>
      </c>
      <c r="U1098" s="4">
        <v>441</v>
      </c>
      <c r="V1098" s="4">
        <v>1237</v>
      </c>
      <c r="W1098" s="4">
        <v>309</v>
      </c>
      <c r="X1098" s="4">
        <v>643</v>
      </c>
      <c r="Y1098" s="4"/>
      <c r="Z1098" s="4"/>
      <c r="AA1098" s="6"/>
      <c r="AB1098" s="4"/>
    </row>
    <row r="1099" spans="1:28" x14ac:dyDescent="0.25">
      <c r="A1099">
        <v>40</v>
      </c>
      <c r="B1099">
        <v>6</v>
      </c>
      <c r="C1099">
        <v>50</v>
      </c>
      <c r="D1099">
        <v>4</v>
      </c>
      <c r="E1099">
        <v>2</v>
      </c>
      <c r="F1099">
        <v>1482</v>
      </c>
      <c r="G1099">
        <f t="shared" si="17"/>
        <v>3</v>
      </c>
      <c r="H1099">
        <v>1</v>
      </c>
      <c r="I1099">
        <v>2</v>
      </c>
      <c r="J1099">
        <v>2</v>
      </c>
      <c r="K1099" s="3">
        <v>326</v>
      </c>
      <c r="L1099" s="4">
        <v>784</v>
      </c>
      <c r="M1099" s="4">
        <v>269</v>
      </c>
      <c r="N1099" s="4">
        <v>388</v>
      </c>
      <c r="O1099" s="4">
        <v>370</v>
      </c>
      <c r="P1099" s="4">
        <v>441</v>
      </c>
      <c r="Q1099" s="4">
        <v>464</v>
      </c>
      <c r="R1099" s="4">
        <v>1513</v>
      </c>
      <c r="S1099" s="4">
        <v>735</v>
      </c>
      <c r="T1099" s="4">
        <v>327</v>
      </c>
      <c r="U1099" s="4">
        <v>511</v>
      </c>
      <c r="V1099" s="4">
        <v>801</v>
      </c>
      <c r="W1099" s="4">
        <v>781</v>
      </c>
      <c r="X1099" s="4">
        <v>528</v>
      </c>
      <c r="Y1099" s="4"/>
      <c r="Z1099" s="4"/>
      <c r="AA1099" s="6"/>
      <c r="AB1099" s="4"/>
    </row>
    <row r="1100" spans="1:28" x14ac:dyDescent="0.25">
      <c r="A1100">
        <v>40</v>
      </c>
      <c r="B1100">
        <v>7</v>
      </c>
      <c r="C1100">
        <v>107</v>
      </c>
      <c r="D1100">
        <v>5</v>
      </c>
      <c r="E1100">
        <v>2</v>
      </c>
      <c r="F1100">
        <v>1043</v>
      </c>
      <c r="G1100">
        <f t="shared" si="17"/>
        <v>3</v>
      </c>
      <c r="H1100">
        <v>1</v>
      </c>
      <c r="I1100">
        <v>3</v>
      </c>
      <c r="J1100">
        <v>1</v>
      </c>
      <c r="K1100" s="3">
        <v>266</v>
      </c>
      <c r="L1100" s="4">
        <v>208</v>
      </c>
      <c r="M1100" s="4">
        <v>228</v>
      </c>
      <c r="N1100" s="4">
        <v>228</v>
      </c>
      <c r="O1100" s="4">
        <v>371</v>
      </c>
      <c r="P1100" s="4">
        <v>214</v>
      </c>
      <c r="Q1100" s="4">
        <v>324</v>
      </c>
      <c r="R1100" s="4">
        <v>167</v>
      </c>
      <c r="S1100" s="4">
        <v>1082</v>
      </c>
      <c r="T1100" s="4">
        <v>462</v>
      </c>
      <c r="U1100" s="4">
        <v>226</v>
      </c>
      <c r="V1100" s="4">
        <v>326</v>
      </c>
      <c r="W1100" s="4">
        <v>380</v>
      </c>
      <c r="X1100" s="4">
        <v>1356</v>
      </c>
      <c r="Y1100" s="4"/>
      <c r="Z1100" s="4"/>
      <c r="AA1100" s="6"/>
      <c r="AB1100" s="4"/>
    </row>
    <row r="1101" spans="1:28" x14ac:dyDescent="0.25">
      <c r="A1101">
        <v>40</v>
      </c>
      <c r="B1101">
        <v>8</v>
      </c>
      <c r="C1101">
        <v>78</v>
      </c>
      <c r="D1101">
        <v>5</v>
      </c>
      <c r="E1101">
        <v>2</v>
      </c>
      <c r="F1101">
        <v>4703</v>
      </c>
      <c r="G1101">
        <f t="shared" si="17"/>
        <v>3</v>
      </c>
      <c r="H1101">
        <v>1</v>
      </c>
      <c r="I1101">
        <v>3</v>
      </c>
      <c r="J1101">
        <v>1</v>
      </c>
      <c r="K1101" s="3">
        <v>179</v>
      </c>
      <c r="L1101" s="4">
        <v>511</v>
      </c>
      <c r="M1101" s="4">
        <v>191</v>
      </c>
      <c r="N1101" s="4">
        <v>262</v>
      </c>
      <c r="O1101" s="4">
        <v>556</v>
      </c>
      <c r="P1101" s="4">
        <v>361</v>
      </c>
      <c r="Q1101" s="4">
        <v>352</v>
      </c>
      <c r="R1101" s="4">
        <v>523</v>
      </c>
      <c r="S1101" s="4">
        <v>800</v>
      </c>
      <c r="T1101" s="4">
        <v>299</v>
      </c>
      <c r="U1101" s="4">
        <v>392</v>
      </c>
      <c r="V1101" s="4">
        <v>375</v>
      </c>
      <c r="W1101" s="4">
        <v>507</v>
      </c>
      <c r="X1101" s="4"/>
      <c r="Y1101" s="4"/>
      <c r="Z1101" s="4"/>
      <c r="AA1101" s="6"/>
      <c r="AB1101" s="4"/>
    </row>
    <row r="1102" spans="1:28" x14ac:dyDescent="0.25">
      <c r="A1102">
        <v>40</v>
      </c>
      <c r="B1102">
        <v>9</v>
      </c>
      <c r="C1102">
        <v>38</v>
      </c>
      <c r="D1102">
        <v>5</v>
      </c>
      <c r="E1102">
        <v>2</v>
      </c>
      <c r="F1102">
        <v>1299</v>
      </c>
      <c r="G1102">
        <f t="shared" si="17"/>
        <v>3</v>
      </c>
      <c r="H1102">
        <v>1</v>
      </c>
      <c r="I1102">
        <v>3</v>
      </c>
      <c r="J1102">
        <v>1</v>
      </c>
      <c r="K1102" s="3">
        <v>306</v>
      </c>
      <c r="L1102" s="4">
        <v>468</v>
      </c>
      <c r="M1102" s="4">
        <v>369</v>
      </c>
      <c r="N1102" s="4">
        <v>332</v>
      </c>
      <c r="O1102" s="4">
        <v>523</v>
      </c>
      <c r="P1102" s="4">
        <v>567</v>
      </c>
      <c r="Q1102" s="4">
        <v>448</v>
      </c>
      <c r="R1102" s="4">
        <v>409</v>
      </c>
      <c r="S1102" s="4">
        <v>1248</v>
      </c>
      <c r="T1102" s="4">
        <v>326</v>
      </c>
      <c r="U1102" s="4">
        <v>418</v>
      </c>
      <c r="V1102" s="4">
        <v>499</v>
      </c>
      <c r="W1102" s="4">
        <v>574</v>
      </c>
      <c r="X1102" s="4"/>
      <c r="Y1102" s="4"/>
      <c r="Z1102" s="4"/>
      <c r="AA1102" s="6"/>
      <c r="AB1102" s="4"/>
    </row>
    <row r="1103" spans="1:28" x14ac:dyDescent="0.25">
      <c r="A1103">
        <v>40</v>
      </c>
      <c r="B1103">
        <v>10</v>
      </c>
      <c r="C1103">
        <v>114</v>
      </c>
      <c r="D1103">
        <v>5</v>
      </c>
      <c r="E1103">
        <v>2</v>
      </c>
      <c r="F1103">
        <v>2037</v>
      </c>
      <c r="G1103">
        <f t="shared" si="17"/>
        <v>3</v>
      </c>
      <c r="H1103">
        <v>1</v>
      </c>
      <c r="I1103">
        <v>3</v>
      </c>
      <c r="J1103">
        <v>1</v>
      </c>
      <c r="K1103" s="3">
        <v>470</v>
      </c>
      <c r="L1103" s="4">
        <v>259</v>
      </c>
      <c r="M1103" s="4">
        <v>492</v>
      </c>
      <c r="N1103" s="4">
        <v>274</v>
      </c>
      <c r="O1103" s="4">
        <v>255</v>
      </c>
      <c r="P1103" s="4">
        <v>298</v>
      </c>
      <c r="Q1103" s="4">
        <v>490</v>
      </c>
      <c r="R1103" s="4">
        <v>364</v>
      </c>
      <c r="S1103" s="4">
        <v>670</v>
      </c>
      <c r="T1103" s="4">
        <v>337</v>
      </c>
      <c r="U1103" s="4">
        <v>329</v>
      </c>
      <c r="V1103" s="4">
        <v>385</v>
      </c>
      <c r="W1103" s="4">
        <v>313</v>
      </c>
      <c r="X1103" s="4">
        <v>395</v>
      </c>
      <c r="Y1103" s="4"/>
      <c r="Z1103" s="4"/>
      <c r="AA1103" s="6"/>
      <c r="AB1103" s="4"/>
    </row>
    <row r="1104" spans="1:28" x14ac:dyDescent="0.25">
      <c r="A1104">
        <v>40</v>
      </c>
      <c r="B1104">
        <v>11</v>
      </c>
      <c r="C1104">
        <v>29</v>
      </c>
      <c r="D1104">
        <v>5</v>
      </c>
      <c r="E1104">
        <v>2</v>
      </c>
      <c r="F1104">
        <v>1579</v>
      </c>
      <c r="G1104">
        <f t="shared" si="17"/>
        <v>3</v>
      </c>
      <c r="H1104">
        <v>1</v>
      </c>
      <c r="I1104">
        <v>3</v>
      </c>
      <c r="J1104">
        <v>1</v>
      </c>
      <c r="K1104" s="3">
        <v>255</v>
      </c>
      <c r="L1104" s="4">
        <v>264</v>
      </c>
      <c r="M1104" s="4">
        <v>369</v>
      </c>
      <c r="N1104" s="4">
        <v>288</v>
      </c>
      <c r="O1104" s="4">
        <v>380</v>
      </c>
      <c r="P1104" s="4">
        <v>402</v>
      </c>
      <c r="Q1104" s="4">
        <v>1797</v>
      </c>
      <c r="R1104" s="4">
        <v>392</v>
      </c>
      <c r="S1104" s="4">
        <v>1248</v>
      </c>
      <c r="T1104" s="4">
        <v>363</v>
      </c>
      <c r="U1104" s="4">
        <v>532</v>
      </c>
      <c r="V1104" s="4">
        <v>654</v>
      </c>
      <c r="W1104" s="4"/>
      <c r="X1104" s="4"/>
      <c r="Y1104" s="4"/>
      <c r="Z1104" s="4"/>
      <c r="AA1104" s="6"/>
    </row>
    <row r="1105" spans="1:28" x14ac:dyDescent="0.25">
      <c r="A1105">
        <v>40</v>
      </c>
      <c r="B1105">
        <v>12</v>
      </c>
      <c r="C1105">
        <v>53</v>
      </c>
      <c r="D1105">
        <v>5</v>
      </c>
      <c r="E1105">
        <v>2</v>
      </c>
      <c r="F1105">
        <v>1620</v>
      </c>
      <c r="G1105">
        <f t="shared" si="17"/>
        <v>3</v>
      </c>
      <c r="H1105">
        <v>1</v>
      </c>
      <c r="I1105">
        <v>3</v>
      </c>
      <c r="J1105">
        <v>1</v>
      </c>
      <c r="K1105" s="3">
        <v>295</v>
      </c>
      <c r="L1105" s="4">
        <v>366</v>
      </c>
      <c r="M1105" s="4">
        <v>257</v>
      </c>
      <c r="N1105" s="4">
        <v>630</v>
      </c>
      <c r="O1105" s="4">
        <v>370</v>
      </c>
      <c r="P1105" s="4">
        <v>351</v>
      </c>
      <c r="Q1105" s="4">
        <v>338</v>
      </c>
      <c r="R1105" s="4">
        <v>931</v>
      </c>
      <c r="S1105" s="4">
        <v>779</v>
      </c>
      <c r="T1105" s="4">
        <v>648</v>
      </c>
      <c r="U1105" s="4">
        <v>476</v>
      </c>
      <c r="V1105" s="4">
        <v>552</v>
      </c>
      <c r="W1105" s="4"/>
      <c r="X1105" s="4"/>
      <c r="Y1105" s="4"/>
      <c r="Z1105" s="4"/>
      <c r="AA1105" s="6"/>
      <c r="AB1105" s="4"/>
    </row>
    <row r="1106" spans="1:28" x14ac:dyDescent="0.25">
      <c r="A1106">
        <v>40</v>
      </c>
      <c r="B1106">
        <v>15</v>
      </c>
      <c r="C1106">
        <v>26</v>
      </c>
      <c r="D1106">
        <v>6</v>
      </c>
      <c r="E1106">
        <v>1</v>
      </c>
      <c r="F1106">
        <v>3952</v>
      </c>
      <c r="G1106">
        <f t="shared" si="17"/>
        <v>3</v>
      </c>
      <c r="H1106">
        <v>1</v>
      </c>
      <c r="I1106">
        <v>3</v>
      </c>
      <c r="J1106">
        <v>2</v>
      </c>
      <c r="K1106" s="3">
        <v>324</v>
      </c>
      <c r="L1106" s="4">
        <v>416</v>
      </c>
      <c r="M1106" s="4">
        <v>627</v>
      </c>
      <c r="N1106" s="4">
        <v>317</v>
      </c>
      <c r="O1106" s="4">
        <v>319</v>
      </c>
      <c r="P1106" s="4">
        <v>351</v>
      </c>
      <c r="Q1106" s="4">
        <v>381</v>
      </c>
      <c r="R1106" s="4">
        <v>553</v>
      </c>
      <c r="S1106" s="4">
        <v>2484</v>
      </c>
      <c r="T1106" s="4">
        <v>510</v>
      </c>
      <c r="U1106" s="4">
        <v>548</v>
      </c>
      <c r="V1106" s="4">
        <v>913</v>
      </c>
      <c r="W1106" s="4">
        <v>3882</v>
      </c>
      <c r="X1106" s="4"/>
      <c r="Y1106" s="4"/>
      <c r="Z1106" s="4"/>
      <c r="AA1106" s="6"/>
      <c r="AB1106" s="4"/>
    </row>
    <row r="1107" spans="1:28" x14ac:dyDescent="0.25">
      <c r="A1107">
        <v>40</v>
      </c>
      <c r="B1107">
        <v>17</v>
      </c>
      <c r="C1107">
        <v>34</v>
      </c>
      <c r="D1107">
        <v>6</v>
      </c>
      <c r="E1107">
        <v>1</v>
      </c>
      <c r="F1107">
        <v>4168</v>
      </c>
      <c r="G1107">
        <f t="shared" si="17"/>
        <v>3</v>
      </c>
      <c r="H1107">
        <v>1</v>
      </c>
      <c r="I1107">
        <v>3</v>
      </c>
      <c r="J1107">
        <v>2</v>
      </c>
      <c r="K1107" s="3">
        <v>269</v>
      </c>
      <c r="L1107" s="4">
        <v>733</v>
      </c>
      <c r="M1107" s="4">
        <v>321</v>
      </c>
      <c r="N1107" s="4">
        <v>333</v>
      </c>
      <c r="O1107" s="4">
        <v>317</v>
      </c>
      <c r="P1107" s="4">
        <v>918</v>
      </c>
      <c r="Q1107" s="4">
        <v>449</v>
      </c>
      <c r="R1107" s="4">
        <v>743</v>
      </c>
      <c r="S1107" s="4">
        <v>1346</v>
      </c>
      <c r="T1107" s="4">
        <v>622</v>
      </c>
      <c r="U1107" s="4">
        <v>545</v>
      </c>
      <c r="V1107" s="4">
        <v>475</v>
      </c>
      <c r="W1107" s="4">
        <v>681</v>
      </c>
      <c r="X1107" s="4">
        <v>364</v>
      </c>
      <c r="Y1107" s="4"/>
      <c r="Z1107" s="4"/>
      <c r="AA1107" s="6"/>
      <c r="AB1107" s="4"/>
    </row>
    <row r="1108" spans="1:28" x14ac:dyDescent="0.25">
      <c r="A1108">
        <v>40</v>
      </c>
      <c r="B1108">
        <v>18</v>
      </c>
      <c r="C1108">
        <v>43</v>
      </c>
      <c r="D1108">
        <v>6</v>
      </c>
      <c r="E1108">
        <v>1</v>
      </c>
      <c r="F1108">
        <v>1774</v>
      </c>
      <c r="G1108">
        <f t="shared" si="17"/>
        <v>3</v>
      </c>
      <c r="H1108">
        <v>1</v>
      </c>
      <c r="I1108">
        <v>3</v>
      </c>
      <c r="J1108">
        <v>2</v>
      </c>
      <c r="K1108" s="3">
        <v>291</v>
      </c>
      <c r="L1108" s="4">
        <v>493</v>
      </c>
      <c r="M1108" s="4">
        <v>826</v>
      </c>
      <c r="N1108" s="4">
        <v>449</v>
      </c>
      <c r="O1108" s="4">
        <v>644</v>
      </c>
      <c r="P1108" s="4">
        <v>312</v>
      </c>
      <c r="Q1108" s="4">
        <v>938</v>
      </c>
      <c r="R1108" s="4">
        <v>849</v>
      </c>
      <c r="S1108" s="4">
        <v>1006</v>
      </c>
      <c r="T1108" s="4">
        <v>355</v>
      </c>
      <c r="U1108" s="4">
        <v>381</v>
      </c>
      <c r="V1108" s="4">
        <v>331</v>
      </c>
      <c r="W1108" s="4">
        <v>343</v>
      </c>
      <c r="X1108" s="4">
        <v>503</v>
      </c>
      <c r="Y1108" s="4">
        <v>657</v>
      </c>
      <c r="Z1108" s="4"/>
      <c r="AA1108" s="6"/>
      <c r="AB1108" s="4"/>
    </row>
    <row r="1109" spans="1:28" x14ac:dyDescent="0.25">
      <c r="A1109">
        <v>40</v>
      </c>
      <c r="B1109">
        <v>19</v>
      </c>
      <c r="C1109">
        <v>83</v>
      </c>
      <c r="D1109">
        <v>1</v>
      </c>
      <c r="E1109">
        <v>2</v>
      </c>
      <c r="F1109">
        <v>3553</v>
      </c>
      <c r="G1109">
        <f t="shared" si="17"/>
        <v>2</v>
      </c>
      <c r="H1109">
        <v>1</v>
      </c>
      <c r="I1109">
        <v>1</v>
      </c>
      <c r="J1109">
        <v>1</v>
      </c>
      <c r="K1109" s="3">
        <v>328</v>
      </c>
      <c r="L1109" s="4">
        <v>422</v>
      </c>
      <c r="M1109" s="4">
        <v>303</v>
      </c>
      <c r="N1109" s="4">
        <v>320</v>
      </c>
      <c r="O1109" s="4">
        <v>423</v>
      </c>
      <c r="P1109" s="4">
        <v>416</v>
      </c>
      <c r="Q1109" s="4">
        <v>438</v>
      </c>
      <c r="R1109" s="4">
        <v>624</v>
      </c>
      <c r="S1109" s="4">
        <v>3627</v>
      </c>
      <c r="T1109" s="4">
        <v>380</v>
      </c>
      <c r="U1109" s="4">
        <v>358</v>
      </c>
      <c r="V1109" s="4">
        <v>301</v>
      </c>
      <c r="W1109" s="4">
        <v>271</v>
      </c>
      <c r="X1109" s="4">
        <v>309</v>
      </c>
      <c r="Y1109" s="4"/>
      <c r="Z1109" s="4"/>
      <c r="AA1109" s="6"/>
      <c r="AB1109" s="4"/>
    </row>
    <row r="1110" spans="1:28" x14ac:dyDescent="0.25">
      <c r="A1110">
        <v>40</v>
      </c>
      <c r="B1110">
        <v>20</v>
      </c>
      <c r="C1110">
        <v>32</v>
      </c>
      <c r="D1110">
        <v>1</v>
      </c>
      <c r="E1110">
        <v>1</v>
      </c>
      <c r="F1110">
        <v>2886</v>
      </c>
      <c r="G1110">
        <f t="shared" si="17"/>
        <v>1</v>
      </c>
      <c r="H1110">
        <v>1</v>
      </c>
      <c r="I1110">
        <v>1</v>
      </c>
      <c r="J1110">
        <v>1</v>
      </c>
      <c r="K1110" s="3">
        <v>369</v>
      </c>
      <c r="L1110" s="4">
        <v>502</v>
      </c>
      <c r="M1110" s="4">
        <v>433</v>
      </c>
      <c r="N1110" s="4">
        <v>738</v>
      </c>
      <c r="O1110" s="4">
        <v>1188</v>
      </c>
      <c r="P1110" s="4">
        <v>488</v>
      </c>
      <c r="Q1110" s="4">
        <v>586</v>
      </c>
      <c r="R1110" s="4">
        <v>1071</v>
      </c>
      <c r="S1110" s="4">
        <v>2807</v>
      </c>
      <c r="T1110" s="4">
        <v>436</v>
      </c>
      <c r="U1110" s="4">
        <v>798</v>
      </c>
      <c r="V1110" s="4">
        <v>369</v>
      </c>
      <c r="W1110" s="4">
        <v>482</v>
      </c>
      <c r="X1110" s="4">
        <v>323</v>
      </c>
      <c r="Y1110" s="4">
        <v>465</v>
      </c>
      <c r="Z1110" s="4">
        <v>309</v>
      </c>
      <c r="AA1110" s="6">
        <v>321</v>
      </c>
      <c r="AB1110" s="4"/>
    </row>
    <row r="1111" spans="1:28" x14ac:dyDescent="0.25">
      <c r="A1111">
        <v>40</v>
      </c>
      <c r="B1111">
        <v>21</v>
      </c>
      <c r="C1111">
        <v>24</v>
      </c>
      <c r="D1111">
        <v>1</v>
      </c>
      <c r="E1111">
        <v>1</v>
      </c>
      <c r="F1111">
        <v>2503</v>
      </c>
      <c r="G1111">
        <f t="shared" si="17"/>
        <v>1</v>
      </c>
      <c r="H1111">
        <v>1</v>
      </c>
      <c r="I1111">
        <v>1</v>
      </c>
      <c r="J1111">
        <v>1</v>
      </c>
      <c r="K1111" s="3">
        <v>248</v>
      </c>
      <c r="L1111" s="4">
        <v>396</v>
      </c>
      <c r="M1111" s="4">
        <v>124</v>
      </c>
      <c r="N1111" s="4">
        <v>655</v>
      </c>
      <c r="O1111" s="4">
        <v>584</v>
      </c>
      <c r="P1111" s="4">
        <v>341</v>
      </c>
      <c r="Q1111" s="4">
        <v>317</v>
      </c>
      <c r="R1111" s="4">
        <v>350</v>
      </c>
      <c r="S1111" s="4">
        <v>723</v>
      </c>
      <c r="T1111" s="4">
        <v>391</v>
      </c>
      <c r="U1111" s="4">
        <v>1005</v>
      </c>
      <c r="V1111" s="4">
        <v>297</v>
      </c>
      <c r="W1111" s="4">
        <v>629</v>
      </c>
      <c r="X1111" s="4">
        <v>762</v>
      </c>
      <c r="Y1111" s="4"/>
      <c r="Z1111" s="4"/>
      <c r="AA1111" s="6"/>
      <c r="AB1111" s="4"/>
    </row>
    <row r="1112" spans="1:28" x14ac:dyDescent="0.25">
      <c r="A1112">
        <v>40</v>
      </c>
      <c r="B1112">
        <v>22</v>
      </c>
      <c r="C1112">
        <v>22</v>
      </c>
      <c r="D1112">
        <v>1</v>
      </c>
      <c r="E1112">
        <v>1</v>
      </c>
      <c r="F1112">
        <v>7623</v>
      </c>
      <c r="G1112">
        <f t="shared" si="17"/>
        <v>1</v>
      </c>
      <c r="H1112">
        <v>1</v>
      </c>
      <c r="I1112">
        <v>1</v>
      </c>
      <c r="J1112">
        <v>1</v>
      </c>
      <c r="K1112" s="3">
        <v>401</v>
      </c>
      <c r="L1112" s="4">
        <v>1144</v>
      </c>
      <c r="M1112" s="4">
        <v>440</v>
      </c>
      <c r="N1112" s="4">
        <v>458</v>
      </c>
      <c r="O1112" s="4">
        <v>941</v>
      </c>
      <c r="P1112" s="4">
        <v>704</v>
      </c>
      <c r="Q1112" s="4">
        <v>1499</v>
      </c>
      <c r="R1112" s="4">
        <v>920</v>
      </c>
      <c r="S1112" s="4">
        <v>1297</v>
      </c>
      <c r="T1112" s="4">
        <v>412</v>
      </c>
      <c r="U1112" s="4">
        <v>381</v>
      </c>
      <c r="V1112" s="4">
        <v>372</v>
      </c>
      <c r="W1112" s="4">
        <v>533</v>
      </c>
      <c r="X1112" s="4">
        <v>525</v>
      </c>
      <c r="Y1112" s="4"/>
      <c r="Z1112" s="4"/>
      <c r="AA1112" s="6"/>
      <c r="AB1112" s="4"/>
    </row>
    <row r="1113" spans="1:28" x14ac:dyDescent="0.25">
      <c r="A1113">
        <v>40</v>
      </c>
      <c r="B1113">
        <v>23</v>
      </c>
      <c r="C1113">
        <v>55</v>
      </c>
      <c r="D1113">
        <v>1</v>
      </c>
      <c r="E1113">
        <v>1</v>
      </c>
      <c r="F1113">
        <v>5368</v>
      </c>
      <c r="G1113">
        <f t="shared" si="17"/>
        <v>1</v>
      </c>
      <c r="H1113">
        <v>1</v>
      </c>
      <c r="I1113">
        <v>1</v>
      </c>
      <c r="J1113">
        <v>1</v>
      </c>
      <c r="K1113" s="3">
        <v>298</v>
      </c>
      <c r="L1113" s="4">
        <v>378</v>
      </c>
      <c r="M1113" s="4">
        <v>312</v>
      </c>
      <c r="N1113" s="4">
        <v>364</v>
      </c>
      <c r="O1113" s="4">
        <v>539</v>
      </c>
      <c r="P1113" s="4">
        <v>767</v>
      </c>
      <c r="Q1113" s="4">
        <v>415</v>
      </c>
      <c r="R1113" s="4">
        <v>521</v>
      </c>
      <c r="S1113" s="4">
        <v>2509</v>
      </c>
      <c r="T1113" s="4">
        <v>366</v>
      </c>
      <c r="U1113" s="4">
        <v>358</v>
      </c>
      <c r="V1113" s="4">
        <v>732</v>
      </c>
      <c r="W1113" s="4"/>
      <c r="X1113" s="4"/>
      <c r="Y1113" s="4"/>
      <c r="Z1113" s="4"/>
      <c r="AA1113" s="6"/>
      <c r="AB1113" s="4"/>
    </row>
    <row r="1114" spans="1:28" x14ac:dyDescent="0.25">
      <c r="A1114">
        <v>40</v>
      </c>
      <c r="B1114">
        <v>24</v>
      </c>
      <c r="C1114">
        <v>61</v>
      </c>
      <c r="D1114">
        <v>1</v>
      </c>
      <c r="E1114">
        <v>1</v>
      </c>
      <c r="F1114">
        <v>3833</v>
      </c>
      <c r="G1114">
        <f t="shared" si="17"/>
        <v>1</v>
      </c>
      <c r="H1114">
        <v>1</v>
      </c>
      <c r="I1114">
        <v>1</v>
      </c>
      <c r="J1114">
        <v>1</v>
      </c>
      <c r="K1114" s="3">
        <v>243</v>
      </c>
      <c r="L1114" s="4">
        <v>393</v>
      </c>
      <c r="M1114" s="4">
        <v>328</v>
      </c>
      <c r="N1114" s="4">
        <v>281</v>
      </c>
      <c r="O1114" s="4">
        <v>349</v>
      </c>
      <c r="P1114" s="4">
        <v>562</v>
      </c>
      <c r="Q1114" s="4">
        <v>798</v>
      </c>
      <c r="R1114" s="4">
        <v>520</v>
      </c>
      <c r="S1114" s="4">
        <v>1484</v>
      </c>
      <c r="T1114" s="4">
        <v>539</v>
      </c>
      <c r="U1114" s="4">
        <v>493</v>
      </c>
      <c r="V1114" s="4">
        <v>525</v>
      </c>
      <c r="W1114" s="4"/>
      <c r="X1114" s="4"/>
      <c r="Y1114" s="4"/>
      <c r="Z1114" s="4"/>
      <c r="AA1114" s="6"/>
      <c r="AB1114" s="4"/>
    </row>
    <row r="1115" spans="1:28" x14ac:dyDescent="0.25">
      <c r="A1115">
        <v>40</v>
      </c>
      <c r="B1115">
        <v>25</v>
      </c>
      <c r="C1115">
        <v>143</v>
      </c>
      <c r="D1115">
        <v>2</v>
      </c>
      <c r="E1115">
        <v>1</v>
      </c>
      <c r="F1115">
        <v>2827</v>
      </c>
      <c r="G1115">
        <f t="shared" si="17"/>
        <v>1</v>
      </c>
      <c r="H1115">
        <v>1</v>
      </c>
      <c r="I1115">
        <v>1</v>
      </c>
      <c r="J1115">
        <v>2</v>
      </c>
      <c r="K1115" s="3">
        <v>402</v>
      </c>
      <c r="L1115" s="4">
        <v>1087</v>
      </c>
      <c r="M1115" s="4">
        <v>511</v>
      </c>
      <c r="N1115" s="4">
        <v>317</v>
      </c>
      <c r="O1115" s="4">
        <v>314</v>
      </c>
      <c r="P1115" s="4">
        <v>861</v>
      </c>
      <c r="Q1115" s="4">
        <v>519</v>
      </c>
      <c r="R1115" s="4">
        <v>566</v>
      </c>
      <c r="S1115" s="4">
        <v>1823</v>
      </c>
      <c r="T1115" s="4">
        <v>579</v>
      </c>
      <c r="U1115" s="4">
        <v>771</v>
      </c>
      <c r="V1115" s="4">
        <v>387</v>
      </c>
      <c r="W1115" s="4">
        <v>408</v>
      </c>
      <c r="X1115" s="4"/>
      <c r="Y1115" s="4"/>
      <c r="Z1115" s="4"/>
      <c r="AA1115" s="6"/>
      <c r="AB1115" s="4"/>
    </row>
    <row r="1116" spans="1:28" x14ac:dyDescent="0.25">
      <c r="A1116">
        <v>40</v>
      </c>
      <c r="B1116">
        <v>26</v>
      </c>
      <c r="C1116">
        <v>14</v>
      </c>
      <c r="D1116">
        <v>2</v>
      </c>
      <c r="E1116">
        <v>2</v>
      </c>
      <c r="F1116">
        <v>3871</v>
      </c>
      <c r="G1116">
        <f t="shared" si="17"/>
        <v>2</v>
      </c>
      <c r="H1116">
        <v>1</v>
      </c>
      <c r="I1116">
        <v>1</v>
      </c>
      <c r="J1116">
        <v>2</v>
      </c>
      <c r="K1116" s="3">
        <v>355</v>
      </c>
      <c r="L1116" s="4">
        <v>1637</v>
      </c>
      <c r="M1116" s="4">
        <v>389</v>
      </c>
      <c r="N1116" s="4">
        <v>401</v>
      </c>
      <c r="O1116" s="4">
        <v>883</v>
      </c>
      <c r="P1116" s="4">
        <v>428</v>
      </c>
      <c r="Q1116" s="4">
        <v>435</v>
      </c>
      <c r="R1116" s="4">
        <v>411</v>
      </c>
      <c r="S1116" s="4">
        <v>910</v>
      </c>
      <c r="T1116" s="4">
        <v>530</v>
      </c>
      <c r="U1116" s="4">
        <v>804</v>
      </c>
      <c r="V1116" s="4">
        <v>967</v>
      </c>
      <c r="W1116" s="4">
        <v>628</v>
      </c>
      <c r="X1116" s="4"/>
      <c r="Y1116" s="4"/>
      <c r="Z1116" s="4"/>
      <c r="AA1116" s="6"/>
      <c r="AB1116" s="4"/>
    </row>
    <row r="1117" spans="1:28" x14ac:dyDescent="0.25">
      <c r="A1117">
        <v>40</v>
      </c>
      <c r="B1117">
        <v>27</v>
      </c>
      <c r="C1117">
        <v>139</v>
      </c>
      <c r="D1117">
        <v>2</v>
      </c>
      <c r="E1117">
        <v>1</v>
      </c>
      <c r="F1117">
        <v>2251</v>
      </c>
      <c r="G1117">
        <f t="shared" si="17"/>
        <v>1</v>
      </c>
      <c r="H1117">
        <v>1</v>
      </c>
      <c r="I1117">
        <v>1</v>
      </c>
      <c r="J1117">
        <v>2</v>
      </c>
      <c r="K1117" s="3">
        <v>499</v>
      </c>
      <c r="L1117" s="4">
        <v>355</v>
      </c>
      <c r="M1117" s="4">
        <v>429</v>
      </c>
      <c r="N1117" s="4">
        <v>329</v>
      </c>
      <c r="O1117" s="4">
        <v>292</v>
      </c>
      <c r="P1117" s="4">
        <v>344</v>
      </c>
      <c r="Q1117" s="4">
        <v>334</v>
      </c>
      <c r="R1117" s="4">
        <v>369</v>
      </c>
      <c r="S1117" s="4">
        <v>1917</v>
      </c>
      <c r="T1117" s="4">
        <v>589</v>
      </c>
      <c r="U1117" s="4">
        <v>591</v>
      </c>
      <c r="V1117" s="4">
        <v>353</v>
      </c>
      <c r="W1117" s="4">
        <v>346</v>
      </c>
      <c r="X1117" s="4">
        <v>380</v>
      </c>
      <c r="Y1117" s="4"/>
      <c r="Z1117" s="4"/>
      <c r="AA1117" s="6"/>
      <c r="AB1117" s="4"/>
    </row>
    <row r="1118" spans="1:28" x14ac:dyDescent="0.25">
      <c r="A1118">
        <v>40</v>
      </c>
      <c r="B1118">
        <v>28</v>
      </c>
      <c r="C1118">
        <v>141</v>
      </c>
      <c r="D1118">
        <v>2</v>
      </c>
      <c r="E1118">
        <v>1</v>
      </c>
      <c r="F1118">
        <v>1152</v>
      </c>
      <c r="G1118">
        <f t="shared" si="17"/>
        <v>1</v>
      </c>
      <c r="H1118">
        <v>1</v>
      </c>
      <c r="I1118">
        <v>1</v>
      </c>
      <c r="J1118">
        <v>2</v>
      </c>
      <c r="K1118" s="1">
        <v>445</v>
      </c>
      <c r="L1118" s="2">
        <v>510</v>
      </c>
      <c r="M1118" s="2">
        <v>343</v>
      </c>
      <c r="N1118" s="2">
        <v>341</v>
      </c>
      <c r="O1118" s="2">
        <v>293</v>
      </c>
      <c r="P1118" s="2">
        <v>462</v>
      </c>
      <c r="Q1118" s="2">
        <v>401</v>
      </c>
      <c r="R1118" s="2">
        <v>351</v>
      </c>
      <c r="S1118" s="2">
        <v>1938</v>
      </c>
      <c r="T1118" s="2">
        <v>747</v>
      </c>
      <c r="U1118" s="2">
        <v>372</v>
      </c>
      <c r="V1118" s="2">
        <v>373</v>
      </c>
      <c r="W1118" s="2">
        <v>384</v>
      </c>
      <c r="X1118" s="2"/>
      <c r="Y1118" s="2"/>
      <c r="Z1118" s="2"/>
      <c r="AA1118" s="5"/>
      <c r="AB1118" s="4"/>
    </row>
    <row r="1119" spans="1:28" x14ac:dyDescent="0.25">
      <c r="A1119">
        <v>40</v>
      </c>
      <c r="B1119">
        <v>29</v>
      </c>
      <c r="C1119">
        <v>6</v>
      </c>
      <c r="D1119">
        <v>2</v>
      </c>
      <c r="E1119">
        <v>2</v>
      </c>
      <c r="F1119">
        <v>1080</v>
      </c>
      <c r="G1119">
        <f t="shared" si="17"/>
        <v>2</v>
      </c>
      <c r="H1119">
        <v>1</v>
      </c>
      <c r="I1119">
        <v>1</v>
      </c>
      <c r="J1119">
        <v>2</v>
      </c>
      <c r="K1119" s="3">
        <v>629</v>
      </c>
      <c r="L1119" s="4">
        <v>380</v>
      </c>
      <c r="M1119" s="4">
        <v>343</v>
      </c>
      <c r="N1119" s="4">
        <v>282</v>
      </c>
      <c r="O1119" s="4">
        <v>363</v>
      </c>
      <c r="P1119" s="4">
        <v>578</v>
      </c>
      <c r="Q1119" s="4">
        <v>612</v>
      </c>
      <c r="R1119" s="4">
        <v>510</v>
      </c>
      <c r="S1119" s="4">
        <v>677</v>
      </c>
      <c r="T1119" s="4">
        <v>524</v>
      </c>
      <c r="U1119" s="4">
        <v>296</v>
      </c>
      <c r="V1119" s="4">
        <v>346</v>
      </c>
      <c r="W1119" s="4">
        <v>286</v>
      </c>
      <c r="X1119" s="4">
        <v>346</v>
      </c>
      <c r="Y1119" s="4"/>
      <c r="Z1119" s="4"/>
      <c r="AA1119" s="6"/>
      <c r="AB1119" s="4"/>
    </row>
    <row r="1120" spans="1:28" x14ac:dyDescent="0.25">
      <c r="A1120">
        <v>40</v>
      </c>
      <c r="B1120">
        <v>30</v>
      </c>
      <c r="C1120">
        <v>17</v>
      </c>
      <c r="D1120">
        <v>2</v>
      </c>
      <c r="E1120">
        <v>1</v>
      </c>
      <c r="F1120">
        <v>2574</v>
      </c>
      <c r="G1120">
        <f t="shared" si="17"/>
        <v>1</v>
      </c>
      <c r="H1120">
        <v>1</v>
      </c>
      <c r="I1120">
        <v>1</v>
      </c>
      <c r="J1120">
        <v>2</v>
      </c>
      <c r="K1120" s="3">
        <v>272</v>
      </c>
      <c r="L1120" s="4">
        <v>453</v>
      </c>
      <c r="M1120" s="4">
        <v>274</v>
      </c>
      <c r="N1120" s="4">
        <v>277</v>
      </c>
      <c r="O1120" s="4">
        <v>849</v>
      </c>
      <c r="P1120" s="4">
        <v>349</v>
      </c>
      <c r="Q1120" s="4">
        <v>390</v>
      </c>
      <c r="R1120" s="4">
        <v>712</v>
      </c>
      <c r="S1120" s="4">
        <v>1178</v>
      </c>
      <c r="T1120" s="4">
        <v>580</v>
      </c>
      <c r="U1120" s="4">
        <v>469</v>
      </c>
      <c r="V1120" s="4">
        <v>441</v>
      </c>
      <c r="W1120" s="4">
        <v>524</v>
      </c>
      <c r="X1120" s="4"/>
      <c r="Y1120" s="4"/>
      <c r="Z1120" s="4"/>
      <c r="AA1120" s="6"/>
      <c r="AB1120" s="4"/>
    </row>
    <row r="1121" spans="1:28" x14ac:dyDescent="0.25">
      <c r="A1121">
        <v>40</v>
      </c>
      <c r="B1121">
        <v>31</v>
      </c>
      <c r="C1121">
        <v>100</v>
      </c>
      <c r="D1121">
        <v>3</v>
      </c>
      <c r="E1121">
        <v>1</v>
      </c>
      <c r="F1121">
        <v>2529</v>
      </c>
      <c r="G1121">
        <f t="shared" si="17"/>
        <v>3</v>
      </c>
      <c r="H1121">
        <v>1</v>
      </c>
      <c r="I1121">
        <v>2</v>
      </c>
      <c r="J1121">
        <v>1</v>
      </c>
      <c r="K1121" s="3">
        <v>208</v>
      </c>
      <c r="L1121" s="4">
        <v>375</v>
      </c>
      <c r="M1121" s="4">
        <v>322</v>
      </c>
      <c r="N1121" s="4">
        <v>218</v>
      </c>
      <c r="O1121" s="4">
        <v>208</v>
      </c>
      <c r="P1121" s="4">
        <v>773</v>
      </c>
      <c r="Q1121">
        <f>D1121+E1121+F1121</f>
        <v>2533</v>
      </c>
      <c r="R1121" s="4">
        <v>308</v>
      </c>
      <c r="S1121" s="4">
        <v>1711</v>
      </c>
      <c r="T1121" s="4">
        <v>488</v>
      </c>
      <c r="U1121" s="4">
        <v>404</v>
      </c>
      <c r="V1121" s="4">
        <v>495</v>
      </c>
      <c r="W1121" s="4"/>
      <c r="X1121" s="4"/>
      <c r="Y1121" s="4"/>
      <c r="Z1121" s="4"/>
      <c r="AA1121" s="6"/>
    </row>
    <row r="1122" spans="1:28" x14ac:dyDescent="0.25">
      <c r="A1122">
        <v>40</v>
      </c>
      <c r="B1122">
        <v>32</v>
      </c>
      <c r="C1122">
        <v>88</v>
      </c>
      <c r="D1122">
        <v>3</v>
      </c>
      <c r="E1122">
        <v>1</v>
      </c>
      <c r="F1122">
        <v>2564</v>
      </c>
      <c r="G1122">
        <f t="shared" si="17"/>
        <v>3</v>
      </c>
      <c r="H1122">
        <v>1</v>
      </c>
      <c r="I1122">
        <v>2</v>
      </c>
      <c r="J1122">
        <v>1</v>
      </c>
      <c r="K1122" s="3">
        <v>280</v>
      </c>
      <c r="L1122" s="4">
        <v>392</v>
      </c>
      <c r="M1122" s="4">
        <v>297</v>
      </c>
      <c r="N1122" s="4">
        <v>255</v>
      </c>
      <c r="O1122" s="4">
        <v>268</v>
      </c>
      <c r="P1122" s="4">
        <v>373</v>
      </c>
      <c r="Q1122" s="4">
        <v>371</v>
      </c>
      <c r="R1122" s="4">
        <v>323</v>
      </c>
      <c r="S1122" s="4">
        <v>1119</v>
      </c>
      <c r="T1122" s="4">
        <v>331</v>
      </c>
      <c r="U1122" s="4">
        <v>374</v>
      </c>
      <c r="V1122" s="4">
        <v>390</v>
      </c>
      <c r="W1122" s="4">
        <v>397</v>
      </c>
      <c r="X1122" s="4">
        <v>1011</v>
      </c>
      <c r="Y1122" s="4"/>
      <c r="Z1122" s="4"/>
      <c r="AA1122" s="6"/>
      <c r="AB1122" s="4"/>
    </row>
    <row r="1123" spans="1:28" x14ac:dyDescent="0.25">
      <c r="A1123">
        <v>40</v>
      </c>
      <c r="B1123">
        <v>34</v>
      </c>
      <c r="C1123">
        <v>1</v>
      </c>
      <c r="D1123">
        <v>3</v>
      </c>
      <c r="E1123">
        <v>1</v>
      </c>
      <c r="F1123">
        <v>1199</v>
      </c>
      <c r="G1123">
        <f t="shared" si="17"/>
        <v>3</v>
      </c>
      <c r="H1123">
        <v>1</v>
      </c>
      <c r="I1123">
        <v>2</v>
      </c>
      <c r="J1123">
        <v>1</v>
      </c>
      <c r="K1123" s="3">
        <v>264</v>
      </c>
      <c r="L1123" s="4">
        <v>271</v>
      </c>
      <c r="M1123" s="4">
        <v>282</v>
      </c>
      <c r="N1123" s="4">
        <v>254</v>
      </c>
      <c r="O1123" s="4">
        <v>286</v>
      </c>
      <c r="P1123" s="4">
        <v>302</v>
      </c>
      <c r="Q1123" s="4">
        <v>494</v>
      </c>
      <c r="R1123" s="4">
        <v>438</v>
      </c>
      <c r="S1123" s="4">
        <v>1283</v>
      </c>
      <c r="T1123" s="4">
        <v>1226</v>
      </c>
      <c r="U1123" s="4">
        <v>2792</v>
      </c>
      <c r="V1123" s="4">
        <v>527</v>
      </c>
      <c r="W1123" s="4"/>
      <c r="X1123" s="4"/>
      <c r="Y1123" s="4"/>
      <c r="Z1123" s="4"/>
      <c r="AA1123" s="6"/>
      <c r="AB1123" s="4"/>
    </row>
    <row r="1124" spans="1:28" x14ac:dyDescent="0.25">
      <c r="A1124">
        <v>41</v>
      </c>
      <c r="B1124">
        <v>1</v>
      </c>
      <c r="C1124">
        <v>126</v>
      </c>
      <c r="D1124">
        <v>5</v>
      </c>
      <c r="E1124">
        <v>2</v>
      </c>
      <c r="F1124">
        <v>1387</v>
      </c>
      <c r="G1124">
        <f t="shared" si="17"/>
        <v>3</v>
      </c>
      <c r="H1124">
        <v>1</v>
      </c>
      <c r="I1124">
        <v>3</v>
      </c>
      <c r="J1124">
        <v>1</v>
      </c>
      <c r="K1124" s="3">
        <v>287</v>
      </c>
      <c r="L1124" s="4">
        <v>268</v>
      </c>
      <c r="M1124" s="4">
        <v>344</v>
      </c>
      <c r="N1124" s="4">
        <v>274</v>
      </c>
      <c r="O1124" s="4">
        <v>416</v>
      </c>
      <c r="P1124" s="4">
        <v>1090</v>
      </c>
      <c r="Q1124" s="4">
        <v>323</v>
      </c>
      <c r="R1124" s="4">
        <v>315</v>
      </c>
      <c r="S1124" s="4">
        <v>976</v>
      </c>
      <c r="T1124" s="4">
        <v>361</v>
      </c>
      <c r="U1124" s="4">
        <v>436</v>
      </c>
      <c r="V1124" s="4">
        <v>468</v>
      </c>
      <c r="W1124" s="4"/>
      <c r="X1124" s="4"/>
      <c r="Y1124" s="4"/>
      <c r="Z1124" s="4"/>
      <c r="AA1124" s="6"/>
      <c r="AB1124" s="4"/>
    </row>
    <row r="1125" spans="1:28" x14ac:dyDescent="0.25">
      <c r="A1125">
        <v>41</v>
      </c>
      <c r="B1125">
        <v>2</v>
      </c>
      <c r="C1125">
        <v>89</v>
      </c>
      <c r="D1125">
        <v>5</v>
      </c>
      <c r="E1125">
        <v>2</v>
      </c>
      <c r="F1125">
        <v>2070</v>
      </c>
      <c r="G1125">
        <f t="shared" si="17"/>
        <v>3</v>
      </c>
      <c r="H1125">
        <v>1</v>
      </c>
      <c r="I1125">
        <v>3</v>
      </c>
      <c r="J1125">
        <v>1</v>
      </c>
      <c r="K1125" s="3">
        <v>360</v>
      </c>
      <c r="L1125" s="4">
        <v>387</v>
      </c>
      <c r="M1125" s="4">
        <v>453</v>
      </c>
      <c r="N1125" s="4">
        <v>295</v>
      </c>
      <c r="O1125" s="4">
        <v>699</v>
      </c>
      <c r="P1125" s="4">
        <v>349</v>
      </c>
      <c r="Q1125" s="4">
        <v>453</v>
      </c>
      <c r="R1125" s="4">
        <v>422</v>
      </c>
      <c r="S1125" s="4">
        <v>1651</v>
      </c>
      <c r="T1125" s="4">
        <v>397</v>
      </c>
      <c r="U1125" s="4">
        <v>413</v>
      </c>
      <c r="V1125" s="4">
        <v>320</v>
      </c>
      <c r="W1125" s="4">
        <v>355</v>
      </c>
      <c r="X1125" s="4"/>
      <c r="Y1125" s="4"/>
      <c r="Z1125" s="4"/>
      <c r="AA1125" s="6"/>
      <c r="AB1125" s="4"/>
    </row>
    <row r="1126" spans="1:28" x14ac:dyDescent="0.25">
      <c r="A1126">
        <v>41</v>
      </c>
      <c r="B1126">
        <v>3</v>
      </c>
      <c r="C1126">
        <v>26</v>
      </c>
      <c r="D1126">
        <v>5</v>
      </c>
      <c r="E1126">
        <v>2</v>
      </c>
      <c r="F1126">
        <v>2777</v>
      </c>
      <c r="G1126">
        <f t="shared" si="17"/>
        <v>3</v>
      </c>
      <c r="H1126">
        <v>1</v>
      </c>
      <c r="I1126">
        <v>3</v>
      </c>
      <c r="J1126">
        <v>1</v>
      </c>
      <c r="K1126" s="3">
        <v>356</v>
      </c>
      <c r="L1126" s="4">
        <v>500</v>
      </c>
      <c r="M1126" s="4">
        <v>339</v>
      </c>
      <c r="N1126" s="4">
        <v>280</v>
      </c>
      <c r="O1126" s="4">
        <v>655</v>
      </c>
      <c r="P1126" s="4">
        <v>367</v>
      </c>
      <c r="Q1126" s="4">
        <v>407</v>
      </c>
      <c r="R1126" s="4">
        <v>518</v>
      </c>
      <c r="S1126" s="4">
        <v>1137</v>
      </c>
      <c r="T1126" s="4">
        <v>424</v>
      </c>
      <c r="U1126" s="4">
        <v>428</v>
      </c>
      <c r="V1126" s="4">
        <v>487</v>
      </c>
      <c r="W1126" s="4">
        <v>520</v>
      </c>
      <c r="X1126" s="4">
        <v>251</v>
      </c>
      <c r="Y1126" s="4">
        <v>303</v>
      </c>
      <c r="Z1126" s="4">
        <v>367</v>
      </c>
      <c r="AA1126" s="6"/>
      <c r="AB1126" s="4"/>
    </row>
    <row r="1127" spans="1:28" x14ac:dyDescent="0.25">
      <c r="A1127">
        <v>41</v>
      </c>
      <c r="B1127">
        <v>4</v>
      </c>
      <c r="C1127">
        <v>101</v>
      </c>
      <c r="D1127">
        <v>5</v>
      </c>
      <c r="E1127">
        <v>2</v>
      </c>
      <c r="F1127">
        <v>1262</v>
      </c>
      <c r="G1127">
        <f t="shared" si="17"/>
        <v>3</v>
      </c>
      <c r="H1127">
        <v>1</v>
      </c>
      <c r="I1127">
        <v>3</v>
      </c>
      <c r="J1127">
        <v>1</v>
      </c>
      <c r="K1127" s="3">
        <v>313</v>
      </c>
      <c r="L1127" s="4">
        <v>236</v>
      </c>
      <c r="M1127" s="4">
        <v>416</v>
      </c>
      <c r="N1127" s="4">
        <v>268</v>
      </c>
      <c r="O1127" s="4">
        <v>372</v>
      </c>
      <c r="P1127" s="4">
        <v>475</v>
      </c>
      <c r="Q1127" s="4">
        <v>277</v>
      </c>
      <c r="R1127" s="4">
        <v>538</v>
      </c>
      <c r="S1127" s="4">
        <v>925</v>
      </c>
      <c r="T1127" s="4">
        <v>347</v>
      </c>
      <c r="U1127" s="4">
        <v>708</v>
      </c>
      <c r="V1127" s="4">
        <v>402</v>
      </c>
      <c r="W1127" s="4">
        <v>827</v>
      </c>
      <c r="X1127" s="4">
        <v>1385</v>
      </c>
      <c r="Y1127" s="4"/>
      <c r="Z1127" s="4"/>
      <c r="AA1127" s="6"/>
      <c r="AB1127" s="4"/>
    </row>
    <row r="1128" spans="1:28" x14ac:dyDescent="0.25">
      <c r="A1128">
        <v>41</v>
      </c>
      <c r="B1128">
        <v>5</v>
      </c>
      <c r="C1128">
        <v>82</v>
      </c>
      <c r="D1128">
        <v>5</v>
      </c>
      <c r="E1128">
        <v>2</v>
      </c>
      <c r="F1128">
        <v>1552</v>
      </c>
      <c r="G1128">
        <f t="shared" si="17"/>
        <v>3</v>
      </c>
      <c r="H1128">
        <v>1</v>
      </c>
      <c r="I1128">
        <v>3</v>
      </c>
      <c r="J1128">
        <v>1</v>
      </c>
      <c r="K1128" s="3">
        <v>307</v>
      </c>
      <c r="L1128" s="4">
        <v>237</v>
      </c>
      <c r="M1128" s="4">
        <v>350</v>
      </c>
      <c r="N1128" s="4">
        <v>295</v>
      </c>
      <c r="O1128" s="4">
        <v>333</v>
      </c>
      <c r="P1128" s="4">
        <v>416</v>
      </c>
      <c r="Q1128" s="4">
        <v>432</v>
      </c>
      <c r="R1128" s="4">
        <v>397</v>
      </c>
      <c r="S1128" s="4">
        <v>806</v>
      </c>
      <c r="T1128" s="4">
        <v>385</v>
      </c>
      <c r="U1128" s="4">
        <v>378</v>
      </c>
      <c r="V1128" s="4">
        <v>342</v>
      </c>
      <c r="W1128" s="4">
        <v>272</v>
      </c>
      <c r="X1128" s="4">
        <v>563</v>
      </c>
      <c r="Y1128" s="4"/>
      <c r="Z1128" s="4"/>
      <c r="AA1128" s="6"/>
      <c r="AB1128" s="4"/>
    </row>
    <row r="1129" spans="1:28" x14ac:dyDescent="0.25">
      <c r="A1129">
        <v>41</v>
      </c>
      <c r="B1129">
        <v>6</v>
      </c>
      <c r="C1129">
        <v>53</v>
      </c>
      <c r="D1129">
        <v>5</v>
      </c>
      <c r="E1129">
        <v>2</v>
      </c>
      <c r="F1129">
        <v>3507</v>
      </c>
      <c r="G1129">
        <f t="shared" si="17"/>
        <v>3</v>
      </c>
      <c r="H1129">
        <v>1</v>
      </c>
      <c r="I1129">
        <v>3</v>
      </c>
      <c r="J1129">
        <v>1</v>
      </c>
      <c r="K1129" s="3">
        <v>333</v>
      </c>
      <c r="L1129" s="4">
        <v>335</v>
      </c>
      <c r="M1129" s="4">
        <v>284</v>
      </c>
      <c r="N1129" s="4">
        <v>327</v>
      </c>
      <c r="O1129" s="4">
        <v>307</v>
      </c>
      <c r="P1129" s="4">
        <v>619</v>
      </c>
      <c r="Q1129" s="4">
        <v>3443</v>
      </c>
      <c r="R1129" s="4">
        <v>257</v>
      </c>
      <c r="S1129" s="4">
        <v>399</v>
      </c>
      <c r="T1129" s="4">
        <v>624</v>
      </c>
      <c r="U1129" s="4">
        <v>394</v>
      </c>
      <c r="V1129" s="4">
        <v>376</v>
      </c>
      <c r="W1129" s="4">
        <v>315</v>
      </c>
      <c r="X1129" s="4">
        <v>416</v>
      </c>
      <c r="Y1129" s="4"/>
      <c r="Z1129" s="4"/>
      <c r="AA1129" s="6"/>
      <c r="AB1129" s="4"/>
    </row>
    <row r="1130" spans="1:28" x14ac:dyDescent="0.25">
      <c r="A1130">
        <v>41</v>
      </c>
      <c r="B1130">
        <v>7</v>
      </c>
      <c r="C1130">
        <v>116</v>
      </c>
      <c r="D1130">
        <v>6</v>
      </c>
      <c r="E1130">
        <v>1</v>
      </c>
      <c r="F1130">
        <v>1701</v>
      </c>
      <c r="G1130">
        <f t="shared" si="17"/>
        <v>3</v>
      </c>
      <c r="H1130">
        <v>1</v>
      </c>
      <c r="I1130">
        <v>3</v>
      </c>
      <c r="J1130">
        <v>2</v>
      </c>
      <c r="K1130" s="3">
        <v>292</v>
      </c>
      <c r="L1130" s="4">
        <v>243</v>
      </c>
      <c r="M1130" s="4">
        <v>225</v>
      </c>
      <c r="N1130" s="4">
        <v>226</v>
      </c>
      <c r="O1130" s="4">
        <v>366</v>
      </c>
      <c r="P1130" s="4">
        <v>462</v>
      </c>
      <c r="Q1130" s="4">
        <v>353</v>
      </c>
      <c r="R1130" s="4">
        <v>416</v>
      </c>
      <c r="S1130" s="4">
        <v>978</v>
      </c>
      <c r="T1130" s="4">
        <v>347</v>
      </c>
      <c r="U1130" s="4">
        <v>465</v>
      </c>
      <c r="V1130" s="4">
        <v>388</v>
      </c>
      <c r="W1130" s="4">
        <v>321</v>
      </c>
      <c r="X1130" s="4">
        <v>361</v>
      </c>
      <c r="Y1130" s="4"/>
      <c r="Z1130" s="4"/>
      <c r="AA1130" s="6"/>
      <c r="AB1130" s="4"/>
    </row>
    <row r="1131" spans="1:28" x14ac:dyDescent="0.25">
      <c r="A1131">
        <v>41</v>
      </c>
      <c r="B1131">
        <v>8</v>
      </c>
      <c r="C1131">
        <v>69</v>
      </c>
      <c r="D1131">
        <v>6</v>
      </c>
      <c r="E1131">
        <v>1</v>
      </c>
      <c r="F1131">
        <v>1998</v>
      </c>
      <c r="G1131">
        <f t="shared" si="17"/>
        <v>3</v>
      </c>
      <c r="H1131">
        <v>1</v>
      </c>
      <c r="I1131">
        <v>3</v>
      </c>
      <c r="J1131">
        <v>2</v>
      </c>
      <c r="K1131" s="3">
        <v>305</v>
      </c>
      <c r="L1131" s="4">
        <v>442</v>
      </c>
      <c r="M1131" s="4">
        <v>306</v>
      </c>
      <c r="N1131" s="4">
        <v>297</v>
      </c>
      <c r="O1131" s="4">
        <v>468</v>
      </c>
      <c r="P1131" s="4">
        <v>412</v>
      </c>
      <c r="Q1131" s="4">
        <v>525</v>
      </c>
      <c r="R1131" s="4">
        <v>365</v>
      </c>
      <c r="S1131" s="4">
        <v>820</v>
      </c>
      <c r="T1131" s="4">
        <v>370</v>
      </c>
      <c r="U1131" s="4">
        <v>413</v>
      </c>
      <c r="V1131" s="4">
        <v>337</v>
      </c>
      <c r="W1131" s="4">
        <v>348</v>
      </c>
      <c r="X1131" s="4"/>
      <c r="Y1131" s="4"/>
      <c r="Z1131" s="4"/>
      <c r="AA1131" s="6"/>
      <c r="AB1131" s="4"/>
    </row>
    <row r="1132" spans="1:28" x14ac:dyDescent="0.25">
      <c r="A1132">
        <v>41</v>
      </c>
      <c r="B1132">
        <v>9</v>
      </c>
      <c r="C1132">
        <v>17</v>
      </c>
      <c r="D1132">
        <v>6</v>
      </c>
      <c r="E1132">
        <v>1</v>
      </c>
      <c r="F1132">
        <v>1694</v>
      </c>
      <c r="G1132">
        <f t="shared" si="17"/>
        <v>3</v>
      </c>
      <c r="H1132">
        <v>1</v>
      </c>
      <c r="I1132">
        <v>3</v>
      </c>
      <c r="J1132">
        <v>2</v>
      </c>
      <c r="K1132" s="3">
        <v>368</v>
      </c>
      <c r="L1132" s="4">
        <v>494</v>
      </c>
      <c r="M1132" s="4">
        <v>362</v>
      </c>
      <c r="N1132" s="4">
        <v>275</v>
      </c>
      <c r="O1132" s="4">
        <v>498</v>
      </c>
      <c r="P1132" s="4">
        <v>335</v>
      </c>
      <c r="Q1132" s="4">
        <v>327</v>
      </c>
      <c r="R1132" s="4">
        <v>477</v>
      </c>
      <c r="S1132" s="4">
        <v>1191</v>
      </c>
      <c r="T1132" s="4">
        <v>344</v>
      </c>
      <c r="U1132" s="4">
        <v>364</v>
      </c>
      <c r="V1132" s="4">
        <v>355</v>
      </c>
      <c r="W1132" s="4">
        <v>416</v>
      </c>
      <c r="X1132" s="4"/>
      <c r="Y1132" s="4"/>
      <c r="Z1132" s="4"/>
      <c r="AA1132" s="6"/>
      <c r="AB1132" s="4"/>
    </row>
    <row r="1133" spans="1:28" x14ac:dyDescent="0.25">
      <c r="A1133">
        <v>41</v>
      </c>
      <c r="B1133">
        <v>10</v>
      </c>
      <c r="C1133">
        <v>129</v>
      </c>
      <c r="D1133">
        <v>6</v>
      </c>
      <c r="E1133">
        <v>1</v>
      </c>
      <c r="F1133">
        <v>1898</v>
      </c>
      <c r="G1133">
        <f t="shared" si="17"/>
        <v>3</v>
      </c>
      <c r="H1133">
        <v>1</v>
      </c>
      <c r="I1133">
        <v>3</v>
      </c>
      <c r="J1133">
        <v>2</v>
      </c>
      <c r="K1133" s="3">
        <v>408</v>
      </c>
      <c r="L1133" s="4">
        <v>330</v>
      </c>
      <c r="M1133" s="4">
        <v>252</v>
      </c>
      <c r="N1133" s="4">
        <v>272</v>
      </c>
      <c r="O1133" s="4">
        <v>234</v>
      </c>
      <c r="P1133" s="4">
        <v>417</v>
      </c>
      <c r="Q1133" s="4">
        <v>298</v>
      </c>
      <c r="R1133" s="4">
        <v>301</v>
      </c>
      <c r="S1133" s="4">
        <v>527</v>
      </c>
      <c r="T1133" s="4">
        <v>366</v>
      </c>
      <c r="U1133" s="4">
        <v>347</v>
      </c>
      <c r="V1133" s="4">
        <v>317</v>
      </c>
      <c r="W1133" s="4">
        <v>280</v>
      </c>
      <c r="X1133" s="4">
        <v>927</v>
      </c>
      <c r="Y1133" s="4"/>
      <c r="Z1133" s="4"/>
      <c r="AA1133" s="6"/>
      <c r="AB1133" s="4"/>
    </row>
    <row r="1134" spans="1:28" x14ac:dyDescent="0.25">
      <c r="A1134">
        <v>41</v>
      </c>
      <c r="B1134">
        <v>11</v>
      </c>
      <c r="C1134">
        <v>29</v>
      </c>
      <c r="D1134">
        <v>6</v>
      </c>
      <c r="E1134">
        <v>1</v>
      </c>
      <c r="F1134">
        <v>1491</v>
      </c>
      <c r="G1134">
        <f t="shared" si="17"/>
        <v>3</v>
      </c>
      <c r="H1134">
        <v>1</v>
      </c>
      <c r="I1134">
        <v>3</v>
      </c>
      <c r="J1134">
        <v>2</v>
      </c>
      <c r="K1134" s="3">
        <v>307</v>
      </c>
      <c r="L1134" s="4">
        <v>350</v>
      </c>
      <c r="M1134" s="4">
        <v>261</v>
      </c>
      <c r="N1134" s="4">
        <v>313</v>
      </c>
      <c r="O1134" s="4">
        <v>538</v>
      </c>
      <c r="P1134" s="4">
        <v>589</v>
      </c>
      <c r="Q1134" s="4">
        <v>1240</v>
      </c>
      <c r="R1134" s="4">
        <v>293</v>
      </c>
      <c r="S1134" s="4">
        <v>1026</v>
      </c>
      <c r="T1134" s="4">
        <v>358</v>
      </c>
      <c r="U1134" s="4">
        <v>434</v>
      </c>
      <c r="V1134" s="4">
        <v>712</v>
      </c>
      <c r="W1134" s="4"/>
      <c r="X1134" s="4"/>
      <c r="Y1134" s="4"/>
      <c r="Z1134" s="4"/>
      <c r="AA1134" s="6"/>
    </row>
    <row r="1135" spans="1:28" x14ac:dyDescent="0.25">
      <c r="A1135">
        <v>41</v>
      </c>
      <c r="B1135">
        <v>12</v>
      </c>
      <c r="C1135">
        <v>23</v>
      </c>
      <c r="D1135">
        <v>6</v>
      </c>
      <c r="E1135">
        <v>1</v>
      </c>
      <c r="F1135">
        <v>4584</v>
      </c>
      <c r="G1135">
        <f t="shared" si="17"/>
        <v>3</v>
      </c>
      <c r="H1135">
        <v>1</v>
      </c>
      <c r="I1135">
        <v>3</v>
      </c>
      <c r="J1135">
        <v>2</v>
      </c>
      <c r="K1135" s="3">
        <v>431</v>
      </c>
      <c r="L1135" s="4">
        <v>693</v>
      </c>
      <c r="M1135" s="4">
        <v>376</v>
      </c>
      <c r="N1135" s="4">
        <v>309</v>
      </c>
      <c r="O1135" s="4">
        <v>390</v>
      </c>
      <c r="P1135" s="4">
        <v>593</v>
      </c>
      <c r="Q1135" s="4">
        <v>724</v>
      </c>
      <c r="R1135" s="4">
        <v>399</v>
      </c>
      <c r="S1135" s="4">
        <v>774</v>
      </c>
      <c r="T1135" s="4">
        <v>439</v>
      </c>
      <c r="U1135" s="4">
        <v>682</v>
      </c>
      <c r="V1135" s="4">
        <v>1606</v>
      </c>
      <c r="W1135" s="4"/>
      <c r="X1135" s="4"/>
      <c r="Y1135" s="4"/>
      <c r="Z1135" s="4"/>
      <c r="AA1135" s="6"/>
      <c r="AB1135" s="4"/>
    </row>
    <row r="1136" spans="1:28" x14ac:dyDescent="0.25">
      <c r="A1136">
        <v>41</v>
      </c>
      <c r="B1136">
        <v>13</v>
      </c>
      <c r="C1136">
        <v>84</v>
      </c>
      <c r="D1136">
        <v>1</v>
      </c>
      <c r="E1136">
        <v>2</v>
      </c>
      <c r="F1136">
        <v>2056</v>
      </c>
      <c r="G1136">
        <f t="shared" si="17"/>
        <v>2</v>
      </c>
      <c r="H1136">
        <v>1</v>
      </c>
      <c r="I1136">
        <v>1</v>
      </c>
      <c r="J1136">
        <v>1</v>
      </c>
      <c r="K1136" s="3">
        <v>408</v>
      </c>
      <c r="L1136" s="4">
        <v>562</v>
      </c>
      <c r="M1136" s="4">
        <v>384</v>
      </c>
      <c r="N1136" s="4">
        <v>292</v>
      </c>
      <c r="O1136" s="4">
        <v>931</v>
      </c>
      <c r="P1136" s="4">
        <v>384</v>
      </c>
      <c r="Q1136" s="4">
        <v>405</v>
      </c>
      <c r="R1136" s="4">
        <v>961</v>
      </c>
      <c r="S1136" s="4">
        <v>1394</v>
      </c>
      <c r="T1136" s="4">
        <v>539</v>
      </c>
      <c r="U1136" s="4">
        <v>341</v>
      </c>
      <c r="V1136" s="4">
        <v>335</v>
      </c>
      <c r="W1136" s="4">
        <v>404</v>
      </c>
      <c r="X1136" s="4"/>
      <c r="Y1136" s="4"/>
      <c r="Z1136" s="4"/>
      <c r="AA1136" s="6"/>
      <c r="AB1136" s="4"/>
    </row>
    <row r="1137" spans="1:28" x14ac:dyDescent="0.25">
      <c r="A1137">
        <v>41</v>
      </c>
      <c r="B1137">
        <v>14</v>
      </c>
      <c r="C1137">
        <v>40</v>
      </c>
      <c r="D1137">
        <v>1</v>
      </c>
      <c r="E1137">
        <v>2</v>
      </c>
      <c r="F1137">
        <v>1462</v>
      </c>
      <c r="G1137">
        <f t="shared" si="17"/>
        <v>2</v>
      </c>
      <c r="H1137">
        <v>1</v>
      </c>
      <c r="I1137">
        <v>1</v>
      </c>
      <c r="J1137">
        <v>1</v>
      </c>
      <c r="K1137" s="3">
        <v>295</v>
      </c>
      <c r="L1137" s="4">
        <v>295</v>
      </c>
      <c r="M1137" s="4">
        <v>298</v>
      </c>
      <c r="N1137" s="4">
        <v>278</v>
      </c>
      <c r="O1137" s="4">
        <v>309</v>
      </c>
      <c r="P1137" s="4">
        <v>653</v>
      </c>
      <c r="Q1137" s="4">
        <v>376</v>
      </c>
      <c r="R1137" s="4">
        <v>297</v>
      </c>
      <c r="S1137" s="4">
        <v>717</v>
      </c>
      <c r="T1137" s="4">
        <v>340</v>
      </c>
      <c r="U1137" s="4">
        <v>352</v>
      </c>
      <c r="V1137" s="4">
        <v>332</v>
      </c>
      <c r="W1137" s="4">
        <v>525</v>
      </c>
      <c r="X1137" s="4"/>
      <c r="Y1137" s="4"/>
      <c r="Z1137" s="4"/>
      <c r="AA1137" s="6"/>
      <c r="AB1137" s="4"/>
    </row>
    <row r="1138" spans="1:28" x14ac:dyDescent="0.25">
      <c r="A1138">
        <v>41</v>
      </c>
      <c r="B1138">
        <v>15</v>
      </c>
      <c r="C1138">
        <v>21</v>
      </c>
      <c r="D1138">
        <v>1</v>
      </c>
      <c r="E1138">
        <v>2</v>
      </c>
      <c r="F1138">
        <v>1766</v>
      </c>
      <c r="G1138">
        <f t="shared" si="17"/>
        <v>2</v>
      </c>
      <c r="H1138">
        <v>1</v>
      </c>
      <c r="I1138">
        <v>1</v>
      </c>
      <c r="J1138">
        <v>1</v>
      </c>
      <c r="K1138" s="3">
        <v>347</v>
      </c>
      <c r="L1138" s="4">
        <v>298</v>
      </c>
      <c r="M1138" s="4">
        <v>314</v>
      </c>
      <c r="N1138" s="4">
        <v>272</v>
      </c>
      <c r="O1138" s="4">
        <v>615</v>
      </c>
      <c r="P1138" s="4">
        <v>619</v>
      </c>
      <c r="Q1138" s="4">
        <v>548</v>
      </c>
      <c r="R1138" s="4">
        <v>821</v>
      </c>
      <c r="S1138" s="4">
        <v>2134</v>
      </c>
      <c r="T1138" s="4">
        <v>414</v>
      </c>
      <c r="U1138" s="4">
        <v>422</v>
      </c>
      <c r="V1138" s="4">
        <v>416</v>
      </c>
      <c r="W1138" s="4">
        <v>404</v>
      </c>
      <c r="X1138" s="4"/>
      <c r="Y1138" s="4"/>
      <c r="Z1138" s="4"/>
      <c r="AA1138" s="6"/>
      <c r="AB1138" s="4"/>
    </row>
    <row r="1139" spans="1:28" x14ac:dyDescent="0.25">
      <c r="A1139">
        <v>41</v>
      </c>
      <c r="B1139">
        <v>16</v>
      </c>
      <c r="C1139">
        <v>15</v>
      </c>
      <c r="D1139">
        <v>1</v>
      </c>
      <c r="E1139">
        <v>1</v>
      </c>
      <c r="F1139">
        <v>1639</v>
      </c>
      <c r="G1139">
        <f t="shared" si="17"/>
        <v>1</v>
      </c>
      <c r="H1139">
        <v>1</v>
      </c>
      <c r="I1139">
        <v>1</v>
      </c>
      <c r="J1139">
        <v>1</v>
      </c>
      <c r="K1139" s="3">
        <v>471</v>
      </c>
      <c r="L1139" s="4">
        <v>460</v>
      </c>
      <c r="M1139" s="4">
        <v>335</v>
      </c>
      <c r="N1139" s="4">
        <v>310</v>
      </c>
      <c r="O1139" s="4">
        <v>354</v>
      </c>
      <c r="P1139" s="4">
        <v>408</v>
      </c>
      <c r="Q1139" s="4">
        <v>850</v>
      </c>
      <c r="R1139" s="4">
        <v>402</v>
      </c>
      <c r="S1139" s="4">
        <v>1724</v>
      </c>
      <c r="T1139" s="4">
        <v>306</v>
      </c>
      <c r="U1139" s="4">
        <v>337</v>
      </c>
      <c r="V1139" s="4">
        <v>441</v>
      </c>
      <c r="W1139" s="4">
        <v>321</v>
      </c>
      <c r="X1139" s="4">
        <v>326</v>
      </c>
      <c r="Y1139" s="4">
        <v>335</v>
      </c>
      <c r="Z1139" s="4"/>
      <c r="AA1139" s="6"/>
      <c r="AB1139" s="4"/>
    </row>
    <row r="1140" spans="1:28" x14ac:dyDescent="0.25">
      <c r="A1140">
        <v>41</v>
      </c>
      <c r="B1140">
        <v>17</v>
      </c>
      <c r="C1140">
        <v>8</v>
      </c>
      <c r="D1140">
        <v>1</v>
      </c>
      <c r="E1140">
        <v>2</v>
      </c>
      <c r="F1140">
        <v>4569</v>
      </c>
      <c r="G1140">
        <f t="shared" si="17"/>
        <v>2</v>
      </c>
      <c r="H1140">
        <v>1</v>
      </c>
      <c r="I1140">
        <v>1</v>
      </c>
      <c r="J1140">
        <v>1</v>
      </c>
      <c r="K1140" s="3">
        <v>326</v>
      </c>
      <c r="L1140" s="4">
        <v>446</v>
      </c>
      <c r="M1140" s="4">
        <v>508</v>
      </c>
      <c r="N1140" s="4">
        <v>309</v>
      </c>
      <c r="O1140" s="4">
        <v>982</v>
      </c>
      <c r="P1140" s="4">
        <v>485</v>
      </c>
      <c r="Q1140" s="4">
        <v>488</v>
      </c>
      <c r="R1140" s="4">
        <v>448</v>
      </c>
      <c r="S1140" s="4">
        <v>2026</v>
      </c>
      <c r="T1140" s="4">
        <v>506</v>
      </c>
      <c r="U1140" s="4">
        <v>358</v>
      </c>
      <c r="V1140" s="4">
        <v>388</v>
      </c>
      <c r="W1140" s="4">
        <v>491</v>
      </c>
      <c r="X1140" s="4"/>
      <c r="Y1140" s="4"/>
      <c r="Z1140" s="4"/>
      <c r="AA1140" s="6"/>
      <c r="AB1140" s="4"/>
    </row>
    <row r="1141" spans="1:28" x14ac:dyDescent="0.25">
      <c r="A1141">
        <v>41</v>
      </c>
      <c r="B1141">
        <v>18</v>
      </c>
      <c r="C1141">
        <v>13</v>
      </c>
      <c r="D1141">
        <v>1</v>
      </c>
      <c r="E1141">
        <v>2</v>
      </c>
      <c r="F1141">
        <v>1683</v>
      </c>
      <c r="G1141">
        <f t="shared" si="17"/>
        <v>2</v>
      </c>
      <c r="H1141">
        <v>1</v>
      </c>
      <c r="I1141">
        <v>1</v>
      </c>
      <c r="J1141">
        <v>1</v>
      </c>
      <c r="K1141" s="3">
        <v>377</v>
      </c>
      <c r="L1141" s="4">
        <v>526</v>
      </c>
      <c r="M1141" s="4">
        <v>309</v>
      </c>
      <c r="N1141" s="4">
        <v>301</v>
      </c>
      <c r="O1141" s="4">
        <v>377</v>
      </c>
      <c r="P1141" s="4">
        <v>377</v>
      </c>
      <c r="Q1141" s="4">
        <v>395</v>
      </c>
      <c r="R1141" s="4">
        <v>376</v>
      </c>
      <c r="S1141" s="4">
        <v>1107</v>
      </c>
      <c r="T1141" s="4">
        <v>353</v>
      </c>
      <c r="U1141" s="4">
        <v>362</v>
      </c>
      <c r="V1141" s="4">
        <v>575</v>
      </c>
      <c r="W1141" s="4">
        <v>336</v>
      </c>
      <c r="X1141" s="4">
        <v>323</v>
      </c>
      <c r="Y1141" s="4">
        <v>392</v>
      </c>
      <c r="Z1141" s="4"/>
      <c r="AA1141" s="6"/>
      <c r="AB1141" s="4"/>
    </row>
    <row r="1142" spans="1:28" x14ac:dyDescent="0.25">
      <c r="A1142">
        <v>41</v>
      </c>
      <c r="B1142">
        <v>19</v>
      </c>
      <c r="C1142">
        <v>71</v>
      </c>
      <c r="D1142">
        <v>2</v>
      </c>
      <c r="E1142">
        <v>2</v>
      </c>
      <c r="F1142">
        <v>2675</v>
      </c>
      <c r="G1142">
        <f t="shared" si="17"/>
        <v>2</v>
      </c>
      <c r="H1142">
        <v>1</v>
      </c>
      <c r="I1142">
        <v>1</v>
      </c>
      <c r="J1142">
        <v>2</v>
      </c>
      <c r="K1142" s="3">
        <v>353</v>
      </c>
      <c r="L1142" s="4">
        <v>465</v>
      </c>
      <c r="M1142" s="4">
        <v>360</v>
      </c>
      <c r="N1142" s="4">
        <v>330</v>
      </c>
      <c r="O1142" s="4">
        <v>371</v>
      </c>
      <c r="P1142" s="4">
        <v>1972</v>
      </c>
      <c r="Q1142" s="4">
        <v>274</v>
      </c>
      <c r="R1142" s="4">
        <v>347</v>
      </c>
      <c r="S1142" s="4">
        <v>714</v>
      </c>
      <c r="T1142" s="4">
        <v>419</v>
      </c>
      <c r="U1142" s="4">
        <v>362</v>
      </c>
      <c r="V1142" s="4">
        <v>344</v>
      </c>
      <c r="W1142" s="4">
        <v>365</v>
      </c>
      <c r="X1142" s="4">
        <v>408</v>
      </c>
      <c r="Y1142" s="4"/>
      <c r="Z1142" s="4"/>
      <c r="AA1142" s="6"/>
      <c r="AB1142" s="4"/>
    </row>
    <row r="1143" spans="1:28" x14ac:dyDescent="0.25">
      <c r="A1143">
        <v>41</v>
      </c>
      <c r="B1143">
        <v>20</v>
      </c>
      <c r="C1143">
        <v>105</v>
      </c>
      <c r="D1143">
        <v>2</v>
      </c>
      <c r="E1143">
        <v>1</v>
      </c>
      <c r="F1143">
        <v>1843</v>
      </c>
      <c r="G1143">
        <f t="shared" si="17"/>
        <v>1</v>
      </c>
      <c r="H1143">
        <v>1</v>
      </c>
      <c r="I1143">
        <v>1</v>
      </c>
      <c r="J1143">
        <v>2</v>
      </c>
      <c r="K1143" s="3">
        <v>417</v>
      </c>
      <c r="L1143" s="4">
        <v>441</v>
      </c>
      <c r="M1143" s="4">
        <v>1006</v>
      </c>
      <c r="N1143" s="4">
        <v>307</v>
      </c>
      <c r="O1143" s="4">
        <v>429</v>
      </c>
      <c r="P1143" s="4">
        <v>893</v>
      </c>
      <c r="Q1143" s="4">
        <v>557</v>
      </c>
      <c r="R1143" s="4">
        <v>439</v>
      </c>
      <c r="S1143" s="4">
        <v>1825</v>
      </c>
      <c r="T1143" s="4">
        <v>382</v>
      </c>
      <c r="U1143" s="4">
        <v>384</v>
      </c>
      <c r="V1143" s="4">
        <v>486</v>
      </c>
      <c r="W1143" s="4">
        <v>448</v>
      </c>
      <c r="X1143" s="4">
        <v>252</v>
      </c>
      <c r="Y1143" s="4">
        <v>233</v>
      </c>
      <c r="Z1143" s="4">
        <v>405</v>
      </c>
      <c r="AA1143" s="6">
        <v>1359</v>
      </c>
      <c r="AB1143" s="4"/>
    </row>
    <row r="1144" spans="1:28" x14ac:dyDescent="0.25">
      <c r="A1144">
        <v>41</v>
      </c>
      <c r="B1144">
        <v>21</v>
      </c>
      <c r="C1144">
        <v>55</v>
      </c>
      <c r="D1144">
        <v>2</v>
      </c>
      <c r="E1144">
        <v>1</v>
      </c>
      <c r="F1144">
        <v>4082</v>
      </c>
      <c r="G1144">
        <f t="shared" si="17"/>
        <v>1</v>
      </c>
      <c r="H1144">
        <v>1</v>
      </c>
      <c r="I1144">
        <v>1</v>
      </c>
      <c r="J1144">
        <v>2</v>
      </c>
      <c r="K1144" s="3">
        <v>1017</v>
      </c>
      <c r="L1144" s="4">
        <v>532</v>
      </c>
      <c r="M1144" s="4">
        <v>260</v>
      </c>
      <c r="N1144" s="4">
        <v>246</v>
      </c>
      <c r="O1144" s="4">
        <v>407</v>
      </c>
      <c r="P1144" s="4">
        <v>419</v>
      </c>
      <c r="Q1144" s="4">
        <v>358</v>
      </c>
      <c r="R1144" s="4">
        <v>360</v>
      </c>
      <c r="S1144" s="4">
        <v>599</v>
      </c>
      <c r="T1144" s="4">
        <v>448</v>
      </c>
      <c r="U1144" s="4">
        <v>321</v>
      </c>
      <c r="V1144" s="4">
        <v>323</v>
      </c>
      <c r="W1144" s="4">
        <v>362</v>
      </c>
      <c r="X1144" s="4">
        <v>363</v>
      </c>
      <c r="Y1144" s="4"/>
      <c r="Z1144" s="4"/>
      <c r="AA1144" s="6"/>
      <c r="AB1144" s="4"/>
    </row>
    <row r="1145" spans="1:28" x14ac:dyDescent="0.25">
      <c r="A1145">
        <v>41</v>
      </c>
      <c r="B1145">
        <v>22</v>
      </c>
      <c r="C1145">
        <v>34</v>
      </c>
      <c r="D1145">
        <v>2</v>
      </c>
      <c r="E1145">
        <v>1</v>
      </c>
      <c r="F1145">
        <v>5408</v>
      </c>
      <c r="G1145">
        <f t="shared" si="17"/>
        <v>1</v>
      </c>
      <c r="H1145">
        <v>1</v>
      </c>
      <c r="I1145">
        <v>1</v>
      </c>
      <c r="J1145">
        <v>2</v>
      </c>
      <c r="K1145" s="3">
        <v>382</v>
      </c>
      <c r="L1145" s="4">
        <v>478</v>
      </c>
      <c r="M1145" s="4">
        <v>400</v>
      </c>
      <c r="N1145" s="4">
        <v>307</v>
      </c>
      <c r="O1145" s="4">
        <v>612</v>
      </c>
      <c r="P1145" s="4">
        <v>966</v>
      </c>
      <c r="Q1145" s="4">
        <v>368</v>
      </c>
      <c r="R1145" s="4">
        <v>410</v>
      </c>
      <c r="S1145" s="4">
        <v>1680</v>
      </c>
      <c r="T1145" s="4">
        <v>372</v>
      </c>
      <c r="U1145" s="4">
        <v>419</v>
      </c>
      <c r="V1145" s="4">
        <v>361</v>
      </c>
      <c r="W1145" s="4">
        <v>544</v>
      </c>
      <c r="X1145" s="4">
        <v>2595</v>
      </c>
      <c r="Y1145" s="4"/>
      <c r="Z1145" s="4"/>
      <c r="AA1145" s="6"/>
      <c r="AB1145" s="4"/>
    </row>
    <row r="1146" spans="1:28" x14ac:dyDescent="0.25">
      <c r="A1146">
        <v>41</v>
      </c>
      <c r="B1146">
        <v>23</v>
      </c>
      <c r="C1146">
        <v>78</v>
      </c>
      <c r="D1146">
        <v>2</v>
      </c>
      <c r="E1146">
        <v>1</v>
      </c>
      <c r="F1146">
        <v>1445</v>
      </c>
      <c r="G1146">
        <f t="shared" si="17"/>
        <v>1</v>
      </c>
      <c r="H1146">
        <v>1</v>
      </c>
      <c r="I1146">
        <v>1</v>
      </c>
      <c r="J1146">
        <v>2</v>
      </c>
      <c r="K1146" s="3">
        <v>371</v>
      </c>
      <c r="L1146" s="4">
        <v>656</v>
      </c>
      <c r="M1146" s="4">
        <v>540</v>
      </c>
      <c r="N1146" s="4">
        <v>332</v>
      </c>
      <c r="O1146" s="4">
        <v>594</v>
      </c>
      <c r="P1146" s="4">
        <v>307</v>
      </c>
      <c r="Q1146" s="4">
        <v>426</v>
      </c>
      <c r="R1146" s="4">
        <v>340</v>
      </c>
      <c r="S1146" s="4">
        <v>1756</v>
      </c>
      <c r="T1146" s="4">
        <v>512</v>
      </c>
      <c r="U1146" s="4">
        <v>899</v>
      </c>
      <c r="V1146" s="4">
        <v>428</v>
      </c>
      <c r="W1146" s="4"/>
      <c r="X1146" s="4"/>
      <c r="Y1146" s="4"/>
      <c r="Z1146" s="4"/>
      <c r="AA1146" s="6"/>
      <c r="AB1146" s="4"/>
    </row>
    <row r="1147" spans="1:28" x14ac:dyDescent="0.25">
      <c r="A1147">
        <v>41</v>
      </c>
      <c r="B1147">
        <v>24</v>
      </c>
      <c r="C1147">
        <v>103</v>
      </c>
      <c r="D1147">
        <v>2</v>
      </c>
      <c r="E1147">
        <v>1</v>
      </c>
      <c r="F1147">
        <v>2933</v>
      </c>
      <c r="G1147">
        <f t="shared" si="17"/>
        <v>1</v>
      </c>
      <c r="H1147">
        <v>1</v>
      </c>
      <c r="I1147">
        <v>1</v>
      </c>
      <c r="J1147">
        <v>2</v>
      </c>
      <c r="K1147" s="3">
        <v>321</v>
      </c>
      <c r="L1147" s="4">
        <v>468</v>
      </c>
      <c r="M1147" s="4">
        <v>818</v>
      </c>
      <c r="N1147" s="4">
        <v>339</v>
      </c>
      <c r="O1147" s="4">
        <v>804</v>
      </c>
      <c r="P1147" s="4">
        <v>466</v>
      </c>
      <c r="Q1147" s="4">
        <v>759</v>
      </c>
      <c r="R1147" s="4">
        <v>331</v>
      </c>
      <c r="S1147" s="4">
        <v>991</v>
      </c>
      <c r="T1147" s="4">
        <v>374</v>
      </c>
      <c r="U1147" s="4">
        <v>324</v>
      </c>
      <c r="V1147" s="4">
        <v>397</v>
      </c>
      <c r="W1147" s="4"/>
      <c r="X1147" s="4"/>
      <c r="Y1147" s="4"/>
      <c r="Z1147" s="4"/>
      <c r="AA1147" s="6"/>
      <c r="AB1147" s="4"/>
    </row>
    <row r="1148" spans="1:28" x14ac:dyDescent="0.25">
      <c r="A1148">
        <v>41</v>
      </c>
      <c r="B1148">
        <v>27</v>
      </c>
      <c r="C1148">
        <v>6</v>
      </c>
      <c r="D1148">
        <v>3</v>
      </c>
      <c r="E1148">
        <v>1</v>
      </c>
      <c r="F1148">
        <v>1472</v>
      </c>
      <c r="G1148">
        <f t="shared" si="17"/>
        <v>3</v>
      </c>
      <c r="H1148">
        <v>1</v>
      </c>
      <c r="I1148">
        <v>2</v>
      </c>
      <c r="J1148">
        <v>1</v>
      </c>
      <c r="K1148" s="3">
        <v>397</v>
      </c>
      <c r="L1148" s="4">
        <v>399</v>
      </c>
      <c r="M1148" s="4">
        <v>399</v>
      </c>
      <c r="N1148" s="4">
        <v>284</v>
      </c>
      <c r="O1148" s="4">
        <v>454</v>
      </c>
      <c r="P1148" s="4">
        <v>424</v>
      </c>
      <c r="Q1148" s="4">
        <v>526</v>
      </c>
      <c r="R1148" s="4">
        <v>437</v>
      </c>
      <c r="S1148" s="4">
        <v>2308</v>
      </c>
      <c r="T1148" s="4">
        <v>388</v>
      </c>
      <c r="U1148" s="4">
        <v>356</v>
      </c>
      <c r="V1148" s="4">
        <v>386</v>
      </c>
      <c r="W1148" s="4">
        <v>386</v>
      </c>
      <c r="X1148" s="4">
        <v>368</v>
      </c>
      <c r="Y1148" s="4"/>
      <c r="Z1148" s="4"/>
      <c r="AA1148" s="6"/>
      <c r="AB1148" s="4"/>
    </row>
    <row r="1149" spans="1:28" x14ac:dyDescent="0.25">
      <c r="A1149">
        <v>41</v>
      </c>
      <c r="B1149">
        <v>33</v>
      </c>
      <c r="C1149">
        <v>49</v>
      </c>
      <c r="D1149">
        <v>4</v>
      </c>
      <c r="E1149">
        <v>2</v>
      </c>
      <c r="F1149">
        <v>3048</v>
      </c>
      <c r="G1149">
        <f t="shared" si="17"/>
        <v>3</v>
      </c>
      <c r="H1149">
        <v>1</v>
      </c>
      <c r="I1149">
        <v>2</v>
      </c>
      <c r="J1149">
        <v>2</v>
      </c>
      <c r="K1149" s="3">
        <v>379</v>
      </c>
      <c r="L1149" s="4">
        <v>363</v>
      </c>
      <c r="M1149" s="4">
        <v>385</v>
      </c>
      <c r="N1149" s="4">
        <v>367</v>
      </c>
      <c r="O1149" s="4">
        <v>368</v>
      </c>
      <c r="P1149" s="4">
        <v>411</v>
      </c>
      <c r="Q1149" s="4">
        <v>1110</v>
      </c>
      <c r="R1149" s="4">
        <v>398</v>
      </c>
      <c r="S1149" s="4">
        <v>1490</v>
      </c>
      <c r="T1149" s="4">
        <v>427</v>
      </c>
      <c r="U1149" s="4">
        <v>350</v>
      </c>
      <c r="V1149" s="4">
        <v>471</v>
      </c>
      <c r="W1149" s="4">
        <v>462</v>
      </c>
      <c r="X1149" s="4"/>
      <c r="Y1149" s="4"/>
      <c r="Z1149" s="4"/>
      <c r="AA1149" s="6"/>
      <c r="AB1149" s="4"/>
    </row>
    <row r="1150" spans="1:28" x14ac:dyDescent="0.25">
      <c r="A1150">
        <v>41</v>
      </c>
      <c r="B1150">
        <v>34</v>
      </c>
      <c r="C1150">
        <v>95</v>
      </c>
      <c r="D1150">
        <v>4</v>
      </c>
      <c r="E1150">
        <v>2</v>
      </c>
      <c r="F1150">
        <v>3160</v>
      </c>
      <c r="G1150">
        <f t="shared" si="17"/>
        <v>3</v>
      </c>
      <c r="H1150">
        <v>1</v>
      </c>
      <c r="I1150">
        <v>2</v>
      </c>
      <c r="J1150">
        <v>2</v>
      </c>
      <c r="K1150" s="3">
        <v>298</v>
      </c>
      <c r="L1150" s="4">
        <v>396</v>
      </c>
      <c r="M1150" s="4">
        <v>303</v>
      </c>
      <c r="N1150" s="4">
        <v>290</v>
      </c>
      <c r="O1150" s="4">
        <v>352</v>
      </c>
      <c r="P1150" s="4">
        <v>579</v>
      </c>
      <c r="Q1150" s="4">
        <v>408</v>
      </c>
      <c r="R1150" s="4">
        <v>344</v>
      </c>
      <c r="S1150" s="4">
        <v>1728</v>
      </c>
      <c r="T1150" s="4">
        <v>695</v>
      </c>
      <c r="U1150" s="4">
        <v>746</v>
      </c>
      <c r="V1150" s="4">
        <v>1575</v>
      </c>
      <c r="W1150" s="4"/>
      <c r="X1150" s="4"/>
      <c r="Y1150" s="4"/>
      <c r="Z1150" s="4"/>
      <c r="AA1150" s="6"/>
      <c r="AB1150" s="4"/>
    </row>
    <row r="1151" spans="1:28" x14ac:dyDescent="0.25">
      <c r="A1151">
        <v>41</v>
      </c>
      <c r="B1151">
        <v>35</v>
      </c>
      <c r="C1151">
        <v>76</v>
      </c>
      <c r="D1151">
        <v>4</v>
      </c>
      <c r="E1151">
        <v>2</v>
      </c>
      <c r="F1151">
        <v>3802</v>
      </c>
      <c r="G1151">
        <f t="shared" si="17"/>
        <v>3</v>
      </c>
      <c r="H1151">
        <v>1</v>
      </c>
      <c r="I1151">
        <v>2</v>
      </c>
      <c r="J1151">
        <v>2</v>
      </c>
      <c r="K1151" s="3">
        <v>354</v>
      </c>
      <c r="L1151" s="4">
        <v>381</v>
      </c>
      <c r="M1151" s="4">
        <v>509</v>
      </c>
      <c r="N1151" s="4">
        <v>234</v>
      </c>
      <c r="O1151" s="4">
        <v>958</v>
      </c>
      <c r="P1151" s="4">
        <v>442</v>
      </c>
      <c r="Q1151" s="4">
        <v>716</v>
      </c>
      <c r="R1151" s="4">
        <v>391</v>
      </c>
      <c r="S1151" s="4">
        <v>1574</v>
      </c>
      <c r="T1151" s="4">
        <v>528</v>
      </c>
      <c r="U1151" s="4">
        <v>299</v>
      </c>
      <c r="V1151" s="4">
        <v>373</v>
      </c>
      <c r="W1151" s="4">
        <v>384</v>
      </c>
      <c r="X1151" s="4"/>
      <c r="Y1151" s="4"/>
      <c r="Z1151" s="4"/>
      <c r="AA1151" s="6"/>
      <c r="AB1151" s="4"/>
    </row>
    <row r="1152" spans="1:28" x14ac:dyDescent="0.25">
      <c r="A1152">
        <v>41</v>
      </c>
      <c r="B1152">
        <v>36</v>
      </c>
      <c r="C1152">
        <v>10</v>
      </c>
      <c r="D1152">
        <v>4</v>
      </c>
      <c r="E1152">
        <v>2</v>
      </c>
      <c r="F1152">
        <v>1780</v>
      </c>
      <c r="G1152">
        <f t="shared" si="17"/>
        <v>3</v>
      </c>
      <c r="H1152">
        <v>1</v>
      </c>
      <c r="I1152">
        <v>2</v>
      </c>
      <c r="J1152">
        <v>2</v>
      </c>
      <c r="K1152" s="3">
        <v>349</v>
      </c>
      <c r="L1152" s="4">
        <v>350</v>
      </c>
      <c r="M1152" s="4">
        <v>373</v>
      </c>
      <c r="N1152" s="4">
        <v>404</v>
      </c>
      <c r="O1152" s="4">
        <v>562</v>
      </c>
      <c r="P1152" s="4">
        <v>1232</v>
      </c>
      <c r="Q1152">
        <f>E1152+F1152</f>
        <v>1782</v>
      </c>
      <c r="R1152" s="4">
        <v>1160</v>
      </c>
      <c r="S1152" s="4">
        <v>1063</v>
      </c>
      <c r="T1152" s="4">
        <v>356</v>
      </c>
      <c r="U1152" s="4">
        <v>306</v>
      </c>
      <c r="V1152" s="4">
        <v>367</v>
      </c>
      <c r="W1152" s="4">
        <v>408</v>
      </c>
      <c r="X1152" s="4"/>
      <c r="Y1152" s="4"/>
      <c r="Z1152" s="4"/>
      <c r="AA1152" s="6"/>
      <c r="AB1152" s="4"/>
    </row>
    <row r="1153" spans="1:28" x14ac:dyDescent="0.25">
      <c r="A1153">
        <v>42</v>
      </c>
      <c r="B1153">
        <v>1</v>
      </c>
      <c r="C1153">
        <v>125</v>
      </c>
      <c r="D1153">
        <v>6</v>
      </c>
      <c r="E1153">
        <v>1</v>
      </c>
      <c r="F1153">
        <v>1389</v>
      </c>
      <c r="G1153">
        <f t="shared" si="17"/>
        <v>3</v>
      </c>
      <c r="H1153">
        <v>1</v>
      </c>
      <c r="I1153">
        <v>3</v>
      </c>
      <c r="J1153">
        <v>2</v>
      </c>
      <c r="K1153" s="3">
        <v>444</v>
      </c>
      <c r="L1153" s="4">
        <v>486</v>
      </c>
      <c r="M1153" s="4">
        <v>334</v>
      </c>
      <c r="N1153" s="4">
        <v>259</v>
      </c>
      <c r="O1153" s="4">
        <v>259</v>
      </c>
      <c r="P1153" s="4">
        <v>301</v>
      </c>
      <c r="Q1153" s="4">
        <v>282</v>
      </c>
      <c r="R1153" s="4">
        <v>264</v>
      </c>
      <c r="S1153" s="4">
        <v>1425</v>
      </c>
      <c r="T1153" s="4">
        <v>520</v>
      </c>
      <c r="U1153" s="4">
        <v>300</v>
      </c>
      <c r="V1153" s="4">
        <v>612</v>
      </c>
      <c r="W1153" s="4"/>
      <c r="X1153" s="4"/>
      <c r="Y1153" s="4"/>
      <c r="Z1153" s="4"/>
      <c r="AA1153" s="6"/>
      <c r="AB1153" s="4"/>
    </row>
    <row r="1154" spans="1:28" x14ac:dyDescent="0.25">
      <c r="A1154">
        <v>42</v>
      </c>
      <c r="B1154">
        <v>3</v>
      </c>
      <c r="C1154">
        <v>141</v>
      </c>
      <c r="D1154">
        <v>6</v>
      </c>
      <c r="E1154">
        <v>1</v>
      </c>
      <c r="F1154">
        <v>1487</v>
      </c>
      <c r="G1154">
        <f t="shared" ref="G1154:G1217" si="18">IF(H1154=1,IF(OR(D1154=1,D1154=2),E1154,IF(OR(D1154=3,D1154=6),IF(E1154=1,3,4),IF(OR(D1154=4,D1154=5),IF(E1154=2,3,4),5))),IF(OR(D1154=1,D1154=3,D1154=5),IF(E1154=1,3,4),IF(E1154=2,3,4)))</f>
        <v>3</v>
      </c>
      <c r="H1154">
        <v>1</v>
      </c>
      <c r="I1154">
        <v>3</v>
      </c>
      <c r="J1154">
        <v>2</v>
      </c>
      <c r="K1154" s="1">
        <v>366</v>
      </c>
      <c r="L1154" s="2">
        <v>400</v>
      </c>
      <c r="M1154" s="2">
        <v>341</v>
      </c>
      <c r="N1154" s="2">
        <v>316</v>
      </c>
      <c r="O1154" s="2">
        <v>552</v>
      </c>
      <c r="P1154" s="2">
        <v>667</v>
      </c>
      <c r="Q1154" s="2">
        <v>570</v>
      </c>
      <c r="R1154" s="2">
        <v>602</v>
      </c>
      <c r="S1154" s="2">
        <v>1299</v>
      </c>
      <c r="T1154" s="2">
        <v>299</v>
      </c>
      <c r="U1154" s="2">
        <v>265</v>
      </c>
      <c r="V1154" s="2">
        <v>288</v>
      </c>
      <c r="W1154" s="2">
        <v>616</v>
      </c>
      <c r="X1154" s="2">
        <v>355</v>
      </c>
      <c r="Y1154" s="2">
        <v>338</v>
      </c>
      <c r="Z1154" s="2">
        <v>680</v>
      </c>
      <c r="AA1154" s="5"/>
      <c r="AB1154" s="4"/>
    </row>
    <row r="1155" spans="1:28" x14ac:dyDescent="0.25">
      <c r="A1155">
        <v>42</v>
      </c>
      <c r="B1155">
        <v>4</v>
      </c>
      <c r="C1155">
        <v>27</v>
      </c>
      <c r="D1155">
        <v>6</v>
      </c>
      <c r="E1155">
        <v>1</v>
      </c>
      <c r="F1155">
        <v>786</v>
      </c>
      <c r="G1155">
        <f t="shared" si="18"/>
        <v>3</v>
      </c>
      <c r="H1155">
        <v>1</v>
      </c>
      <c r="I1155">
        <v>3</v>
      </c>
      <c r="J1155">
        <v>2</v>
      </c>
      <c r="K1155" s="3">
        <v>312</v>
      </c>
      <c r="L1155" s="4">
        <v>352</v>
      </c>
      <c r="M1155" s="4">
        <v>331</v>
      </c>
      <c r="N1155" s="4">
        <v>274</v>
      </c>
      <c r="O1155" s="4">
        <v>515</v>
      </c>
      <c r="P1155" s="4">
        <v>327</v>
      </c>
      <c r="Q1155" s="4">
        <v>290</v>
      </c>
      <c r="R1155" s="4">
        <v>366</v>
      </c>
      <c r="S1155" s="4">
        <v>1383</v>
      </c>
      <c r="T1155" s="4">
        <v>315</v>
      </c>
      <c r="U1155" s="4">
        <v>378</v>
      </c>
      <c r="V1155" s="4">
        <v>318</v>
      </c>
      <c r="W1155" s="4">
        <v>350</v>
      </c>
      <c r="X1155" s="4">
        <v>593</v>
      </c>
      <c r="Y1155" s="4"/>
      <c r="Z1155" s="4"/>
      <c r="AA1155" s="6"/>
      <c r="AB1155" s="4"/>
    </row>
    <row r="1156" spans="1:28" x14ac:dyDescent="0.25">
      <c r="A1156">
        <v>42</v>
      </c>
      <c r="B1156">
        <v>5</v>
      </c>
      <c r="C1156">
        <v>9</v>
      </c>
      <c r="D1156">
        <v>6</v>
      </c>
      <c r="E1156">
        <v>1</v>
      </c>
      <c r="F1156">
        <v>2470</v>
      </c>
      <c r="G1156">
        <f t="shared" si="18"/>
        <v>3</v>
      </c>
      <c r="H1156">
        <v>1</v>
      </c>
      <c r="I1156">
        <v>3</v>
      </c>
      <c r="J1156">
        <v>2</v>
      </c>
      <c r="K1156" s="3">
        <v>265</v>
      </c>
      <c r="L1156" s="4">
        <v>285</v>
      </c>
      <c r="M1156" s="4">
        <v>297</v>
      </c>
      <c r="N1156" s="4">
        <v>259</v>
      </c>
      <c r="O1156" s="4">
        <v>308</v>
      </c>
      <c r="P1156" s="4">
        <v>721</v>
      </c>
      <c r="Q1156" s="4">
        <v>1125</v>
      </c>
      <c r="R1156" s="4">
        <v>497</v>
      </c>
      <c r="S1156" s="4">
        <v>716</v>
      </c>
      <c r="T1156" s="4">
        <v>337</v>
      </c>
      <c r="U1156" s="4">
        <v>358</v>
      </c>
      <c r="V1156" s="4">
        <v>351</v>
      </c>
      <c r="W1156" s="4">
        <v>323</v>
      </c>
      <c r="X1156" s="4">
        <v>774</v>
      </c>
      <c r="Y1156" s="4"/>
      <c r="Z1156" s="4"/>
      <c r="AA1156" s="6"/>
      <c r="AB1156" s="4"/>
    </row>
    <row r="1157" spans="1:28" x14ac:dyDescent="0.25">
      <c r="A1157">
        <v>42</v>
      </c>
      <c r="B1157">
        <v>7</v>
      </c>
      <c r="C1157">
        <v>54</v>
      </c>
      <c r="D1157">
        <v>1</v>
      </c>
      <c r="E1157">
        <v>2</v>
      </c>
      <c r="F1157">
        <v>1517</v>
      </c>
      <c r="G1157">
        <f t="shared" si="18"/>
        <v>2</v>
      </c>
      <c r="H1157">
        <v>1</v>
      </c>
      <c r="I1157">
        <v>1</v>
      </c>
      <c r="J1157">
        <v>1</v>
      </c>
      <c r="K1157" s="3">
        <v>346</v>
      </c>
      <c r="L1157" s="4">
        <v>488</v>
      </c>
      <c r="M1157" s="4">
        <v>378</v>
      </c>
      <c r="N1157" s="4">
        <v>280</v>
      </c>
      <c r="O1157" s="4">
        <v>301</v>
      </c>
      <c r="P1157" s="4">
        <v>549</v>
      </c>
      <c r="Q1157" s="4">
        <v>256</v>
      </c>
      <c r="R1157" s="4">
        <v>407</v>
      </c>
      <c r="S1157" s="4">
        <v>1153</v>
      </c>
      <c r="T1157" s="4">
        <v>283</v>
      </c>
      <c r="U1157" s="4">
        <v>233</v>
      </c>
      <c r="V1157" s="4">
        <v>285</v>
      </c>
      <c r="W1157" s="4">
        <v>443</v>
      </c>
      <c r="X1157" s="4">
        <v>1112</v>
      </c>
      <c r="Y1157" s="4"/>
      <c r="Z1157" s="4"/>
      <c r="AA1157" s="6"/>
      <c r="AB1157" s="4"/>
    </row>
    <row r="1158" spans="1:28" x14ac:dyDescent="0.25">
      <c r="A1158">
        <v>42</v>
      </c>
      <c r="B1158">
        <v>8</v>
      </c>
      <c r="C1158">
        <v>98</v>
      </c>
      <c r="D1158">
        <v>1</v>
      </c>
      <c r="E1158">
        <v>1</v>
      </c>
      <c r="F1158">
        <v>2792</v>
      </c>
      <c r="G1158">
        <f t="shared" si="18"/>
        <v>1</v>
      </c>
      <c r="H1158">
        <v>1</v>
      </c>
      <c r="I1158">
        <v>1</v>
      </c>
      <c r="J1158">
        <v>1</v>
      </c>
      <c r="K1158" s="3">
        <v>312</v>
      </c>
      <c r="L1158" s="4">
        <v>308</v>
      </c>
      <c r="M1158" s="4">
        <v>480</v>
      </c>
      <c r="N1158" s="4">
        <v>361</v>
      </c>
      <c r="O1158" s="4">
        <v>402</v>
      </c>
      <c r="P1158" s="4">
        <v>376</v>
      </c>
      <c r="Q1158" s="4">
        <v>315</v>
      </c>
      <c r="R1158" s="4">
        <v>620</v>
      </c>
      <c r="S1158" s="4">
        <v>583</v>
      </c>
      <c r="T1158" s="4">
        <v>435</v>
      </c>
      <c r="U1158" s="4">
        <v>375</v>
      </c>
      <c r="V1158" s="4">
        <v>300</v>
      </c>
      <c r="W1158" s="4">
        <v>440</v>
      </c>
      <c r="X1158" s="4"/>
      <c r="Y1158" s="4"/>
      <c r="Z1158" s="4"/>
      <c r="AA1158" s="6"/>
      <c r="AB1158" s="4"/>
    </row>
    <row r="1159" spans="1:28" x14ac:dyDescent="0.25">
      <c r="A1159">
        <v>42</v>
      </c>
      <c r="B1159">
        <v>9</v>
      </c>
      <c r="C1159">
        <v>21</v>
      </c>
      <c r="D1159">
        <v>1</v>
      </c>
      <c r="E1159">
        <v>1</v>
      </c>
      <c r="F1159">
        <v>830</v>
      </c>
      <c r="G1159">
        <f t="shared" si="18"/>
        <v>1</v>
      </c>
      <c r="H1159">
        <v>1</v>
      </c>
      <c r="I1159">
        <v>1</v>
      </c>
      <c r="J1159">
        <v>1</v>
      </c>
      <c r="K1159" s="3">
        <v>291</v>
      </c>
      <c r="L1159" s="4">
        <v>253</v>
      </c>
      <c r="M1159" s="4">
        <v>243</v>
      </c>
      <c r="N1159" s="4">
        <v>224</v>
      </c>
      <c r="O1159" s="4">
        <v>245</v>
      </c>
      <c r="P1159" s="4">
        <v>357</v>
      </c>
      <c r="Q1159" s="4">
        <v>608</v>
      </c>
      <c r="R1159" s="4">
        <v>320</v>
      </c>
      <c r="S1159" s="4">
        <v>935</v>
      </c>
      <c r="T1159" s="4">
        <v>264</v>
      </c>
      <c r="U1159" s="4">
        <v>454</v>
      </c>
      <c r="V1159" s="4">
        <v>296</v>
      </c>
      <c r="W1159" s="4">
        <v>447</v>
      </c>
      <c r="X1159" s="4"/>
      <c r="Y1159" s="4"/>
      <c r="Z1159" s="4"/>
      <c r="AA1159" s="6"/>
      <c r="AB1159" s="4"/>
    </row>
    <row r="1160" spans="1:28" x14ac:dyDescent="0.25">
      <c r="A1160">
        <v>42</v>
      </c>
      <c r="B1160">
        <v>10</v>
      </c>
      <c r="C1160">
        <v>100</v>
      </c>
      <c r="D1160">
        <v>1</v>
      </c>
      <c r="E1160">
        <v>2</v>
      </c>
      <c r="F1160">
        <v>1639</v>
      </c>
      <c r="G1160">
        <f t="shared" si="18"/>
        <v>2</v>
      </c>
      <c r="H1160">
        <v>1</v>
      </c>
      <c r="I1160">
        <v>1</v>
      </c>
      <c r="J1160">
        <v>1</v>
      </c>
      <c r="K1160" s="3">
        <v>313</v>
      </c>
      <c r="L1160" s="4">
        <v>315</v>
      </c>
      <c r="M1160" s="4">
        <v>297</v>
      </c>
      <c r="N1160" s="4">
        <v>310</v>
      </c>
      <c r="O1160" s="4">
        <v>247</v>
      </c>
      <c r="P1160" s="4">
        <v>279</v>
      </c>
      <c r="Q1160" s="4">
        <v>312</v>
      </c>
      <c r="R1160" s="4">
        <v>463</v>
      </c>
      <c r="S1160" s="4">
        <v>609</v>
      </c>
      <c r="T1160" s="4">
        <v>319</v>
      </c>
      <c r="U1160" s="4">
        <v>275</v>
      </c>
      <c r="V1160" s="4">
        <v>281</v>
      </c>
      <c r="W1160" s="4">
        <v>342</v>
      </c>
      <c r="X1160" s="4">
        <v>385</v>
      </c>
      <c r="Y1160" s="4"/>
      <c r="Z1160" s="4"/>
      <c r="AA1160" s="6"/>
      <c r="AB1160" s="4"/>
    </row>
    <row r="1161" spans="1:28" x14ac:dyDescent="0.25">
      <c r="A1161">
        <v>42</v>
      </c>
      <c r="B1161">
        <v>11</v>
      </c>
      <c r="C1161">
        <v>120</v>
      </c>
      <c r="D1161">
        <v>1</v>
      </c>
      <c r="E1161">
        <v>2</v>
      </c>
      <c r="F1161">
        <v>1046</v>
      </c>
      <c r="G1161">
        <f t="shared" si="18"/>
        <v>2</v>
      </c>
      <c r="H1161">
        <v>1</v>
      </c>
      <c r="I1161">
        <v>1</v>
      </c>
      <c r="J1161">
        <v>1</v>
      </c>
      <c r="K1161" s="3">
        <v>580</v>
      </c>
      <c r="L1161" s="4">
        <v>1796</v>
      </c>
      <c r="M1161" s="4">
        <v>398</v>
      </c>
      <c r="N1161" s="4">
        <v>321</v>
      </c>
      <c r="O1161" s="4">
        <v>481</v>
      </c>
      <c r="P1161" s="4">
        <v>353</v>
      </c>
      <c r="Q1161" s="4">
        <v>1403</v>
      </c>
      <c r="R1161" s="4">
        <v>312</v>
      </c>
      <c r="S1161" s="4">
        <v>992</v>
      </c>
      <c r="T1161" s="4">
        <v>338</v>
      </c>
      <c r="U1161" s="4">
        <v>399</v>
      </c>
      <c r="V1161" s="4">
        <v>621</v>
      </c>
      <c r="W1161" s="4"/>
      <c r="X1161" s="4"/>
      <c r="Y1161" s="4"/>
      <c r="Z1161" s="4"/>
      <c r="AA1161" s="6"/>
    </row>
    <row r="1162" spans="1:28" x14ac:dyDescent="0.25">
      <c r="A1162">
        <v>42</v>
      </c>
      <c r="B1162">
        <v>12</v>
      </c>
      <c r="C1162">
        <v>74</v>
      </c>
      <c r="D1162">
        <v>1</v>
      </c>
      <c r="E1162">
        <v>1</v>
      </c>
      <c r="F1162">
        <v>6015</v>
      </c>
      <c r="G1162">
        <f t="shared" si="18"/>
        <v>1</v>
      </c>
      <c r="H1162">
        <v>1</v>
      </c>
      <c r="I1162">
        <v>1</v>
      </c>
      <c r="J1162">
        <v>1</v>
      </c>
      <c r="K1162" s="3">
        <v>317</v>
      </c>
      <c r="L1162" s="4">
        <v>748</v>
      </c>
      <c r="M1162" s="4">
        <v>534</v>
      </c>
      <c r="N1162" s="4">
        <v>568</v>
      </c>
      <c r="O1162" s="4">
        <v>239</v>
      </c>
      <c r="P1162" s="4">
        <v>439</v>
      </c>
      <c r="Q1162" s="4">
        <v>241</v>
      </c>
      <c r="R1162" s="4">
        <v>283</v>
      </c>
      <c r="S1162" s="4">
        <v>833</v>
      </c>
      <c r="T1162" s="4">
        <v>347</v>
      </c>
      <c r="U1162" s="4">
        <v>530</v>
      </c>
      <c r="V1162" s="4">
        <v>833</v>
      </c>
      <c r="W1162" s="4"/>
      <c r="X1162" s="4"/>
      <c r="Y1162" s="4"/>
      <c r="Z1162" s="4"/>
      <c r="AA1162" s="6"/>
      <c r="AB1162" s="4"/>
    </row>
    <row r="1163" spans="1:28" x14ac:dyDescent="0.25">
      <c r="A1163">
        <v>42</v>
      </c>
      <c r="B1163">
        <v>13</v>
      </c>
      <c r="C1163">
        <v>60</v>
      </c>
      <c r="D1163">
        <v>2</v>
      </c>
      <c r="E1163">
        <v>2</v>
      </c>
      <c r="F1163">
        <v>1809</v>
      </c>
      <c r="G1163">
        <f t="shared" si="18"/>
        <v>2</v>
      </c>
      <c r="H1163">
        <v>1</v>
      </c>
      <c r="I1163">
        <v>1</v>
      </c>
      <c r="J1163">
        <v>2</v>
      </c>
      <c r="K1163" s="3">
        <v>306</v>
      </c>
      <c r="L1163" s="4">
        <v>369</v>
      </c>
      <c r="M1163" s="4">
        <v>352</v>
      </c>
      <c r="N1163" s="4">
        <v>889</v>
      </c>
      <c r="O1163" s="4">
        <v>374</v>
      </c>
      <c r="P1163" s="4">
        <v>347</v>
      </c>
      <c r="Q1163" s="4">
        <v>369</v>
      </c>
      <c r="R1163" s="4">
        <v>362</v>
      </c>
      <c r="S1163" s="4">
        <v>1017</v>
      </c>
      <c r="T1163" s="4">
        <v>265</v>
      </c>
      <c r="U1163" s="4">
        <v>356</v>
      </c>
      <c r="V1163" s="4">
        <v>308</v>
      </c>
      <c r="W1163" s="4">
        <v>561</v>
      </c>
      <c r="X1163" s="4"/>
      <c r="Y1163" s="4"/>
      <c r="Z1163" s="4"/>
      <c r="AA1163" s="6"/>
      <c r="AB1163" s="4"/>
    </row>
    <row r="1164" spans="1:28" x14ac:dyDescent="0.25">
      <c r="A1164">
        <v>42</v>
      </c>
      <c r="B1164">
        <v>14</v>
      </c>
      <c r="C1164">
        <v>115</v>
      </c>
      <c r="D1164">
        <v>2</v>
      </c>
      <c r="E1164">
        <v>1</v>
      </c>
      <c r="F1164">
        <v>1972</v>
      </c>
      <c r="G1164">
        <f t="shared" si="18"/>
        <v>1</v>
      </c>
      <c r="H1164">
        <v>1</v>
      </c>
      <c r="I1164">
        <v>1</v>
      </c>
      <c r="J1164">
        <v>2</v>
      </c>
      <c r="K1164" s="3">
        <v>520</v>
      </c>
      <c r="L1164" s="4">
        <v>366</v>
      </c>
      <c r="M1164" s="4">
        <v>274</v>
      </c>
      <c r="N1164" s="4">
        <v>244</v>
      </c>
      <c r="O1164" s="4">
        <v>233</v>
      </c>
      <c r="P1164" s="4">
        <v>468</v>
      </c>
      <c r="Q1164" s="4">
        <v>355</v>
      </c>
      <c r="R1164" s="4">
        <v>358</v>
      </c>
      <c r="S1164" s="4">
        <v>785</v>
      </c>
      <c r="T1164" s="4">
        <v>358</v>
      </c>
      <c r="U1164" s="4">
        <v>367</v>
      </c>
      <c r="V1164" s="4">
        <v>380</v>
      </c>
      <c r="W1164" s="4">
        <v>480</v>
      </c>
      <c r="X1164" s="4"/>
      <c r="Y1164" s="4"/>
      <c r="Z1164" s="4"/>
      <c r="AA1164" s="6"/>
      <c r="AB1164" s="4"/>
    </row>
    <row r="1165" spans="1:28" x14ac:dyDescent="0.25">
      <c r="A1165">
        <v>42</v>
      </c>
      <c r="B1165">
        <v>15</v>
      </c>
      <c r="C1165">
        <v>113</v>
      </c>
      <c r="D1165">
        <v>2</v>
      </c>
      <c r="E1165">
        <v>1</v>
      </c>
      <c r="F1165">
        <v>1320</v>
      </c>
      <c r="G1165">
        <f t="shared" si="18"/>
        <v>1</v>
      </c>
      <c r="H1165">
        <v>1</v>
      </c>
      <c r="I1165">
        <v>1</v>
      </c>
      <c r="J1165">
        <v>2</v>
      </c>
      <c r="K1165" s="3">
        <v>289</v>
      </c>
      <c r="L1165" s="4">
        <v>679</v>
      </c>
      <c r="M1165" s="4">
        <v>392</v>
      </c>
      <c r="N1165" s="4">
        <v>286</v>
      </c>
      <c r="O1165" s="4">
        <v>254</v>
      </c>
      <c r="P1165" s="4">
        <v>317</v>
      </c>
      <c r="Q1165" s="4">
        <v>379</v>
      </c>
      <c r="R1165" s="4">
        <v>404</v>
      </c>
      <c r="S1165" s="4">
        <v>1218</v>
      </c>
      <c r="T1165" s="4">
        <v>328</v>
      </c>
      <c r="U1165" s="4">
        <v>429</v>
      </c>
      <c r="V1165" s="4">
        <v>481</v>
      </c>
      <c r="W1165" s="4">
        <v>373</v>
      </c>
      <c r="X1165" s="4"/>
      <c r="Y1165" s="4"/>
      <c r="Z1165" s="4"/>
      <c r="AA1165" s="6"/>
      <c r="AB1165" s="4"/>
    </row>
    <row r="1166" spans="1:28" x14ac:dyDescent="0.25">
      <c r="A1166">
        <v>42</v>
      </c>
      <c r="B1166">
        <v>16</v>
      </c>
      <c r="C1166">
        <v>127</v>
      </c>
      <c r="D1166">
        <v>2</v>
      </c>
      <c r="E1166">
        <v>1</v>
      </c>
      <c r="F1166">
        <v>3019</v>
      </c>
      <c r="G1166">
        <f t="shared" si="18"/>
        <v>1</v>
      </c>
      <c r="H1166">
        <v>1</v>
      </c>
      <c r="I1166">
        <v>1</v>
      </c>
      <c r="J1166">
        <v>2</v>
      </c>
      <c r="K1166" s="3">
        <v>925</v>
      </c>
      <c r="L1166" s="4">
        <v>532</v>
      </c>
      <c r="M1166" s="4">
        <v>618</v>
      </c>
      <c r="N1166" s="4">
        <v>521</v>
      </c>
      <c r="O1166" s="4">
        <v>412</v>
      </c>
      <c r="P1166" s="4">
        <v>495</v>
      </c>
      <c r="Q1166" s="4">
        <v>547</v>
      </c>
      <c r="R1166" s="4">
        <v>720</v>
      </c>
      <c r="S1166" s="4">
        <v>928</v>
      </c>
      <c r="T1166" s="4">
        <v>395</v>
      </c>
      <c r="U1166" s="4">
        <v>847</v>
      </c>
      <c r="V1166" s="4">
        <v>621</v>
      </c>
      <c r="W1166" s="4">
        <v>296</v>
      </c>
      <c r="X1166" s="4">
        <v>287</v>
      </c>
      <c r="Y1166" s="4">
        <v>528</v>
      </c>
      <c r="Z1166" s="4"/>
      <c r="AA1166" s="6"/>
      <c r="AB1166" s="4"/>
    </row>
    <row r="1167" spans="1:28" x14ac:dyDescent="0.25">
      <c r="A1167">
        <v>42</v>
      </c>
      <c r="B1167">
        <v>17</v>
      </c>
      <c r="C1167">
        <v>56</v>
      </c>
      <c r="D1167">
        <v>2</v>
      </c>
      <c r="E1167">
        <v>1</v>
      </c>
      <c r="F1167">
        <v>1107</v>
      </c>
      <c r="G1167">
        <f t="shared" si="18"/>
        <v>1</v>
      </c>
      <c r="H1167">
        <v>1</v>
      </c>
      <c r="I1167">
        <v>1</v>
      </c>
      <c r="J1167">
        <v>2</v>
      </c>
      <c r="K1167" s="3">
        <v>477</v>
      </c>
      <c r="L1167" s="4">
        <v>591</v>
      </c>
      <c r="M1167" s="4">
        <v>865</v>
      </c>
      <c r="N1167" s="4">
        <v>281</v>
      </c>
      <c r="O1167" s="4">
        <v>316</v>
      </c>
      <c r="P1167" s="4">
        <v>689</v>
      </c>
      <c r="Q1167" s="4">
        <v>321</v>
      </c>
      <c r="R1167" s="4">
        <v>444</v>
      </c>
      <c r="S1167" s="4">
        <v>608</v>
      </c>
      <c r="T1167" s="4">
        <v>256</v>
      </c>
      <c r="U1167" s="4">
        <v>265</v>
      </c>
      <c r="V1167" s="4">
        <v>419</v>
      </c>
      <c r="W1167" s="4">
        <v>460</v>
      </c>
      <c r="X1167" s="4"/>
      <c r="Y1167" s="4"/>
      <c r="Z1167" s="4"/>
      <c r="AA1167" s="6"/>
      <c r="AB1167" s="4"/>
    </row>
    <row r="1168" spans="1:28" x14ac:dyDescent="0.25">
      <c r="A1168">
        <v>42</v>
      </c>
      <c r="B1168">
        <v>18</v>
      </c>
      <c r="C1168">
        <v>72</v>
      </c>
      <c r="D1168">
        <v>2</v>
      </c>
      <c r="E1168">
        <v>1</v>
      </c>
      <c r="F1168">
        <v>1375</v>
      </c>
      <c r="G1168">
        <f t="shared" si="18"/>
        <v>1</v>
      </c>
      <c r="H1168">
        <v>1</v>
      </c>
      <c r="I1168">
        <v>1</v>
      </c>
      <c r="J1168">
        <v>2</v>
      </c>
      <c r="K1168" s="3">
        <v>378</v>
      </c>
      <c r="L1168" s="4">
        <v>423</v>
      </c>
      <c r="M1168" s="4">
        <v>352</v>
      </c>
      <c r="N1168" s="4">
        <v>393</v>
      </c>
      <c r="O1168" s="4">
        <v>363</v>
      </c>
      <c r="P1168" s="4">
        <v>364</v>
      </c>
      <c r="Q1168" s="4">
        <v>357</v>
      </c>
      <c r="R1168" s="4">
        <v>350</v>
      </c>
      <c r="S1168" s="4">
        <v>1127</v>
      </c>
      <c r="T1168" s="4">
        <v>357</v>
      </c>
      <c r="U1168" s="4">
        <v>328</v>
      </c>
      <c r="V1168" s="4">
        <v>359</v>
      </c>
      <c r="W1168" s="4">
        <v>361</v>
      </c>
      <c r="X1168" s="4">
        <v>333</v>
      </c>
      <c r="Y1168" s="4">
        <v>2442</v>
      </c>
      <c r="Z1168" s="4"/>
      <c r="AA1168" s="6"/>
      <c r="AB1168" s="4"/>
    </row>
    <row r="1169" spans="1:28" x14ac:dyDescent="0.25">
      <c r="A1169">
        <v>42</v>
      </c>
      <c r="B1169">
        <v>20</v>
      </c>
      <c r="C1169">
        <v>5</v>
      </c>
      <c r="D1169">
        <v>3</v>
      </c>
      <c r="E1169">
        <v>1</v>
      </c>
      <c r="F1169">
        <v>1133</v>
      </c>
      <c r="G1169">
        <f t="shared" si="18"/>
        <v>3</v>
      </c>
      <c r="H1169">
        <v>1</v>
      </c>
      <c r="I1169">
        <v>2</v>
      </c>
      <c r="J1169">
        <v>1</v>
      </c>
      <c r="K1169" s="3">
        <v>319</v>
      </c>
      <c r="L1169" s="4">
        <v>308</v>
      </c>
      <c r="M1169" s="4">
        <v>340</v>
      </c>
      <c r="N1169" s="4">
        <v>291</v>
      </c>
      <c r="O1169" s="4">
        <v>462</v>
      </c>
      <c r="P1169" s="4">
        <v>302</v>
      </c>
      <c r="Q1169" s="4">
        <v>535</v>
      </c>
      <c r="R1169" s="4">
        <v>375</v>
      </c>
      <c r="S1169" s="4">
        <v>2431</v>
      </c>
      <c r="T1169" s="4">
        <v>522</v>
      </c>
      <c r="U1169" s="4">
        <v>454</v>
      </c>
      <c r="V1169" s="4">
        <v>357</v>
      </c>
      <c r="W1169" s="4">
        <v>287</v>
      </c>
      <c r="X1169" s="4">
        <v>328</v>
      </c>
      <c r="Y1169" s="4">
        <v>387</v>
      </c>
      <c r="Z1169" s="4">
        <v>348</v>
      </c>
      <c r="AA1169" s="6">
        <v>520</v>
      </c>
      <c r="AB1169" s="4"/>
    </row>
    <row r="1170" spans="1:28" x14ac:dyDescent="0.25">
      <c r="A1170">
        <v>42</v>
      </c>
      <c r="B1170">
        <v>21</v>
      </c>
      <c r="C1170">
        <v>7</v>
      </c>
      <c r="D1170">
        <v>3</v>
      </c>
      <c r="E1170">
        <v>1</v>
      </c>
      <c r="F1170">
        <v>1891</v>
      </c>
      <c r="G1170">
        <f t="shared" si="18"/>
        <v>3</v>
      </c>
      <c r="H1170">
        <v>1</v>
      </c>
      <c r="I1170">
        <v>2</v>
      </c>
      <c r="J1170">
        <v>1</v>
      </c>
      <c r="K1170" s="3">
        <v>283</v>
      </c>
      <c r="L1170" s="4">
        <v>473</v>
      </c>
      <c r="M1170" s="4">
        <v>474</v>
      </c>
      <c r="N1170" s="4">
        <v>314</v>
      </c>
      <c r="O1170" s="4">
        <v>285</v>
      </c>
      <c r="P1170" s="4">
        <v>356</v>
      </c>
      <c r="Q1170" s="4">
        <v>378</v>
      </c>
      <c r="R1170" s="4">
        <v>328</v>
      </c>
      <c r="S1170" s="4">
        <v>864</v>
      </c>
      <c r="T1170" s="4">
        <v>363</v>
      </c>
      <c r="U1170" s="4">
        <v>334</v>
      </c>
      <c r="V1170" s="4">
        <v>323</v>
      </c>
      <c r="W1170" s="4">
        <v>344</v>
      </c>
      <c r="X1170" s="4">
        <v>561</v>
      </c>
      <c r="Y1170" s="4"/>
      <c r="Z1170" s="4"/>
      <c r="AA1170" s="6"/>
      <c r="AB1170" s="4"/>
    </row>
    <row r="1171" spans="1:28" x14ac:dyDescent="0.25">
      <c r="A1171">
        <v>42</v>
      </c>
      <c r="B1171">
        <v>22</v>
      </c>
      <c r="C1171">
        <v>106</v>
      </c>
      <c r="D1171">
        <v>3</v>
      </c>
      <c r="E1171">
        <v>1</v>
      </c>
      <c r="F1171">
        <v>2329</v>
      </c>
      <c r="G1171">
        <f t="shared" si="18"/>
        <v>3</v>
      </c>
      <c r="H1171">
        <v>1</v>
      </c>
      <c r="I1171">
        <v>2</v>
      </c>
      <c r="J1171">
        <v>1</v>
      </c>
      <c r="K1171" s="3">
        <v>300</v>
      </c>
      <c r="L1171" s="4">
        <v>292</v>
      </c>
      <c r="M1171" s="4">
        <v>303</v>
      </c>
      <c r="N1171" s="4">
        <v>318</v>
      </c>
      <c r="O1171" s="4">
        <v>338</v>
      </c>
      <c r="P1171" s="4">
        <v>346</v>
      </c>
      <c r="Q1171" s="4">
        <v>318</v>
      </c>
      <c r="R1171" s="4">
        <v>360</v>
      </c>
      <c r="S1171" s="4">
        <v>1000</v>
      </c>
      <c r="T1171" s="4">
        <v>277</v>
      </c>
      <c r="U1171" s="4">
        <v>372</v>
      </c>
      <c r="V1171" s="4">
        <v>262</v>
      </c>
      <c r="W1171" s="4">
        <v>311</v>
      </c>
      <c r="X1171" s="4">
        <v>634</v>
      </c>
      <c r="Y1171" s="4"/>
      <c r="Z1171" s="4"/>
      <c r="AA1171" s="6"/>
      <c r="AB1171" s="4"/>
    </row>
    <row r="1172" spans="1:28" x14ac:dyDescent="0.25">
      <c r="A1172">
        <v>42</v>
      </c>
      <c r="B1172">
        <v>23</v>
      </c>
      <c r="C1172">
        <v>62</v>
      </c>
      <c r="D1172">
        <v>3</v>
      </c>
      <c r="E1172">
        <v>1</v>
      </c>
      <c r="F1172">
        <v>1651</v>
      </c>
      <c r="G1172">
        <f t="shared" si="18"/>
        <v>3</v>
      </c>
      <c r="H1172">
        <v>1</v>
      </c>
      <c r="I1172">
        <v>2</v>
      </c>
      <c r="J1172">
        <v>1</v>
      </c>
      <c r="K1172" s="3">
        <v>258</v>
      </c>
      <c r="L1172" s="4">
        <v>300</v>
      </c>
      <c r="M1172" s="4">
        <v>230</v>
      </c>
      <c r="N1172" s="4">
        <v>250</v>
      </c>
      <c r="O1172" s="4">
        <v>262</v>
      </c>
      <c r="P1172" s="4">
        <v>404</v>
      </c>
      <c r="Q1172" s="4">
        <v>317</v>
      </c>
      <c r="R1172" s="4">
        <v>308</v>
      </c>
      <c r="S1172" s="4">
        <v>1680</v>
      </c>
      <c r="T1172" s="4">
        <v>387</v>
      </c>
      <c r="U1172" s="4">
        <v>358</v>
      </c>
      <c r="V1172" s="4">
        <v>436</v>
      </c>
      <c r="W1172" s="4"/>
      <c r="X1172" s="4"/>
      <c r="Y1172" s="4"/>
      <c r="Z1172" s="4"/>
      <c r="AA1172" s="6"/>
      <c r="AB1172" s="4"/>
    </row>
    <row r="1173" spans="1:28" x14ac:dyDescent="0.25">
      <c r="A1173">
        <v>42</v>
      </c>
      <c r="B1173">
        <v>24</v>
      </c>
      <c r="C1173">
        <v>14</v>
      </c>
      <c r="D1173">
        <v>3</v>
      </c>
      <c r="E1173">
        <v>1</v>
      </c>
      <c r="F1173">
        <v>1261</v>
      </c>
      <c r="G1173">
        <f t="shared" si="18"/>
        <v>3</v>
      </c>
      <c r="H1173">
        <v>1</v>
      </c>
      <c r="I1173">
        <v>2</v>
      </c>
      <c r="J1173">
        <v>1</v>
      </c>
      <c r="K1173" s="3">
        <v>306</v>
      </c>
      <c r="L1173" s="4">
        <v>332</v>
      </c>
      <c r="M1173" s="4">
        <v>263</v>
      </c>
      <c r="N1173" s="4">
        <v>413</v>
      </c>
      <c r="O1173" s="4">
        <v>344</v>
      </c>
      <c r="P1173" s="4">
        <v>365</v>
      </c>
      <c r="Q1173" s="4">
        <v>935</v>
      </c>
      <c r="R1173" s="4">
        <v>391</v>
      </c>
      <c r="S1173" s="4">
        <v>1311</v>
      </c>
      <c r="T1173" s="4">
        <v>416</v>
      </c>
      <c r="U1173" s="4">
        <v>335</v>
      </c>
      <c r="V1173" s="4">
        <v>418</v>
      </c>
      <c r="W1173" s="4"/>
      <c r="X1173" s="4"/>
      <c r="Y1173" s="4"/>
      <c r="Z1173" s="4"/>
      <c r="AA1173" s="6"/>
      <c r="AB1173" s="4"/>
    </row>
    <row r="1174" spans="1:28" x14ac:dyDescent="0.25">
      <c r="A1174">
        <v>42</v>
      </c>
      <c r="B1174">
        <v>26</v>
      </c>
      <c r="C1174">
        <v>3</v>
      </c>
      <c r="D1174">
        <v>4</v>
      </c>
      <c r="E1174">
        <v>2</v>
      </c>
      <c r="F1174">
        <v>2873</v>
      </c>
      <c r="G1174">
        <f t="shared" si="18"/>
        <v>3</v>
      </c>
      <c r="H1174">
        <v>1</v>
      </c>
      <c r="I1174">
        <v>2</v>
      </c>
      <c r="J1174">
        <v>2</v>
      </c>
      <c r="K1174" s="3">
        <v>346</v>
      </c>
      <c r="L1174" s="4">
        <v>868</v>
      </c>
      <c r="M1174" s="4">
        <v>368</v>
      </c>
      <c r="N1174" s="4">
        <v>360</v>
      </c>
      <c r="O1174" s="4">
        <v>364</v>
      </c>
      <c r="P1174" s="4">
        <v>352</v>
      </c>
      <c r="Q1174" s="4">
        <v>328</v>
      </c>
      <c r="R1174" s="4">
        <v>358</v>
      </c>
      <c r="S1174" s="4">
        <v>763</v>
      </c>
      <c r="T1174" s="4">
        <v>356</v>
      </c>
      <c r="U1174" s="4">
        <v>358</v>
      </c>
      <c r="V1174" s="4">
        <v>429</v>
      </c>
      <c r="W1174" s="4">
        <v>463</v>
      </c>
      <c r="X1174" s="4"/>
      <c r="Y1174" s="4"/>
      <c r="Z1174" s="4"/>
      <c r="AA1174" s="6"/>
      <c r="AB1174" s="4"/>
    </row>
    <row r="1175" spans="1:28" x14ac:dyDescent="0.25">
      <c r="A1175">
        <v>42</v>
      </c>
      <c r="B1175">
        <v>27</v>
      </c>
      <c r="C1175">
        <v>25</v>
      </c>
      <c r="D1175">
        <v>4</v>
      </c>
      <c r="E1175">
        <v>2</v>
      </c>
      <c r="F1175">
        <v>1574</v>
      </c>
      <c r="G1175">
        <f t="shared" si="18"/>
        <v>3</v>
      </c>
      <c r="H1175">
        <v>1</v>
      </c>
      <c r="I1175">
        <v>2</v>
      </c>
      <c r="J1175">
        <v>2</v>
      </c>
      <c r="K1175" s="3">
        <v>215</v>
      </c>
      <c r="L1175" s="4">
        <v>287</v>
      </c>
      <c r="M1175" s="4">
        <v>308</v>
      </c>
      <c r="N1175" s="4">
        <v>256</v>
      </c>
      <c r="O1175" s="4">
        <v>642</v>
      </c>
      <c r="P1175" s="4">
        <v>363</v>
      </c>
      <c r="Q1175" s="4">
        <v>322</v>
      </c>
      <c r="R1175" s="4">
        <v>325</v>
      </c>
      <c r="S1175" s="4">
        <v>2730</v>
      </c>
      <c r="T1175" s="4">
        <v>353</v>
      </c>
      <c r="U1175" s="4">
        <v>393</v>
      </c>
      <c r="V1175" s="4">
        <v>283</v>
      </c>
      <c r="W1175" s="4">
        <v>605</v>
      </c>
      <c r="X1175" s="4">
        <v>474</v>
      </c>
      <c r="Y1175" s="4"/>
      <c r="Z1175" s="4"/>
      <c r="AA1175" s="6"/>
      <c r="AB1175" s="4"/>
    </row>
    <row r="1176" spans="1:28" x14ac:dyDescent="0.25">
      <c r="A1176">
        <v>42</v>
      </c>
      <c r="B1176">
        <v>28</v>
      </c>
      <c r="C1176">
        <v>29</v>
      </c>
      <c r="D1176">
        <v>4</v>
      </c>
      <c r="E1176">
        <v>2</v>
      </c>
      <c r="F1176">
        <v>3825</v>
      </c>
      <c r="G1176">
        <f t="shared" si="18"/>
        <v>3</v>
      </c>
      <c r="H1176">
        <v>1</v>
      </c>
      <c r="I1176">
        <v>2</v>
      </c>
      <c r="J1176">
        <v>2</v>
      </c>
      <c r="K1176" s="3">
        <v>218</v>
      </c>
      <c r="L1176" s="4">
        <v>279</v>
      </c>
      <c r="M1176" s="4">
        <v>392</v>
      </c>
      <c r="N1176" s="4">
        <v>289</v>
      </c>
      <c r="O1176" s="4">
        <v>250</v>
      </c>
      <c r="P1176" s="4">
        <v>511</v>
      </c>
      <c r="Q1176" s="4">
        <v>294</v>
      </c>
      <c r="R1176" s="4">
        <v>343</v>
      </c>
      <c r="S1176" s="4">
        <v>1088</v>
      </c>
      <c r="T1176" s="4">
        <v>301</v>
      </c>
      <c r="U1176" s="4">
        <v>342</v>
      </c>
      <c r="V1176" s="4">
        <v>282</v>
      </c>
      <c r="W1176" s="4">
        <v>524</v>
      </c>
      <c r="X1176" s="4"/>
      <c r="Y1176" s="4"/>
      <c r="Z1176" s="4"/>
      <c r="AA1176" s="6"/>
      <c r="AB1176" s="4"/>
    </row>
    <row r="1177" spans="1:28" x14ac:dyDescent="0.25">
      <c r="A1177">
        <v>42</v>
      </c>
      <c r="B1177">
        <v>29</v>
      </c>
      <c r="C1177">
        <v>35</v>
      </c>
      <c r="D1177">
        <v>4</v>
      </c>
      <c r="E1177">
        <v>2</v>
      </c>
      <c r="F1177">
        <v>1430</v>
      </c>
      <c r="G1177">
        <f t="shared" si="18"/>
        <v>3</v>
      </c>
      <c r="H1177">
        <v>1</v>
      </c>
      <c r="I1177">
        <v>2</v>
      </c>
      <c r="J1177">
        <v>2</v>
      </c>
      <c r="K1177" s="3">
        <v>251</v>
      </c>
      <c r="L1177" s="4">
        <v>242</v>
      </c>
      <c r="M1177" s="4">
        <v>275</v>
      </c>
      <c r="N1177" s="4">
        <v>227</v>
      </c>
      <c r="O1177" s="4">
        <v>271</v>
      </c>
      <c r="P1177" s="4">
        <v>335</v>
      </c>
      <c r="Q1177" s="4">
        <v>400</v>
      </c>
      <c r="R1177" s="4">
        <v>394</v>
      </c>
      <c r="S1177" s="4">
        <v>685</v>
      </c>
      <c r="T1177" s="4">
        <v>315</v>
      </c>
      <c r="U1177" s="4">
        <v>321</v>
      </c>
      <c r="V1177" s="4">
        <v>306</v>
      </c>
      <c r="W1177" s="4">
        <v>339</v>
      </c>
      <c r="X1177" s="4">
        <v>1643</v>
      </c>
      <c r="Y1177" s="4"/>
      <c r="Z1177" s="4"/>
      <c r="AA1177" s="6"/>
      <c r="AB1177" s="4"/>
    </row>
    <row r="1178" spans="1:28" x14ac:dyDescent="0.25">
      <c r="A1178">
        <v>42</v>
      </c>
      <c r="B1178">
        <v>30</v>
      </c>
      <c r="C1178">
        <v>11</v>
      </c>
      <c r="D1178">
        <v>4</v>
      </c>
      <c r="E1178">
        <v>2</v>
      </c>
      <c r="F1178">
        <v>2380</v>
      </c>
      <c r="G1178">
        <f t="shared" si="18"/>
        <v>3</v>
      </c>
      <c r="H1178">
        <v>1</v>
      </c>
      <c r="I1178">
        <v>2</v>
      </c>
      <c r="J1178">
        <v>2</v>
      </c>
      <c r="K1178" s="3">
        <v>300</v>
      </c>
      <c r="L1178" s="4">
        <v>314</v>
      </c>
      <c r="M1178" s="4">
        <v>273</v>
      </c>
      <c r="N1178" s="4">
        <v>324</v>
      </c>
      <c r="O1178" s="4">
        <v>245</v>
      </c>
      <c r="P1178" s="4">
        <v>486</v>
      </c>
      <c r="Q1178" s="4">
        <v>346</v>
      </c>
      <c r="R1178" s="4">
        <v>316</v>
      </c>
      <c r="S1178" s="4">
        <v>654</v>
      </c>
      <c r="T1178" s="4">
        <v>370</v>
      </c>
      <c r="U1178" s="4">
        <v>342</v>
      </c>
      <c r="V1178" s="4">
        <v>372</v>
      </c>
      <c r="W1178" s="4">
        <v>584</v>
      </c>
      <c r="X1178" s="4"/>
      <c r="Y1178" s="4"/>
      <c r="Z1178" s="4"/>
      <c r="AA1178" s="6"/>
      <c r="AB1178" s="4"/>
    </row>
    <row r="1179" spans="1:28" x14ac:dyDescent="0.25">
      <c r="A1179">
        <v>42</v>
      </c>
      <c r="B1179">
        <v>32</v>
      </c>
      <c r="C1179">
        <v>64</v>
      </c>
      <c r="D1179">
        <v>5</v>
      </c>
      <c r="E1179">
        <v>2</v>
      </c>
      <c r="F1179">
        <v>1597</v>
      </c>
      <c r="G1179">
        <f t="shared" si="18"/>
        <v>3</v>
      </c>
      <c r="H1179">
        <v>1</v>
      </c>
      <c r="I1179">
        <v>3</v>
      </c>
      <c r="J1179">
        <v>1</v>
      </c>
      <c r="K1179" s="3">
        <v>305</v>
      </c>
      <c r="L1179" s="4">
        <v>349</v>
      </c>
      <c r="M1179" s="4">
        <v>323</v>
      </c>
      <c r="N1179" s="4">
        <v>341</v>
      </c>
      <c r="O1179" s="4">
        <v>602</v>
      </c>
      <c r="P1179" s="4">
        <v>346</v>
      </c>
      <c r="Q1179" s="4">
        <v>317</v>
      </c>
      <c r="R1179" s="4">
        <v>247</v>
      </c>
      <c r="S1179" s="4">
        <v>967</v>
      </c>
      <c r="T1179" s="4">
        <v>340</v>
      </c>
      <c r="U1179" s="4">
        <v>355</v>
      </c>
      <c r="V1179" s="4">
        <v>388</v>
      </c>
      <c r="W1179" s="4">
        <v>369</v>
      </c>
      <c r="X1179" s="4">
        <v>463</v>
      </c>
      <c r="Y1179" s="4"/>
      <c r="Z1179" s="4"/>
      <c r="AA1179" s="6"/>
      <c r="AB1179" s="4"/>
    </row>
    <row r="1180" spans="1:28" x14ac:dyDescent="0.25">
      <c r="A1180">
        <v>42</v>
      </c>
      <c r="B1180">
        <v>33</v>
      </c>
      <c r="C1180">
        <v>40</v>
      </c>
      <c r="D1180">
        <v>5</v>
      </c>
      <c r="E1180">
        <v>2</v>
      </c>
      <c r="F1180">
        <v>3750</v>
      </c>
      <c r="G1180">
        <f t="shared" si="18"/>
        <v>3</v>
      </c>
      <c r="H1180">
        <v>1</v>
      </c>
      <c r="I1180">
        <v>3</v>
      </c>
      <c r="J1180">
        <v>1</v>
      </c>
      <c r="K1180" s="3">
        <v>248</v>
      </c>
      <c r="L1180" s="4">
        <v>250</v>
      </c>
      <c r="M1180" s="4">
        <v>193</v>
      </c>
      <c r="N1180" s="4">
        <v>213</v>
      </c>
      <c r="O1180" s="4">
        <v>215</v>
      </c>
      <c r="P1180" s="4">
        <v>213</v>
      </c>
      <c r="Q1180" s="4">
        <v>828</v>
      </c>
      <c r="R1180" s="4">
        <v>407</v>
      </c>
      <c r="S1180" s="4">
        <v>887</v>
      </c>
      <c r="T1180" s="4">
        <v>371</v>
      </c>
      <c r="U1180" s="4">
        <v>284</v>
      </c>
      <c r="V1180" s="4">
        <v>547</v>
      </c>
      <c r="W1180" s="4">
        <v>537</v>
      </c>
      <c r="X1180" s="4"/>
      <c r="Y1180" s="4"/>
      <c r="Z1180" s="4"/>
      <c r="AA1180" s="6"/>
      <c r="AB1180" s="4"/>
    </row>
    <row r="1181" spans="1:28" x14ac:dyDescent="0.25">
      <c r="A1181">
        <v>42</v>
      </c>
      <c r="B1181">
        <v>34</v>
      </c>
      <c r="C1181">
        <v>139</v>
      </c>
      <c r="D1181">
        <v>5</v>
      </c>
      <c r="E1181">
        <v>2</v>
      </c>
      <c r="F1181">
        <v>1468</v>
      </c>
      <c r="G1181">
        <f t="shared" si="18"/>
        <v>3</v>
      </c>
      <c r="H1181">
        <v>1</v>
      </c>
      <c r="I1181">
        <v>3</v>
      </c>
      <c r="J1181">
        <v>1</v>
      </c>
      <c r="K1181" s="3">
        <v>393</v>
      </c>
      <c r="L1181" s="4">
        <v>454</v>
      </c>
      <c r="M1181" s="4">
        <v>406</v>
      </c>
      <c r="N1181" s="4">
        <v>317</v>
      </c>
      <c r="O1181" s="4">
        <v>257</v>
      </c>
      <c r="P1181" s="4">
        <v>366</v>
      </c>
      <c r="Q1181" s="4">
        <v>271</v>
      </c>
      <c r="R1181" s="4">
        <v>652</v>
      </c>
      <c r="S1181" s="4">
        <v>1167</v>
      </c>
      <c r="T1181" s="4">
        <v>319</v>
      </c>
      <c r="U1181" s="4">
        <v>330</v>
      </c>
      <c r="V1181" s="4">
        <v>603</v>
      </c>
      <c r="W1181" s="4"/>
      <c r="X1181" s="4"/>
      <c r="Y1181" s="4"/>
      <c r="Z1181" s="4"/>
      <c r="AA1181" s="6"/>
      <c r="AB1181" s="4"/>
    </row>
    <row r="1182" spans="1:28" x14ac:dyDescent="0.25">
      <c r="A1182">
        <v>43</v>
      </c>
      <c r="B1182">
        <v>1</v>
      </c>
      <c r="C1182">
        <v>43</v>
      </c>
      <c r="D1182">
        <v>1</v>
      </c>
      <c r="E1182">
        <v>1</v>
      </c>
      <c r="F1182">
        <v>796</v>
      </c>
      <c r="G1182">
        <f t="shared" si="18"/>
        <v>3</v>
      </c>
      <c r="H1182">
        <v>2</v>
      </c>
      <c r="I1182">
        <v>1</v>
      </c>
      <c r="J1182">
        <v>1</v>
      </c>
      <c r="K1182" s="3">
        <v>282</v>
      </c>
      <c r="L1182" s="4">
        <v>250</v>
      </c>
      <c r="M1182" s="4">
        <v>271</v>
      </c>
      <c r="N1182" s="4">
        <v>212</v>
      </c>
      <c r="O1182" s="4">
        <v>224</v>
      </c>
      <c r="P1182" s="4">
        <v>586</v>
      </c>
      <c r="Q1182" s="4">
        <v>366</v>
      </c>
      <c r="R1182" s="4">
        <v>320</v>
      </c>
      <c r="S1182" s="4">
        <v>747</v>
      </c>
      <c r="T1182" s="4">
        <v>285</v>
      </c>
      <c r="U1182" s="4">
        <v>257</v>
      </c>
      <c r="V1182" s="4">
        <v>398</v>
      </c>
      <c r="W1182" s="4"/>
      <c r="X1182" s="4"/>
      <c r="Y1182" s="4"/>
      <c r="Z1182" s="4"/>
      <c r="AA1182" s="6"/>
      <c r="AB1182" s="4"/>
    </row>
    <row r="1183" spans="1:28" x14ac:dyDescent="0.25">
      <c r="A1183">
        <v>43</v>
      </c>
      <c r="B1183">
        <v>2</v>
      </c>
      <c r="C1183">
        <v>11</v>
      </c>
      <c r="D1183">
        <v>1</v>
      </c>
      <c r="E1183">
        <v>1</v>
      </c>
      <c r="F1183">
        <v>1859</v>
      </c>
      <c r="G1183">
        <f t="shared" si="18"/>
        <v>3</v>
      </c>
      <c r="H1183">
        <v>2</v>
      </c>
      <c r="I1183">
        <v>1</v>
      </c>
      <c r="J1183">
        <v>1</v>
      </c>
      <c r="K1183" s="3">
        <v>230</v>
      </c>
      <c r="L1183" s="4">
        <v>434</v>
      </c>
      <c r="M1183" s="4">
        <v>321</v>
      </c>
      <c r="N1183" s="4">
        <v>302</v>
      </c>
      <c r="O1183" s="4">
        <v>466</v>
      </c>
      <c r="P1183" s="4">
        <v>296</v>
      </c>
      <c r="Q1183" s="4">
        <v>438</v>
      </c>
      <c r="R1183" s="4">
        <v>380</v>
      </c>
      <c r="S1183" s="4">
        <v>1161</v>
      </c>
      <c r="T1183" s="4">
        <v>326</v>
      </c>
      <c r="U1183" s="4">
        <v>348</v>
      </c>
      <c r="V1183" s="4">
        <v>383</v>
      </c>
      <c r="W1183" s="4">
        <v>352</v>
      </c>
      <c r="X1183" s="4"/>
      <c r="Y1183" s="4"/>
      <c r="Z1183" s="4"/>
      <c r="AA1183" s="6"/>
      <c r="AB1183" s="4"/>
    </row>
    <row r="1184" spans="1:28" x14ac:dyDescent="0.25">
      <c r="A1184">
        <v>43</v>
      </c>
      <c r="B1184">
        <v>3</v>
      </c>
      <c r="C1184">
        <v>139</v>
      </c>
      <c r="D1184">
        <v>1</v>
      </c>
      <c r="E1184">
        <v>1</v>
      </c>
      <c r="F1184">
        <v>796</v>
      </c>
      <c r="G1184">
        <f t="shared" si="18"/>
        <v>3</v>
      </c>
      <c r="H1184">
        <v>2</v>
      </c>
      <c r="I1184">
        <v>1</v>
      </c>
      <c r="J1184">
        <v>1</v>
      </c>
      <c r="K1184" s="3">
        <v>221</v>
      </c>
      <c r="L1184" s="4">
        <v>223</v>
      </c>
      <c r="M1184" s="4">
        <v>191</v>
      </c>
      <c r="N1184" s="4">
        <v>203</v>
      </c>
      <c r="O1184" s="4">
        <v>217</v>
      </c>
      <c r="P1184" s="4">
        <v>238</v>
      </c>
      <c r="Q1184" s="4">
        <v>566</v>
      </c>
      <c r="R1184" s="4">
        <v>362</v>
      </c>
      <c r="S1184" s="4">
        <v>980</v>
      </c>
      <c r="T1184" s="4">
        <v>310</v>
      </c>
      <c r="U1184" s="4">
        <v>351</v>
      </c>
      <c r="V1184" s="4">
        <v>302</v>
      </c>
      <c r="W1184" s="4">
        <v>391</v>
      </c>
      <c r="X1184" s="4">
        <v>262</v>
      </c>
      <c r="Y1184" s="4">
        <v>351</v>
      </c>
      <c r="Z1184" s="4">
        <v>281</v>
      </c>
      <c r="AA1184" s="6"/>
      <c r="AB1184" s="4"/>
    </row>
    <row r="1185" spans="1:28" x14ac:dyDescent="0.25">
      <c r="A1185">
        <v>43</v>
      </c>
      <c r="B1185">
        <v>4</v>
      </c>
      <c r="C1185">
        <v>112</v>
      </c>
      <c r="D1185">
        <v>1</v>
      </c>
      <c r="E1185">
        <v>1</v>
      </c>
      <c r="F1185">
        <v>766</v>
      </c>
      <c r="G1185">
        <f t="shared" si="18"/>
        <v>3</v>
      </c>
      <c r="H1185">
        <v>2</v>
      </c>
      <c r="I1185">
        <v>1</v>
      </c>
      <c r="J1185">
        <v>1</v>
      </c>
      <c r="K1185" s="3">
        <v>230</v>
      </c>
      <c r="L1185" s="4">
        <v>200</v>
      </c>
      <c r="M1185" s="4">
        <v>273</v>
      </c>
      <c r="N1185" s="4">
        <v>264</v>
      </c>
      <c r="O1185" s="4">
        <v>264</v>
      </c>
      <c r="P1185" s="4">
        <v>349</v>
      </c>
      <c r="Q1185" s="4">
        <v>277</v>
      </c>
      <c r="R1185" s="4">
        <v>250</v>
      </c>
      <c r="S1185" s="4">
        <v>654</v>
      </c>
      <c r="T1185" s="4">
        <v>244</v>
      </c>
      <c r="U1185" s="4">
        <v>266</v>
      </c>
      <c r="V1185" s="4">
        <v>254</v>
      </c>
      <c r="W1185" s="4">
        <v>217</v>
      </c>
      <c r="X1185" s="4">
        <v>399</v>
      </c>
      <c r="Y1185" s="4"/>
      <c r="Z1185" s="4"/>
      <c r="AA1185" s="6"/>
      <c r="AB1185" s="4"/>
    </row>
    <row r="1186" spans="1:28" x14ac:dyDescent="0.25">
      <c r="A1186">
        <v>43</v>
      </c>
      <c r="B1186">
        <v>5</v>
      </c>
      <c r="C1186">
        <v>24</v>
      </c>
      <c r="D1186">
        <v>1</v>
      </c>
      <c r="E1186">
        <v>1</v>
      </c>
      <c r="F1186">
        <v>786</v>
      </c>
      <c r="G1186">
        <f t="shared" si="18"/>
        <v>3</v>
      </c>
      <c r="H1186">
        <v>2</v>
      </c>
      <c r="I1186">
        <v>1</v>
      </c>
      <c r="J1186">
        <v>1</v>
      </c>
      <c r="K1186" s="3">
        <v>604</v>
      </c>
      <c r="L1186" s="4">
        <v>545</v>
      </c>
      <c r="M1186" s="4">
        <v>398</v>
      </c>
      <c r="N1186" s="4">
        <v>400</v>
      </c>
      <c r="O1186" s="4">
        <v>493</v>
      </c>
      <c r="P1186" s="4">
        <v>493</v>
      </c>
      <c r="Q1186" s="4">
        <v>346</v>
      </c>
      <c r="R1186" s="4">
        <v>328</v>
      </c>
      <c r="S1186" s="4">
        <v>728</v>
      </c>
      <c r="T1186" s="4">
        <v>554</v>
      </c>
      <c r="U1186" s="4">
        <v>387</v>
      </c>
      <c r="V1186" s="4">
        <v>325</v>
      </c>
      <c r="W1186" s="4">
        <v>298</v>
      </c>
      <c r="X1186" s="4">
        <v>339</v>
      </c>
      <c r="Y1186" s="4"/>
      <c r="Z1186" s="4"/>
      <c r="AA1186" s="6"/>
      <c r="AB1186" s="4"/>
    </row>
    <row r="1187" spans="1:28" x14ac:dyDescent="0.25">
      <c r="A1187">
        <v>43</v>
      </c>
      <c r="B1187">
        <v>6</v>
      </c>
      <c r="C1187">
        <v>99</v>
      </c>
      <c r="D1187">
        <v>1</v>
      </c>
      <c r="E1187">
        <v>1</v>
      </c>
      <c r="F1187">
        <v>1329</v>
      </c>
      <c r="G1187">
        <f t="shared" si="18"/>
        <v>3</v>
      </c>
      <c r="H1187">
        <v>2</v>
      </c>
      <c r="I1187">
        <v>1</v>
      </c>
      <c r="J1187">
        <v>1</v>
      </c>
      <c r="K1187" s="3">
        <v>279</v>
      </c>
      <c r="L1187" s="4">
        <v>192</v>
      </c>
      <c r="M1187" s="4">
        <v>373</v>
      </c>
      <c r="N1187" s="4">
        <v>209</v>
      </c>
      <c r="O1187" s="4">
        <v>194</v>
      </c>
      <c r="P1187" s="4">
        <v>296</v>
      </c>
      <c r="Q1187" s="4">
        <v>318</v>
      </c>
      <c r="R1187" s="4">
        <v>449</v>
      </c>
      <c r="S1187" s="4">
        <v>342</v>
      </c>
      <c r="T1187" s="4">
        <v>284</v>
      </c>
      <c r="U1187" s="4">
        <v>265</v>
      </c>
      <c r="V1187" s="4">
        <v>267</v>
      </c>
      <c r="W1187" s="4">
        <v>229</v>
      </c>
      <c r="X1187" s="4">
        <v>299</v>
      </c>
      <c r="Y1187" s="4"/>
      <c r="Z1187" s="4"/>
      <c r="AA1187" s="6"/>
      <c r="AB1187" s="4"/>
    </row>
    <row r="1188" spans="1:28" x14ac:dyDescent="0.25">
      <c r="A1188">
        <v>43</v>
      </c>
      <c r="B1188">
        <v>7</v>
      </c>
      <c r="C1188">
        <v>7</v>
      </c>
      <c r="D1188">
        <v>2</v>
      </c>
      <c r="E1188">
        <v>2</v>
      </c>
      <c r="F1188">
        <v>1249</v>
      </c>
      <c r="G1188">
        <f t="shared" si="18"/>
        <v>3</v>
      </c>
      <c r="H1188">
        <v>2</v>
      </c>
      <c r="I1188">
        <v>1</v>
      </c>
      <c r="J1188">
        <v>2</v>
      </c>
      <c r="K1188" s="3">
        <v>375</v>
      </c>
      <c r="L1188" s="4">
        <v>626</v>
      </c>
      <c r="M1188" s="4">
        <v>429</v>
      </c>
      <c r="N1188" s="4">
        <v>400</v>
      </c>
      <c r="O1188" s="4">
        <v>902</v>
      </c>
      <c r="P1188" s="4">
        <v>386</v>
      </c>
      <c r="Q1188" s="4">
        <v>398</v>
      </c>
      <c r="R1188" s="4">
        <v>429</v>
      </c>
      <c r="S1188" s="4">
        <v>1595</v>
      </c>
      <c r="T1188" s="4">
        <v>326</v>
      </c>
      <c r="U1188" s="4">
        <v>499</v>
      </c>
      <c r="V1188" s="4">
        <v>359</v>
      </c>
      <c r="W1188" s="4">
        <v>385</v>
      </c>
      <c r="X1188" s="4">
        <v>397</v>
      </c>
      <c r="Y1188" s="4"/>
      <c r="Z1188" s="4"/>
      <c r="AA1188" s="6"/>
      <c r="AB1188" s="4"/>
    </row>
    <row r="1189" spans="1:28" x14ac:dyDescent="0.25">
      <c r="A1189">
        <v>43</v>
      </c>
      <c r="B1189">
        <v>8</v>
      </c>
      <c r="C1189">
        <v>34</v>
      </c>
      <c r="D1189">
        <v>2</v>
      </c>
      <c r="E1189">
        <v>2</v>
      </c>
      <c r="F1189">
        <v>844</v>
      </c>
      <c r="G1189">
        <f t="shared" si="18"/>
        <v>3</v>
      </c>
      <c r="H1189">
        <v>2</v>
      </c>
      <c r="I1189">
        <v>1</v>
      </c>
      <c r="J1189">
        <v>2</v>
      </c>
      <c r="K1189" s="3">
        <v>190</v>
      </c>
      <c r="L1189" s="4">
        <v>373</v>
      </c>
      <c r="M1189" s="4">
        <v>223</v>
      </c>
      <c r="N1189" s="4">
        <v>215</v>
      </c>
      <c r="O1189" s="4">
        <v>457</v>
      </c>
      <c r="P1189" s="4">
        <v>288</v>
      </c>
      <c r="Q1189" s="4">
        <v>360</v>
      </c>
      <c r="R1189" s="4">
        <v>280</v>
      </c>
      <c r="S1189" s="4">
        <v>592</v>
      </c>
      <c r="T1189" s="4">
        <v>266</v>
      </c>
      <c r="U1189" s="4">
        <v>357</v>
      </c>
      <c r="V1189" s="4">
        <v>293</v>
      </c>
      <c r="W1189" s="4">
        <v>359</v>
      </c>
      <c r="X1189" s="4"/>
      <c r="Y1189" s="4"/>
      <c r="Z1189" s="4"/>
      <c r="AA1189" s="6"/>
      <c r="AB1189" s="4"/>
    </row>
    <row r="1190" spans="1:28" x14ac:dyDescent="0.25">
      <c r="A1190">
        <v>43</v>
      </c>
      <c r="B1190">
        <v>10</v>
      </c>
      <c r="C1190">
        <v>60</v>
      </c>
      <c r="D1190">
        <v>2</v>
      </c>
      <c r="E1190">
        <v>2</v>
      </c>
      <c r="F1190">
        <v>1626</v>
      </c>
      <c r="G1190">
        <f t="shared" si="18"/>
        <v>3</v>
      </c>
      <c r="H1190">
        <v>2</v>
      </c>
      <c r="I1190">
        <v>1</v>
      </c>
      <c r="J1190">
        <v>2</v>
      </c>
      <c r="K1190" s="1">
        <v>264</v>
      </c>
      <c r="L1190" s="2">
        <v>252</v>
      </c>
      <c r="M1190" s="2">
        <v>244</v>
      </c>
      <c r="N1190" s="2">
        <v>234</v>
      </c>
      <c r="O1190" s="2">
        <v>226</v>
      </c>
      <c r="P1190" s="2">
        <v>218</v>
      </c>
      <c r="Q1190" s="2">
        <v>209</v>
      </c>
      <c r="R1190" s="2">
        <v>200</v>
      </c>
      <c r="S1190" s="2">
        <v>583</v>
      </c>
      <c r="T1190" s="2">
        <v>224</v>
      </c>
      <c r="U1190" s="2">
        <v>226</v>
      </c>
      <c r="V1190" s="2">
        <v>236</v>
      </c>
      <c r="W1190" s="2">
        <v>287</v>
      </c>
      <c r="X1190" s="2">
        <v>401</v>
      </c>
      <c r="Y1190" s="2"/>
      <c r="Z1190" s="2"/>
      <c r="AA1190" s="2"/>
      <c r="AB1190" s="2"/>
    </row>
    <row r="1191" spans="1:28" x14ac:dyDescent="0.25">
      <c r="A1191">
        <v>43</v>
      </c>
      <c r="B1191">
        <v>11</v>
      </c>
      <c r="C1191">
        <v>5</v>
      </c>
      <c r="D1191">
        <v>2</v>
      </c>
      <c r="E1191">
        <v>2</v>
      </c>
      <c r="F1191">
        <v>1196</v>
      </c>
      <c r="G1191">
        <f t="shared" si="18"/>
        <v>3</v>
      </c>
      <c r="H1191">
        <v>2</v>
      </c>
      <c r="I1191">
        <v>1</v>
      </c>
      <c r="J1191">
        <v>2</v>
      </c>
      <c r="K1191" s="3">
        <v>551</v>
      </c>
      <c r="L1191" s="4">
        <v>806</v>
      </c>
      <c r="M1191" s="4">
        <v>386</v>
      </c>
      <c r="N1191" s="4">
        <v>450</v>
      </c>
      <c r="O1191" s="4">
        <v>852</v>
      </c>
      <c r="P1191" s="4">
        <v>334</v>
      </c>
      <c r="Q1191" s="4">
        <v>1394</v>
      </c>
      <c r="R1191" s="4">
        <v>399</v>
      </c>
      <c r="S1191" s="4">
        <v>1171</v>
      </c>
      <c r="T1191" s="4">
        <v>936</v>
      </c>
      <c r="U1191" s="4">
        <v>397</v>
      </c>
      <c r="V1191" s="4">
        <v>339</v>
      </c>
      <c r="W1191" s="4"/>
      <c r="X1191" s="4"/>
      <c r="Y1191" s="4"/>
      <c r="Z1191" s="4"/>
      <c r="AA1191" s="4"/>
    </row>
    <row r="1192" spans="1:28" x14ac:dyDescent="0.25">
      <c r="A1192">
        <v>43</v>
      </c>
      <c r="B1192">
        <v>12</v>
      </c>
      <c r="C1192">
        <v>93</v>
      </c>
      <c r="D1192">
        <v>2</v>
      </c>
      <c r="E1192">
        <v>2</v>
      </c>
      <c r="F1192">
        <v>998</v>
      </c>
      <c r="G1192">
        <f t="shared" si="18"/>
        <v>3</v>
      </c>
      <c r="H1192">
        <v>2</v>
      </c>
      <c r="I1192">
        <v>1</v>
      </c>
      <c r="J1192">
        <v>2</v>
      </c>
      <c r="K1192" s="3">
        <v>313</v>
      </c>
      <c r="L1192" s="4">
        <v>403</v>
      </c>
      <c r="M1192" s="4">
        <v>376</v>
      </c>
      <c r="N1192" s="4">
        <v>267</v>
      </c>
      <c r="O1192" s="4">
        <v>247</v>
      </c>
      <c r="P1192" s="4">
        <v>562</v>
      </c>
      <c r="Q1192" s="4">
        <v>304</v>
      </c>
      <c r="R1192" s="4">
        <v>201</v>
      </c>
      <c r="S1192" s="4">
        <v>481</v>
      </c>
      <c r="T1192" s="4">
        <v>269</v>
      </c>
      <c r="U1192" s="4">
        <v>221</v>
      </c>
      <c r="V1192" s="4">
        <v>342</v>
      </c>
      <c r="W1192" s="4"/>
      <c r="X1192" s="4"/>
      <c r="Y1192" s="4"/>
      <c r="Z1192" s="4"/>
      <c r="AA1192" s="4"/>
      <c r="AB1192" s="4"/>
    </row>
    <row r="1193" spans="1:28" x14ac:dyDescent="0.25">
      <c r="A1193">
        <v>43</v>
      </c>
      <c r="B1193">
        <v>13</v>
      </c>
      <c r="C1193">
        <v>110</v>
      </c>
      <c r="D1193">
        <v>3</v>
      </c>
      <c r="E1193">
        <v>1</v>
      </c>
      <c r="F1193">
        <v>1026</v>
      </c>
      <c r="G1193">
        <f t="shared" si="18"/>
        <v>3</v>
      </c>
      <c r="H1193">
        <v>2</v>
      </c>
      <c r="I1193">
        <v>2</v>
      </c>
      <c r="J1193">
        <v>1</v>
      </c>
      <c r="K1193" s="3">
        <v>269</v>
      </c>
      <c r="L1193" s="4">
        <v>223</v>
      </c>
      <c r="M1193" s="4">
        <v>223</v>
      </c>
      <c r="N1193" s="4">
        <v>226</v>
      </c>
      <c r="O1193" s="4">
        <v>206</v>
      </c>
      <c r="P1193" s="4">
        <v>411</v>
      </c>
      <c r="Q1193" s="4">
        <v>279</v>
      </c>
      <c r="R1193" s="4">
        <v>331</v>
      </c>
      <c r="S1193" s="4">
        <v>1384</v>
      </c>
      <c r="T1193" s="4">
        <v>241</v>
      </c>
      <c r="U1193" s="4">
        <v>322</v>
      </c>
      <c r="V1193" s="4">
        <v>223</v>
      </c>
      <c r="W1193" s="4">
        <v>357</v>
      </c>
      <c r="X1193" s="4"/>
      <c r="Y1193" s="4"/>
      <c r="Z1193" s="4"/>
      <c r="AA1193" s="4"/>
      <c r="AB1193" s="4"/>
    </row>
    <row r="1194" spans="1:28" x14ac:dyDescent="0.25">
      <c r="A1194">
        <v>43</v>
      </c>
      <c r="B1194">
        <v>14</v>
      </c>
      <c r="C1194">
        <v>29</v>
      </c>
      <c r="D1194">
        <v>3</v>
      </c>
      <c r="E1194">
        <v>1</v>
      </c>
      <c r="F1194">
        <v>900</v>
      </c>
      <c r="G1194">
        <f t="shared" si="18"/>
        <v>3</v>
      </c>
      <c r="H1194">
        <v>2</v>
      </c>
      <c r="I1194">
        <v>2</v>
      </c>
      <c r="J1194">
        <v>1</v>
      </c>
      <c r="K1194" s="3">
        <v>326</v>
      </c>
      <c r="L1194" s="4">
        <v>327</v>
      </c>
      <c r="M1194" s="4">
        <v>297</v>
      </c>
      <c r="N1194" s="4">
        <v>290</v>
      </c>
      <c r="O1194" s="4">
        <v>359</v>
      </c>
      <c r="P1194" s="4">
        <v>480</v>
      </c>
      <c r="Q1194" s="4">
        <v>446</v>
      </c>
      <c r="R1194" s="4">
        <v>346</v>
      </c>
      <c r="S1194" s="4">
        <v>790</v>
      </c>
      <c r="T1194" s="4">
        <v>351</v>
      </c>
      <c r="U1194" s="4">
        <v>301</v>
      </c>
      <c r="V1194" s="4">
        <v>545</v>
      </c>
      <c r="W1194" s="4">
        <v>388</v>
      </c>
      <c r="X1194" s="4"/>
      <c r="Y1194" s="4"/>
      <c r="Z1194" s="4"/>
      <c r="AA1194" s="4"/>
      <c r="AB1194" s="4"/>
    </row>
    <row r="1195" spans="1:28" x14ac:dyDescent="0.25">
      <c r="A1195">
        <v>43</v>
      </c>
      <c r="B1195">
        <v>15</v>
      </c>
      <c r="C1195">
        <v>49</v>
      </c>
      <c r="D1195">
        <v>3</v>
      </c>
      <c r="E1195">
        <v>1</v>
      </c>
      <c r="F1195">
        <v>1447</v>
      </c>
      <c r="G1195">
        <f t="shared" si="18"/>
        <v>3</v>
      </c>
      <c r="H1195">
        <v>2</v>
      </c>
      <c r="I1195">
        <v>2</v>
      </c>
      <c r="J1195">
        <v>1</v>
      </c>
      <c r="K1195" s="3">
        <v>380</v>
      </c>
      <c r="L1195" s="4">
        <v>290</v>
      </c>
      <c r="M1195" s="4">
        <v>220</v>
      </c>
      <c r="N1195" s="4">
        <v>192</v>
      </c>
      <c r="O1195" s="4">
        <v>322</v>
      </c>
      <c r="P1195" s="4">
        <v>305</v>
      </c>
      <c r="Q1195" s="4">
        <v>224</v>
      </c>
      <c r="R1195" s="4">
        <v>166</v>
      </c>
      <c r="S1195" s="4">
        <v>1878</v>
      </c>
      <c r="T1195" s="4">
        <v>317</v>
      </c>
      <c r="U1195" s="4">
        <v>327</v>
      </c>
      <c r="V1195" s="4">
        <v>278</v>
      </c>
      <c r="W1195" s="4">
        <v>339</v>
      </c>
      <c r="X1195" s="4"/>
      <c r="Y1195" s="4"/>
      <c r="Z1195" s="4"/>
      <c r="AA1195" s="4"/>
      <c r="AB1195" s="4"/>
    </row>
    <row r="1196" spans="1:28" x14ac:dyDescent="0.25">
      <c r="A1196">
        <v>43</v>
      </c>
      <c r="B1196">
        <v>16</v>
      </c>
      <c r="C1196">
        <v>137</v>
      </c>
      <c r="D1196">
        <v>3</v>
      </c>
      <c r="E1196">
        <v>1</v>
      </c>
      <c r="F1196">
        <v>1779</v>
      </c>
      <c r="G1196">
        <f t="shared" si="18"/>
        <v>3</v>
      </c>
      <c r="H1196">
        <v>2</v>
      </c>
      <c r="I1196">
        <v>2</v>
      </c>
      <c r="J1196">
        <v>1</v>
      </c>
      <c r="K1196" s="3">
        <v>244</v>
      </c>
      <c r="L1196" s="4">
        <v>246</v>
      </c>
      <c r="M1196" s="4">
        <v>215</v>
      </c>
      <c r="N1196" s="4">
        <v>225</v>
      </c>
      <c r="O1196" s="4">
        <v>217</v>
      </c>
      <c r="P1196" s="4">
        <v>240</v>
      </c>
      <c r="Q1196" s="4">
        <v>269</v>
      </c>
      <c r="R1196" s="4">
        <v>244</v>
      </c>
      <c r="S1196" s="4">
        <v>726</v>
      </c>
      <c r="T1196" s="4">
        <v>217</v>
      </c>
      <c r="U1196" s="4">
        <v>279</v>
      </c>
      <c r="V1196" s="4">
        <v>516</v>
      </c>
      <c r="W1196" s="4">
        <v>284</v>
      </c>
      <c r="X1196" s="4">
        <v>238</v>
      </c>
      <c r="Y1196" s="4">
        <v>397</v>
      </c>
      <c r="Z1196" s="4"/>
      <c r="AA1196" s="4"/>
      <c r="AB1196" s="4"/>
    </row>
    <row r="1197" spans="1:28" x14ac:dyDescent="0.25">
      <c r="A1197">
        <v>43</v>
      </c>
      <c r="B1197">
        <v>17</v>
      </c>
      <c r="C1197">
        <v>27</v>
      </c>
      <c r="D1197">
        <v>3</v>
      </c>
      <c r="E1197">
        <v>1</v>
      </c>
      <c r="F1197">
        <v>784</v>
      </c>
      <c r="G1197">
        <f t="shared" si="18"/>
        <v>3</v>
      </c>
      <c r="H1197">
        <v>2</v>
      </c>
      <c r="I1197">
        <v>2</v>
      </c>
      <c r="J1197">
        <v>1</v>
      </c>
      <c r="K1197" s="3">
        <v>347</v>
      </c>
      <c r="L1197" s="4">
        <v>279</v>
      </c>
      <c r="M1197" s="4">
        <v>276</v>
      </c>
      <c r="N1197" s="4">
        <v>282</v>
      </c>
      <c r="O1197" s="4">
        <v>203</v>
      </c>
      <c r="P1197" s="4">
        <v>444</v>
      </c>
      <c r="Q1197" s="4">
        <v>374</v>
      </c>
      <c r="R1197" s="4">
        <v>341</v>
      </c>
      <c r="S1197" s="4">
        <v>1051</v>
      </c>
      <c r="T1197" s="4">
        <v>343</v>
      </c>
      <c r="U1197" s="4">
        <v>336</v>
      </c>
      <c r="V1197" s="4">
        <v>307</v>
      </c>
      <c r="W1197" s="4">
        <v>347</v>
      </c>
      <c r="X1197" s="4">
        <v>339</v>
      </c>
      <c r="Y1197" s="4"/>
      <c r="Z1197" s="4"/>
      <c r="AA1197" s="4"/>
      <c r="AB1197" s="4"/>
    </row>
    <row r="1198" spans="1:28" x14ac:dyDescent="0.25">
      <c r="A1198">
        <v>43</v>
      </c>
      <c r="B1198">
        <v>18</v>
      </c>
      <c r="C1198">
        <v>65</v>
      </c>
      <c r="D1198">
        <v>3</v>
      </c>
      <c r="E1198">
        <v>1</v>
      </c>
      <c r="F1198">
        <v>759</v>
      </c>
      <c r="G1198">
        <f t="shared" si="18"/>
        <v>3</v>
      </c>
      <c r="H1198">
        <v>2</v>
      </c>
      <c r="I1198">
        <v>2</v>
      </c>
      <c r="J1198">
        <v>1</v>
      </c>
      <c r="K1198" s="3">
        <v>264</v>
      </c>
      <c r="L1198" s="4">
        <v>284</v>
      </c>
      <c r="M1198" s="4">
        <v>286</v>
      </c>
      <c r="N1198" s="4">
        <v>209</v>
      </c>
      <c r="O1198" s="4">
        <v>215</v>
      </c>
      <c r="P1198" s="4">
        <v>241</v>
      </c>
      <c r="Q1198" s="4">
        <v>262</v>
      </c>
      <c r="R1198" s="4">
        <v>324</v>
      </c>
      <c r="S1198" s="4">
        <v>721</v>
      </c>
      <c r="T1198" s="4">
        <v>259</v>
      </c>
      <c r="U1198" s="4">
        <v>285</v>
      </c>
      <c r="V1198" s="4">
        <v>352</v>
      </c>
      <c r="W1198" s="4">
        <v>246</v>
      </c>
      <c r="X1198" s="4">
        <v>227</v>
      </c>
      <c r="Y1198" s="4">
        <v>366</v>
      </c>
      <c r="Z1198" s="4"/>
      <c r="AA1198" s="4"/>
      <c r="AB1198" s="4"/>
    </row>
    <row r="1199" spans="1:28" x14ac:dyDescent="0.25">
      <c r="A1199">
        <v>43</v>
      </c>
      <c r="B1199">
        <v>19</v>
      </c>
      <c r="C1199">
        <v>105</v>
      </c>
      <c r="D1199">
        <v>4</v>
      </c>
      <c r="E1199">
        <v>2</v>
      </c>
      <c r="F1199">
        <v>2023</v>
      </c>
      <c r="G1199">
        <f t="shared" si="18"/>
        <v>3</v>
      </c>
      <c r="H1199">
        <v>2</v>
      </c>
      <c r="I1199">
        <v>2</v>
      </c>
      <c r="J1199">
        <v>2</v>
      </c>
      <c r="K1199" s="3">
        <v>238</v>
      </c>
      <c r="L1199" s="4">
        <v>200</v>
      </c>
      <c r="M1199" s="4">
        <v>220</v>
      </c>
      <c r="N1199" s="4">
        <v>217</v>
      </c>
      <c r="O1199" s="4">
        <v>192</v>
      </c>
      <c r="P1199" s="4">
        <v>188</v>
      </c>
      <c r="Q1199" s="4">
        <v>357</v>
      </c>
      <c r="R1199" s="4">
        <v>278</v>
      </c>
      <c r="S1199" s="4">
        <v>933</v>
      </c>
      <c r="T1199" s="4">
        <v>296</v>
      </c>
      <c r="U1199" s="4">
        <v>256</v>
      </c>
      <c r="V1199" s="4">
        <v>238</v>
      </c>
      <c r="W1199" s="4">
        <v>200</v>
      </c>
      <c r="X1199" s="4">
        <v>415</v>
      </c>
      <c r="Y1199" s="4"/>
      <c r="Z1199" s="4"/>
      <c r="AA1199" s="4"/>
      <c r="AB1199" s="4"/>
    </row>
    <row r="1200" spans="1:28" x14ac:dyDescent="0.25">
      <c r="A1200">
        <v>43</v>
      </c>
      <c r="B1200">
        <v>20</v>
      </c>
      <c r="C1200">
        <v>91</v>
      </c>
      <c r="D1200">
        <v>4</v>
      </c>
      <c r="E1200">
        <v>2</v>
      </c>
      <c r="F1200">
        <v>1075</v>
      </c>
      <c r="G1200">
        <f t="shared" si="18"/>
        <v>3</v>
      </c>
      <c r="H1200">
        <v>2</v>
      </c>
      <c r="I1200">
        <v>2</v>
      </c>
      <c r="J1200">
        <v>2</v>
      </c>
      <c r="K1200" s="3">
        <v>198</v>
      </c>
      <c r="L1200" s="4">
        <v>234</v>
      </c>
      <c r="M1200" s="4">
        <v>195</v>
      </c>
      <c r="N1200" s="4">
        <v>166</v>
      </c>
      <c r="O1200" s="4">
        <v>197</v>
      </c>
      <c r="P1200" s="4">
        <v>198</v>
      </c>
      <c r="Q1200" s="4">
        <v>261</v>
      </c>
      <c r="R1200" s="4">
        <v>230</v>
      </c>
      <c r="S1200" s="4">
        <v>1067</v>
      </c>
      <c r="T1200" s="4">
        <v>177</v>
      </c>
      <c r="U1200" s="4">
        <v>348</v>
      </c>
      <c r="V1200" s="4">
        <v>232</v>
      </c>
      <c r="W1200" s="4">
        <v>192</v>
      </c>
      <c r="X1200" s="4">
        <v>214</v>
      </c>
      <c r="Y1200" s="4">
        <v>212</v>
      </c>
      <c r="Z1200" s="4">
        <v>203</v>
      </c>
      <c r="AA1200" s="4">
        <v>376</v>
      </c>
      <c r="AB1200" s="4"/>
    </row>
    <row r="1201" spans="1:28" x14ac:dyDescent="0.25">
      <c r="A1201">
        <v>43</v>
      </c>
      <c r="B1201">
        <v>21</v>
      </c>
      <c r="C1201">
        <v>3</v>
      </c>
      <c r="D1201">
        <v>4</v>
      </c>
      <c r="E1201">
        <v>2</v>
      </c>
      <c r="F1201">
        <v>1073</v>
      </c>
      <c r="G1201">
        <f t="shared" si="18"/>
        <v>3</v>
      </c>
      <c r="H1201">
        <v>2</v>
      </c>
      <c r="I1201">
        <v>2</v>
      </c>
      <c r="J1201">
        <v>2</v>
      </c>
      <c r="K1201" s="3">
        <v>809</v>
      </c>
      <c r="L1201" s="4">
        <v>530</v>
      </c>
      <c r="M1201" s="4">
        <v>504</v>
      </c>
      <c r="N1201" s="4">
        <v>336</v>
      </c>
      <c r="O1201" s="4">
        <v>748</v>
      </c>
      <c r="P1201" s="4">
        <v>340</v>
      </c>
      <c r="Q1201" s="4">
        <v>334</v>
      </c>
      <c r="R1201" s="4">
        <v>664</v>
      </c>
      <c r="S1201" s="4">
        <v>903</v>
      </c>
      <c r="T1201" s="4">
        <v>1471</v>
      </c>
      <c r="U1201" s="4">
        <v>397</v>
      </c>
      <c r="V1201" s="4">
        <v>256</v>
      </c>
      <c r="W1201" s="4">
        <v>338</v>
      </c>
      <c r="X1201" s="4">
        <v>363</v>
      </c>
      <c r="Y1201" s="4"/>
      <c r="Z1201" s="4"/>
      <c r="AA1201" s="4"/>
      <c r="AB1201" s="4"/>
    </row>
    <row r="1202" spans="1:28" x14ac:dyDescent="0.25">
      <c r="A1202">
        <v>43</v>
      </c>
      <c r="B1202">
        <v>22</v>
      </c>
      <c r="C1202">
        <v>73</v>
      </c>
      <c r="D1202">
        <v>4</v>
      </c>
      <c r="E1202">
        <v>2</v>
      </c>
      <c r="F1202">
        <v>1884</v>
      </c>
      <c r="G1202">
        <f t="shared" si="18"/>
        <v>3</v>
      </c>
      <c r="H1202">
        <v>2</v>
      </c>
      <c r="I1202">
        <v>2</v>
      </c>
      <c r="J1202">
        <v>2</v>
      </c>
      <c r="K1202" s="3">
        <v>261</v>
      </c>
      <c r="L1202" s="4">
        <v>232</v>
      </c>
      <c r="M1202" s="4">
        <v>226</v>
      </c>
      <c r="N1202" s="4">
        <v>194</v>
      </c>
      <c r="O1202" s="4">
        <v>185</v>
      </c>
      <c r="P1202" s="4">
        <v>228</v>
      </c>
      <c r="Q1202" s="4">
        <v>220</v>
      </c>
      <c r="R1202" s="4">
        <v>209</v>
      </c>
      <c r="S1202" s="4">
        <v>758</v>
      </c>
      <c r="T1202" s="4">
        <v>247</v>
      </c>
      <c r="U1202" s="4">
        <v>347</v>
      </c>
      <c r="V1202" s="4">
        <v>258</v>
      </c>
      <c r="W1202" s="4">
        <v>400</v>
      </c>
      <c r="X1202" s="4">
        <v>403</v>
      </c>
      <c r="Y1202" s="4"/>
      <c r="Z1202" s="4"/>
      <c r="AA1202" s="4"/>
      <c r="AB1202" s="4"/>
    </row>
    <row r="1203" spans="1:28" x14ac:dyDescent="0.25">
      <c r="A1203">
        <v>43</v>
      </c>
      <c r="B1203">
        <v>23</v>
      </c>
      <c r="C1203">
        <v>40</v>
      </c>
      <c r="D1203">
        <v>4</v>
      </c>
      <c r="E1203">
        <v>2</v>
      </c>
      <c r="F1203">
        <v>1367</v>
      </c>
      <c r="G1203">
        <f t="shared" si="18"/>
        <v>3</v>
      </c>
      <c r="H1203">
        <v>2</v>
      </c>
      <c r="I1203">
        <v>2</v>
      </c>
      <c r="J1203">
        <v>2</v>
      </c>
      <c r="K1203" s="3">
        <v>320</v>
      </c>
      <c r="L1203" s="4">
        <v>302</v>
      </c>
      <c r="M1203" s="4">
        <v>272</v>
      </c>
      <c r="N1203" s="4">
        <v>233</v>
      </c>
      <c r="O1203" s="4">
        <v>377</v>
      </c>
      <c r="P1203" s="4">
        <v>311</v>
      </c>
      <c r="Q1203" s="4">
        <v>258</v>
      </c>
      <c r="R1203" s="4">
        <v>309</v>
      </c>
      <c r="S1203" s="4">
        <v>1125</v>
      </c>
      <c r="T1203" s="4">
        <v>226</v>
      </c>
      <c r="U1203" s="4">
        <v>348</v>
      </c>
      <c r="V1203" s="4">
        <v>318</v>
      </c>
      <c r="W1203" s="4"/>
      <c r="X1203" s="4"/>
      <c r="Y1203" s="4"/>
      <c r="Z1203" s="4"/>
      <c r="AA1203" s="4"/>
      <c r="AB1203" s="4"/>
    </row>
    <row r="1204" spans="1:28" x14ac:dyDescent="0.25">
      <c r="A1204">
        <v>43</v>
      </c>
      <c r="B1204">
        <v>24</v>
      </c>
      <c r="C1204">
        <v>32</v>
      </c>
      <c r="D1204">
        <v>4</v>
      </c>
      <c r="E1204">
        <v>2</v>
      </c>
      <c r="F1204">
        <v>1583</v>
      </c>
      <c r="G1204">
        <f t="shared" si="18"/>
        <v>3</v>
      </c>
      <c r="H1204">
        <v>2</v>
      </c>
      <c r="I1204">
        <v>2</v>
      </c>
      <c r="J1204">
        <v>2</v>
      </c>
      <c r="K1204" s="3">
        <v>228</v>
      </c>
      <c r="L1204" s="4">
        <v>218</v>
      </c>
      <c r="M1204" s="4">
        <v>238</v>
      </c>
      <c r="N1204" s="4">
        <v>224</v>
      </c>
      <c r="O1204" s="4">
        <v>171</v>
      </c>
      <c r="P1204" s="4">
        <v>341</v>
      </c>
      <c r="Q1204" s="4">
        <v>619</v>
      </c>
      <c r="R1204" s="4">
        <v>308</v>
      </c>
      <c r="S1204" s="4">
        <v>773</v>
      </c>
      <c r="T1204" s="4">
        <v>287</v>
      </c>
      <c r="U1204" s="4">
        <v>255</v>
      </c>
      <c r="V1204" s="4">
        <v>310</v>
      </c>
      <c r="W1204" s="4"/>
      <c r="X1204" s="4"/>
      <c r="Y1204" s="4"/>
      <c r="Z1204" s="4"/>
      <c r="AA1204" s="4"/>
      <c r="AB1204" s="4"/>
    </row>
    <row r="1205" spans="1:28" x14ac:dyDescent="0.25">
      <c r="A1205">
        <v>43</v>
      </c>
      <c r="B1205">
        <v>25</v>
      </c>
      <c r="C1205">
        <v>20</v>
      </c>
      <c r="D1205">
        <v>5</v>
      </c>
      <c r="E1205">
        <v>1</v>
      </c>
      <c r="F1205">
        <v>721</v>
      </c>
      <c r="G1205">
        <f t="shared" si="18"/>
        <v>3</v>
      </c>
      <c r="H1205">
        <v>2</v>
      </c>
      <c r="I1205">
        <v>3</v>
      </c>
      <c r="J1205">
        <v>1</v>
      </c>
      <c r="K1205" s="3">
        <v>769</v>
      </c>
      <c r="L1205" s="4">
        <v>613</v>
      </c>
      <c r="M1205" s="4">
        <v>264</v>
      </c>
      <c r="N1205" s="4">
        <v>831</v>
      </c>
      <c r="O1205" s="4">
        <v>930</v>
      </c>
      <c r="P1205" s="4">
        <v>342</v>
      </c>
      <c r="Q1205" s="4">
        <v>273</v>
      </c>
      <c r="R1205" s="4">
        <v>1128</v>
      </c>
      <c r="S1205" s="4">
        <v>1181</v>
      </c>
      <c r="T1205" s="4">
        <v>324</v>
      </c>
      <c r="U1205" s="4">
        <v>317</v>
      </c>
      <c r="V1205" s="4">
        <v>287</v>
      </c>
      <c r="W1205" s="4">
        <v>400</v>
      </c>
      <c r="X1205" s="4"/>
      <c r="Y1205" s="4"/>
      <c r="Z1205" s="4"/>
      <c r="AA1205" s="4"/>
      <c r="AB1205" s="4"/>
    </row>
    <row r="1206" spans="1:28" x14ac:dyDescent="0.25">
      <c r="A1206">
        <v>43</v>
      </c>
      <c r="B1206">
        <v>26</v>
      </c>
      <c r="C1206">
        <v>22</v>
      </c>
      <c r="D1206">
        <v>5</v>
      </c>
      <c r="E1206">
        <v>1</v>
      </c>
      <c r="F1206">
        <v>1118</v>
      </c>
      <c r="G1206">
        <f t="shared" si="18"/>
        <v>3</v>
      </c>
      <c r="H1206">
        <v>2</v>
      </c>
      <c r="I1206">
        <v>3</v>
      </c>
      <c r="J1206">
        <v>1</v>
      </c>
      <c r="K1206" s="3">
        <v>201</v>
      </c>
      <c r="L1206" s="4">
        <v>203</v>
      </c>
      <c r="M1206" s="4">
        <v>375</v>
      </c>
      <c r="N1206" s="4">
        <v>296</v>
      </c>
      <c r="O1206" s="4">
        <v>369</v>
      </c>
      <c r="P1206" s="4">
        <v>380</v>
      </c>
      <c r="Q1206" s="4">
        <v>301</v>
      </c>
      <c r="R1206" s="4">
        <v>542</v>
      </c>
      <c r="S1206" s="4">
        <v>741</v>
      </c>
      <c r="T1206" s="4">
        <v>356</v>
      </c>
      <c r="U1206" s="4">
        <v>313</v>
      </c>
      <c r="V1206" s="4">
        <v>331</v>
      </c>
      <c r="W1206" s="4">
        <v>345</v>
      </c>
      <c r="X1206" s="4"/>
      <c r="Y1206" s="4"/>
      <c r="Z1206" s="4"/>
      <c r="AA1206" s="4"/>
      <c r="AB1206" s="4"/>
    </row>
    <row r="1207" spans="1:28" x14ac:dyDescent="0.25">
      <c r="A1207">
        <v>43</v>
      </c>
      <c r="B1207">
        <v>27</v>
      </c>
      <c r="C1207">
        <v>38</v>
      </c>
      <c r="D1207">
        <v>5</v>
      </c>
      <c r="E1207">
        <v>1</v>
      </c>
      <c r="F1207">
        <v>824</v>
      </c>
      <c r="G1207">
        <f t="shared" si="18"/>
        <v>3</v>
      </c>
      <c r="H1207">
        <v>2</v>
      </c>
      <c r="I1207">
        <v>3</v>
      </c>
      <c r="J1207">
        <v>1</v>
      </c>
      <c r="K1207" s="3">
        <v>308</v>
      </c>
      <c r="L1207" s="4">
        <v>299</v>
      </c>
      <c r="M1207" s="4">
        <v>261</v>
      </c>
      <c r="N1207" s="4">
        <v>192</v>
      </c>
      <c r="O1207" s="4">
        <v>194</v>
      </c>
      <c r="P1207" s="4">
        <v>343</v>
      </c>
      <c r="Q1207" s="4">
        <v>284</v>
      </c>
      <c r="R1207" s="4">
        <v>206</v>
      </c>
      <c r="S1207" s="4">
        <v>1836</v>
      </c>
      <c r="T1207" s="4">
        <v>299</v>
      </c>
      <c r="U1207" s="4">
        <v>237</v>
      </c>
      <c r="V1207" s="4">
        <v>337</v>
      </c>
      <c r="W1207" s="4">
        <v>258</v>
      </c>
      <c r="X1207" s="4">
        <v>328</v>
      </c>
      <c r="Y1207" s="4"/>
      <c r="Z1207" s="4"/>
      <c r="AA1207" s="4"/>
      <c r="AB1207" s="4"/>
    </row>
    <row r="1208" spans="1:28" x14ac:dyDescent="0.25">
      <c r="A1208">
        <v>43</v>
      </c>
      <c r="B1208">
        <v>28</v>
      </c>
      <c r="C1208">
        <v>78</v>
      </c>
      <c r="D1208">
        <v>5</v>
      </c>
      <c r="E1208">
        <v>1</v>
      </c>
      <c r="F1208">
        <v>1461</v>
      </c>
      <c r="G1208">
        <f t="shared" si="18"/>
        <v>3</v>
      </c>
      <c r="H1208">
        <v>2</v>
      </c>
      <c r="I1208">
        <v>3</v>
      </c>
      <c r="J1208">
        <v>1</v>
      </c>
      <c r="K1208" s="3">
        <v>209</v>
      </c>
      <c r="L1208" s="4">
        <v>200</v>
      </c>
      <c r="M1208" s="4">
        <v>270</v>
      </c>
      <c r="N1208" s="4">
        <v>212</v>
      </c>
      <c r="O1208" s="4">
        <v>195</v>
      </c>
      <c r="P1208" s="4">
        <v>429</v>
      </c>
      <c r="Q1208" s="4">
        <v>279</v>
      </c>
      <c r="R1208" s="4">
        <v>310</v>
      </c>
      <c r="S1208" s="4">
        <v>1203</v>
      </c>
      <c r="T1208" s="4">
        <v>288</v>
      </c>
      <c r="U1208" s="4">
        <v>270</v>
      </c>
      <c r="V1208" s="4">
        <v>270</v>
      </c>
      <c r="W1208" s="4">
        <v>322</v>
      </c>
      <c r="X1208" s="4"/>
      <c r="Y1208" s="4"/>
      <c r="Z1208" s="4"/>
      <c r="AA1208" s="4"/>
      <c r="AB1208" s="4"/>
    </row>
    <row r="1209" spans="1:28" x14ac:dyDescent="0.25">
      <c r="A1209">
        <v>43</v>
      </c>
      <c r="B1209">
        <v>30</v>
      </c>
      <c r="C1209">
        <v>62</v>
      </c>
      <c r="D1209">
        <v>5</v>
      </c>
      <c r="E1209">
        <v>1</v>
      </c>
      <c r="F1209">
        <v>1360</v>
      </c>
      <c r="G1209">
        <f t="shared" si="18"/>
        <v>3</v>
      </c>
      <c r="H1209">
        <v>2</v>
      </c>
      <c r="I1209">
        <v>3</v>
      </c>
      <c r="J1209">
        <v>1</v>
      </c>
      <c r="K1209" s="3">
        <v>377</v>
      </c>
      <c r="L1209" s="4">
        <v>777</v>
      </c>
      <c r="M1209" s="4">
        <v>289</v>
      </c>
      <c r="N1209" s="4">
        <v>221</v>
      </c>
      <c r="O1209" s="4">
        <v>241</v>
      </c>
      <c r="P1209" s="4">
        <v>244</v>
      </c>
      <c r="Q1209" s="4">
        <v>243</v>
      </c>
      <c r="R1209" s="4">
        <v>241</v>
      </c>
      <c r="S1209" s="4">
        <v>428</v>
      </c>
      <c r="T1209" s="4">
        <v>220</v>
      </c>
      <c r="U1209" s="4">
        <v>250</v>
      </c>
      <c r="V1209" s="4">
        <v>292</v>
      </c>
      <c r="W1209" s="4">
        <v>274</v>
      </c>
      <c r="X1209" s="4"/>
      <c r="Y1209" s="4"/>
      <c r="Z1209" s="4"/>
      <c r="AA1209" s="4"/>
      <c r="AB1209" s="4"/>
    </row>
    <row r="1210" spans="1:28" x14ac:dyDescent="0.25">
      <c r="A1210">
        <v>43</v>
      </c>
      <c r="B1210">
        <v>31</v>
      </c>
      <c r="C1210">
        <v>115</v>
      </c>
      <c r="D1210">
        <v>6</v>
      </c>
      <c r="E1210">
        <v>2</v>
      </c>
      <c r="F1210">
        <v>829</v>
      </c>
      <c r="G1210">
        <f t="shared" si="18"/>
        <v>3</v>
      </c>
      <c r="H1210">
        <v>2</v>
      </c>
      <c r="I1210">
        <v>3</v>
      </c>
      <c r="J1210">
        <v>2</v>
      </c>
      <c r="K1210" s="3">
        <v>241</v>
      </c>
      <c r="L1210" s="4">
        <v>209</v>
      </c>
      <c r="M1210" s="4">
        <v>232</v>
      </c>
      <c r="N1210" s="4">
        <v>243</v>
      </c>
      <c r="O1210" s="4">
        <v>235</v>
      </c>
      <c r="P1210" s="4">
        <v>296</v>
      </c>
      <c r="Q1210">
        <f>D1210+E1210+F1210</f>
        <v>837</v>
      </c>
      <c r="R1210" s="4">
        <v>212</v>
      </c>
      <c r="S1210" s="4">
        <v>1390</v>
      </c>
      <c r="T1210" s="4">
        <v>299</v>
      </c>
      <c r="U1210" s="4">
        <v>281</v>
      </c>
      <c r="V1210" s="4">
        <v>282</v>
      </c>
      <c r="W1210" s="4"/>
      <c r="X1210" s="4"/>
      <c r="Y1210" s="4"/>
      <c r="Z1210" s="4"/>
      <c r="AA1210" s="4"/>
    </row>
    <row r="1211" spans="1:28" x14ac:dyDescent="0.25">
      <c r="A1211">
        <v>43</v>
      </c>
      <c r="B1211">
        <v>32</v>
      </c>
      <c r="C1211">
        <v>47</v>
      </c>
      <c r="D1211">
        <v>6</v>
      </c>
      <c r="E1211">
        <v>2</v>
      </c>
      <c r="F1211">
        <v>1066</v>
      </c>
      <c r="G1211">
        <f t="shared" si="18"/>
        <v>3</v>
      </c>
      <c r="H1211">
        <v>2</v>
      </c>
      <c r="I1211">
        <v>3</v>
      </c>
      <c r="J1211">
        <v>2</v>
      </c>
      <c r="K1211" s="3">
        <v>294</v>
      </c>
      <c r="L1211" s="4">
        <v>353</v>
      </c>
      <c r="M1211" s="4">
        <v>415</v>
      </c>
      <c r="N1211" s="4">
        <v>195</v>
      </c>
      <c r="O1211" s="4">
        <v>333</v>
      </c>
      <c r="P1211" s="4">
        <v>297</v>
      </c>
      <c r="Q1211" s="4">
        <v>209</v>
      </c>
      <c r="R1211" s="4">
        <v>200</v>
      </c>
      <c r="S1211" s="4">
        <v>822</v>
      </c>
      <c r="T1211" s="4">
        <v>188</v>
      </c>
      <c r="U1211" s="4">
        <v>369</v>
      </c>
      <c r="V1211" s="4">
        <v>198</v>
      </c>
      <c r="W1211" s="4">
        <v>302</v>
      </c>
      <c r="X1211" s="4">
        <v>348</v>
      </c>
      <c r="Y1211" s="4"/>
      <c r="Z1211" s="4"/>
      <c r="AA1211" s="4"/>
      <c r="AB1211" s="4"/>
    </row>
    <row r="1212" spans="1:28" x14ac:dyDescent="0.25">
      <c r="A1212">
        <v>43</v>
      </c>
      <c r="B1212">
        <v>33</v>
      </c>
      <c r="C1212">
        <v>15</v>
      </c>
      <c r="D1212">
        <v>6</v>
      </c>
      <c r="E1212">
        <v>2</v>
      </c>
      <c r="F1212">
        <v>3812</v>
      </c>
      <c r="G1212">
        <f t="shared" si="18"/>
        <v>3</v>
      </c>
      <c r="H1212">
        <v>2</v>
      </c>
      <c r="I1212">
        <v>3</v>
      </c>
      <c r="J1212">
        <v>2</v>
      </c>
      <c r="K1212" s="3">
        <v>296</v>
      </c>
      <c r="L1212" s="4">
        <v>319</v>
      </c>
      <c r="M1212" s="4">
        <v>290</v>
      </c>
      <c r="N1212" s="4">
        <v>250</v>
      </c>
      <c r="O1212" s="4">
        <v>171</v>
      </c>
      <c r="P1212" s="4">
        <v>450</v>
      </c>
      <c r="Q1212" s="4">
        <v>896</v>
      </c>
      <c r="R1212" s="4">
        <v>358</v>
      </c>
      <c r="S1212" s="4">
        <v>651</v>
      </c>
      <c r="T1212" s="4">
        <v>314</v>
      </c>
      <c r="U1212" s="4">
        <v>304</v>
      </c>
      <c r="V1212" s="4">
        <v>394</v>
      </c>
      <c r="W1212" s="4">
        <v>367</v>
      </c>
      <c r="X1212" s="4"/>
      <c r="Y1212" s="4"/>
      <c r="Z1212" s="4"/>
      <c r="AA1212" s="4"/>
      <c r="AB1212" s="4"/>
    </row>
    <row r="1213" spans="1:28" x14ac:dyDescent="0.25">
      <c r="A1213">
        <v>43</v>
      </c>
      <c r="B1213">
        <v>34</v>
      </c>
      <c r="C1213">
        <v>69</v>
      </c>
      <c r="D1213">
        <v>6</v>
      </c>
      <c r="E1213">
        <v>2</v>
      </c>
      <c r="F1213">
        <v>750</v>
      </c>
      <c r="G1213">
        <f t="shared" si="18"/>
        <v>3</v>
      </c>
      <c r="H1213">
        <v>2</v>
      </c>
      <c r="I1213">
        <v>3</v>
      </c>
      <c r="J1213">
        <v>2</v>
      </c>
      <c r="K1213" s="3">
        <v>201</v>
      </c>
      <c r="L1213" s="4">
        <v>241</v>
      </c>
      <c r="M1213" s="4">
        <v>221</v>
      </c>
      <c r="N1213" s="4">
        <v>192</v>
      </c>
      <c r="O1213" s="4">
        <v>212</v>
      </c>
      <c r="P1213" s="4">
        <v>244</v>
      </c>
      <c r="Q1213" s="4">
        <v>255</v>
      </c>
      <c r="R1213" s="4">
        <v>267</v>
      </c>
      <c r="S1213" s="4">
        <v>756</v>
      </c>
      <c r="T1213" s="4">
        <v>244</v>
      </c>
      <c r="U1213" s="4">
        <v>313</v>
      </c>
      <c r="V1213" s="4">
        <v>347</v>
      </c>
      <c r="W1213" s="4"/>
      <c r="X1213" s="4"/>
      <c r="Y1213" s="4"/>
      <c r="Z1213" s="4"/>
      <c r="AA1213" s="4"/>
      <c r="AB1213" s="4"/>
    </row>
    <row r="1214" spans="1:28" x14ac:dyDescent="0.25">
      <c r="A1214">
        <v>43</v>
      </c>
      <c r="B1214">
        <v>35</v>
      </c>
      <c r="C1214">
        <v>45</v>
      </c>
      <c r="D1214">
        <v>6</v>
      </c>
      <c r="E1214">
        <v>2</v>
      </c>
      <c r="F1214">
        <v>1693</v>
      </c>
      <c r="G1214">
        <f t="shared" si="18"/>
        <v>3</v>
      </c>
      <c r="H1214">
        <v>2</v>
      </c>
      <c r="I1214">
        <v>3</v>
      </c>
      <c r="J1214">
        <v>2</v>
      </c>
      <c r="K1214" s="3">
        <v>372</v>
      </c>
      <c r="L1214" s="4">
        <v>494</v>
      </c>
      <c r="M1214" s="4">
        <v>294</v>
      </c>
      <c r="N1214" s="4">
        <v>397</v>
      </c>
      <c r="O1214" s="4">
        <v>408</v>
      </c>
      <c r="P1214" s="4">
        <v>351</v>
      </c>
      <c r="Q1214" s="4">
        <v>645</v>
      </c>
      <c r="R1214" s="4">
        <v>364</v>
      </c>
      <c r="S1214" s="4">
        <v>854</v>
      </c>
      <c r="T1214" s="4">
        <v>322</v>
      </c>
      <c r="U1214" s="4">
        <v>284</v>
      </c>
      <c r="V1214" s="4">
        <v>183</v>
      </c>
      <c r="W1214" s="4">
        <v>353</v>
      </c>
      <c r="X1214" s="4"/>
      <c r="Y1214" s="4"/>
      <c r="Z1214" s="4"/>
      <c r="AA1214" s="4"/>
      <c r="AB1214" s="4"/>
    </row>
    <row r="1215" spans="1:28" x14ac:dyDescent="0.25">
      <c r="A1215">
        <v>43</v>
      </c>
      <c r="B1215">
        <v>36</v>
      </c>
      <c r="C1215">
        <v>13</v>
      </c>
      <c r="D1215">
        <v>6</v>
      </c>
      <c r="E1215">
        <v>2</v>
      </c>
      <c r="F1215">
        <v>1154</v>
      </c>
      <c r="G1215">
        <f t="shared" si="18"/>
        <v>3</v>
      </c>
      <c r="H1215">
        <v>2</v>
      </c>
      <c r="I1215">
        <v>3</v>
      </c>
      <c r="J1215">
        <v>2</v>
      </c>
      <c r="K1215" s="3">
        <v>218</v>
      </c>
      <c r="L1215" s="4">
        <v>289</v>
      </c>
      <c r="M1215" s="4">
        <v>342</v>
      </c>
      <c r="N1215" s="4">
        <v>249</v>
      </c>
      <c r="O1215" s="4">
        <v>434</v>
      </c>
      <c r="P1215" s="4">
        <v>276</v>
      </c>
      <c r="Q1215">
        <f>E1215+F1215</f>
        <v>1156</v>
      </c>
      <c r="R1215" s="4">
        <v>198</v>
      </c>
      <c r="S1215" s="4">
        <v>1061</v>
      </c>
      <c r="T1215" s="4">
        <v>308</v>
      </c>
      <c r="U1215" s="4">
        <v>276</v>
      </c>
      <c r="V1215" s="4">
        <v>319</v>
      </c>
      <c r="W1215" s="4">
        <v>450</v>
      </c>
      <c r="X1215" s="4"/>
      <c r="Y1215" s="4"/>
      <c r="Z1215" s="4"/>
      <c r="AA1215" s="4"/>
      <c r="AB1215" s="4"/>
    </row>
    <row r="1216" spans="1:28" x14ac:dyDescent="0.25">
      <c r="A1216">
        <v>44</v>
      </c>
      <c r="B1216">
        <v>1</v>
      </c>
      <c r="C1216">
        <v>18</v>
      </c>
      <c r="D1216">
        <v>2</v>
      </c>
      <c r="E1216">
        <v>2</v>
      </c>
      <c r="F1216">
        <v>1528</v>
      </c>
      <c r="G1216">
        <f t="shared" si="18"/>
        <v>3</v>
      </c>
      <c r="H1216">
        <v>2</v>
      </c>
      <c r="I1216">
        <v>1</v>
      </c>
      <c r="J1216">
        <v>2</v>
      </c>
      <c r="K1216" s="3">
        <v>338</v>
      </c>
      <c r="L1216" s="4">
        <v>429</v>
      </c>
      <c r="M1216" s="4">
        <v>341</v>
      </c>
      <c r="N1216" s="4">
        <v>427</v>
      </c>
      <c r="O1216" s="4">
        <v>409</v>
      </c>
      <c r="P1216" s="4">
        <v>406</v>
      </c>
      <c r="Q1216" s="4">
        <v>598</v>
      </c>
      <c r="R1216" s="4">
        <v>451</v>
      </c>
      <c r="S1216" s="4">
        <v>1183</v>
      </c>
      <c r="T1216" s="4">
        <v>452</v>
      </c>
      <c r="U1216" s="4">
        <v>390</v>
      </c>
      <c r="V1216" s="4">
        <v>426</v>
      </c>
      <c r="W1216" s="4"/>
      <c r="X1216" s="4"/>
      <c r="Y1216" s="4"/>
      <c r="Z1216" s="4"/>
      <c r="AA1216" s="4"/>
      <c r="AB1216" s="4"/>
    </row>
    <row r="1217" spans="1:28" x14ac:dyDescent="0.25">
      <c r="A1217">
        <v>44</v>
      </c>
      <c r="B1217">
        <v>2</v>
      </c>
      <c r="C1217">
        <v>118</v>
      </c>
      <c r="D1217">
        <v>2</v>
      </c>
      <c r="E1217">
        <v>2</v>
      </c>
      <c r="F1217">
        <v>1053</v>
      </c>
      <c r="G1217">
        <f t="shared" si="18"/>
        <v>3</v>
      </c>
      <c r="H1217">
        <v>2</v>
      </c>
      <c r="I1217">
        <v>1</v>
      </c>
      <c r="J1217">
        <v>2</v>
      </c>
      <c r="K1217" s="3">
        <v>229</v>
      </c>
      <c r="L1217" s="4">
        <v>223</v>
      </c>
      <c r="M1217" s="4">
        <v>236</v>
      </c>
      <c r="N1217" s="4">
        <v>247</v>
      </c>
      <c r="O1217" s="4">
        <v>287</v>
      </c>
      <c r="P1217" s="4">
        <v>279</v>
      </c>
      <c r="Q1217" s="4">
        <v>291</v>
      </c>
      <c r="R1217" s="4">
        <v>302</v>
      </c>
      <c r="S1217" s="4">
        <v>1319</v>
      </c>
      <c r="T1217" s="4">
        <v>472</v>
      </c>
      <c r="U1217" s="4">
        <v>313</v>
      </c>
      <c r="V1217" s="4">
        <v>465</v>
      </c>
      <c r="W1217" s="4">
        <v>518</v>
      </c>
      <c r="X1217" s="4"/>
      <c r="Y1217" s="4"/>
      <c r="Z1217" s="4"/>
      <c r="AA1217" s="4"/>
      <c r="AB1217" s="4"/>
    </row>
    <row r="1218" spans="1:28" x14ac:dyDescent="0.25">
      <c r="A1218">
        <v>44</v>
      </c>
      <c r="B1218">
        <v>3</v>
      </c>
      <c r="C1218">
        <v>86</v>
      </c>
      <c r="D1218">
        <v>2</v>
      </c>
      <c r="E1218">
        <v>2</v>
      </c>
      <c r="F1218">
        <v>1262</v>
      </c>
      <c r="G1218">
        <f t="shared" ref="G1218:G1281" si="19">IF(H1218=1,IF(OR(D1218=1,D1218=2),E1218,IF(OR(D1218=3,D1218=6),IF(E1218=1,3,4),IF(OR(D1218=4,D1218=5),IF(E1218=2,3,4),5))),IF(OR(D1218=1,D1218=3,D1218=5),IF(E1218=1,3,4),IF(E1218=2,3,4)))</f>
        <v>3</v>
      </c>
      <c r="H1218">
        <v>2</v>
      </c>
      <c r="I1218">
        <v>1</v>
      </c>
      <c r="J1218">
        <v>2</v>
      </c>
      <c r="K1218" s="3">
        <v>312</v>
      </c>
      <c r="L1218" s="4">
        <v>356</v>
      </c>
      <c r="M1218" s="4">
        <v>366</v>
      </c>
      <c r="N1218" s="4">
        <v>309</v>
      </c>
      <c r="O1218" s="4">
        <v>442</v>
      </c>
      <c r="P1218" s="4">
        <v>287</v>
      </c>
      <c r="Q1218" s="4">
        <v>305</v>
      </c>
      <c r="R1218" s="4">
        <v>364</v>
      </c>
      <c r="S1218" s="4">
        <v>1240</v>
      </c>
      <c r="T1218" s="4">
        <v>312</v>
      </c>
      <c r="U1218" s="4">
        <v>326</v>
      </c>
      <c r="V1218" s="4">
        <v>469</v>
      </c>
      <c r="W1218" s="4">
        <v>420</v>
      </c>
      <c r="X1218" s="4">
        <v>386</v>
      </c>
      <c r="Y1218" s="4">
        <v>397</v>
      </c>
      <c r="Z1218" s="4">
        <v>308</v>
      </c>
      <c r="AA1218" s="4"/>
      <c r="AB1218" s="4"/>
    </row>
    <row r="1219" spans="1:28" x14ac:dyDescent="0.25">
      <c r="A1219">
        <v>44</v>
      </c>
      <c r="B1219">
        <v>4</v>
      </c>
      <c r="C1219">
        <v>109</v>
      </c>
      <c r="D1219">
        <v>2</v>
      </c>
      <c r="E1219">
        <v>2</v>
      </c>
      <c r="F1219">
        <v>2374</v>
      </c>
      <c r="G1219">
        <f t="shared" si="19"/>
        <v>3</v>
      </c>
      <c r="H1219">
        <v>2</v>
      </c>
      <c r="I1219">
        <v>1</v>
      </c>
      <c r="J1219">
        <v>2</v>
      </c>
      <c r="K1219" s="3">
        <v>237</v>
      </c>
      <c r="L1219" s="4">
        <v>277</v>
      </c>
      <c r="M1219" s="4">
        <v>444</v>
      </c>
      <c r="N1219" s="4">
        <v>237</v>
      </c>
      <c r="O1219" s="4">
        <v>244</v>
      </c>
      <c r="P1219" s="4">
        <v>226</v>
      </c>
      <c r="Q1219" s="4">
        <v>275</v>
      </c>
      <c r="R1219" s="4">
        <v>256</v>
      </c>
      <c r="S1219" s="4">
        <v>826</v>
      </c>
      <c r="T1219" s="4">
        <v>252</v>
      </c>
      <c r="U1219" s="4">
        <v>294</v>
      </c>
      <c r="V1219" s="4">
        <v>437</v>
      </c>
      <c r="W1219" s="4">
        <v>270</v>
      </c>
      <c r="X1219" s="4">
        <v>380</v>
      </c>
      <c r="Y1219" s="4"/>
      <c r="Z1219" s="4"/>
      <c r="AA1219" s="4"/>
      <c r="AB1219" s="4"/>
    </row>
    <row r="1220" spans="1:28" x14ac:dyDescent="0.25">
      <c r="A1220">
        <v>44</v>
      </c>
      <c r="B1220">
        <v>5</v>
      </c>
      <c r="C1220">
        <v>90</v>
      </c>
      <c r="D1220">
        <v>2</v>
      </c>
      <c r="E1220">
        <v>2</v>
      </c>
      <c r="F1220">
        <v>3815</v>
      </c>
      <c r="G1220">
        <f t="shared" si="19"/>
        <v>3</v>
      </c>
      <c r="H1220">
        <v>2</v>
      </c>
      <c r="I1220">
        <v>1</v>
      </c>
      <c r="J1220">
        <v>2</v>
      </c>
      <c r="K1220" s="3">
        <v>347</v>
      </c>
      <c r="L1220" s="4">
        <v>338</v>
      </c>
      <c r="M1220" s="4">
        <v>332</v>
      </c>
      <c r="N1220" s="4">
        <v>303</v>
      </c>
      <c r="O1220" s="4">
        <v>243</v>
      </c>
      <c r="P1220" s="4">
        <v>359</v>
      </c>
      <c r="Q1220" s="4">
        <v>630</v>
      </c>
      <c r="R1220" s="4">
        <v>300</v>
      </c>
      <c r="S1220" s="4">
        <v>748</v>
      </c>
      <c r="T1220" s="4">
        <v>266</v>
      </c>
      <c r="U1220" s="4">
        <v>318</v>
      </c>
      <c r="V1220" s="4">
        <v>501</v>
      </c>
      <c r="W1220" s="4">
        <v>283</v>
      </c>
      <c r="X1220" s="4">
        <v>635</v>
      </c>
      <c r="Y1220" s="4"/>
      <c r="Z1220" s="4"/>
      <c r="AA1220" s="4"/>
      <c r="AB1220" s="4"/>
    </row>
    <row r="1221" spans="1:28" x14ac:dyDescent="0.25">
      <c r="A1221">
        <v>44</v>
      </c>
      <c r="B1221">
        <v>6</v>
      </c>
      <c r="C1221">
        <v>21</v>
      </c>
      <c r="D1221">
        <v>2</v>
      </c>
      <c r="E1221">
        <v>2</v>
      </c>
      <c r="F1221">
        <v>1839</v>
      </c>
      <c r="G1221">
        <f t="shared" si="19"/>
        <v>3</v>
      </c>
      <c r="H1221">
        <v>2</v>
      </c>
      <c r="I1221">
        <v>1</v>
      </c>
      <c r="J1221">
        <v>2</v>
      </c>
      <c r="K1221" s="3">
        <v>324</v>
      </c>
      <c r="L1221" s="4">
        <v>330</v>
      </c>
      <c r="M1221" s="4">
        <v>532</v>
      </c>
      <c r="N1221" s="4">
        <v>375</v>
      </c>
      <c r="O1221" s="4">
        <v>538</v>
      </c>
      <c r="P1221" s="4">
        <v>522</v>
      </c>
      <c r="Q1221" s="4">
        <v>1320</v>
      </c>
      <c r="R1221" s="4">
        <v>697</v>
      </c>
      <c r="S1221" s="4">
        <v>722</v>
      </c>
      <c r="T1221" s="4">
        <v>595</v>
      </c>
      <c r="U1221" s="4">
        <v>698</v>
      </c>
      <c r="V1221" s="4">
        <v>480</v>
      </c>
      <c r="W1221" s="4">
        <v>366</v>
      </c>
      <c r="X1221" s="4">
        <v>1118</v>
      </c>
      <c r="Y1221" s="4"/>
      <c r="Z1221" s="4"/>
      <c r="AA1221" s="4"/>
      <c r="AB1221" s="4"/>
    </row>
    <row r="1222" spans="1:28" x14ac:dyDescent="0.25">
      <c r="A1222">
        <v>44</v>
      </c>
      <c r="B1222">
        <v>7</v>
      </c>
      <c r="C1222">
        <v>66</v>
      </c>
      <c r="D1222">
        <v>3</v>
      </c>
      <c r="E1222">
        <v>1</v>
      </c>
      <c r="F1222">
        <v>1542</v>
      </c>
      <c r="G1222">
        <f t="shared" si="19"/>
        <v>3</v>
      </c>
      <c r="H1222">
        <v>2</v>
      </c>
      <c r="I1222">
        <v>2</v>
      </c>
      <c r="J1222">
        <v>1</v>
      </c>
      <c r="K1222" s="3">
        <v>307</v>
      </c>
      <c r="L1222" s="4">
        <v>330</v>
      </c>
      <c r="M1222" s="4">
        <v>289</v>
      </c>
      <c r="N1222" s="4">
        <v>292</v>
      </c>
      <c r="O1222" s="4">
        <v>245</v>
      </c>
      <c r="P1222" s="4">
        <v>326</v>
      </c>
      <c r="Q1222" s="4">
        <v>296</v>
      </c>
      <c r="R1222" s="4">
        <v>310</v>
      </c>
      <c r="S1222" s="4">
        <v>1049</v>
      </c>
      <c r="T1222" s="4">
        <v>335</v>
      </c>
      <c r="U1222" s="4">
        <v>346</v>
      </c>
      <c r="V1222" s="4">
        <v>730</v>
      </c>
      <c r="W1222" s="4">
        <v>327</v>
      </c>
      <c r="X1222" s="4">
        <v>435</v>
      </c>
      <c r="Y1222" s="4"/>
      <c r="Z1222" s="4"/>
      <c r="AA1222" s="4"/>
      <c r="AB1222" s="4"/>
    </row>
    <row r="1223" spans="1:28" x14ac:dyDescent="0.25">
      <c r="A1223">
        <v>44</v>
      </c>
      <c r="B1223">
        <v>8</v>
      </c>
      <c r="C1223">
        <v>100</v>
      </c>
      <c r="D1223">
        <v>3</v>
      </c>
      <c r="E1223">
        <v>1</v>
      </c>
      <c r="F1223">
        <v>1423</v>
      </c>
      <c r="G1223">
        <f t="shared" si="19"/>
        <v>3</v>
      </c>
      <c r="H1223">
        <v>2</v>
      </c>
      <c r="I1223">
        <v>2</v>
      </c>
      <c r="J1223">
        <v>1</v>
      </c>
      <c r="K1223" s="3">
        <v>315</v>
      </c>
      <c r="L1223" s="4">
        <v>306</v>
      </c>
      <c r="M1223" s="4">
        <v>312</v>
      </c>
      <c r="N1223" s="4">
        <v>289</v>
      </c>
      <c r="O1223" s="4">
        <v>272</v>
      </c>
      <c r="P1223" s="4">
        <v>666</v>
      </c>
      <c r="Q1223" s="4">
        <v>539</v>
      </c>
      <c r="R1223" s="4">
        <v>501</v>
      </c>
      <c r="S1223" s="4">
        <v>1088</v>
      </c>
      <c r="T1223" s="4">
        <v>490</v>
      </c>
      <c r="U1223" s="4">
        <v>452</v>
      </c>
      <c r="V1223" s="4">
        <v>353</v>
      </c>
      <c r="W1223" s="4">
        <v>295</v>
      </c>
      <c r="X1223" s="4"/>
      <c r="Y1223" s="4"/>
      <c r="Z1223" s="4"/>
      <c r="AA1223" s="4"/>
      <c r="AB1223" s="4"/>
    </row>
    <row r="1224" spans="1:28" x14ac:dyDescent="0.25">
      <c r="A1224">
        <v>44</v>
      </c>
      <c r="B1224">
        <v>9</v>
      </c>
      <c r="C1224">
        <v>98</v>
      </c>
      <c r="D1224">
        <v>3</v>
      </c>
      <c r="E1224">
        <v>1</v>
      </c>
      <c r="F1224">
        <v>1636</v>
      </c>
      <c r="G1224">
        <f t="shared" si="19"/>
        <v>3</v>
      </c>
      <c r="H1224">
        <v>2</v>
      </c>
      <c r="I1224">
        <v>2</v>
      </c>
      <c r="J1224">
        <v>1</v>
      </c>
      <c r="K1224" s="3">
        <v>304</v>
      </c>
      <c r="L1224" s="4">
        <v>254</v>
      </c>
      <c r="M1224" s="4">
        <v>264</v>
      </c>
      <c r="N1224" s="4">
        <v>257</v>
      </c>
      <c r="O1224" s="4">
        <v>259</v>
      </c>
      <c r="P1224" s="4">
        <v>492</v>
      </c>
      <c r="Q1224" s="4">
        <v>287</v>
      </c>
      <c r="R1224" s="4">
        <v>274</v>
      </c>
      <c r="S1224" s="4">
        <v>1668</v>
      </c>
      <c r="T1224" s="4">
        <v>421</v>
      </c>
      <c r="U1224" s="4">
        <v>602</v>
      </c>
      <c r="V1224" s="4">
        <v>493</v>
      </c>
      <c r="W1224" s="4">
        <v>605</v>
      </c>
      <c r="X1224" s="4"/>
      <c r="Y1224" s="4"/>
      <c r="Z1224" s="4"/>
      <c r="AA1224" s="4"/>
      <c r="AB1224" s="4"/>
    </row>
    <row r="1225" spans="1:28" x14ac:dyDescent="0.25">
      <c r="A1225">
        <v>44</v>
      </c>
      <c r="B1225">
        <v>10</v>
      </c>
      <c r="C1225">
        <v>132</v>
      </c>
      <c r="D1225">
        <v>3</v>
      </c>
      <c r="E1225">
        <v>1</v>
      </c>
      <c r="F1225">
        <v>1801</v>
      </c>
      <c r="G1225">
        <f t="shared" si="19"/>
        <v>3</v>
      </c>
      <c r="H1225">
        <v>2</v>
      </c>
      <c r="I1225">
        <v>2</v>
      </c>
      <c r="J1225">
        <v>1</v>
      </c>
      <c r="K1225" s="3">
        <v>364</v>
      </c>
      <c r="L1225" s="4">
        <v>378</v>
      </c>
      <c r="M1225" s="4">
        <v>351</v>
      </c>
      <c r="N1225" s="4">
        <v>281</v>
      </c>
      <c r="O1225" s="4">
        <v>211</v>
      </c>
      <c r="P1225" s="4">
        <v>334</v>
      </c>
      <c r="Q1225" s="4">
        <v>255</v>
      </c>
      <c r="R1225" s="4">
        <v>267</v>
      </c>
      <c r="S1225" s="4">
        <v>572</v>
      </c>
      <c r="T1225" s="4">
        <v>293</v>
      </c>
      <c r="U1225" s="4">
        <v>434</v>
      </c>
      <c r="V1225" s="4">
        <v>314</v>
      </c>
      <c r="W1225" s="4">
        <v>290</v>
      </c>
      <c r="X1225" s="4">
        <v>313</v>
      </c>
      <c r="Y1225" s="4"/>
      <c r="Z1225" s="4"/>
      <c r="AA1225" s="4"/>
      <c r="AB1225" s="4"/>
    </row>
    <row r="1226" spans="1:28" x14ac:dyDescent="0.25">
      <c r="A1226">
        <v>44</v>
      </c>
      <c r="B1226">
        <v>11</v>
      </c>
      <c r="C1226">
        <v>13</v>
      </c>
      <c r="D1226">
        <v>3</v>
      </c>
      <c r="E1226">
        <v>1</v>
      </c>
      <c r="F1226">
        <v>1731</v>
      </c>
      <c r="G1226">
        <f t="shared" si="19"/>
        <v>3</v>
      </c>
      <c r="H1226">
        <v>2</v>
      </c>
      <c r="I1226">
        <v>2</v>
      </c>
      <c r="J1226">
        <v>1</v>
      </c>
      <c r="K1226" s="1">
        <v>334</v>
      </c>
      <c r="L1226" s="2">
        <v>364</v>
      </c>
      <c r="M1226" s="2">
        <v>335</v>
      </c>
      <c r="N1226" s="2">
        <v>427</v>
      </c>
      <c r="O1226" s="2">
        <v>663</v>
      </c>
      <c r="P1226" s="2">
        <v>415</v>
      </c>
      <c r="Q1226" s="2">
        <v>1883</v>
      </c>
      <c r="R1226" s="2">
        <v>2852</v>
      </c>
      <c r="S1226" s="2">
        <v>1203</v>
      </c>
      <c r="T1226" s="2">
        <v>501</v>
      </c>
      <c r="U1226" s="2">
        <v>401</v>
      </c>
      <c r="V1226" s="2">
        <v>754</v>
      </c>
      <c r="W1226" s="2"/>
      <c r="X1226" s="2"/>
      <c r="Y1226" s="2"/>
      <c r="Z1226" s="2"/>
      <c r="AA1226" s="2"/>
      <c r="AB1226" s="12"/>
    </row>
    <row r="1227" spans="1:28" x14ac:dyDescent="0.25">
      <c r="A1227">
        <v>44</v>
      </c>
      <c r="B1227">
        <v>12</v>
      </c>
      <c r="C1227">
        <v>48</v>
      </c>
      <c r="D1227">
        <v>3</v>
      </c>
      <c r="E1227">
        <v>1</v>
      </c>
      <c r="F1227">
        <v>1596</v>
      </c>
      <c r="G1227">
        <f t="shared" si="19"/>
        <v>3</v>
      </c>
      <c r="H1227">
        <v>2</v>
      </c>
      <c r="I1227">
        <v>2</v>
      </c>
      <c r="J1227">
        <v>1</v>
      </c>
      <c r="K1227" s="3">
        <v>340</v>
      </c>
      <c r="L1227" s="4">
        <v>326</v>
      </c>
      <c r="M1227" s="4">
        <v>438</v>
      </c>
      <c r="N1227" s="4">
        <v>301</v>
      </c>
      <c r="O1227" s="4">
        <v>361</v>
      </c>
      <c r="P1227" s="4">
        <v>355</v>
      </c>
      <c r="Q1227" s="4">
        <v>265</v>
      </c>
      <c r="R1227" s="4">
        <v>327</v>
      </c>
      <c r="S1227" s="4">
        <v>833</v>
      </c>
      <c r="T1227" s="4">
        <v>324</v>
      </c>
      <c r="U1227" s="4">
        <v>366</v>
      </c>
      <c r="V1227" s="4">
        <v>350</v>
      </c>
      <c r="W1227" s="4"/>
      <c r="X1227" s="4"/>
      <c r="Y1227" s="4"/>
      <c r="Z1227" s="4"/>
      <c r="AA1227" s="4"/>
      <c r="AB1227" s="4"/>
    </row>
    <row r="1228" spans="1:28" x14ac:dyDescent="0.25">
      <c r="A1228">
        <v>44</v>
      </c>
      <c r="B1228">
        <v>13</v>
      </c>
      <c r="C1228">
        <v>123</v>
      </c>
      <c r="D1228">
        <v>4</v>
      </c>
      <c r="E1228">
        <v>2</v>
      </c>
      <c r="F1228">
        <v>1219</v>
      </c>
      <c r="G1228">
        <f t="shared" si="19"/>
        <v>3</v>
      </c>
      <c r="H1228">
        <v>2</v>
      </c>
      <c r="I1228">
        <v>2</v>
      </c>
      <c r="J1228">
        <v>2</v>
      </c>
      <c r="K1228" s="3">
        <v>370</v>
      </c>
      <c r="L1228" s="4">
        <v>405</v>
      </c>
      <c r="M1228" s="4">
        <v>528</v>
      </c>
      <c r="N1228" s="4">
        <v>278</v>
      </c>
      <c r="O1228" s="4">
        <v>240</v>
      </c>
      <c r="P1228" s="4">
        <v>418</v>
      </c>
      <c r="Q1228" s="4">
        <v>498</v>
      </c>
      <c r="R1228" s="4">
        <v>456</v>
      </c>
      <c r="S1228" s="4">
        <v>1080</v>
      </c>
      <c r="T1228" s="4">
        <v>457</v>
      </c>
      <c r="U1228" s="4">
        <v>539</v>
      </c>
      <c r="V1228" s="4">
        <v>320</v>
      </c>
      <c r="W1228" s="4">
        <v>343</v>
      </c>
      <c r="X1228" s="4"/>
      <c r="Y1228" s="4"/>
      <c r="Z1228" s="4"/>
      <c r="AA1228" s="4"/>
      <c r="AB1228" s="4"/>
    </row>
    <row r="1229" spans="1:28" x14ac:dyDescent="0.25">
      <c r="A1229">
        <v>44</v>
      </c>
      <c r="B1229">
        <v>14</v>
      </c>
      <c r="C1229">
        <v>116</v>
      </c>
      <c r="D1229">
        <v>4</v>
      </c>
      <c r="E1229">
        <v>2</v>
      </c>
      <c r="F1229">
        <v>1108</v>
      </c>
      <c r="G1229">
        <f t="shared" si="19"/>
        <v>3</v>
      </c>
      <c r="H1229">
        <v>2</v>
      </c>
      <c r="I1229">
        <v>2</v>
      </c>
      <c r="J1229">
        <v>2</v>
      </c>
      <c r="K1229" s="3">
        <v>334</v>
      </c>
      <c r="L1229" s="4">
        <v>307</v>
      </c>
      <c r="M1229" s="4">
        <v>287</v>
      </c>
      <c r="N1229" s="4">
        <v>248</v>
      </c>
      <c r="O1229" s="4">
        <v>279</v>
      </c>
      <c r="P1229" s="4">
        <v>372</v>
      </c>
      <c r="Q1229" s="4">
        <v>454</v>
      </c>
      <c r="R1229" s="4">
        <v>346</v>
      </c>
      <c r="S1229" s="4">
        <v>712</v>
      </c>
      <c r="T1229" s="4">
        <v>358</v>
      </c>
      <c r="U1229" s="4">
        <v>456</v>
      </c>
      <c r="V1229" s="4">
        <v>296</v>
      </c>
      <c r="W1229" s="4">
        <v>319</v>
      </c>
      <c r="X1229" s="4"/>
      <c r="Y1229" s="4"/>
      <c r="Z1229" s="4"/>
      <c r="AA1229" s="4"/>
      <c r="AB1229" s="4"/>
    </row>
    <row r="1230" spans="1:28" x14ac:dyDescent="0.25">
      <c r="A1230">
        <v>44</v>
      </c>
      <c r="B1230">
        <v>15</v>
      </c>
      <c r="C1230">
        <v>79</v>
      </c>
      <c r="D1230">
        <v>4</v>
      </c>
      <c r="E1230">
        <v>2</v>
      </c>
      <c r="F1230">
        <v>1424</v>
      </c>
      <c r="G1230">
        <f t="shared" si="19"/>
        <v>3</v>
      </c>
      <c r="H1230">
        <v>2</v>
      </c>
      <c r="I1230">
        <v>2</v>
      </c>
      <c r="J1230">
        <v>2</v>
      </c>
      <c r="K1230" s="3">
        <v>246</v>
      </c>
      <c r="L1230" s="4">
        <v>457</v>
      </c>
      <c r="M1230" s="4">
        <v>439</v>
      </c>
      <c r="N1230" s="4">
        <v>361</v>
      </c>
      <c r="O1230" s="4">
        <v>376</v>
      </c>
      <c r="P1230" s="4">
        <v>427</v>
      </c>
      <c r="Q1230" s="4">
        <v>338</v>
      </c>
      <c r="R1230" s="4">
        <v>341</v>
      </c>
      <c r="S1230" s="4">
        <v>1338</v>
      </c>
      <c r="T1230" s="4">
        <v>391</v>
      </c>
      <c r="U1230" s="4">
        <v>453</v>
      </c>
      <c r="V1230" s="4">
        <v>272</v>
      </c>
      <c r="W1230" s="4">
        <v>384</v>
      </c>
      <c r="X1230" s="4"/>
      <c r="Y1230" s="4"/>
      <c r="Z1230" s="4"/>
      <c r="AA1230" s="4"/>
      <c r="AB1230" s="4"/>
    </row>
    <row r="1231" spans="1:28" x14ac:dyDescent="0.25">
      <c r="A1231">
        <v>44</v>
      </c>
      <c r="B1231">
        <v>16</v>
      </c>
      <c r="C1231">
        <v>81</v>
      </c>
      <c r="D1231">
        <v>4</v>
      </c>
      <c r="E1231">
        <v>2</v>
      </c>
      <c r="F1231">
        <v>1218</v>
      </c>
      <c r="G1231">
        <f t="shared" si="19"/>
        <v>3</v>
      </c>
      <c r="H1231">
        <v>2</v>
      </c>
      <c r="I1231">
        <v>2</v>
      </c>
      <c r="J1231">
        <v>2</v>
      </c>
      <c r="K1231" s="3">
        <v>347</v>
      </c>
      <c r="L1231" s="4">
        <v>357</v>
      </c>
      <c r="M1231" s="4">
        <v>469</v>
      </c>
      <c r="N1231" s="4">
        <v>529</v>
      </c>
      <c r="O1231" s="4">
        <v>497</v>
      </c>
      <c r="P1231" s="4">
        <v>499</v>
      </c>
      <c r="Q1231" s="4">
        <v>592</v>
      </c>
      <c r="R1231" s="4">
        <v>472</v>
      </c>
      <c r="S1231" s="4">
        <v>1032</v>
      </c>
      <c r="T1231" s="4">
        <v>304</v>
      </c>
      <c r="U1231" s="4">
        <v>355</v>
      </c>
      <c r="V1231" s="4">
        <v>364</v>
      </c>
      <c r="W1231" s="4">
        <v>326</v>
      </c>
      <c r="X1231" s="4">
        <v>529</v>
      </c>
      <c r="Y1231" s="4">
        <v>504</v>
      </c>
      <c r="Z1231" s="4"/>
      <c r="AA1231" s="4"/>
      <c r="AB1231" s="4"/>
    </row>
    <row r="1232" spans="1:28" x14ac:dyDescent="0.25">
      <c r="A1232">
        <v>44</v>
      </c>
      <c r="B1232">
        <v>17</v>
      </c>
      <c r="C1232">
        <v>43</v>
      </c>
      <c r="D1232">
        <v>4</v>
      </c>
      <c r="E1232">
        <v>2</v>
      </c>
      <c r="F1232">
        <v>1677</v>
      </c>
      <c r="G1232">
        <f t="shared" si="19"/>
        <v>3</v>
      </c>
      <c r="H1232">
        <v>2</v>
      </c>
      <c r="I1232">
        <v>2</v>
      </c>
      <c r="J1232">
        <v>2</v>
      </c>
      <c r="K1232" s="3">
        <v>298</v>
      </c>
      <c r="L1232" s="4">
        <v>310</v>
      </c>
      <c r="M1232" s="4">
        <v>372</v>
      </c>
      <c r="N1232" s="4">
        <v>413</v>
      </c>
      <c r="O1232" s="4">
        <v>356</v>
      </c>
      <c r="P1232" s="4">
        <v>347</v>
      </c>
      <c r="Q1232" s="4">
        <v>341</v>
      </c>
      <c r="R1232" s="4">
        <v>389</v>
      </c>
      <c r="S1232" s="4">
        <v>864</v>
      </c>
      <c r="T1232" s="4">
        <v>527</v>
      </c>
      <c r="U1232" s="4">
        <v>298</v>
      </c>
      <c r="V1232" s="4">
        <v>380</v>
      </c>
      <c r="W1232" s="4">
        <v>260</v>
      </c>
      <c r="X1232" s="4">
        <v>686</v>
      </c>
      <c r="Y1232" s="4"/>
      <c r="Z1232" s="4"/>
      <c r="AA1232" s="4"/>
      <c r="AB1232" s="4"/>
    </row>
    <row r="1233" spans="1:28" x14ac:dyDescent="0.25">
      <c r="A1233">
        <v>44</v>
      </c>
      <c r="B1233">
        <v>18</v>
      </c>
      <c r="C1233">
        <v>38</v>
      </c>
      <c r="D1233">
        <v>4</v>
      </c>
      <c r="E1233">
        <v>2</v>
      </c>
      <c r="F1233">
        <v>2118</v>
      </c>
      <c r="G1233">
        <f t="shared" si="19"/>
        <v>3</v>
      </c>
      <c r="H1233">
        <v>2</v>
      </c>
      <c r="I1233">
        <v>2</v>
      </c>
      <c r="J1233">
        <v>2</v>
      </c>
      <c r="K1233" s="3">
        <v>273</v>
      </c>
      <c r="L1233" s="4">
        <v>333</v>
      </c>
      <c r="M1233" s="4">
        <v>284</v>
      </c>
      <c r="N1233" s="4">
        <v>356</v>
      </c>
      <c r="O1233" s="4">
        <v>247</v>
      </c>
      <c r="P1233" s="4">
        <v>469</v>
      </c>
      <c r="Q1233" s="4">
        <v>301</v>
      </c>
      <c r="R1233" s="4">
        <v>352</v>
      </c>
      <c r="S1233" s="4">
        <v>1170</v>
      </c>
      <c r="T1233" s="4">
        <v>401</v>
      </c>
      <c r="U1233" s="4">
        <v>372</v>
      </c>
      <c r="V1233" s="4">
        <v>404</v>
      </c>
      <c r="W1233" s="4">
        <v>335</v>
      </c>
      <c r="X1233" s="4">
        <v>346</v>
      </c>
      <c r="Y1233" s="4">
        <v>370</v>
      </c>
      <c r="Z1233" s="4"/>
      <c r="AA1233" s="4"/>
      <c r="AB1233" s="4"/>
    </row>
    <row r="1234" spans="1:28" x14ac:dyDescent="0.25">
      <c r="A1234">
        <v>44</v>
      </c>
      <c r="B1234">
        <v>20</v>
      </c>
      <c r="C1234">
        <v>77</v>
      </c>
      <c r="D1234">
        <v>5</v>
      </c>
      <c r="E1234">
        <v>1</v>
      </c>
      <c r="F1234">
        <v>1443</v>
      </c>
      <c r="G1234">
        <f t="shared" si="19"/>
        <v>3</v>
      </c>
      <c r="H1234">
        <v>2</v>
      </c>
      <c r="I1234">
        <v>3</v>
      </c>
      <c r="J1234">
        <v>1</v>
      </c>
      <c r="K1234" s="3">
        <v>307</v>
      </c>
      <c r="L1234" s="4">
        <v>349</v>
      </c>
      <c r="M1234" s="4">
        <v>361</v>
      </c>
      <c r="N1234" s="4">
        <v>321</v>
      </c>
      <c r="O1234" s="4">
        <v>344</v>
      </c>
      <c r="P1234" s="4">
        <v>334</v>
      </c>
      <c r="Q1234" s="4">
        <v>338</v>
      </c>
      <c r="R1234" s="4">
        <v>298</v>
      </c>
      <c r="S1234" s="4">
        <v>1778</v>
      </c>
      <c r="T1234" s="4">
        <v>318</v>
      </c>
      <c r="U1234" s="4">
        <v>300</v>
      </c>
      <c r="V1234" s="4">
        <v>303</v>
      </c>
      <c r="W1234" s="4">
        <v>384</v>
      </c>
      <c r="X1234" s="4">
        <v>286</v>
      </c>
      <c r="Y1234" s="4">
        <v>298</v>
      </c>
      <c r="Z1234" s="4">
        <v>329</v>
      </c>
      <c r="AA1234" s="4">
        <v>1619</v>
      </c>
      <c r="AB1234" s="4"/>
    </row>
    <row r="1235" spans="1:28" x14ac:dyDescent="0.25">
      <c r="A1235">
        <v>44</v>
      </c>
      <c r="B1235">
        <v>21</v>
      </c>
      <c r="C1235">
        <v>103</v>
      </c>
      <c r="D1235">
        <v>5</v>
      </c>
      <c r="E1235">
        <v>1</v>
      </c>
      <c r="F1235">
        <v>1427</v>
      </c>
      <c r="G1235">
        <f t="shared" si="19"/>
        <v>3</v>
      </c>
      <c r="H1235">
        <v>2</v>
      </c>
      <c r="I1235">
        <v>3</v>
      </c>
      <c r="J1235">
        <v>1</v>
      </c>
      <c r="K1235" s="3">
        <v>262</v>
      </c>
      <c r="L1235" s="4">
        <v>321</v>
      </c>
      <c r="M1235" s="4">
        <v>341</v>
      </c>
      <c r="N1235" s="4">
        <v>306</v>
      </c>
      <c r="O1235" s="4">
        <v>299</v>
      </c>
      <c r="P1235" s="4">
        <v>317</v>
      </c>
      <c r="Q1235" s="4">
        <v>368</v>
      </c>
      <c r="R1235" s="4">
        <v>320</v>
      </c>
      <c r="S1235" s="4">
        <v>683</v>
      </c>
      <c r="T1235" s="4">
        <v>294</v>
      </c>
      <c r="U1235" s="4">
        <v>338</v>
      </c>
      <c r="V1235" s="4">
        <v>358</v>
      </c>
      <c r="W1235" s="4">
        <v>329</v>
      </c>
      <c r="X1235" s="4">
        <v>384</v>
      </c>
      <c r="Y1235" s="4"/>
      <c r="Z1235" s="4"/>
      <c r="AA1235" s="4"/>
      <c r="AB1235" s="4"/>
    </row>
    <row r="1236" spans="1:28" x14ac:dyDescent="0.25">
      <c r="A1236">
        <v>44</v>
      </c>
      <c r="B1236">
        <v>22</v>
      </c>
      <c r="C1236">
        <v>111</v>
      </c>
      <c r="D1236">
        <v>5</v>
      </c>
      <c r="E1236">
        <v>1</v>
      </c>
      <c r="F1236">
        <v>1544</v>
      </c>
      <c r="G1236">
        <f t="shared" si="19"/>
        <v>3</v>
      </c>
      <c r="H1236">
        <v>2</v>
      </c>
      <c r="I1236">
        <v>3</v>
      </c>
      <c r="J1236">
        <v>1</v>
      </c>
      <c r="K1236" s="3">
        <v>340</v>
      </c>
      <c r="L1236" s="4">
        <v>301</v>
      </c>
      <c r="M1236" s="4">
        <v>304</v>
      </c>
      <c r="N1236" s="4">
        <v>276</v>
      </c>
      <c r="O1236" s="4">
        <v>438</v>
      </c>
      <c r="P1236" s="4">
        <v>270</v>
      </c>
      <c r="Q1236" s="4">
        <v>302</v>
      </c>
      <c r="R1236" s="4">
        <v>318</v>
      </c>
      <c r="S1236" s="4">
        <v>1038</v>
      </c>
      <c r="T1236" s="4">
        <v>312</v>
      </c>
      <c r="U1236" s="4">
        <v>352</v>
      </c>
      <c r="V1236" s="4">
        <v>455</v>
      </c>
      <c r="W1236" s="4">
        <v>287</v>
      </c>
      <c r="X1236" s="4">
        <v>379</v>
      </c>
      <c r="Y1236" s="4"/>
      <c r="Z1236" s="4"/>
      <c r="AA1236" s="4"/>
      <c r="AB1236" s="4"/>
    </row>
    <row r="1237" spans="1:28" x14ac:dyDescent="0.25">
      <c r="A1237">
        <v>44</v>
      </c>
      <c r="B1237">
        <v>23</v>
      </c>
      <c r="C1237">
        <v>64</v>
      </c>
      <c r="D1237">
        <v>5</v>
      </c>
      <c r="E1237">
        <v>1</v>
      </c>
      <c r="F1237">
        <v>1132</v>
      </c>
      <c r="G1237">
        <f t="shared" si="19"/>
        <v>3</v>
      </c>
      <c r="H1237">
        <v>2</v>
      </c>
      <c r="I1237">
        <v>3</v>
      </c>
      <c r="J1237">
        <v>1</v>
      </c>
      <c r="K1237" s="3">
        <v>251</v>
      </c>
      <c r="L1237" s="4">
        <v>332</v>
      </c>
      <c r="M1237" s="4">
        <v>365</v>
      </c>
      <c r="N1237" s="4">
        <v>323</v>
      </c>
      <c r="O1237" s="4">
        <v>427</v>
      </c>
      <c r="P1237" s="4">
        <v>317</v>
      </c>
      <c r="Q1237" s="4">
        <v>409</v>
      </c>
      <c r="R1237" s="4">
        <v>244</v>
      </c>
      <c r="S1237" s="4">
        <v>1338</v>
      </c>
      <c r="T1237" s="4">
        <v>277</v>
      </c>
      <c r="U1237" s="4">
        <v>432</v>
      </c>
      <c r="V1237" s="4">
        <v>446</v>
      </c>
      <c r="W1237" s="4"/>
      <c r="X1237" s="4"/>
      <c r="Y1237" s="4"/>
      <c r="Z1237" s="4"/>
      <c r="AA1237" s="4"/>
      <c r="AB1237" s="4"/>
    </row>
    <row r="1238" spans="1:28" x14ac:dyDescent="0.25">
      <c r="A1238">
        <v>44</v>
      </c>
      <c r="B1238">
        <v>25</v>
      </c>
      <c r="C1238">
        <v>6</v>
      </c>
      <c r="D1238">
        <v>6</v>
      </c>
      <c r="E1238">
        <v>2</v>
      </c>
      <c r="F1238">
        <v>1931</v>
      </c>
      <c r="G1238">
        <f t="shared" si="19"/>
        <v>3</v>
      </c>
      <c r="H1238">
        <v>2</v>
      </c>
      <c r="I1238">
        <v>3</v>
      </c>
      <c r="J1238">
        <v>2</v>
      </c>
      <c r="K1238" s="3">
        <v>342</v>
      </c>
      <c r="L1238" s="4">
        <v>747</v>
      </c>
      <c r="M1238" s="4">
        <v>527</v>
      </c>
      <c r="N1238" s="4">
        <v>511</v>
      </c>
      <c r="O1238" s="4">
        <v>662</v>
      </c>
      <c r="P1238" s="4">
        <v>476</v>
      </c>
      <c r="Q1238" s="4">
        <v>588</v>
      </c>
      <c r="R1238" s="4">
        <v>753</v>
      </c>
      <c r="S1238" s="4">
        <v>1801</v>
      </c>
      <c r="T1238" s="4">
        <v>419</v>
      </c>
      <c r="U1238" s="4">
        <v>484</v>
      </c>
      <c r="V1238" s="4">
        <v>601</v>
      </c>
      <c r="W1238" s="4">
        <v>555</v>
      </c>
      <c r="X1238" s="4"/>
      <c r="Y1238" s="4"/>
      <c r="Z1238" s="4"/>
      <c r="AA1238" s="4"/>
      <c r="AB1238" s="4"/>
    </row>
    <row r="1239" spans="1:28" x14ac:dyDescent="0.25">
      <c r="A1239">
        <v>44</v>
      </c>
      <c r="B1239">
        <v>26</v>
      </c>
      <c r="C1239">
        <v>92</v>
      </c>
      <c r="D1239">
        <v>6</v>
      </c>
      <c r="E1239">
        <v>2</v>
      </c>
      <c r="F1239">
        <v>1616</v>
      </c>
      <c r="G1239">
        <f t="shared" si="19"/>
        <v>3</v>
      </c>
      <c r="H1239">
        <v>2</v>
      </c>
      <c r="I1239">
        <v>3</v>
      </c>
      <c r="J1239">
        <v>2</v>
      </c>
      <c r="K1239" s="3">
        <v>278</v>
      </c>
      <c r="L1239" s="4">
        <v>270</v>
      </c>
      <c r="M1239" s="4">
        <v>844</v>
      </c>
      <c r="N1239" s="4">
        <v>296</v>
      </c>
      <c r="O1239" s="4">
        <v>247</v>
      </c>
      <c r="P1239" s="4">
        <v>339</v>
      </c>
      <c r="Q1239" s="4">
        <v>321</v>
      </c>
      <c r="R1239" s="4">
        <v>253</v>
      </c>
      <c r="S1239" s="4">
        <v>611</v>
      </c>
      <c r="T1239" s="4">
        <v>469</v>
      </c>
      <c r="U1239" s="4">
        <v>672</v>
      </c>
      <c r="V1239" s="4">
        <v>626</v>
      </c>
      <c r="W1239" s="4">
        <v>557</v>
      </c>
      <c r="X1239" s="4"/>
      <c r="Y1239" s="4"/>
      <c r="Z1239" s="4"/>
      <c r="AA1239" s="4"/>
      <c r="AB1239" s="4"/>
    </row>
    <row r="1240" spans="1:28" x14ac:dyDescent="0.25">
      <c r="A1240">
        <v>44</v>
      </c>
      <c r="B1240">
        <v>27</v>
      </c>
      <c r="C1240">
        <v>4</v>
      </c>
      <c r="D1240">
        <v>6</v>
      </c>
      <c r="E1240">
        <v>2</v>
      </c>
      <c r="F1240">
        <v>2305</v>
      </c>
      <c r="G1240">
        <f t="shared" si="19"/>
        <v>3</v>
      </c>
      <c r="H1240">
        <v>2</v>
      </c>
      <c r="I1240">
        <v>3</v>
      </c>
      <c r="J1240">
        <v>2</v>
      </c>
      <c r="K1240" s="3">
        <v>365</v>
      </c>
      <c r="L1240" s="4">
        <v>597</v>
      </c>
      <c r="M1240" s="4">
        <v>358</v>
      </c>
      <c r="N1240" s="4">
        <v>358</v>
      </c>
      <c r="O1240" s="4">
        <v>561</v>
      </c>
      <c r="P1240" s="4">
        <v>396</v>
      </c>
      <c r="Q1240" s="4">
        <v>1971</v>
      </c>
      <c r="R1240" s="4">
        <v>643</v>
      </c>
      <c r="S1240" s="4">
        <v>2333</v>
      </c>
      <c r="T1240" s="4">
        <v>530</v>
      </c>
      <c r="U1240" s="4">
        <v>793</v>
      </c>
      <c r="V1240" s="4">
        <v>545</v>
      </c>
      <c r="W1240" s="4">
        <v>599</v>
      </c>
      <c r="X1240" s="4">
        <v>1895</v>
      </c>
      <c r="Y1240" s="4"/>
      <c r="Z1240" s="4"/>
      <c r="AA1240" s="4"/>
      <c r="AB1240" s="4"/>
    </row>
    <row r="1241" spans="1:28" x14ac:dyDescent="0.25">
      <c r="A1241">
        <v>44</v>
      </c>
      <c r="B1241">
        <v>28</v>
      </c>
      <c r="C1241">
        <v>106</v>
      </c>
      <c r="D1241">
        <v>6</v>
      </c>
      <c r="E1241">
        <v>2</v>
      </c>
      <c r="F1241">
        <v>1949</v>
      </c>
      <c r="G1241">
        <f t="shared" si="19"/>
        <v>3</v>
      </c>
      <c r="H1241">
        <v>2</v>
      </c>
      <c r="I1241">
        <v>3</v>
      </c>
      <c r="J1241">
        <v>2</v>
      </c>
      <c r="K1241" s="3">
        <v>426</v>
      </c>
      <c r="L1241" s="4">
        <v>352</v>
      </c>
      <c r="M1241" s="4">
        <v>258</v>
      </c>
      <c r="N1241" s="4">
        <v>277</v>
      </c>
      <c r="O1241" s="4">
        <v>258</v>
      </c>
      <c r="P1241" s="4">
        <v>350</v>
      </c>
      <c r="Q1241" s="4">
        <v>544</v>
      </c>
      <c r="R1241" s="4">
        <v>293</v>
      </c>
      <c r="S1241" s="4">
        <v>1327</v>
      </c>
      <c r="T1241" s="4">
        <v>412</v>
      </c>
      <c r="U1241" s="4">
        <v>375</v>
      </c>
      <c r="V1241" s="4">
        <v>399</v>
      </c>
      <c r="W1241" s="4">
        <v>278</v>
      </c>
      <c r="X1241" s="4"/>
      <c r="Y1241" s="4"/>
      <c r="Z1241" s="4"/>
      <c r="AA1241" s="4"/>
      <c r="AB1241" s="4"/>
    </row>
    <row r="1242" spans="1:28" x14ac:dyDescent="0.25">
      <c r="A1242">
        <v>44</v>
      </c>
      <c r="B1242">
        <v>29</v>
      </c>
      <c r="C1242">
        <v>62</v>
      </c>
      <c r="D1242">
        <v>6</v>
      </c>
      <c r="E1242">
        <v>2</v>
      </c>
      <c r="F1242">
        <v>2396</v>
      </c>
      <c r="G1242">
        <f t="shared" si="19"/>
        <v>3</v>
      </c>
      <c r="H1242">
        <v>2</v>
      </c>
      <c r="I1242">
        <v>3</v>
      </c>
      <c r="J1242">
        <v>2</v>
      </c>
      <c r="K1242" s="3">
        <v>316</v>
      </c>
      <c r="L1242" s="4">
        <v>335</v>
      </c>
      <c r="M1242" s="4">
        <v>326</v>
      </c>
      <c r="N1242" s="4">
        <v>410</v>
      </c>
      <c r="O1242" s="4">
        <v>581</v>
      </c>
      <c r="P1242" s="4">
        <v>556</v>
      </c>
      <c r="Q1242" s="4">
        <v>389</v>
      </c>
      <c r="R1242" s="4">
        <v>390</v>
      </c>
      <c r="S1242" s="4">
        <v>814</v>
      </c>
      <c r="T1242" s="4">
        <v>345</v>
      </c>
      <c r="U1242" s="4">
        <v>458</v>
      </c>
      <c r="V1242" s="4">
        <v>333</v>
      </c>
      <c r="W1242" s="4">
        <v>373</v>
      </c>
      <c r="X1242" s="4">
        <v>503</v>
      </c>
      <c r="Y1242" s="4"/>
      <c r="Z1242" s="4"/>
      <c r="AA1242" s="4"/>
      <c r="AB1242" s="4"/>
    </row>
    <row r="1243" spans="1:28" x14ac:dyDescent="0.25">
      <c r="A1243">
        <v>44</v>
      </c>
      <c r="B1243">
        <v>30</v>
      </c>
      <c r="C1243">
        <v>33</v>
      </c>
      <c r="D1243">
        <v>6</v>
      </c>
      <c r="E1243">
        <v>2</v>
      </c>
      <c r="F1243">
        <v>7697</v>
      </c>
      <c r="G1243">
        <f t="shared" si="19"/>
        <v>3</v>
      </c>
      <c r="H1243">
        <v>2</v>
      </c>
      <c r="I1243">
        <v>3</v>
      </c>
      <c r="J1243">
        <v>2</v>
      </c>
      <c r="K1243" s="3">
        <v>324</v>
      </c>
      <c r="L1243" s="4">
        <v>355</v>
      </c>
      <c r="M1243" s="4">
        <v>526</v>
      </c>
      <c r="N1243" s="4">
        <v>321</v>
      </c>
      <c r="O1243" s="4">
        <v>1095</v>
      </c>
      <c r="P1243" s="4">
        <v>426</v>
      </c>
      <c r="Q1243" s="4">
        <v>458</v>
      </c>
      <c r="R1243" s="4">
        <v>369</v>
      </c>
      <c r="S1243" s="4">
        <v>778</v>
      </c>
      <c r="T1243" s="4">
        <v>357</v>
      </c>
      <c r="U1243" s="4">
        <v>346</v>
      </c>
      <c r="V1243" s="4">
        <v>349</v>
      </c>
      <c r="W1243" s="4">
        <v>544</v>
      </c>
      <c r="X1243" s="4"/>
      <c r="Y1243" s="4"/>
      <c r="Z1243" s="4"/>
      <c r="AA1243" s="4"/>
      <c r="AB1243" s="4"/>
    </row>
    <row r="1244" spans="1:28" x14ac:dyDescent="0.25">
      <c r="A1244">
        <v>44</v>
      </c>
      <c r="B1244">
        <v>31</v>
      </c>
      <c r="C1244">
        <v>16</v>
      </c>
      <c r="D1244">
        <v>1</v>
      </c>
      <c r="E1244">
        <v>1</v>
      </c>
      <c r="F1244">
        <v>2630</v>
      </c>
      <c r="G1244">
        <f t="shared" si="19"/>
        <v>3</v>
      </c>
      <c r="H1244">
        <v>2</v>
      </c>
      <c r="I1244">
        <v>1</v>
      </c>
      <c r="J1244">
        <v>1</v>
      </c>
      <c r="K1244" s="3">
        <v>280</v>
      </c>
      <c r="L1244" s="4">
        <v>324</v>
      </c>
      <c r="M1244" s="4">
        <v>282</v>
      </c>
      <c r="N1244" s="4">
        <v>316</v>
      </c>
      <c r="O1244" s="4">
        <v>526</v>
      </c>
      <c r="P1244" s="4">
        <v>377</v>
      </c>
      <c r="Q1244">
        <f>D1244+E1244+F1244</f>
        <v>2632</v>
      </c>
      <c r="R1244" s="4">
        <v>375</v>
      </c>
      <c r="S1244" s="4">
        <v>1422</v>
      </c>
      <c r="T1244" s="4">
        <v>523</v>
      </c>
      <c r="U1244" s="4">
        <v>387</v>
      </c>
      <c r="V1244" s="4">
        <v>709</v>
      </c>
      <c r="W1244" s="4"/>
      <c r="X1244" s="4"/>
      <c r="Y1244" s="4"/>
      <c r="Z1244" s="4"/>
      <c r="AA1244" s="4"/>
    </row>
    <row r="1245" spans="1:28" x14ac:dyDescent="0.25">
      <c r="A1245">
        <v>44</v>
      </c>
      <c r="B1245">
        <v>32</v>
      </c>
      <c r="C1245">
        <v>54</v>
      </c>
      <c r="D1245">
        <v>1</v>
      </c>
      <c r="E1245">
        <v>1</v>
      </c>
      <c r="F1245">
        <v>1095</v>
      </c>
      <c r="G1245">
        <f t="shared" si="19"/>
        <v>3</v>
      </c>
      <c r="H1245">
        <v>2</v>
      </c>
      <c r="I1245">
        <v>1</v>
      </c>
      <c r="J1245">
        <v>1</v>
      </c>
      <c r="K1245" s="3">
        <v>283</v>
      </c>
      <c r="L1245" s="4">
        <v>235</v>
      </c>
      <c r="M1245" s="4">
        <v>274</v>
      </c>
      <c r="N1245" s="4">
        <v>272</v>
      </c>
      <c r="O1245" s="4">
        <v>257</v>
      </c>
      <c r="P1245" s="4">
        <v>278</v>
      </c>
      <c r="Q1245" s="4">
        <v>320</v>
      </c>
      <c r="R1245" s="4">
        <v>283</v>
      </c>
      <c r="S1245" s="4">
        <v>1097</v>
      </c>
      <c r="T1245" s="4">
        <v>363</v>
      </c>
      <c r="U1245" s="4">
        <v>281</v>
      </c>
      <c r="V1245" s="4">
        <v>306</v>
      </c>
      <c r="W1245" s="4">
        <v>485</v>
      </c>
      <c r="X1245" s="4">
        <v>266</v>
      </c>
      <c r="Y1245" s="4"/>
      <c r="Z1245" s="4"/>
      <c r="AA1245" s="4"/>
      <c r="AB1245" s="4"/>
    </row>
    <row r="1246" spans="1:28" x14ac:dyDescent="0.25">
      <c r="A1246">
        <v>44</v>
      </c>
      <c r="B1246">
        <v>33</v>
      </c>
      <c r="C1246">
        <v>129</v>
      </c>
      <c r="D1246">
        <v>1</v>
      </c>
      <c r="E1246">
        <v>1</v>
      </c>
      <c r="F1246">
        <v>1712</v>
      </c>
      <c r="G1246">
        <f t="shared" si="19"/>
        <v>3</v>
      </c>
      <c r="H1246">
        <v>2</v>
      </c>
      <c r="I1246">
        <v>1</v>
      </c>
      <c r="J1246">
        <v>1</v>
      </c>
      <c r="K1246" s="3">
        <v>313</v>
      </c>
      <c r="L1246" s="4">
        <v>305</v>
      </c>
      <c r="M1246" s="4">
        <v>309</v>
      </c>
      <c r="N1246" s="4">
        <v>522</v>
      </c>
      <c r="O1246" s="4">
        <v>292</v>
      </c>
      <c r="P1246" s="4">
        <v>435</v>
      </c>
      <c r="Q1246" s="4">
        <v>898</v>
      </c>
      <c r="R1246" s="4">
        <v>280</v>
      </c>
      <c r="S1246" s="4">
        <v>669</v>
      </c>
      <c r="T1246" s="4">
        <v>342</v>
      </c>
      <c r="U1246" s="4">
        <v>280</v>
      </c>
      <c r="V1246" s="4">
        <v>289</v>
      </c>
      <c r="W1246" s="4">
        <v>302</v>
      </c>
      <c r="X1246" s="4"/>
      <c r="Y1246" s="4"/>
      <c r="Z1246" s="4"/>
      <c r="AA1246" s="4"/>
      <c r="AB1246" s="4"/>
    </row>
    <row r="1247" spans="1:28" x14ac:dyDescent="0.25">
      <c r="A1247">
        <v>44</v>
      </c>
      <c r="B1247">
        <v>34</v>
      </c>
      <c r="C1247">
        <v>96</v>
      </c>
      <c r="D1247">
        <v>1</v>
      </c>
      <c r="E1247">
        <v>1</v>
      </c>
      <c r="F1247">
        <v>1772</v>
      </c>
      <c r="G1247">
        <f t="shared" si="19"/>
        <v>3</v>
      </c>
      <c r="H1247">
        <v>2</v>
      </c>
      <c r="I1247">
        <v>1</v>
      </c>
      <c r="J1247">
        <v>1</v>
      </c>
      <c r="K1247" s="3">
        <v>491</v>
      </c>
      <c r="L1247" s="4">
        <v>570</v>
      </c>
      <c r="M1247" s="4">
        <v>314</v>
      </c>
      <c r="N1247" s="4">
        <v>281</v>
      </c>
      <c r="O1247" s="4">
        <v>243</v>
      </c>
      <c r="P1247" s="4">
        <v>275</v>
      </c>
      <c r="Q1247" s="4">
        <v>257</v>
      </c>
      <c r="R1247" s="4">
        <v>427</v>
      </c>
      <c r="S1247" s="4">
        <v>1045</v>
      </c>
      <c r="T1247" s="4">
        <v>618</v>
      </c>
      <c r="U1247" s="4">
        <v>329</v>
      </c>
      <c r="V1247" s="4">
        <v>682</v>
      </c>
      <c r="W1247" s="4"/>
      <c r="X1247" s="4"/>
      <c r="Y1247" s="4"/>
      <c r="Z1247" s="4"/>
      <c r="AA1247" s="4"/>
      <c r="AB1247" s="4"/>
    </row>
    <row r="1248" spans="1:28" x14ac:dyDescent="0.25">
      <c r="A1248">
        <v>44</v>
      </c>
      <c r="B1248">
        <v>35</v>
      </c>
      <c r="C1248">
        <v>58</v>
      </c>
      <c r="D1248">
        <v>1</v>
      </c>
      <c r="E1248">
        <v>1</v>
      </c>
      <c r="F1248">
        <v>1049</v>
      </c>
      <c r="G1248">
        <f t="shared" si="19"/>
        <v>3</v>
      </c>
      <c r="H1248">
        <v>2</v>
      </c>
      <c r="I1248">
        <v>1</v>
      </c>
      <c r="J1248">
        <v>1</v>
      </c>
      <c r="K1248" s="3">
        <v>315</v>
      </c>
      <c r="L1248" s="4">
        <v>366</v>
      </c>
      <c r="M1248" s="4">
        <v>340</v>
      </c>
      <c r="N1248" s="4">
        <v>441</v>
      </c>
      <c r="O1248" s="4">
        <v>263</v>
      </c>
      <c r="P1248" s="4">
        <v>346</v>
      </c>
      <c r="Q1248" s="4">
        <v>879</v>
      </c>
      <c r="R1248" s="4">
        <v>312</v>
      </c>
      <c r="S1248" s="4">
        <v>958</v>
      </c>
      <c r="T1248" s="4">
        <v>458</v>
      </c>
      <c r="U1248" s="4">
        <v>341</v>
      </c>
      <c r="V1248" s="4">
        <v>362</v>
      </c>
      <c r="W1248" s="4">
        <v>324</v>
      </c>
      <c r="X1248" s="4"/>
      <c r="Y1248" s="4"/>
      <c r="Z1248" s="4"/>
      <c r="AA1248" s="4"/>
      <c r="AB1248" s="4"/>
    </row>
    <row r="1249" spans="1:28" x14ac:dyDescent="0.25">
      <c r="A1249">
        <v>45</v>
      </c>
      <c r="B1249">
        <v>1</v>
      </c>
      <c r="C1249">
        <v>130</v>
      </c>
      <c r="D1249">
        <v>3</v>
      </c>
      <c r="E1249">
        <v>1</v>
      </c>
      <c r="F1249">
        <v>1710</v>
      </c>
      <c r="G1249">
        <f t="shared" si="19"/>
        <v>3</v>
      </c>
      <c r="H1249">
        <v>2</v>
      </c>
      <c r="I1249">
        <v>2</v>
      </c>
      <c r="J1249">
        <v>1</v>
      </c>
      <c r="K1249" s="3">
        <v>217</v>
      </c>
      <c r="L1249" s="4">
        <v>239</v>
      </c>
      <c r="M1249" s="4">
        <v>250</v>
      </c>
      <c r="N1249" s="4">
        <v>230</v>
      </c>
      <c r="O1249" s="4">
        <v>261</v>
      </c>
      <c r="P1249" s="4">
        <v>259</v>
      </c>
      <c r="Q1249" s="4">
        <v>238</v>
      </c>
      <c r="R1249" s="4">
        <v>236</v>
      </c>
      <c r="S1249" s="4">
        <v>828</v>
      </c>
      <c r="T1249" s="4">
        <v>342</v>
      </c>
      <c r="U1249" s="4">
        <v>284</v>
      </c>
      <c r="V1249" s="4">
        <v>497</v>
      </c>
      <c r="W1249" s="4"/>
      <c r="X1249" s="4"/>
      <c r="Y1249" s="4"/>
      <c r="Z1249" s="4"/>
      <c r="AA1249" s="4"/>
      <c r="AB1249" s="4"/>
    </row>
    <row r="1250" spans="1:28" x14ac:dyDescent="0.25">
      <c r="A1250">
        <v>45</v>
      </c>
      <c r="B1250">
        <v>2</v>
      </c>
      <c r="C1250">
        <v>82</v>
      </c>
      <c r="D1250">
        <v>3</v>
      </c>
      <c r="E1250">
        <v>1</v>
      </c>
      <c r="F1250">
        <v>1398</v>
      </c>
      <c r="G1250">
        <f t="shared" si="19"/>
        <v>3</v>
      </c>
      <c r="H1250">
        <v>2</v>
      </c>
      <c r="I1250">
        <v>2</v>
      </c>
      <c r="J1250">
        <v>1</v>
      </c>
      <c r="K1250" s="3">
        <v>283</v>
      </c>
      <c r="L1250" s="4">
        <v>285</v>
      </c>
      <c r="M1250" s="4">
        <v>294</v>
      </c>
      <c r="N1250" s="4">
        <v>338</v>
      </c>
      <c r="O1250" s="4">
        <v>501</v>
      </c>
      <c r="P1250" s="4">
        <v>230</v>
      </c>
      <c r="Q1250" s="4">
        <v>282</v>
      </c>
      <c r="R1250" s="4">
        <v>363</v>
      </c>
      <c r="S1250" s="4">
        <v>1288</v>
      </c>
      <c r="T1250" s="4">
        <v>572</v>
      </c>
      <c r="U1250" s="4">
        <v>456</v>
      </c>
      <c r="V1250" s="4">
        <v>428</v>
      </c>
      <c r="W1250" s="4">
        <v>469</v>
      </c>
      <c r="X1250" s="4"/>
      <c r="Y1250" s="4"/>
      <c r="Z1250" s="4"/>
      <c r="AA1250" s="4"/>
      <c r="AB1250" s="4"/>
    </row>
    <row r="1251" spans="1:28" x14ac:dyDescent="0.25">
      <c r="A1251">
        <v>45</v>
      </c>
      <c r="B1251">
        <v>3</v>
      </c>
      <c r="C1251">
        <v>39</v>
      </c>
      <c r="D1251">
        <v>3</v>
      </c>
      <c r="E1251">
        <v>1</v>
      </c>
      <c r="F1251">
        <v>1258</v>
      </c>
      <c r="G1251">
        <f t="shared" si="19"/>
        <v>3</v>
      </c>
      <c r="H1251">
        <v>2</v>
      </c>
      <c r="I1251">
        <v>2</v>
      </c>
      <c r="J1251">
        <v>1</v>
      </c>
      <c r="K1251" s="3">
        <v>281</v>
      </c>
      <c r="L1251" s="4">
        <v>268</v>
      </c>
      <c r="M1251" s="4">
        <v>463</v>
      </c>
      <c r="N1251" s="4">
        <v>294</v>
      </c>
      <c r="O1251" s="4">
        <v>507</v>
      </c>
      <c r="P1251" s="4">
        <v>400</v>
      </c>
      <c r="Q1251" s="4">
        <v>271</v>
      </c>
      <c r="R1251" s="4">
        <v>682</v>
      </c>
      <c r="S1251" s="4">
        <v>1766</v>
      </c>
      <c r="T1251" s="4">
        <v>339</v>
      </c>
      <c r="U1251" s="4">
        <v>334</v>
      </c>
      <c r="V1251" s="4">
        <v>406</v>
      </c>
      <c r="W1251" s="4">
        <v>308</v>
      </c>
      <c r="X1251" s="4">
        <v>309</v>
      </c>
      <c r="Y1251" s="4">
        <v>279</v>
      </c>
      <c r="Z1251" s="4">
        <v>621</v>
      </c>
      <c r="AA1251" s="4"/>
      <c r="AB1251" s="4"/>
    </row>
    <row r="1252" spans="1:28" x14ac:dyDescent="0.25">
      <c r="A1252">
        <v>45</v>
      </c>
      <c r="B1252">
        <v>4</v>
      </c>
      <c r="C1252">
        <v>73</v>
      </c>
      <c r="D1252">
        <v>3</v>
      </c>
      <c r="E1252">
        <v>1</v>
      </c>
      <c r="F1252">
        <v>844</v>
      </c>
      <c r="G1252">
        <f t="shared" si="19"/>
        <v>3</v>
      </c>
      <c r="H1252">
        <v>2</v>
      </c>
      <c r="I1252">
        <v>2</v>
      </c>
      <c r="J1252">
        <v>1</v>
      </c>
      <c r="K1252" s="3">
        <v>302</v>
      </c>
      <c r="L1252" s="4">
        <v>262</v>
      </c>
      <c r="M1252" s="4">
        <v>304</v>
      </c>
      <c r="N1252" s="4">
        <v>236</v>
      </c>
      <c r="O1252" s="4">
        <v>267</v>
      </c>
      <c r="P1252" s="4">
        <v>270</v>
      </c>
      <c r="Q1252" s="4">
        <v>270</v>
      </c>
      <c r="R1252" s="4">
        <v>471</v>
      </c>
      <c r="S1252" s="4">
        <v>1386</v>
      </c>
      <c r="T1252" s="4">
        <v>355</v>
      </c>
      <c r="U1252" s="4">
        <v>302</v>
      </c>
      <c r="V1252" s="4">
        <v>545</v>
      </c>
      <c r="W1252" s="4">
        <v>268</v>
      </c>
      <c r="X1252" s="4">
        <v>461</v>
      </c>
      <c r="Y1252" s="4"/>
      <c r="Z1252" s="4"/>
      <c r="AA1252" s="4"/>
      <c r="AB1252" s="4"/>
    </row>
    <row r="1253" spans="1:28" x14ac:dyDescent="0.25">
      <c r="A1253">
        <v>45</v>
      </c>
      <c r="B1253">
        <v>5</v>
      </c>
      <c r="C1253">
        <v>41</v>
      </c>
      <c r="D1253">
        <v>3</v>
      </c>
      <c r="E1253">
        <v>1</v>
      </c>
      <c r="F1253">
        <v>1880</v>
      </c>
      <c r="G1253">
        <f t="shared" si="19"/>
        <v>3</v>
      </c>
      <c r="H1253">
        <v>2</v>
      </c>
      <c r="I1253">
        <v>2</v>
      </c>
      <c r="J1253">
        <v>1</v>
      </c>
      <c r="K1253" s="3">
        <v>208</v>
      </c>
      <c r="L1253" s="4">
        <v>248</v>
      </c>
      <c r="M1253" s="4">
        <v>369</v>
      </c>
      <c r="N1253" s="4">
        <v>254</v>
      </c>
      <c r="O1253" s="4">
        <v>484</v>
      </c>
      <c r="P1253" s="4">
        <v>273</v>
      </c>
      <c r="Q1253" s="4">
        <v>388</v>
      </c>
      <c r="R1253" s="4">
        <v>337</v>
      </c>
      <c r="S1253" s="4">
        <v>872</v>
      </c>
      <c r="T1253" s="4">
        <v>343</v>
      </c>
      <c r="U1253" s="4">
        <v>405</v>
      </c>
      <c r="V1253" s="4">
        <v>367</v>
      </c>
      <c r="W1253" s="4">
        <v>343</v>
      </c>
      <c r="X1253" s="4">
        <v>712</v>
      </c>
      <c r="Y1253" s="4"/>
      <c r="Z1253" s="4"/>
      <c r="AA1253" s="4"/>
      <c r="AB1253" s="4"/>
    </row>
    <row r="1254" spans="1:28" x14ac:dyDescent="0.25">
      <c r="A1254">
        <v>45</v>
      </c>
      <c r="B1254">
        <v>6</v>
      </c>
      <c r="C1254">
        <v>122</v>
      </c>
      <c r="D1254">
        <v>3</v>
      </c>
      <c r="E1254">
        <v>1</v>
      </c>
      <c r="F1254">
        <v>1957</v>
      </c>
      <c r="G1254">
        <f t="shared" si="19"/>
        <v>3</v>
      </c>
      <c r="H1254">
        <v>2</v>
      </c>
      <c r="I1254">
        <v>2</v>
      </c>
      <c r="J1254">
        <v>1</v>
      </c>
      <c r="K1254" s="3">
        <v>337</v>
      </c>
      <c r="L1254" s="4">
        <v>508</v>
      </c>
      <c r="M1254" s="4">
        <v>378</v>
      </c>
      <c r="N1254" s="4">
        <v>505</v>
      </c>
      <c r="O1254" s="4">
        <v>497</v>
      </c>
      <c r="P1254" s="4">
        <v>420</v>
      </c>
      <c r="Q1254" s="4">
        <v>318</v>
      </c>
      <c r="R1254" s="4">
        <v>743</v>
      </c>
      <c r="S1254" s="4">
        <v>326</v>
      </c>
      <c r="T1254" s="4">
        <v>680</v>
      </c>
      <c r="U1254" s="4">
        <v>413</v>
      </c>
      <c r="V1254" s="4">
        <v>305</v>
      </c>
      <c r="W1254" s="4">
        <v>201</v>
      </c>
      <c r="X1254" s="4">
        <v>186</v>
      </c>
      <c r="Y1254" s="4"/>
      <c r="Z1254" s="4"/>
      <c r="AA1254" s="4"/>
      <c r="AB1254" s="4"/>
    </row>
    <row r="1255" spans="1:28" x14ac:dyDescent="0.25">
      <c r="A1255">
        <v>45</v>
      </c>
      <c r="B1255">
        <v>7</v>
      </c>
      <c r="C1255">
        <v>64</v>
      </c>
      <c r="D1255">
        <v>4</v>
      </c>
      <c r="E1255">
        <v>2</v>
      </c>
      <c r="F1255">
        <v>2153</v>
      </c>
      <c r="G1255">
        <f t="shared" si="19"/>
        <v>3</v>
      </c>
      <c r="H1255">
        <v>2</v>
      </c>
      <c r="I1255">
        <v>2</v>
      </c>
      <c r="J1255">
        <v>2</v>
      </c>
      <c r="K1255" s="3">
        <v>254</v>
      </c>
      <c r="L1255" s="4">
        <v>285</v>
      </c>
      <c r="M1255" s="4">
        <v>389</v>
      </c>
      <c r="N1255" s="4">
        <v>240</v>
      </c>
      <c r="O1255" s="4">
        <v>744</v>
      </c>
      <c r="P1255" s="4">
        <v>365</v>
      </c>
      <c r="Q1255" s="4">
        <v>297</v>
      </c>
      <c r="R1255" s="4">
        <v>360</v>
      </c>
      <c r="S1255" s="4">
        <v>1068</v>
      </c>
      <c r="T1255" s="4">
        <v>326</v>
      </c>
      <c r="U1255" s="4">
        <v>338</v>
      </c>
      <c r="V1255" s="4">
        <v>339</v>
      </c>
      <c r="W1255" s="4">
        <v>299</v>
      </c>
      <c r="X1255" s="4">
        <v>582</v>
      </c>
      <c r="Y1255" s="4"/>
      <c r="Z1255" s="4"/>
      <c r="AA1255" s="4"/>
      <c r="AB1255" s="4"/>
    </row>
    <row r="1256" spans="1:28" x14ac:dyDescent="0.25">
      <c r="A1256">
        <v>45</v>
      </c>
      <c r="B1256">
        <v>8</v>
      </c>
      <c r="C1256">
        <v>14</v>
      </c>
      <c r="D1256">
        <v>4</v>
      </c>
      <c r="E1256">
        <v>2</v>
      </c>
      <c r="F1256">
        <v>1967</v>
      </c>
      <c r="G1256">
        <f t="shared" si="19"/>
        <v>3</v>
      </c>
      <c r="H1256">
        <v>2</v>
      </c>
      <c r="I1256">
        <v>2</v>
      </c>
      <c r="J1256">
        <v>2</v>
      </c>
      <c r="K1256" s="3">
        <v>282</v>
      </c>
      <c r="L1256" s="4">
        <v>386</v>
      </c>
      <c r="M1256" s="4">
        <v>306</v>
      </c>
      <c r="N1256" s="4">
        <v>287</v>
      </c>
      <c r="O1256" s="4">
        <v>639</v>
      </c>
      <c r="P1256" s="4">
        <v>340</v>
      </c>
      <c r="Q1256" s="4">
        <v>716</v>
      </c>
      <c r="R1256" s="4">
        <v>1228</v>
      </c>
      <c r="S1256" s="4">
        <v>1243</v>
      </c>
      <c r="T1256" s="4">
        <v>423</v>
      </c>
      <c r="U1256" s="4">
        <v>446</v>
      </c>
      <c r="V1256" s="4">
        <v>349</v>
      </c>
      <c r="W1256" s="4">
        <v>690</v>
      </c>
      <c r="X1256" s="4"/>
      <c r="Y1256" s="4"/>
      <c r="Z1256" s="4"/>
      <c r="AA1256" s="4"/>
      <c r="AB1256" s="4"/>
    </row>
    <row r="1257" spans="1:28" x14ac:dyDescent="0.25">
      <c r="A1257">
        <v>45</v>
      </c>
      <c r="B1257">
        <v>9</v>
      </c>
      <c r="C1257">
        <v>52</v>
      </c>
      <c r="D1257">
        <v>4</v>
      </c>
      <c r="E1257">
        <v>2</v>
      </c>
      <c r="F1257">
        <v>1923</v>
      </c>
      <c r="G1257">
        <f t="shared" si="19"/>
        <v>3</v>
      </c>
      <c r="H1257">
        <v>2</v>
      </c>
      <c r="I1257">
        <v>2</v>
      </c>
      <c r="J1257">
        <v>2</v>
      </c>
      <c r="K1257" s="3">
        <v>214</v>
      </c>
      <c r="L1257" s="4">
        <v>295</v>
      </c>
      <c r="M1257" s="4">
        <v>265</v>
      </c>
      <c r="N1257" s="4">
        <v>256</v>
      </c>
      <c r="O1257" s="4">
        <v>287</v>
      </c>
      <c r="P1257" s="4">
        <v>398</v>
      </c>
      <c r="Q1257" s="4">
        <v>303</v>
      </c>
      <c r="R1257" s="4">
        <v>441</v>
      </c>
      <c r="S1257" s="4">
        <v>1351</v>
      </c>
      <c r="T1257" s="4">
        <v>339</v>
      </c>
      <c r="U1257" s="4">
        <v>361</v>
      </c>
      <c r="V1257" s="4">
        <v>314</v>
      </c>
      <c r="W1257" s="4">
        <v>638</v>
      </c>
      <c r="X1257" s="4"/>
      <c r="Y1257" s="4"/>
      <c r="Z1257" s="4"/>
      <c r="AA1257" s="4"/>
      <c r="AB1257" s="4"/>
    </row>
    <row r="1258" spans="1:28" x14ac:dyDescent="0.25">
      <c r="A1258">
        <v>45</v>
      </c>
      <c r="B1258">
        <v>10</v>
      </c>
      <c r="C1258">
        <v>45</v>
      </c>
      <c r="D1258">
        <v>4</v>
      </c>
      <c r="E1258">
        <v>2</v>
      </c>
      <c r="F1258">
        <v>1356</v>
      </c>
      <c r="G1258">
        <f t="shared" si="19"/>
        <v>3</v>
      </c>
      <c r="H1258">
        <v>2</v>
      </c>
      <c r="I1258">
        <v>2</v>
      </c>
      <c r="J1258">
        <v>2</v>
      </c>
      <c r="K1258" s="3">
        <v>263</v>
      </c>
      <c r="L1258" s="4">
        <v>365</v>
      </c>
      <c r="M1258" s="4">
        <v>258</v>
      </c>
      <c r="N1258" s="4">
        <v>286</v>
      </c>
      <c r="O1258" s="4">
        <v>721</v>
      </c>
      <c r="P1258" s="4">
        <v>371</v>
      </c>
      <c r="Q1258" s="4">
        <v>384</v>
      </c>
      <c r="R1258" s="4">
        <v>587</v>
      </c>
      <c r="S1258" s="4">
        <v>759</v>
      </c>
      <c r="T1258" s="4">
        <v>403</v>
      </c>
      <c r="U1258" s="4">
        <v>495</v>
      </c>
      <c r="V1258" s="4">
        <v>416</v>
      </c>
      <c r="W1258" s="4">
        <v>388</v>
      </c>
      <c r="X1258" s="4">
        <v>481</v>
      </c>
      <c r="Y1258" s="4"/>
      <c r="Z1258" s="4"/>
      <c r="AA1258" s="4"/>
      <c r="AB1258" s="4"/>
    </row>
    <row r="1259" spans="1:28" x14ac:dyDescent="0.25">
      <c r="A1259">
        <v>45</v>
      </c>
      <c r="B1259">
        <v>11</v>
      </c>
      <c r="C1259">
        <v>56</v>
      </c>
      <c r="D1259">
        <v>4</v>
      </c>
      <c r="E1259">
        <v>2</v>
      </c>
      <c r="F1259">
        <v>939</v>
      </c>
      <c r="G1259">
        <f t="shared" si="19"/>
        <v>3</v>
      </c>
      <c r="H1259">
        <v>2</v>
      </c>
      <c r="I1259">
        <v>2</v>
      </c>
      <c r="J1259">
        <v>2</v>
      </c>
      <c r="K1259" s="3">
        <v>249</v>
      </c>
      <c r="L1259" s="4">
        <v>343</v>
      </c>
      <c r="M1259" s="4">
        <v>210</v>
      </c>
      <c r="N1259" s="4">
        <v>245</v>
      </c>
      <c r="O1259" s="4">
        <v>413</v>
      </c>
      <c r="P1259" s="4">
        <v>256</v>
      </c>
      <c r="Q1259" s="4">
        <v>1175</v>
      </c>
      <c r="R1259" s="4">
        <v>273</v>
      </c>
      <c r="S1259" s="4">
        <v>1281</v>
      </c>
      <c r="T1259" s="4">
        <v>330</v>
      </c>
      <c r="U1259" s="4">
        <v>342</v>
      </c>
      <c r="V1259" s="4">
        <v>615</v>
      </c>
      <c r="W1259" s="4"/>
      <c r="X1259" s="4"/>
      <c r="Y1259" s="4"/>
      <c r="Z1259" s="4"/>
      <c r="AA1259" s="4"/>
    </row>
    <row r="1260" spans="1:28" x14ac:dyDescent="0.25">
      <c r="A1260">
        <v>45</v>
      </c>
      <c r="B1260">
        <v>12</v>
      </c>
      <c r="C1260">
        <v>124</v>
      </c>
      <c r="D1260">
        <v>4</v>
      </c>
      <c r="E1260">
        <v>2</v>
      </c>
      <c r="F1260">
        <v>2077</v>
      </c>
      <c r="G1260">
        <f t="shared" si="19"/>
        <v>3</v>
      </c>
      <c r="H1260">
        <v>2</v>
      </c>
      <c r="I1260">
        <v>2</v>
      </c>
      <c r="J1260">
        <v>2</v>
      </c>
      <c r="K1260" s="3">
        <v>242</v>
      </c>
      <c r="L1260" s="4">
        <v>244</v>
      </c>
      <c r="M1260" s="4">
        <v>276</v>
      </c>
      <c r="N1260" s="4">
        <v>270</v>
      </c>
      <c r="O1260" s="4">
        <v>479</v>
      </c>
      <c r="P1260" s="4">
        <v>361</v>
      </c>
      <c r="Q1260" s="4">
        <v>316</v>
      </c>
      <c r="R1260" s="4">
        <v>958</v>
      </c>
      <c r="S1260" s="4">
        <v>1164</v>
      </c>
      <c r="T1260" s="4">
        <v>449</v>
      </c>
      <c r="U1260" s="4">
        <v>1113</v>
      </c>
      <c r="V1260" s="4">
        <v>707</v>
      </c>
      <c r="W1260" s="4"/>
      <c r="X1260" s="4"/>
      <c r="Y1260" s="4"/>
      <c r="Z1260" s="4"/>
      <c r="AA1260" s="4"/>
      <c r="AB1260" s="4"/>
    </row>
    <row r="1261" spans="1:28" x14ac:dyDescent="0.25">
      <c r="A1261">
        <v>45</v>
      </c>
      <c r="B1261">
        <v>13</v>
      </c>
      <c r="C1261">
        <v>120</v>
      </c>
      <c r="D1261">
        <v>5</v>
      </c>
      <c r="E1261">
        <v>1</v>
      </c>
      <c r="F1261">
        <v>1027</v>
      </c>
      <c r="G1261">
        <f t="shared" si="19"/>
        <v>3</v>
      </c>
      <c r="H1261">
        <v>2</v>
      </c>
      <c r="I1261">
        <v>3</v>
      </c>
      <c r="J1261">
        <v>1</v>
      </c>
      <c r="K1261" s="3">
        <v>429</v>
      </c>
      <c r="L1261" s="4">
        <v>230</v>
      </c>
      <c r="M1261" s="4">
        <v>394</v>
      </c>
      <c r="N1261" s="4">
        <v>315</v>
      </c>
      <c r="O1261" s="4">
        <v>307</v>
      </c>
      <c r="P1261" s="4">
        <v>308</v>
      </c>
      <c r="Q1261" s="4">
        <v>1802</v>
      </c>
      <c r="R1261" s="4">
        <v>250</v>
      </c>
      <c r="S1261" s="4">
        <v>745</v>
      </c>
      <c r="T1261" s="4">
        <v>304</v>
      </c>
      <c r="U1261" s="4">
        <v>305</v>
      </c>
      <c r="V1261" s="4">
        <v>380</v>
      </c>
      <c r="W1261" s="4">
        <v>391</v>
      </c>
      <c r="X1261" s="4"/>
      <c r="Y1261" s="4"/>
      <c r="Z1261" s="4"/>
      <c r="AA1261" s="4"/>
      <c r="AB1261" s="4"/>
    </row>
    <row r="1262" spans="1:28" x14ac:dyDescent="0.25">
      <c r="A1262">
        <v>45</v>
      </c>
      <c r="B1262">
        <v>14</v>
      </c>
      <c r="C1262">
        <v>144</v>
      </c>
      <c r="D1262">
        <v>5</v>
      </c>
      <c r="E1262">
        <v>1</v>
      </c>
      <c r="F1262">
        <v>996</v>
      </c>
      <c r="G1262">
        <f t="shared" si="19"/>
        <v>3</v>
      </c>
      <c r="H1262">
        <v>2</v>
      </c>
      <c r="I1262">
        <v>3</v>
      </c>
      <c r="J1262">
        <v>1</v>
      </c>
      <c r="K1262" s="1">
        <v>252</v>
      </c>
      <c r="L1262" s="2">
        <v>265</v>
      </c>
      <c r="M1262" s="2">
        <v>256</v>
      </c>
      <c r="N1262" s="2">
        <v>258</v>
      </c>
      <c r="O1262" s="2">
        <v>288</v>
      </c>
      <c r="P1262" s="2">
        <v>362</v>
      </c>
      <c r="Q1262" s="2">
        <v>274</v>
      </c>
      <c r="R1262" s="2">
        <v>289</v>
      </c>
      <c r="S1262" s="2">
        <v>1317</v>
      </c>
      <c r="T1262" s="2">
        <v>666</v>
      </c>
      <c r="U1262" s="2">
        <v>488</v>
      </c>
      <c r="V1262" s="2">
        <v>509</v>
      </c>
      <c r="W1262" s="2">
        <v>1870</v>
      </c>
      <c r="X1262" s="2"/>
      <c r="Y1262" s="2"/>
      <c r="Z1262" s="2"/>
      <c r="AA1262" s="2"/>
      <c r="AB1262" s="2"/>
    </row>
    <row r="1263" spans="1:28" x14ac:dyDescent="0.25">
      <c r="A1263">
        <v>45</v>
      </c>
      <c r="B1263">
        <v>15</v>
      </c>
      <c r="C1263">
        <v>126</v>
      </c>
      <c r="D1263">
        <v>5</v>
      </c>
      <c r="E1263">
        <v>1</v>
      </c>
      <c r="F1263">
        <v>3243</v>
      </c>
      <c r="G1263">
        <f t="shared" si="19"/>
        <v>3</v>
      </c>
      <c r="H1263">
        <v>2</v>
      </c>
      <c r="I1263">
        <v>3</v>
      </c>
      <c r="J1263">
        <v>1</v>
      </c>
      <c r="K1263" s="3">
        <v>255</v>
      </c>
      <c r="L1263" s="4">
        <v>267</v>
      </c>
      <c r="M1263" s="4">
        <v>438</v>
      </c>
      <c r="N1263" s="4">
        <v>391</v>
      </c>
      <c r="O1263" s="4">
        <v>241</v>
      </c>
      <c r="P1263" s="4">
        <v>445</v>
      </c>
      <c r="Q1263" s="4">
        <v>498</v>
      </c>
      <c r="R1263" s="4">
        <v>258</v>
      </c>
      <c r="S1263" s="4">
        <v>1121</v>
      </c>
      <c r="T1263" s="4">
        <v>314</v>
      </c>
      <c r="U1263" s="4">
        <v>400</v>
      </c>
      <c r="V1263" s="4">
        <v>386</v>
      </c>
      <c r="W1263" s="4">
        <v>484</v>
      </c>
      <c r="X1263" s="4"/>
      <c r="Y1263" s="4"/>
      <c r="Z1263" s="4"/>
      <c r="AA1263" s="4"/>
      <c r="AB1263" s="4"/>
    </row>
    <row r="1264" spans="1:28" x14ac:dyDescent="0.25">
      <c r="A1264">
        <v>45</v>
      </c>
      <c r="B1264">
        <v>16</v>
      </c>
      <c r="C1264">
        <v>107</v>
      </c>
      <c r="D1264">
        <v>5</v>
      </c>
      <c r="E1264">
        <v>1</v>
      </c>
      <c r="F1264">
        <v>1804</v>
      </c>
      <c r="G1264">
        <f t="shared" si="19"/>
        <v>3</v>
      </c>
      <c r="H1264">
        <v>2</v>
      </c>
      <c r="I1264">
        <v>3</v>
      </c>
      <c r="J1264">
        <v>1</v>
      </c>
      <c r="K1264" s="3">
        <v>264</v>
      </c>
      <c r="L1264" s="4">
        <v>338</v>
      </c>
      <c r="M1264" s="4">
        <v>336</v>
      </c>
      <c r="N1264" s="4">
        <v>650</v>
      </c>
      <c r="O1264" s="4">
        <v>302</v>
      </c>
      <c r="P1264" s="4">
        <v>449</v>
      </c>
      <c r="Q1264" s="4">
        <v>284</v>
      </c>
      <c r="R1264" s="4">
        <v>477</v>
      </c>
      <c r="S1264" s="4">
        <v>2409</v>
      </c>
      <c r="T1264" s="4">
        <v>253</v>
      </c>
      <c r="U1264" s="4">
        <v>274</v>
      </c>
      <c r="V1264" s="4">
        <v>285</v>
      </c>
      <c r="W1264" s="4">
        <v>427</v>
      </c>
      <c r="X1264" s="4">
        <v>265</v>
      </c>
      <c r="Y1264" s="4">
        <v>855</v>
      </c>
      <c r="Z1264" s="4"/>
      <c r="AA1264" s="4"/>
      <c r="AB1264" s="4"/>
    </row>
    <row r="1265" spans="1:28" x14ac:dyDescent="0.25">
      <c r="A1265">
        <v>45</v>
      </c>
      <c r="B1265">
        <v>17</v>
      </c>
      <c r="C1265">
        <v>87</v>
      </c>
      <c r="D1265">
        <v>5</v>
      </c>
      <c r="E1265">
        <v>1</v>
      </c>
      <c r="F1265">
        <v>1717</v>
      </c>
      <c r="G1265">
        <f t="shared" si="19"/>
        <v>3</v>
      </c>
      <c r="H1265">
        <v>2</v>
      </c>
      <c r="I1265">
        <v>3</v>
      </c>
      <c r="J1265">
        <v>1</v>
      </c>
      <c r="K1265" s="3">
        <v>262</v>
      </c>
      <c r="L1265" s="4">
        <v>294</v>
      </c>
      <c r="M1265" s="4">
        <v>497</v>
      </c>
      <c r="N1265" s="4">
        <v>448</v>
      </c>
      <c r="O1265" s="4">
        <v>210</v>
      </c>
      <c r="P1265" s="4">
        <v>301</v>
      </c>
      <c r="Q1265" s="4">
        <v>409</v>
      </c>
      <c r="R1265" s="4">
        <v>245</v>
      </c>
      <c r="S1265" s="4">
        <v>877</v>
      </c>
      <c r="T1265" s="4">
        <v>261</v>
      </c>
      <c r="U1265" s="4">
        <v>331</v>
      </c>
      <c r="V1265" s="4">
        <v>325</v>
      </c>
      <c r="W1265" s="4">
        <v>326</v>
      </c>
      <c r="X1265" s="4">
        <v>478</v>
      </c>
      <c r="Y1265" s="4"/>
      <c r="Z1265" s="4"/>
      <c r="AA1265" s="4"/>
      <c r="AB1265" s="4"/>
    </row>
    <row r="1266" spans="1:28" x14ac:dyDescent="0.25">
      <c r="A1266">
        <v>45</v>
      </c>
      <c r="B1266">
        <v>18</v>
      </c>
      <c r="C1266">
        <v>43</v>
      </c>
      <c r="D1266">
        <v>5</v>
      </c>
      <c r="E1266">
        <v>1</v>
      </c>
      <c r="F1266">
        <v>1298</v>
      </c>
      <c r="G1266">
        <f t="shared" si="19"/>
        <v>3</v>
      </c>
      <c r="H1266">
        <v>2</v>
      </c>
      <c r="I1266">
        <v>3</v>
      </c>
      <c r="J1266">
        <v>1</v>
      </c>
      <c r="K1266" s="3">
        <v>302</v>
      </c>
      <c r="L1266" s="4">
        <v>353</v>
      </c>
      <c r="M1266" s="4">
        <v>276</v>
      </c>
      <c r="N1266" s="4">
        <v>477</v>
      </c>
      <c r="O1266" s="4">
        <v>369</v>
      </c>
      <c r="P1266" s="4">
        <v>451</v>
      </c>
      <c r="Q1266" s="4">
        <v>404</v>
      </c>
      <c r="R1266" s="4">
        <v>435</v>
      </c>
      <c r="S1266" s="4">
        <v>1156</v>
      </c>
      <c r="T1266" s="4">
        <v>363</v>
      </c>
      <c r="U1266" s="4">
        <v>334</v>
      </c>
      <c r="V1266" s="4">
        <v>337</v>
      </c>
      <c r="W1266" s="4">
        <v>378</v>
      </c>
      <c r="X1266" s="4">
        <v>309</v>
      </c>
      <c r="Y1266" s="4">
        <v>690</v>
      </c>
      <c r="Z1266" s="4"/>
      <c r="AA1266" s="4"/>
      <c r="AB1266" s="4"/>
    </row>
    <row r="1267" spans="1:28" x14ac:dyDescent="0.25">
      <c r="A1267">
        <v>45</v>
      </c>
      <c r="B1267">
        <v>19</v>
      </c>
      <c r="C1267">
        <v>47</v>
      </c>
      <c r="D1267">
        <v>6</v>
      </c>
      <c r="E1267">
        <v>2</v>
      </c>
      <c r="F1267">
        <v>1397</v>
      </c>
      <c r="G1267">
        <f t="shared" si="19"/>
        <v>3</v>
      </c>
      <c r="H1267">
        <v>2</v>
      </c>
      <c r="I1267">
        <v>3</v>
      </c>
      <c r="J1267">
        <v>2</v>
      </c>
      <c r="K1267" s="3">
        <v>245</v>
      </c>
      <c r="L1267" s="4">
        <v>432</v>
      </c>
      <c r="M1267" s="4">
        <v>328</v>
      </c>
      <c r="N1267" s="4">
        <v>461</v>
      </c>
      <c r="O1267" s="4">
        <v>375</v>
      </c>
      <c r="P1267" s="4">
        <v>395</v>
      </c>
      <c r="Q1267" s="4">
        <v>326</v>
      </c>
      <c r="R1267" s="4">
        <v>397</v>
      </c>
      <c r="S1267" s="4">
        <v>797</v>
      </c>
      <c r="T1267" s="4">
        <v>322</v>
      </c>
      <c r="U1267" s="4">
        <v>356</v>
      </c>
      <c r="V1267" s="4">
        <v>358</v>
      </c>
      <c r="W1267" s="4">
        <v>558</v>
      </c>
      <c r="X1267" s="4">
        <v>452</v>
      </c>
      <c r="Y1267" s="4"/>
      <c r="Z1267" s="4"/>
      <c r="AA1267" s="4"/>
      <c r="AB1267" s="4"/>
    </row>
    <row r="1268" spans="1:28" x14ac:dyDescent="0.25">
      <c r="A1268">
        <v>45</v>
      </c>
      <c r="B1268">
        <v>20</v>
      </c>
      <c r="C1268">
        <v>49</v>
      </c>
      <c r="D1268">
        <v>6</v>
      </c>
      <c r="E1268">
        <v>2</v>
      </c>
      <c r="F1268">
        <v>1534</v>
      </c>
      <c r="G1268">
        <f t="shared" si="19"/>
        <v>3</v>
      </c>
      <c r="H1268">
        <v>2</v>
      </c>
      <c r="I1268">
        <v>3</v>
      </c>
      <c r="J1268">
        <v>2</v>
      </c>
      <c r="K1268" s="3">
        <v>266</v>
      </c>
      <c r="L1268" s="4">
        <v>267</v>
      </c>
      <c r="M1268" s="4">
        <v>340</v>
      </c>
      <c r="N1268" s="4">
        <v>340</v>
      </c>
      <c r="O1268" s="4">
        <v>331</v>
      </c>
      <c r="P1268" s="4">
        <v>342</v>
      </c>
      <c r="Q1268" s="4">
        <v>475</v>
      </c>
      <c r="R1268" s="4">
        <v>386</v>
      </c>
      <c r="S1268" s="4">
        <v>1838</v>
      </c>
      <c r="T1268" s="4">
        <v>446</v>
      </c>
      <c r="U1268" s="4">
        <v>354</v>
      </c>
      <c r="V1268" s="4">
        <v>249</v>
      </c>
      <c r="W1268" s="4">
        <v>481</v>
      </c>
      <c r="X1268" s="4">
        <v>314</v>
      </c>
      <c r="Y1268" s="4">
        <v>366</v>
      </c>
      <c r="Z1268" s="4">
        <v>365</v>
      </c>
      <c r="AA1268" s="4">
        <v>417</v>
      </c>
      <c r="AB1268" s="4"/>
    </row>
    <row r="1269" spans="1:28" x14ac:dyDescent="0.25">
      <c r="A1269">
        <v>45</v>
      </c>
      <c r="B1269">
        <v>21</v>
      </c>
      <c r="C1269">
        <v>78</v>
      </c>
      <c r="D1269">
        <v>6</v>
      </c>
      <c r="E1269">
        <v>2</v>
      </c>
      <c r="F1269">
        <v>1565</v>
      </c>
      <c r="G1269">
        <f t="shared" si="19"/>
        <v>3</v>
      </c>
      <c r="H1269">
        <v>2</v>
      </c>
      <c r="I1269">
        <v>3</v>
      </c>
      <c r="J1269">
        <v>2</v>
      </c>
      <c r="K1269" s="3">
        <v>256</v>
      </c>
      <c r="L1269" s="4">
        <v>357</v>
      </c>
      <c r="M1269" s="4">
        <v>247</v>
      </c>
      <c r="N1269" s="4">
        <v>268</v>
      </c>
      <c r="O1269" s="4">
        <v>270</v>
      </c>
      <c r="P1269" s="4">
        <v>404</v>
      </c>
      <c r="Q1269" s="4">
        <v>245</v>
      </c>
      <c r="R1269" s="4">
        <v>266</v>
      </c>
      <c r="S1269" s="4">
        <v>769</v>
      </c>
      <c r="T1269" s="4">
        <v>392</v>
      </c>
      <c r="U1269" s="4">
        <v>354</v>
      </c>
      <c r="V1269" s="4">
        <v>254</v>
      </c>
      <c r="W1269" s="4">
        <v>285</v>
      </c>
      <c r="X1269" s="4">
        <v>438</v>
      </c>
      <c r="Y1269" s="4"/>
      <c r="Z1269" s="4"/>
      <c r="AA1269" s="4"/>
      <c r="AB1269" s="4"/>
    </row>
    <row r="1270" spans="1:28" x14ac:dyDescent="0.25">
      <c r="A1270">
        <v>45</v>
      </c>
      <c r="B1270">
        <v>22</v>
      </c>
      <c r="C1270">
        <v>22</v>
      </c>
      <c r="D1270">
        <v>6</v>
      </c>
      <c r="E1270">
        <v>2</v>
      </c>
      <c r="F1270">
        <v>1567</v>
      </c>
      <c r="G1270">
        <f t="shared" si="19"/>
        <v>3</v>
      </c>
      <c r="H1270">
        <v>2</v>
      </c>
      <c r="I1270">
        <v>3</v>
      </c>
      <c r="J1270">
        <v>2</v>
      </c>
      <c r="K1270" s="3">
        <v>263</v>
      </c>
      <c r="L1270" s="4">
        <v>281</v>
      </c>
      <c r="M1270" s="4">
        <v>331</v>
      </c>
      <c r="N1270" s="4">
        <v>313</v>
      </c>
      <c r="O1270" s="4">
        <v>946</v>
      </c>
      <c r="P1270" s="4">
        <v>384</v>
      </c>
      <c r="Q1270" s="4">
        <v>1734</v>
      </c>
      <c r="R1270" s="4">
        <v>397</v>
      </c>
      <c r="S1270" s="4">
        <v>1119</v>
      </c>
      <c r="T1270" s="4">
        <v>363</v>
      </c>
      <c r="U1270" s="4">
        <v>351</v>
      </c>
      <c r="V1270" s="4">
        <v>489</v>
      </c>
      <c r="W1270" s="4">
        <v>309</v>
      </c>
      <c r="X1270" s="4">
        <v>900</v>
      </c>
      <c r="Y1270" s="4"/>
      <c r="Z1270" s="4"/>
      <c r="AA1270" s="4"/>
      <c r="AB1270" s="4"/>
    </row>
    <row r="1271" spans="1:28" x14ac:dyDescent="0.25">
      <c r="A1271">
        <v>45</v>
      </c>
      <c r="B1271">
        <v>25</v>
      </c>
      <c r="C1271">
        <v>66</v>
      </c>
      <c r="D1271">
        <v>1</v>
      </c>
      <c r="E1271">
        <v>1</v>
      </c>
      <c r="F1271">
        <v>1095</v>
      </c>
      <c r="G1271">
        <f t="shared" si="19"/>
        <v>3</v>
      </c>
      <c r="H1271">
        <v>2</v>
      </c>
      <c r="I1271">
        <v>1</v>
      </c>
      <c r="J1271">
        <v>1</v>
      </c>
      <c r="K1271" s="3">
        <v>264</v>
      </c>
      <c r="L1271" s="4">
        <v>256</v>
      </c>
      <c r="M1271" s="4">
        <v>319</v>
      </c>
      <c r="N1271" s="4">
        <v>291</v>
      </c>
      <c r="O1271" s="4">
        <v>593</v>
      </c>
      <c r="P1271" s="4">
        <v>265</v>
      </c>
      <c r="Q1271" s="4">
        <v>255</v>
      </c>
      <c r="R1271" s="4">
        <v>290</v>
      </c>
      <c r="S1271" s="4">
        <v>1396</v>
      </c>
      <c r="T1271" s="4">
        <v>360</v>
      </c>
      <c r="U1271" s="4">
        <v>268</v>
      </c>
      <c r="V1271" s="4">
        <v>298</v>
      </c>
      <c r="W1271" s="4">
        <v>601</v>
      </c>
      <c r="X1271" s="4"/>
      <c r="Y1271" s="4"/>
      <c r="Z1271" s="4"/>
      <c r="AA1271" s="4"/>
      <c r="AB1271" s="4"/>
    </row>
    <row r="1272" spans="1:28" x14ac:dyDescent="0.25">
      <c r="A1272">
        <v>45</v>
      </c>
      <c r="B1272">
        <v>26</v>
      </c>
      <c r="C1272">
        <v>128</v>
      </c>
      <c r="D1272">
        <v>1</v>
      </c>
      <c r="E1272">
        <v>1</v>
      </c>
      <c r="F1272">
        <v>1338</v>
      </c>
      <c r="G1272">
        <f t="shared" si="19"/>
        <v>3</v>
      </c>
      <c r="H1272">
        <v>2</v>
      </c>
      <c r="I1272">
        <v>1</v>
      </c>
      <c r="J1272">
        <v>1</v>
      </c>
      <c r="K1272" s="3">
        <v>240</v>
      </c>
      <c r="L1272" s="4">
        <v>233</v>
      </c>
      <c r="M1272" s="4">
        <v>262</v>
      </c>
      <c r="N1272" s="4">
        <v>264</v>
      </c>
      <c r="O1272" s="4">
        <v>256</v>
      </c>
      <c r="P1272" s="4">
        <v>257</v>
      </c>
      <c r="Q1272" s="4">
        <v>262</v>
      </c>
      <c r="R1272" s="4">
        <v>262</v>
      </c>
      <c r="S1272" s="4">
        <v>537</v>
      </c>
      <c r="T1272" s="4">
        <v>265</v>
      </c>
      <c r="U1272" s="4">
        <v>338</v>
      </c>
      <c r="V1272" s="4">
        <v>319</v>
      </c>
      <c r="W1272" s="4">
        <v>452</v>
      </c>
      <c r="X1272" s="4"/>
      <c r="Y1272" s="4"/>
      <c r="Z1272" s="4"/>
      <c r="AA1272" s="4"/>
      <c r="AB1272" s="4"/>
    </row>
    <row r="1273" spans="1:28" x14ac:dyDescent="0.25">
      <c r="A1273">
        <v>45</v>
      </c>
      <c r="B1273">
        <v>27</v>
      </c>
      <c r="C1273">
        <v>54</v>
      </c>
      <c r="D1273">
        <v>1</v>
      </c>
      <c r="E1273">
        <v>1</v>
      </c>
      <c r="F1273">
        <v>1585</v>
      </c>
      <c r="G1273">
        <f t="shared" si="19"/>
        <v>3</v>
      </c>
      <c r="H1273">
        <v>2</v>
      </c>
      <c r="I1273">
        <v>1</v>
      </c>
      <c r="J1273">
        <v>1</v>
      </c>
      <c r="K1273" s="3">
        <v>211</v>
      </c>
      <c r="L1273" s="4">
        <v>224</v>
      </c>
      <c r="M1273" s="4">
        <v>265</v>
      </c>
      <c r="N1273" s="4">
        <v>256</v>
      </c>
      <c r="O1273" s="4">
        <v>256</v>
      </c>
      <c r="P1273" s="4">
        <v>431</v>
      </c>
      <c r="Q1273" s="4">
        <v>371</v>
      </c>
      <c r="R1273" s="4">
        <v>302</v>
      </c>
      <c r="S1273" s="4">
        <v>1513</v>
      </c>
      <c r="T1273" s="4">
        <v>480</v>
      </c>
      <c r="U1273" s="4">
        <v>282</v>
      </c>
      <c r="V1273" s="4">
        <v>354</v>
      </c>
      <c r="W1273" s="4">
        <v>355</v>
      </c>
      <c r="X1273" s="4">
        <v>599</v>
      </c>
      <c r="Y1273" s="4"/>
      <c r="Z1273" s="4"/>
      <c r="AA1273" s="4"/>
      <c r="AB1273" s="4"/>
    </row>
    <row r="1274" spans="1:28" x14ac:dyDescent="0.25">
      <c r="A1274">
        <v>45</v>
      </c>
      <c r="B1274">
        <v>28</v>
      </c>
      <c r="C1274">
        <v>112</v>
      </c>
      <c r="D1274">
        <v>1</v>
      </c>
      <c r="E1274">
        <v>1</v>
      </c>
      <c r="F1274">
        <v>1715</v>
      </c>
      <c r="G1274">
        <f t="shared" si="19"/>
        <v>3</v>
      </c>
      <c r="H1274">
        <v>2</v>
      </c>
      <c r="I1274">
        <v>1</v>
      </c>
      <c r="J1274">
        <v>1</v>
      </c>
      <c r="K1274" s="3">
        <v>318</v>
      </c>
      <c r="L1274" s="4">
        <v>523</v>
      </c>
      <c r="M1274" s="4">
        <v>236</v>
      </c>
      <c r="N1274" s="4">
        <v>275</v>
      </c>
      <c r="O1274" s="4">
        <v>320</v>
      </c>
      <c r="P1274" s="4">
        <v>411</v>
      </c>
      <c r="Q1274" s="4">
        <v>342</v>
      </c>
      <c r="R1274" s="4">
        <v>405</v>
      </c>
      <c r="S1274" s="4">
        <v>1089</v>
      </c>
      <c r="T1274" s="4">
        <v>671</v>
      </c>
      <c r="U1274" s="4">
        <v>663</v>
      </c>
      <c r="V1274" s="4">
        <v>466</v>
      </c>
      <c r="W1274" s="4">
        <v>1166</v>
      </c>
      <c r="X1274" s="4"/>
      <c r="Y1274" s="4"/>
      <c r="Z1274" s="4"/>
      <c r="AA1274" s="4"/>
      <c r="AB1274" s="4"/>
    </row>
    <row r="1275" spans="1:28" x14ac:dyDescent="0.25">
      <c r="A1275">
        <v>45</v>
      </c>
      <c r="B1275">
        <v>29</v>
      </c>
      <c r="C1275">
        <v>92</v>
      </c>
      <c r="D1275">
        <v>1</v>
      </c>
      <c r="E1275">
        <v>1</v>
      </c>
      <c r="F1275">
        <v>1971</v>
      </c>
      <c r="G1275">
        <f t="shared" si="19"/>
        <v>3</v>
      </c>
      <c r="H1275">
        <v>2</v>
      </c>
      <c r="I1275">
        <v>1</v>
      </c>
      <c r="J1275">
        <v>1</v>
      </c>
      <c r="K1275" s="3">
        <v>295</v>
      </c>
      <c r="L1275" s="4">
        <v>256</v>
      </c>
      <c r="M1275" s="4">
        <v>300</v>
      </c>
      <c r="N1275" s="4">
        <v>271</v>
      </c>
      <c r="O1275" s="4">
        <v>282</v>
      </c>
      <c r="P1275" s="4">
        <v>484</v>
      </c>
      <c r="Q1275" s="4">
        <v>378</v>
      </c>
      <c r="R1275" s="4">
        <v>335</v>
      </c>
      <c r="S1275" s="4">
        <v>672</v>
      </c>
      <c r="T1275" s="4">
        <v>394</v>
      </c>
      <c r="U1275" s="4">
        <v>276</v>
      </c>
      <c r="V1275" s="4">
        <v>497</v>
      </c>
      <c r="W1275" s="4">
        <v>252</v>
      </c>
      <c r="X1275" s="4">
        <v>360</v>
      </c>
      <c r="Y1275" s="4"/>
      <c r="Z1275" s="4"/>
      <c r="AA1275" s="4"/>
      <c r="AB1275" s="4"/>
    </row>
    <row r="1276" spans="1:28" x14ac:dyDescent="0.25">
      <c r="A1276">
        <v>45</v>
      </c>
      <c r="B1276">
        <v>30</v>
      </c>
      <c r="C1276">
        <v>118</v>
      </c>
      <c r="D1276">
        <v>1</v>
      </c>
      <c r="E1276">
        <v>1</v>
      </c>
      <c r="F1276">
        <v>1915</v>
      </c>
      <c r="G1276">
        <f t="shared" si="19"/>
        <v>3</v>
      </c>
      <c r="H1276">
        <v>2</v>
      </c>
      <c r="I1276">
        <v>1</v>
      </c>
      <c r="J1276">
        <v>1</v>
      </c>
      <c r="K1276" s="3">
        <v>229</v>
      </c>
      <c r="L1276" s="4">
        <v>250</v>
      </c>
      <c r="M1276" s="4">
        <v>280</v>
      </c>
      <c r="N1276" s="4">
        <v>281</v>
      </c>
      <c r="O1276" s="4">
        <v>283</v>
      </c>
      <c r="P1276" s="4">
        <v>284</v>
      </c>
      <c r="Q1276" s="4">
        <v>368</v>
      </c>
      <c r="R1276" s="4">
        <v>258</v>
      </c>
      <c r="S1276" s="4">
        <v>836</v>
      </c>
      <c r="T1276" s="4">
        <v>345</v>
      </c>
      <c r="U1276" s="4">
        <v>398</v>
      </c>
      <c r="V1276" s="4">
        <v>449</v>
      </c>
      <c r="W1276" s="4">
        <v>1026</v>
      </c>
      <c r="X1276" s="4"/>
      <c r="Y1276" s="4"/>
      <c r="Z1276" s="4"/>
      <c r="AA1276" s="4"/>
      <c r="AB1276" s="4"/>
    </row>
    <row r="1277" spans="1:28" x14ac:dyDescent="0.25">
      <c r="A1277">
        <v>45</v>
      </c>
      <c r="B1277">
        <v>31</v>
      </c>
      <c r="C1277">
        <v>75</v>
      </c>
      <c r="D1277">
        <v>2</v>
      </c>
      <c r="E1277">
        <v>2</v>
      </c>
      <c r="F1277">
        <v>1372</v>
      </c>
      <c r="G1277">
        <f t="shared" si="19"/>
        <v>3</v>
      </c>
      <c r="H1277">
        <v>2</v>
      </c>
      <c r="I1277">
        <v>1</v>
      </c>
      <c r="J1277">
        <v>2</v>
      </c>
      <c r="K1277" s="3">
        <v>254</v>
      </c>
      <c r="L1277" s="4">
        <v>427</v>
      </c>
      <c r="M1277" s="4">
        <v>288</v>
      </c>
      <c r="N1277" s="4">
        <v>280</v>
      </c>
      <c r="O1277" s="4">
        <v>633</v>
      </c>
      <c r="P1277" s="4">
        <v>273</v>
      </c>
      <c r="Q1277">
        <f>D1277+E1277+F1277</f>
        <v>1376</v>
      </c>
      <c r="R1277" s="4">
        <v>351</v>
      </c>
      <c r="S1277" s="4">
        <v>1320</v>
      </c>
      <c r="T1277" s="4">
        <v>370</v>
      </c>
      <c r="U1277" s="4">
        <v>291</v>
      </c>
      <c r="V1277" s="4">
        <v>576</v>
      </c>
      <c r="W1277" s="4"/>
      <c r="X1277" s="4"/>
      <c r="Y1277" s="4"/>
      <c r="Z1277" s="4"/>
      <c r="AA1277" s="4"/>
    </row>
    <row r="1278" spans="1:28" x14ac:dyDescent="0.25">
      <c r="A1278">
        <v>45</v>
      </c>
      <c r="B1278">
        <v>32</v>
      </c>
      <c r="C1278">
        <v>80</v>
      </c>
      <c r="D1278">
        <v>2</v>
      </c>
      <c r="E1278">
        <v>2</v>
      </c>
      <c r="F1278">
        <v>1083</v>
      </c>
      <c r="G1278">
        <f t="shared" si="19"/>
        <v>3</v>
      </c>
      <c r="H1278">
        <v>2</v>
      </c>
      <c r="I1278">
        <v>1</v>
      </c>
      <c r="J1278">
        <v>2</v>
      </c>
      <c r="K1278" s="3">
        <v>250</v>
      </c>
      <c r="L1278" s="4">
        <v>290</v>
      </c>
      <c r="M1278" s="4">
        <v>374</v>
      </c>
      <c r="N1278" s="4">
        <v>284</v>
      </c>
      <c r="O1278" s="4">
        <v>360</v>
      </c>
      <c r="P1278" s="4">
        <v>282</v>
      </c>
      <c r="Q1278" s="4">
        <v>431</v>
      </c>
      <c r="R1278" s="4">
        <v>262</v>
      </c>
      <c r="S1278" s="4">
        <v>954</v>
      </c>
      <c r="T1278" s="4">
        <v>337</v>
      </c>
      <c r="U1278" s="4">
        <v>380</v>
      </c>
      <c r="V1278" s="4">
        <v>323</v>
      </c>
      <c r="W1278" s="4">
        <v>294</v>
      </c>
      <c r="X1278" s="4">
        <v>738</v>
      </c>
      <c r="Y1278" s="4"/>
      <c r="Z1278" s="4"/>
      <c r="AA1278" s="4"/>
      <c r="AB1278" s="4"/>
    </row>
    <row r="1279" spans="1:28" x14ac:dyDescent="0.25">
      <c r="A1279">
        <v>45</v>
      </c>
      <c r="B1279">
        <v>33</v>
      </c>
      <c r="C1279">
        <v>30</v>
      </c>
      <c r="D1279">
        <v>2</v>
      </c>
      <c r="E1279">
        <v>2</v>
      </c>
      <c r="F1279">
        <v>1243</v>
      </c>
      <c r="G1279">
        <f t="shared" si="19"/>
        <v>3</v>
      </c>
      <c r="H1279">
        <v>2</v>
      </c>
      <c r="I1279">
        <v>1</v>
      </c>
      <c r="J1279">
        <v>2</v>
      </c>
      <c r="K1279" s="3">
        <v>239</v>
      </c>
      <c r="L1279" s="4">
        <v>231</v>
      </c>
      <c r="M1279" s="4">
        <v>693</v>
      </c>
      <c r="N1279" s="4">
        <v>278</v>
      </c>
      <c r="O1279" s="4">
        <v>506</v>
      </c>
      <c r="P1279" s="4">
        <v>339</v>
      </c>
      <c r="Q1279" s="4">
        <v>1007</v>
      </c>
      <c r="R1279" s="4">
        <v>467</v>
      </c>
      <c r="S1279" s="4">
        <v>635</v>
      </c>
      <c r="T1279" s="4">
        <v>441</v>
      </c>
      <c r="U1279" s="4">
        <v>292</v>
      </c>
      <c r="V1279" s="4">
        <v>302</v>
      </c>
      <c r="W1279" s="4">
        <v>507</v>
      </c>
      <c r="X1279" s="4"/>
      <c r="Y1279" s="4"/>
      <c r="Z1279" s="4"/>
      <c r="AA1279" s="4"/>
      <c r="AB1279" s="4"/>
    </row>
    <row r="1280" spans="1:28" x14ac:dyDescent="0.25">
      <c r="A1280">
        <v>45</v>
      </c>
      <c r="B1280">
        <v>34</v>
      </c>
      <c r="C1280">
        <v>32</v>
      </c>
      <c r="D1280">
        <v>2</v>
      </c>
      <c r="E1280">
        <v>2</v>
      </c>
      <c r="F1280">
        <v>1631</v>
      </c>
      <c r="G1280">
        <f t="shared" si="19"/>
        <v>3</v>
      </c>
      <c r="H1280">
        <v>2</v>
      </c>
      <c r="I1280">
        <v>1</v>
      </c>
      <c r="J1280">
        <v>2</v>
      </c>
      <c r="K1280" s="3">
        <v>281</v>
      </c>
      <c r="L1280" s="4">
        <v>242</v>
      </c>
      <c r="M1280" s="4">
        <v>425</v>
      </c>
      <c r="N1280" s="4">
        <v>1170</v>
      </c>
      <c r="O1280" s="4">
        <v>542</v>
      </c>
      <c r="P1280" s="4">
        <v>507</v>
      </c>
      <c r="Q1280" s="4">
        <v>546</v>
      </c>
      <c r="R1280" s="4">
        <v>690</v>
      </c>
      <c r="S1280" s="4">
        <v>1371</v>
      </c>
      <c r="T1280" s="4">
        <v>449</v>
      </c>
      <c r="U1280" s="4">
        <v>1013</v>
      </c>
      <c r="V1280" s="4">
        <v>784</v>
      </c>
      <c r="W1280" s="4"/>
      <c r="X1280" s="4"/>
      <c r="Y1280" s="4"/>
      <c r="Z1280" s="4"/>
      <c r="AA1280" s="4"/>
      <c r="AB1280" s="4"/>
    </row>
    <row r="1281" spans="1:28" x14ac:dyDescent="0.25">
      <c r="A1281">
        <v>45</v>
      </c>
      <c r="B1281">
        <v>36</v>
      </c>
      <c r="C1281">
        <v>71</v>
      </c>
      <c r="D1281">
        <v>2</v>
      </c>
      <c r="E1281">
        <v>2</v>
      </c>
      <c r="F1281">
        <v>1690</v>
      </c>
      <c r="G1281">
        <f t="shared" si="19"/>
        <v>3</v>
      </c>
      <c r="H1281">
        <v>2</v>
      </c>
      <c r="I1281">
        <v>1</v>
      </c>
      <c r="J1281">
        <v>2</v>
      </c>
      <c r="K1281" s="3">
        <v>259</v>
      </c>
      <c r="L1281" s="4">
        <v>288</v>
      </c>
      <c r="M1281" s="4">
        <v>291</v>
      </c>
      <c r="N1281" s="4">
        <v>333</v>
      </c>
      <c r="O1281" s="4">
        <v>273</v>
      </c>
      <c r="P1281" s="4">
        <v>414</v>
      </c>
      <c r="Q1281">
        <f>E1281+F1281</f>
        <v>1692</v>
      </c>
      <c r="R1281" s="4">
        <v>282</v>
      </c>
      <c r="S1281" s="4">
        <v>881</v>
      </c>
      <c r="T1281" s="4">
        <v>296</v>
      </c>
      <c r="U1281" s="4">
        <v>334</v>
      </c>
      <c r="V1281" s="4">
        <v>280</v>
      </c>
      <c r="W1281" s="4">
        <v>552</v>
      </c>
      <c r="X1281" s="4"/>
      <c r="Y1281" s="4"/>
      <c r="Z1281" s="4"/>
      <c r="AA1281" s="4"/>
      <c r="AB1281" s="4"/>
    </row>
    <row r="1282" spans="1:28" x14ac:dyDescent="0.25">
      <c r="A1282">
        <v>46</v>
      </c>
      <c r="B1282">
        <v>1</v>
      </c>
      <c r="C1282">
        <v>115</v>
      </c>
      <c r="D1282">
        <v>4</v>
      </c>
      <c r="E1282">
        <v>2</v>
      </c>
      <c r="F1282">
        <v>1953</v>
      </c>
      <c r="G1282">
        <f t="shared" ref="G1282:G1345" si="20">IF(H1282=1,IF(OR(D1282=1,D1282=2),E1282,IF(OR(D1282=3,D1282=6),IF(E1282=1,3,4),IF(OR(D1282=4,D1282=5),IF(E1282=2,3,4),5))),IF(OR(D1282=1,D1282=3,D1282=5),IF(E1282=1,3,4),IF(E1282=2,3,4)))</f>
        <v>3</v>
      </c>
      <c r="H1282">
        <v>2</v>
      </c>
      <c r="I1282">
        <v>2</v>
      </c>
      <c r="J1282">
        <v>2</v>
      </c>
      <c r="K1282" s="3">
        <v>289</v>
      </c>
      <c r="L1282" s="4">
        <v>351</v>
      </c>
      <c r="M1282" s="4">
        <v>423</v>
      </c>
      <c r="N1282" s="4">
        <v>275</v>
      </c>
      <c r="O1282" s="4">
        <v>586</v>
      </c>
      <c r="P1282" s="4">
        <v>579</v>
      </c>
      <c r="Q1282" s="4">
        <v>724</v>
      </c>
      <c r="R1282" s="4">
        <v>685</v>
      </c>
      <c r="S1282" s="4">
        <v>1087</v>
      </c>
      <c r="T1282" s="4">
        <v>321</v>
      </c>
      <c r="U1282" s="4">
        <v>329</v>
      </c>
      <c r="V1282" s="4">
        <v>376</v>
      </c>
      <c r="W1282" s="4"/>
      <c r="X1282" s="4"/>
      <c r="Y1282" s="4"/>
      <c r="Z1282" s="4"/>
      <c r="AA1282" s="4"/>
      <c r="AB1282" s="4"/>
    </row>
    <row r="1283" spans="1:28" x14ac:dyDescent="0.25">
      <c r="A1283">
        <v>46</v>
      </c>
      <c r="B1283">
        <v>2</v>
      </c>
      <c r="C1283">
        <v>19</v>
      </c>
      <c r="D1283">
        <v>4</v>
      </c>
      <c r="E1283">
        <v>2</v>
      </c>
      <c r="F1283">
        <v>1919</v>
      </c>
      <c r="G1283">
        <f t="shared" si="20"/>
        <v>3</v>
      </c>
      <c r="H1283">
        <v>2</v>
      </c>
      <c r="I1283">
        <v>2</v>
      </c>
      <c r="J1283">
        <v>2</v>
      </c>
      <c r="K1283" s="3">
        <v>347</v>
      </c>
      <c r="L1283" s="4">
        <v>600</v>
      </c>
      <c r="M1283" s="4">
        <v>332</v>
      </c>
      <c r="N1283" s="4">
        <v>402</v>
      </c>
      <c r="O1283" s="4">
        <v>1427</v>
      </c>
      <c r="P1283" s="4">
        <v>350</v>
      </c>
      <c r="Q1283" s="4">
        <v>732</v>
      </c>
      <c r="R1283" s="4">
        <v>1538</v>
      </c>
      <c r="S1283" s="4">
        <v>1426</v>
      </c>
      <c r="T1283" s="4">
        <v>244</v>
      </c>
      <c r="U1283" s="4">
        <v>597</v>
      </c>
      <c r="V1283" s="4">
        <v>352</v>
      </c>
      <c r="W1283" s="4">
        <v>622</v>
      </c>
      <c r="X1283" s="4"/>
      <c r="Y1283" s="4"/>
      <c r="Z1283" s="4"/>
      <c r="AA1283" s="4"/>
      <c r="AB1283" s="4"/>
    </row>
    <row r="1284" spans="1:28" x14ac:dyDescent="0.25">
      <c r="A1284">
        <v>46</v>
      </c>
      <c r="B1284">
        <v>3</v>
      </c>
      <c r="C1284">
        <v>88</v>
      </c>
      <c r="D1284">
        <v>4</v>
      </c>
      <c r="E1284">
        <v>2</v>
      </c>
      <c r="F1284">
        <v>1302</v>
      </c>
      <c r="G1284">
        <f t="shared" si="20"/>
        <v>3</v>
      </c>
      <c r="H1284">
        <v>2</v>
      </c>
      <c r="I1284">
        <v>2</v>
      </c>
      <c r="J1284">
        <v>2</v>
      </c>
      <c r="K1284" s="3">
        <v>376</v>
      </c>
      <c r="L1284" s="4">
        <v>468</v>
      </c>
      <c r="M1284" s="4">
        <v>490</v>
      </c>
      <c r="N1284" s="4">
        <v>342</v>
      </c>
      <c r="O1284" s="4">
        <v>623</v>
      </c>
      <c r="P1284" s="4">
        <v>322</v>
      </c>
      <c r="Q1284" s="4">
        <v>497</v>
      </c>
      <c r="R1284" s="4">
        <v>489</v>
      </c>
      <c r="S1284" s="4">
        <v>955</v>
      </c>
      <c r="T1284" s="4">
        <v>296</v>
      </c>
      <c r="U1284" s="4">
        <v>810</v>
      </c>
      <c r="V1284" s="4">
        <v>260</v>
      </c>
      <c r="W1284" s="4">
        <v>415</v>
      </c>
      <c r="X1284" s="4">
        <v>373</v>
      </c>
      <c r="Y1284" s="4">
        <v>354</v>
      </c>
      <c r="Z1284" s="4">
        <v>436</v>
      </c>
      <c r="AA1284" s="4"/>
      <c r="AB1284" s="4"/>
    </row>
    <row r="1285" spans="1:28" x14ac:dyDescent="0.25">
      <c r="A1285">
        <v>46</v>
      </c>
      <c r="B1285">
        <v>4</v>
      </c>
      <c r="C1285">
        <v>121</v>
      </c>
      <c r="D1285">
        <v>4</v>
      </c>
      <c r="E1285">
        <v>2</v>
      </c>
      <c r="F1285">
        <v>1464</v>
      </c>
      <c r="G1285">
        <f t="shared" si="20"/>
        <v>3</v>
      </c>
      <c r="H1285">
        <v>2</v>
      </c>
      <c r="I1285">
        <v>2</v>
      </c>
      <c r="J1285">
        <v>2</v>
      </c>
      <c r="K1285" s="3">
        <v>539</v>
      </c>
      <c r="L1285" s="4">
        <v>470</v>
      </c>
      <c r="M1285" s="4">
        <v>321</v>
      </c>
      <c r="N1285" s="4">
        <v>444</v>
      </c>
      <c r="O1285" s="4">
        <v>396</v>
      </c>
      <c r="P1285" s="4">
        <v>306</v>
      </c>
      <c r="Q1285" s="4">
        <v>318</v>
      </c>
      <c r="R1285" s="4">
        <v>490</v>
      </c>
      <c r="S1285" s="4">
        <v>2080</v>
      </c>
      <c r="T1285" s="4">
        <v>362</v>
      </c>
      <c r="U1285" s="4">
        <v>444</v>
      </c>
      <c r="V1285" s="4">
        <v>396</v>
      </c>
      <c r="W1285" s="4">
        <v>278</v>
      </c>
      <c r="X1285" s="4">
        <v>309</v>
      </c>
      <c r="Y1285" s="4"/>
      <c r="Z1285" s="4"/>
      <c r="AA1285" s="4"/>
      <c r="AB1285" s="4"/>
    </row>
    <row r="1286" spans="1:28" x14ac:dyDescent="0.25">
      <c r="A1286">
        <v>46</v>
      </c>
      <c r="B1286">
        <v>5</v>
      </c>
      <c r="C1286">
        <v>8</v>
      </c>
      <c r="D1286">
        <v>4</v>
      </c>
      <c r="E1286">
        <v>2</v>
      </c>
      <c r="F1286">
        <v>2505</v>
      </c>
      <c r="G1286">
        <f t="shared" si="20"/>
        <v>3</v>
      </c>
      <c r="H1286">
        <v>2</v>
      </c>
      <c r="I1286">
        <v>2</v>
      </c>
      <c r="J1286">
        <v>2</v>
      </c>
      <c r="K1286" s="3">
        <v>287</v>
      </c>
      <c r="L1286" s="4">
        <v>289</v>
      </c>
      <c r="M1286" s="4">
        <v>288</v>
      </c>
      <c r="N1286" s="4">
        <v>282</v>
      </c>
      <c r="O1286" s="4">
        <v>602</v>
      </c>
      <c r="P1286" s="4">
        <v>435</v>
      </c>
      <c r="Q1286" s="4">
        <v>726</v>
      </c>
      <c r="R1286" s="4">
        <v>760</v>
      </c>
      <c r="S1286" s="4">
        <v>1208</v>
      </c>
      <c r="T1286" s="4">
        <v>287</v>
      </c>
      <c r="U1286" s="4">
        <v>258</v>
      </c>
      <c r="V1286" s="4">
        <v>372</v>
      </c>
      <c r="W1286" s="4">
        <v>262</v>
      </c>
      <c r="X1286" s="4">
        <v>744</v>
      </c>
      <c r="Y1286" s="4"/>
      <c r="Z1286" s="4"/>
      <c r="AA1286" s="4"/>
      <c r="AB1286" s="4"/>
    </row>
    <row r="1287" spans="1:28" x14ac:dyDescent="0.25">
      <c r="A1287">
        <v>46</v>
      </c>
      <c r="B1287">
        <v>6</v>
      </c>
      <c r="C1287">
        <v>106</v>
      </c>
      <c r="D1287">
        <v>4</v>
      </c>
      <c r="E1287">
        <v>2</v>
      </c>
      <c r="F1287">
        <v>3567</v>
      </c>
      <c r="G1287">
        <f t="shared" si="20"/>
        <v>3</v>
      </c>
      <c r="H1287">
        <v>2</v>
      </c>
      <c r="I1287">
        <v>2</v>
      </c>
      <c r="J1287">
        <v>2</v>
      </c>
      <c r="K1287" s="3">
        <v>306</v>
      </c>
      <c r="L1287" s="4">
        <v>360</v>
      </c>
      <c r="M1287" s="4">
        <v>419</v>
      </c>
      <c r="N1287" s="4">
        <v>280</v>
      </c>
      <c r="O1287" s="4">
        <v>352</v>
      </c>
      <c r="P1287" s="4">
        <v>316</v>
      </c>
      <c r="Q1287" s="4">
        <v>833</v>
      </c>
      <c r="R1287" s="4">
        <v>514</v>
      </c>
      <c r="S1287" s="4">
        <v>412</v>
      </c>
      <c r="T1287" s="4">
        <v>445</v>
      </c>
      <c r="U1287" s="4">
        <v>527</v>
      </c>
      <c r="V1287" s="4">
        <v>358</v>
      </c>
      <c r="W1287" s="4">
        <v>426</v>
      </c>
      <c r="X1287" s="4">
        <v>501</v>
      </c>
      <c r="Y1287" s="4"/>
      <c r="Z1287" s="4"/>
      <c r="AA1287" s="4"/>
      <c r="AB1287" s="4"/>
    </row>
    <row r="1288" spans="1:28" x14ac:dyDescent="0.25">
      <c r="A1288">
        <v>46</v>
      </c>
      <c r="B1288">
        <v>7</v>
      </c>
      <c r="C1288">
        <v>104</v>
      </c>
      <c r="D1288">
        <v>5</v>
      </c>
      <c r="E1288">
        <v>1</v>
      </c>
      <c r="F1288">
        <v>1512</v>
      </c>
      <c r="G1288">
        <f t="shared" si="20"/>
        <v>3</v>
      </c>
      <c r="H1288">
        <v>2</v>
      </c>
      <c r="I1288">
        <v>3</v>
      </c>
      <c r="J1288">
        <v>1</v>
      </c>
      <c r="K1288" s="3">
        <v>346</v>
      </c>
      <c r="L1288" s="4">
        <v>467</v>
      </c>
      <c r="M1288" s="4">
        <v>411</v>
      </c>
      <c r="N1288" s="4">
        <v>634</v>
      </c>
      <c r="O1288" s="4">
        <v>916</v>
      </c>
      <c r="P1288" s="4">
        <v>629</v>
      </c>
      <c r="Q1288" s="4">
        <v>411</v>
      </c>
      <c r="R1288" s="4">
        <v>564</v>
      </c>
      <c r="S1288" s="4">
        <v>852</v>
      </c>
      <c r="T1288" s="4">
        <v>310</v>
      </c>
      <c r="U1288" s="4">
        <v>321</v>
      </c>
      <c r="V1288" s="4">
        <v>312</v>
      </c>
      <c r="W1288" s="4">
        <v>315</v>
      </c>
      <c r="X1288" s="4">
        <v>418</v>
      </c>
      <c r="Y1288" s="4"/>
      <c r="Z1288" s="4"/>
      <c r="AA1288" s="4"/>
      <c r="AB1288" s="4"/>
    </row>
    <row r="1289" spans="1:28" x14ac:dyDescent="0.25">
      <c r="A1289">
        <v>46</v>
      </c>
      <c r="B1289">
        <v>8</v>
      </c>
      <c r="C1289">
        <v>76</v>
      </c>
      <c r="D1289">
        <v>5</v>
      </c>
      <c r="E1289">
        <v>1</v>
      </c>
      <c r="F1289">
        <v>1071</v>
      </c>
      <c r="G1289">
        <f t="shared" si="20"/>
        <v>3</v>
      </c>
      <c r="H1289">
        <v>2</v>
      </c>
      <c r="I1289">
        <v>3</v>
      </c>
      <c r="J1289">
        <v>1</v>
      </c>
      <c r="K1289" s="3">
        <v>340</v>
      </c>
      <c r="L1289" s="4">
        <v>802</v>
      </c>
      <c r="M1289" s="4">
        <v>422</v>
      </c>
      <c r="N1289" s="4">
        <v>466</v>
      </c>
      <c r="O1289" s="4">
        <v>680</v>
      </c>
      <c r="P1289" s="4">
        <v>709</v>
      </c>
      <c r="Q1289" s="4">
        <v>965</v>
      </c>
      <c r="R1289" s="4">
        <v>586</v>
      </c>
      <c r="S1289" s="4">
        <v>956</v>
      </c>
      <c r="T1289" s="4">
        <v>523</v>
      </c>
      <c r="U1289" s="4">
        <v>466</v>
      </c>
      <c r="V1289" s="4">
        <v>356</v>
      </c>
      <c r="W1289" s="4">
        <v>429</v>
      </c>
      <c r="X1289" s="4"/>
      <c r="Y1289" s="4"/>
      <c r="Z1289" s="4"/>
      <c r="AA1289" s="4"/>
      <c r="AB1289" s="4"/>
    </row>
    <row r="1290" spans="1:28" x14ac:dyDescent="0.25">
      <c r="A1290">
        <v>46</v>
      </c>
      <c r="B1290">
        <v>9</v>
      </c>
      <c r="C1290">
        <v>92</v>
      </c>
      <c r="D1290">
        <v>5</v>
      </c>
      <c r="E1290">
        <v>1</v>
      </c>
      <c r="F1290">
        <v>2184</v>
      </c>
      <c r="G1290">
        <f t="shared" si="20"/>
        <v>3</v>
      </c>
      <c r="H1290">
        <v>2</v>
      </c>
      <c r="I1290">
        <v>3</v>
      </c>
      <c r="J1290">
        <v>1</v>
      </c>
      <c r="K1290" s="3">
        <v>307</v>
      </c>
      <c r="L1290" s="4">
        <v>491</v>
      </c>
      <c r="M1290" s="4">
        <v>361</v>
      </c>
      <c r="N1290" s="4">
        <v>372</v>
      </c>
      <c r="O1290" s="4">
        <v>413</v>
      </c>
      <c r="P1290" s="4">
        <v>477</v>
      </c>
      <c r="Q1290" s="4">
        <v>458</v>
      </c>
      <c r="R1290" s="4">
        <v>390</v>
      </c>
      <c r="S1290" s="4">
        <v>1632</v>
      </c>
      <c r="T1290" s="4">
        <v>380</v>
      </c>
      <c r="U1290" s="4">
        <v>330</v>
      </c>
      <c r="V1290" s="4">
        <v>361</v>
      </c>
      <c r="W1290" s="4">
        <v>534</v>
      </c>
      <c r="X1290" s="4"/>
      <c r="Y1290" s="4"/>
      <c r="Z1290" s="4"/>
      <c r="AA1290" s="4"/>
      <c r="AB1290" s="4"/>
    </row>
    <row r="1291" spans="1:28" x14ac:dyDescent="0.25">
      <c r="A1291">
        <v>46</v>
      </c>
      <c r="B1291">
        <v>10</v>
      </c>
      <c r="C1291">
        <v>6</v>
      </c>
      <c r="D1291">
        <v>5</v>
      </c>
      <c r="E1291">
        <v>1</v>
      </c>
      <c r="F1291">
        <v>1859</v>
      </c>
      <c r="G1291">
        <f t="shared" si="20"/>
        <v>3</v>
      </c>
      <c r="H1291">
        <v>2</v>
      </c>
      <c r="I1291">
        <v>3</v>
      </c>
      <c r="J1291">
        <v>1</v>
      </c>
      <c r="K1291" s="3">
        <v>338</v>
      </c>
      <c r="L1291" s="4">
        <v>358</v>
      </c>
      <c r="M1291" s="4">
        <v>372</v>
      </c>
      <c r="N1291" s="4">
        <v>287</v>
      </c>
      <c r="O1291" s="4">
        <v>304</v>
      </c>
      <c r="P1291" s="4">
        <v>324</v>
      </c>
      <c r="Q1291" s="4">
        <v>368</v>
      </c>
      <c r="R1291" s="4">
        <v>338</v>
      </c>
      <c r="S1291" s="4">
        <v>1000</v>
      </c>
      <c r="T1291" s="4">
        <v>403</v>
      </c>
      <c r="U1291" s="4">
        <v>424</v>
      </c>
      <c r="V1291" s="4">
        <v>346</v>
      </c>
      <c r="W1291" s="4">
        <v>358</v>
      </c>
      <c r="X1291" s="4">
        <v>727</v>
      </c>
      <c r="Y1291" s="4"/>
      <c r="Z1291" s="4"/>
      <c r="AA1291" s="4"/>
      <c r="AB1291" s="4"/>
    </row>
    <row r="1292" spans="1:28" x14ac:dyDescent="0.25">
      <c r="A1292">
        <v>46</v>
      </c>
      <c r="B1292">
        <v>11</v>
      </c>
      <c r="C1292">
        <v>137</v>
      </c>
      <c r="D1292">
        <v>5</v>
      </c>
      <c r="E1292">
        <v>1</v>
      </c>
      <c r="F1292">
        <v>847</v>
      </c>
      <c r="G1292">
        <f t="shared" si="20"/>
        <v>3</v>
      </c>
      <c r="H1292">
        <v>2</v>
      </c>
      <c r="I1292">
        <v>3</v>
      </c>
      <c r="J1292">
        <v>1</v>
      </c>
      <c r="K1292" s="3">
        <v>293</v>
      </c>
      <c r="L1292" s="4">
        <v>330</v>
      </c>
      <c r="M1292" s="4">
        <v>315</v>
      </c>
      <c r="N1292" s="4">
        <v>315</v>
      </c>
      <c r="O1292" s="4">
        <v>366</v>
      </c>
      <c r="P1292" s="4">
        <v>330</v>
      </c>
      <c r="Q1292" s="4">
        <v>1041</v>
      </c>
      <c r="R1292" s="4">
        <v>306</v>
      </c>
      <c r="S1292" s="4">
        <v>1150</v>
      </c>
      <c r="T1292" s="4">
        <v>367</v>
      </c>
      <c r="U1292" s="4">
        <v>315</v>
      </c>
      <c r="V1292" s="4">
        <v>549</v>
      </c>
      <c r="W1292" s="4"/>
      <c r="X1292" s="4"/>
      <c r="Y1292" s="4"/>
      <c r="Z1292" s="4"/>
      <c r="AA1292" s="4"/>
    </row>
    <row r="1293" spans="1:28" x14ac:dyDescent="0.25">
      <c r="A1293">
        <v>46</v>
      </c>
      <c r="B1293">
        <v>12</v>
      </c>
      <c r="C1293">
        <v>102</v>
      </c>
      <c r="D1293">
        <v>5</v>
      </c>
      <c r="E1293">
        <v>1</v>
      </c>
      <c r="F1293">
        <v>1818</v>
      </c>
      <c r="G1293">
        <f t="shared" si="20"/>
        <v>3</v>
      </c>
      <c r="H1293">
        <v>2</v>
      </c>
      <c r="I1293">
        <v>3</v>
      </c>
      <c r="J1293">
        <v>1</v>
      </c>
      <c r="K1293" s="3">
        <v>825</v>
      </c>
      <c r="L1293" s="4">
        <v>1130</v>
      </c>
      <c r="M1293" s="4">
        <v>462</v>
      </c>
      <c r="N1293" s="4">
        <v>443</v>
      </c>
      <c r="O1293" s="4">
        <v>436</v>
      </c>
      <c r="P1293" s="4">
        <v>418</v>
      </c>
      <c r="Q1293" s="4">
        <v>370</v>
      </c>
      <c r="R1293" s="4">
        <v>353</v>
      </c>
      <c r="S1293" s="4">
        <v>620</v>
      </c>
      <c r="T1293" s="4">
        <v>456</v>
      </c>
      <c r="U1293" s="4">
        <v>358</v>
      </c>
      <c r="V1293" s="4">
        <v>379</v>
      </c>
      <c r="W1293" s="4"/>
      <c r="X1293" s="4"/>
      <c r="Y1293" s="4"/>
      <c r="Z1293" s="4"/>
      <c r="AA1293" s="4"/>
      <c r="AB1293" s="4"/>
    </row>
    <row r="1294" spans="1:28" x14ac:dyDescent="0.25">
      <c r="A1294">
        <v>46</v>
      </c>
      <c r="B1294">
        <v>13</v>
      </c>
      <c r="C1294">
        <v>59</v>
      </c>
      <c r="D1294">
        <v>6</v>
      </c>
      <c r="E1294">
        <v>2</v>
      </c>
      <c r="F1294">
        <v>2296</v>
      </c>
      <c r="G1294">
        <f t="shared" si="20"/>
        <v>3</v>
      </c>
      <c r="H1294">
        <v>2</v>
      </c>
      <c r="I1294">
        <v>3</v>
      </c>
      <c r="J1294">
        <v>2</v>
      </c>
      <c r="K1294" s="3">
        <v>345</v>
      </c>
      <c r="L1294" s="4">
        <v>407</v>
      </c>
      <c r="M1294" s="4">
        <v>688</v>
      </c>
      <c r="N1294" s="4">
        <v>509</v>
      </c>
      <c r="O1294" s="4">
        <v>481</v>
      </c>
      <c r="P1294" s="4">
        <v>374</v>
      </c>
      <c r="Q1294" s="4">
        <v>446</v>
      </c>
      <c r="R1294" s="4">
        <v>727</v>
      </c>
      <c r="S1294" s="4">
        <v>1226</v>
      </c>
      <c r="T1294" s="4">
        <v>378</v>
      </c>
      <c r="U1294" s="4">
        <v>500</v>
      </c>
      <c r="V1294" s="4">
        <v>387</v>
      </c>
      <c r="W1294" s="4">
        <v>348</v>
      </c>
      <c r="X1294" s="4"/>
      <c r="Y1294" s="4"/>
      <c r="Z1294" s="4"/>
      <c r="AA1294" s="4"/>
      <c r="AB1294" s="4"/>
    </row>
    <row r="1295" spans="1:28" x14ac:dyDescent="0.25">
      <c r="A1295">
        <v>46</v>
      </c>
      <c r="B1295">
        <v>14</v>
      </c>
      <c r="C1295">
        <v>1</v>
      </c>
      <c r="D1295">
        <v>6</v>
      </c>
      <c r="E1295">
        <v>2</v>
      </c>
      <c r="F1295">
        <v>1891</v>
      </c>
      <c r="G1295">
        <f t="shared" si="20"/>
        <v>3</v>
      </c>
      <c r="H1295">
        <v>2</v>
      </c>
      <c r="I1295">
        <v>3</v>
      </c>
      <c r="J1295">
        <v>2</v>
      </c>
      <c r="K1295" s="3">
        <v>485</v>
      </c>
      <c r="L1295" s="4">
        <v>409</v>
      </c>
      <c r="M1295" s="4">
        <v>327</v>
      </c>
      <c r="N1295" s="4">
        <v>277</v>
      </c>
      <c r="O1295" s="4">
        <v>1051</v>
      </c>
      <c r="P1295" s="4">
        <v>313</v>
      </c>
      <c r="Q1295" s="4">
        <v>735</v>
      </c>
      <c r="R1295" s="4">
        <v>1251</v>
      </c>
      <c r="S1295" s="4">
        <v>795</v>
      </c>
      <c r="T1295" s="4">
        <v>506</v>
      </c>
      <c r="U1295" s="4">
        <v>739</v>
      </c>
      <c r="V1295" s="4">
        <v>329</v>
      </c>
      <c r="W1295" s="4">
        <v>733</v>
      </c>
      <c r="X1295" s="4"/>
      <c r="Y1295" s="4"/>
      <c r="Z1295" s="4"/>
      <c r="AA1295" s="4"/>
      <c r="AB1295" s="4"/>
    </row>
    <row r="1296" spans="1:28" x14ac:dyDescent="0.25">
      <c r="A1296">
        <v>46</v>
      </c>
      <c r="B1296">
        <v>15</v>
      </c>
      <c r="C1296">
        <v>108</v>
      </c>
      <c r="D1296">
        <v>6</v>
      </c>
      <c r="E1296">
        <v>2</v>
      </c>
      <c r="F1296">
        <v>1422</v>
      </c>
      <c r="G1296">
        <f t="shared" si="20"/>
        <v>3</v>
      </c>
      <c r="H1296">
        <v>2</v>
      </c>
      <c r="I1296">
        <v>3</v>
      </c>
      <c r="J1296">
        <v>2</v>
      </c>
      <c r="K1296" s="3">
        <v>308</v>
      </c>
      <c r="L1296" s="4">
        <v>367</v>
      </c>
      <c r="M1296" s="4">
        <v>321</v>
      </c>
      <c r="N1296" s="4">
        <v>412</v>
      </c>
      <c r="O1296" s="4">
        <v>302</v>
      </c>
      <c r="P1296" s="4">
        <v>395</v>
      </c>
      <c r="Q1296" s="4">
        <v>316</v>
      </c>
      <c r="R1296" s="4">
        <v>277</v>
      </c>
      <c r="S1296" s="4">
        <v>929</v>
      </c>
      <c r="T1296" s="4">
        <v>232</v>
      </c>
      <c r="U1296" s="4">
        <v>396</v>
      </c>
      <c r="V1296" s="4">
        <v>295</v>
      </c>
      <c r="W1296" s="4">
        <v>357</v>
      </c>
      <c r="X1296" s="4"/>
      <c r="Y1296" s="4"/>
      <c r="Z1296" s="4"/>
      <c r="AA1296" s="4"/>
      <c r="AB1296" s="4"/>
    </row>
    <row r="1297" spans="1:28" x14ac:dyDescent="0.25">
      <c r="A1297">
        <v>46</v>
      </c>
      <c r="B1297">
        <v>16</v>
      </c>
      <c r="C1297">
        <v>130</v>
      </c>
      <c r="D1297">
        <v>6</v>
      </c>
      <c r="E1297">
        <v>2</v>
      </c>
      <c r="F1297">
        <v>1130</v>
      </c>
      <c r="G1297">
        <f t="shared" si="20"/>
        <v>3</v>
      </c>
      <c r="H1297">
        <v>2</v>
      </c>
      <c r="I1297">
        <v>3</v>
      </c>
      <c r="J1297">
        <v>2</v>
      </c>
      <c r="K1297" s="3">
        <v>347</v>
      </c>
      <c r="L1297" s="4">
        <v>329</v>
      </c>
      <c r="M1297" s="4">
        <v>359</v>
      </c>
      <c r="N1297" s="4">
        <v>312</v>
      </c>
      <c r="O1297" s="4">
        <v>313</v>
      </c>
      <c r="P1297" s="4">
        <v>333</v>
      </c>
      <c r="Q1297" s="4">
        <v>285</v>
      </c>
      <c r="R1297" s="4">
        <v>547</v>
      </c>
      <c r="S1297" s="4">
        <v>1509</v>
      </c>
      <c r="T1297" s="4">
        <v>267</v>
      </c>
      <c r="U1297" s="4">
        <v>378</v>
      </c>
      <c r="V1297" s="4">
        <v>621</v>
      </c>
      <c r="W1297" s="4">
        <v>291</v>
      </c>
      <c r="X1297" s="4">
        <v>295</v>
      </c>
      <c r="Y1297" s="4">
        <v>536</v>
      </c>
      <c r="Z1297" s="4"/>
      <c r="AA1297" s="4"/>
      <c r="AB1297" s="4"/>
    </row>
    <row r="1298" spans="1:28" x14ac:dyDescent="0.25">
      <c r="A1298">
        <v>46</v>
      </c>
      <c r="B1298">
        <v>17</v>
      </c>
      <c r="C1298">
        <v>62</v>
      </c>
      <c r="D1298">
        <v>6</v>
      </c>
      <c r="E1298">
        <v>2</v>
      </c>
      <c r="F1298">
        <v>2070</v>
      </c>
      <c r="G1298">
        <f t="shared" si="20"/>
        <v>3</v>
      </c>
      <c r="H1298">
        <v>2</v>
      </c>
      <c r="I1298">
        <v>3</v>
      </c>
      <c r="J1298">
        <v>2</v>
      </c>
      <c r="K1298" s="1">
        <v>451</v>
      </c>
      <c r="L1298" s="2">
        <v>404</v>
      </c>
      <c r="M1298" s="2">
        <v>474</v>
      </c>
      <c r="N1298" s="2">
        <v>596</v>
      </c>
      <c r="O1298" s="2">
        <v>510</v>
      </c>
      <c r="P1298" s="2">
        <v>732</v>
      </c>
      <c r="Q1298" s="2">
        <v>704</v>
      </c>
      <c r="R1298" s="2">
        <v>634</v>
      </c>
      <c r="S1298" s="2">
        <v>1343</v>
      </c>
      <c r="T1298" s="2">
        <v>566</v>
      </c>
      <c r="U1298" s="2">
        <v>436</v>
      </c>
      <c r="V1298" s="2">
        <v>427</v>
      </c>
      <c r="W1298" s="2">
        <v>468</v>
      </c>
      <c r="X1298" s="2">
        <v>471</v>
      </c>
      <c r="Y1298" s="2"/>
      <c r="Z1298" s="2"/>
      <c r="AA1298" s="2"/>
      <c r="AB1298" s="2"/>
    </row>
    <row r="1299" spans="1:28" x14ac:dyDescent="0.25">
      <c r="A1299">
        <v>46</v>
      </c>
      <c r="B1299">
        <v>18</v>
      </c>
      <c r="C1299">
        <v>55</v>
      </c>
      <c r="D1299">
        <v>6</v>
      </c>
      <c r="E1299">
        <v>2</v>
      </c>
      <c r="F1299">
        <v>2847</v>
      </c>
      <c r="G1299">
        <f t="shared" si="20"/>
        <v>3</v>
      </c>
      <c r="H1299">
        <v>2</v>
      </c>
      <c r="I1299">
        <v>3</v>
      </c>
      <c r="J1299">
        <v>2</v>
      </c>
      <c r="K1299" s="3">
        <v>345</v>
      </c>
      <c r="L1299" s="4">
        <v>645</v>
      </c>
      <c r="M1299" s="4">
        <v>373</v>
      </c>
      <c r="N1299" s="4">
        <v>518</v>
      </c>
      <c r="O1299" s="4">
        <v>842</v>
      </c>
      <c r="P1299" s="4">
        <v>474</v>
      </c>
      <c r="Q1299" s="4">
        <v>766</v>
      </c>
      <c r="R1299" s="4">
        <v>1079</v>
      </c>
      <c r="S1299" s="4">
        <v>1179</v>
      </c>
      <c r="T1299" s="4">
        <v>275</v>
      </c>
      <c r="U1299" s="4">
        <v>427</v>
      </c>
      <c r="V1299" s="4">
        <v>399</v>
      </c>
      <c r="W1299" s="4">
        <v>451</v>
      </c>
      <c r="X1299" s="4">
        <v>506</v>
      </c>
      <c r="Y1299" s="4">
        <v>697</v>
      </c>
      <c r="Z1299" s="4"/>
      <c r="AA1299" s="4"/>
      <c r="AB1299" s="4"/>
    </row>
    <row r="1300" spans="1:28" x14ac:dyDescent="0.25">
      <c r="A1300">
        <v>46</v>
      </c>
      <c r="B1300">
        <v>19</v>
      </c>
      <c r="C1300">
        <v>3</v>
      </c>
      <c r="D1300">
        <v>1</v>
      </c>
      <c r="E1300">
        <v>1</v>
      </c>
      <c r="F1300">
        <v>1781</v>
      </c>
      <c r="G1300">
        <f t="shared" si="20"/>
        <v>3</v>
      </c>
      <c r="H1300">
        <v>2</v>
      </c>
      <c r="I1300">
        <v>1</v>
      </c>
      <c r="J1300">
        <v>1</v>
      </c>
      <c r="K1300" s="3">
        <v>430</v>
      </c>
      <c r="L1300" s="4">
        <v>723</v>
      </c>
      <c r="M1300" s="4">
        <v>444</v>
      </c>
      <c r="N1300" s="4">
        <v>478</v>
      </c>
      <c r="O1300" s="4">
        <v>1813</v>
      </c>
      <c r="P1300" s="4">
        <v>627</v>
      </c>
      <c r="Q1300" s="4">
        <v>1050</v>
      </c>
      <c r="R1300" s="4">
        <v>1848</v>
      </c>
      <c r="S1300" s="4">
        <v>1010</v>
      </c>
      <c r="T1300" s="4">
        <v>602</v>
      </c>
      <c r="U1300" s="4">
        <v>1128</v>
      </c>
      <c r="V1300" s="4">
        <v>680</v>
      </c>
      <c r="W1300" s="4">
        <v>552</v>
      </c>
      <c r="X1300" s="4">
        <v>554</v>
      </c>
      <c r="Y1300" s="4"/>
      <c r="Z1300" s="4"/>
      <c r="AA1300" s="4"/>
      <c r="AB1300" s="4"/>
    </row>
    <row r="1301" spans="1:28" x14ac:dyDescent="0.25">
      <c r="A1301">
        <v>46</v>
      </c>
      <c r="B1301">
        <v>20</v>
      </c>
      <c r="C1301">
        <v>142</v>
      </c>
      <c r="D1301">
        <v>1</v>
      </c>
      <c r="E1301">
        <v>1</v>
      </c>
      <c r="F1301">
        <v>1081</v>
      </c>
      <c r="G1301">
        <f t="shared" si="20"/>
        <v>3</v>
      </c>
      <c r="H1301">
        <v>2</v>
      </c>
      <c r="I1301">
        <v>1</v>
      </c>
      <c r="J1301">
        <v>1</v>
      </c>
      <c r="K1301" s="3">
        <v>342</v>
      </c>
      <c r="L1301" s="4">
        <v>389</v>
      </c>
      <c r="M1301" s="4">
        <v>545</v>
      </c>
      <c r="N1301" s="4">
        <v>569</v>
      </c>
      <c r="O1301" s="4">
        <v>512</v>
      </c>
      <c r="P1301" s="4">
        <v>443</v>
      </c>
      <c r="Q1301" s="4">
        <v>607</v>
      </c>
      <c r="R1301" s="4">
        <v>801</v>
      </c>
      <c r="S1301" s="4">
        <v>1722</v>
      </c>
      <c r="T1301" s="4">
        <v>330</v>
      </c>
      <c r="U1301" s="4">
        <v>313</v>
      </c>
      <c r="V1301" s="4">
        <v>818</v>
      </c>
      <c r="W1301" s="4">
        <v>459</v>
      </c>
      <c r="X1301" s="4">
        <v>309</v>
      </c>
      <c r="Y1301" s="4">
        <v>281</v>
      </c>
      <c r="Z1301" s="4">
        <v>344</v>
      </c>
      <c r="AA1301" s="4">
        <v>365</v>
      </c>
      <c r="AB1301" s="4"/>
    </row>
    <row r="1302" spans="1:28" x14ac:dyDescent="0.25">
      <c r="A1302">
        <v>46</v>
      </c>
      <c r="B1302">
        <v>21</v>
      </c>
      <c r="C1302">
        <v>144</v>
      </c>
      <c r="D1302">
        <v>1</v>
      </c>
      <c r="E1302">
        <v>1</v>
      </c>
      <c r="F1302">
        <v>1356</v>
      </c>
      <c r="G1302">
        <f t="shared" si="20"/>
        <v>3</v>
      </c>
      <c r="H1302">
        <v>2</v>
      </c>
      <c r="I1302">
        <v>1</v>
      </c>
      <c r="J1302">
        <v>1</v>
      </c>
      <c r="K1302" s="3">
        <v>346</v>
      </c>
      <c r="L1302" s="4">
        <v>539</v>
      </c>
      <c r="M1302" s="4">
        <v>421</v>
      </c>
      <c r="N1302" s="4">
        <v>373</v>
      </c>
      <c r="O1302" s="4">
        <v>567</v>
      </c>
      <c r="P1302" s="4">
        <v>458</v>
      </c>
      <c r="Q1302" s="4">
        <v>359</v>
      </c>
      <c r="R1302" s="4">
        <v>522</v>
      </c>
      <c r="S1302" s="4">
        <v>648</v>
      </c>
      <c r="T1302" s="4">
        <v>498</v>
      </c>
      <c r="U1302" s="4">
        <v>623</v>
      </c>
      <c r="V1302" s="4">
        <v>354</v>
      </c>
      <c r="W1302" s="4">
        <v>284</v>
      </c>
      <c r="X1302" s="4">
        <v>728</v>
      </c>
      <c r="Y1302" s="4"/>
      <c r="Z1302" s="4"/>
      <c r="AA1302" s="4"/>
      <c r="AB1302" s="4"/>
    </row>
    <row r="1303" spans="1:28" x14ac:dyDescent="0.25">
      <c r="A1303">
        <v>46</v>
      </c>
      <c r="B1303">
        <v>22</v>
      </c>
      <c r="C1303">
        <v>11</v>
      </c>
      <c r="D1303">
        <v>1</v>
      </c>
      <c r="E1303">
        <v>1</v>
      </c>
      <c r="F1303">
        <v>1509</v>
      </c>
      <c r="G1303">
        <f t="shared" si="20"/>
        <v>3</v>
      </c>
      <c r="H1303">
        <v>2</v>
      </c>
      <c r="I1303">
        <v>1</v>
      </c>
      <c r="J1303">
        <v>1</v>
      </c>
      <c r="K1303" s="3">
        <v>289</v>
      </c>
      <c r="L1303" s="4">
        <v>278</v>
      </c>
      <c r="M1303" s="4">
        <v>581</v>
      </c>
      <c r="N1303" s="4">
        <v>423</v>
      </c>
      <c r="O1303" s="4">
        <v>1099</v>
      </c>
      <c r="P1303" s="4">
        <v>542</v>
      </c>
      <c r="Q1303" s="4">
        <v>795</v>
      </c>
      <c r="R1303" s="4">
        <v>1337</v>
      </c>
      <c r="S1303" s="4">
        <v>1956</v>
      </c>
      <c r="T1303" s="4">
        <v>448</v>
      </c>
      <c r="U1303" s="4">
        <v>509</v>
      </c>
      <c r="V1303" s="4">
        <v>319</v>
      </c>
      <c r="W1303" s="4">
        <v>271</v>
      </c>
      <c r="X1303" s="4">
        <v>404</v>
      </c>
      <c r="Y1303" s="4"/>
      <c r="Z1303" s="4"/>
      <c r="AA1303" s="4"/>
      <c r="AB1303" s="4"/>
    </row>
    <row r="1304" spans="1:28" x14ac:dyDescent="0.25">
      <c r="A1304">
        <v>46</v>
      </c>
      <c r="B1304">
        <v>23</v>
      </c>
      <c r="C1304">
        <v>132</v>
      </c>
      <c r="D1304">
        <v>1</v>
      </c>
      <c r="E1304">
        <v>1</v>
      </c>
      <c r="F1304">
        <v>952</v>
      </c>
      <c r="G1304">
        <f t="shared" si="20"/>
        <v>3</v>
      </c>
      <c r="H1304">
        <v>2</v>
      </c>
      <c r="I1304">
        <v>1</v>
      </c>
      <c r="J1304">
        <v>1</v>
      </c>
      <c r="K1304" s="3">
        <v>347</v>
      </c>
      <c r="L1304" s="4">
        <v>418</v>
      </c>
      <c r="M1304" s="4">
        <v>383</v>
      </c>
      <c r="N1304" s="4">
        <v>313</v>
      </c>
      <c r="O1304" s="4">
        <v>375</v>
      </c>
      <c r="P1304" s="4">
        <v>597</v>
      </c>
      <c r="Q1304" s="4">
        <v>530</v>
      </c>
      <c r="R1304" s="4">
        <v>514</v>
      </c>
      <c r="S1304" s="4">
        <v>1637</v>
      </c>
      <c r="T1304" s="4">
        <v>383</v>
      </c>
      <c r="U1304" s="4">
        <v>364</v>
      </c>
      <c r="V1304" s="4">
        <v>496</v>
      </c>
      <c r="W1304" s="4"/>
      <c r="X1304" s="4"/>
      <c r="Y1304" s="4"/>
      <c r="Z1304" s="4"/>
      <c r="AA1304" s="4"/>
      <c r="AB1304" s="4"/>
    </row>
    <row r="1305" spans="1:28" x14ac:dyDescent="0.25">
      <c r="A1305">
        <v>46</v>
      </c>
      <c r="B1305">
        <v>25</v>
      </c>
      <c r="C1305">
        <v>43</v>
      </c>
      <c r="D1305">
        <v>2</v>
      </c>
      <c r="E1305">
        <v>2</v>
      </c>
      <c r="F1305">
        <v>1142</v>
      </c>
      <c r="G1305">
        <f t="shared" si="20"/>
        <v>3</v>
      </c>
      <c r="H1305">
        <v>2</v>
      </c>
      <c r="I1305">
        <v>1</v>
      </c>
      <c r="J1305">
        <v>2</v>
      </c>
      <c r="K1305" s="3">
        <v>402</v>
      </c>
      <c r="L1305" s="4">
        <v>815</v>
      </c>
      <c r="M1305" s="4">
        <v>537</v>
      </c>
      <c r="N1305" s="4">
        <v>479</v>
      </c>
      <c r="O1305" s="4">
        <v>1154</v>
      </c>
      <c r="P1305" s="4">
        <v>635</v>
      </c>
      <c r="Q1305" s="4">
        <v>1071</v>
      </c>
      <c r="R1305" s="4">
        <v>1023</v>
      </c>
      <c r="S1305" s="4">
        <v>4009</v>
      </c>
      <c r="T1305" s="4">
        <v>570</v>
      </c>
      <c r="U1305" s="4">
        <v>391</v>
      </c>
      <c r="V1305" s="4">
        <v>392</v>
      </c>
      <c r="W1305" s="4">
        <v>446</v>
      </c>
      <c r="X1305" s="4"/>
      <c r="Y1305" s="4"/>
      <c r="Z1305" s="4"/>
      <c r="AA1305" s="4"/>
      <c r="AB1305" s="4"/>
    </row>
    <row r="1306" spans="1:28" x14ac:dyDescent="0.25">
      <c r="A1306">
        <v>46</v>
      </c>
      <c r="B1306">
        <v>26</v>
      </c>
      <c r="C1306">
        <v>16</v>
      </c>
      <c r="D1306">
        <v>2</v>
      </c>
      <c r="E1306">
        <v>2</v>
      </c>
      <c r="F1306">
        <v>1740</v>
      </c>
      <c r="G1306">
        <f t="shared" si="20"/>
        <v>3</v>
      </c>
      <c r="H1306">
        <v>2</v>
      </c>
      <c r="I1306">
        <v>1</v>
      </c>
      <c r="J1306">
        <v>2</v>
      </c>
      <c r="K1306" s="3">
        <v>353</v>
      </c>
      <c r="L1306" s="4">
        <v>666</v>
      </c>
      <c r="M1306" s="4">
        <v>780</v>
      </c>
      <c r="N1306" s="4">
        <v>461</v>
      </c>
      <c r="O1306" s="4">
        <v>684</v>
      </c>
      <c r="P1306" s="4">
        <v>578</v>
      </c>
      <c r="Q1306" s="4">
        <v>590</v>
      </c>
      <c r="R1306" s="4">
        <v>586</v>
      </c>
      <c r="S1306" s="4">
        <v>633</v>
      </c>
      <c r="T1306" s="4">
        <v>476</v>
      </c>
      <c r="U1306" s="4">
        <v>578</v>
      </c>
      <c r="V1306" s="4">
        <v>401</v>
      </c>
      <c r="W1306" s="4">
        <v>632</v>
      </c>
      <c r="X1306" s="4"/>
      <c r="Y1306" s="4"/>
      <c r="Z1306" s="4"/>
      <c r="AA1306" s="4"/>
      <c r="AB1306" s="4"/>
    </row>
    <row r="1307" spans="1:28" x14ac:dyDescent="0.25">
      <c r="A1307">
        <v>46</v>
      </c>
      <c r="B1307">
        <v>27</v>
      </c>
      <c r="C1307">
        <v>72</v>
      </c>
      <c r="D1307">
        <v>2</v>
      </c>
      <c r="E1307">
        <v>2</v>
      </c>
      <c r="F1307">
        <v>2886</v>
      </c>
      <c r="G1307">
        <f t="shared" si="20"/>
        <v>3</v>
      </c>
      <c r="H1307">
        <v>2</v>
      </c>
      <c r="I1307">
        <v>1</v>
      </c>
      <c r="J1307">
        <v>2</v>
      </c>
      <c r="K1307" s="3">
        <v>461</v>
      </c>
      <c r="L1307" s="4">
        <v>433</v>
      </c>
      <c r="M1307" s="4">
        <v>425</v>
      </c>
      <c r="N1307" s="4">
        <v>327</v>
      </c>
      <c r="O1307" s="4">
        <v>409</v>
      </c>
      <c r="P1307" s="4">
        <v>347</v>
      </c>
      <c r="Q1307" s="4">
        <v>379</v>
      </c>
      <c r="R1307" s="4">
        <v>433</v>
      </c>
      <c r="S1307" s="4">
        <v>1844</v>
      </c>
      <c r="T1307" s="4">
        <v>358</v>
      </c>
      <c r="U1307" s="4">
        <v>351</v>
      </c>
      <c r="V1307" s="4">
        <v>390</v>
      </c>
      <c r="W1307" s="4">
        <v>403</v>
      </c>
      <c r="X1307" s="4">
        <v>516</v>
      </c>
      <c r="Y1307" s="4"/>
      <c r="Z1307" s="4"/>
      <c r="AA1307" s="4"/>
      <c r="AB1307" s="4"/>
    </row>
    <row r="1308" spans="1:28" x14ac:dyDescent="0.25">
      <c r="A1308">
        <v>46</v>
      </c>
      <c r="B1308">
        <v>28</v>
      </c>
      <c r="C1308">
        <v>53</v>
      </c>
      <c r="D1308">
        <v>2</v>
      </c>
      <c r="E1308">
        <v>2</v>
      </c>
      <c r="F1308">
        <v>4065</v>
      </c>
      <c r="G1308">
        <f t="shared" si="20"/>
        <v>3</v>
      </c>
      <c r="H1308">
        <v>2</v>
      </c>
      <c r="I1308">
        <v>1</v>
      </c>
      <c r="J1308">
        <v>2</v>
      </c>
      <c r="K1308" s="3">
        <v>352</v>
      </c>
      <c r="L1308" s="4">
        <v>404</v>
      </c>
      <c r="M1308" s="4">
        <v>577</v>
      </c>
      <c r="N1308" s="4">
        <v>367</v>
      </c>
      <c r="O1308" s="4">
        <v>940</v>
      </c>
      <c r="P1308" s="4">
        <v>467</v>
      </c>
      <c r="Q1308" s="4">
        <v>444</v>
      </c>
      <c r="R1308" s="4">
        <v>628</v>
      </c>
      <c r="S1308" s="4">
        <v>2127</v>
      </c>
      <c r="T1308" s="4">
        <v>536</v>
      </c>
      <c r="U1308" s="4">
        <v>580</v>
      </c>
      <c r="V1308" s="4">
        <v>1364</v>
      </c>
      <c r="W1308" s="4">
        <v>837</v>
      </c>
      <c r="X1308" s="4"/>
      <c r="Y1308" s="4"/>
      <c r="Z1308" s="4"/>
      <c r="AA1308" s="4"/>
      <c r="AB1308" s="4"/>
    </row>
    <row r="1309" spans="1:28" x14ac:dyDescent="0.25">
      <c r="A1309">
        <v>46</v>
      </c>
      <c r="B1309">
        <v>29</v>
      </c>
      <c r="C1309">
        <v>67</v>
      </c>
      <c r="D1309">
        <v>2</v>
      </c>
      <c r="E1309">
        <v>2</v>
      </c>
      <c r="F1309">
        <v>2652</v>
      </c>
      <c r="G1309">
        <f t="shared" si="20"/>
        <v>3</v>
      </c>
      <c r="H1309">
        <v>2</v>
      </c>
      <c r="I1309">
        <v>1</v>
      </c>
      <c r="J1309">
        <v>2</v>
      </c>
      <c r="K1309" s="3">
        <v>419</v>
      </c>
      <c r="L1309" s="4">
        <v>412</v>
      </c>
      <c r="M1309" s="4">
        <v>363</v>
      </c>
      <c r="N1309" s="4">
        <v>383</v>
      </c>
      <c r="O1309" s="4">
        <v>537</v>
      </c>
      <c r="P1309" s="4">
        <v>535</v>
      </c>
      <c r="Q1309" s="4">
        <v>394</v>
      </c>
      <c r="R1309" s="4">
        <v>520</v>
      </c>
      <c r="S1309" s="4">
        <v>878</v>
      </c>
      <c r="T1309" s="4">
        <v>426</v>
      </c>
      <c r="U1309" s="4">
        <v>418</v>
      </c>
      <c r="V1309" s="4">
        <v>340</v>
      </c>
      <c r="W1309" s="4">
        <v>381</v>
      </c>
      <c r="X1309" s="4">
        <v>533</v>
      </c>
      <c r="Y1309" s="4"/>
      <c r="Z1309" s="4"/>
      <c r="AA1309" s="4"/>
      <c r="AB1309" s="4"/>
    </row>
    <row r="1310" spans="1:28" x14ac:dyDescent="0.25">
      <c r="A1310">
        <v>46</v>
      </c>
      <c r="B1310">
        <v>30</v>
      </c>
      <c r="C1310">
        <v>128</v>
      </c>
      <c r="D1310">
        <v>2</v>
      </c>
      <c r="E1310">
        <v>2</v>
      </c>
      <c r="F1310">
        <v>4962</v>
      </c>
      <c r="G1310">
        <f t="shared" si="20"/>
        <v>3</v>
      </c>
      <c r="H1310">
        <v>2</v>
      </c>
      <c r="I1310">
        <v>1</v>
      </c>
      <c r="J1310">
        <v>2</v>
      </c>
      <c r="K1310" s="3">
        <v>359</v>
      </c>
      <c r="L1310" s="4">
        <v>341</v>
      </c>
      <c r="M1310" s="4">
        <v>392</v>
      </c>
      <c r="N1310" s="4">
        <v>252</v>
      </c>
      <c r="O1310" s="4">
        <v>304</v>
      </c>
      <c r="P1310" s="4">
        <v>407</v>
      </c>
      <c r="Q1310" s="4">
        <v>298</v>
      </c>
      <c r="R1310" s="4">
        <v>310</v>
      </c>
      <c r="S1310" s="4">
        <v>935</v>
      </c>
      <c r="T1310" s="4">
        <v>367</v>
      </c>
      <c r="U1310" s="4">
        <v>280</v>
      </c>
      <c r="V1310" s="4">
        <v>278</v>
      </c>
      <c r="W1310" s="4">
        <v>452</v>
      </c>
      <c r="X1310" s="4"/>
      <c r="Y1310" s="4"/>
      <c r="Z1310" s="4"/>
      <c r="AA1310" s="4"/>
      <c r="AB1310" s="4"/>
    </row>
    <row r="1311" spans="1:28" x14ac:dyDescent="0.25">
      <c r="A1311">
        <v>46</v>
      </c>
      <c r="B1311">
        <v>31</v>
      </c>
      <c r="C1311">
        <v>118</v>
      </c>
      <c r="D1311">
        <v>3</v>
      </c>
      <c r="E1311">
        <v>1</v>
      </c>
      <c r="F1311">
        <v>1646</v>
      </c>
      <c r="G1311">
        <f t="shared" si="20"/>
        <v>3</v>
      </c>
      <c r="H1311">
        <v>2</v>
      </c>
      <c r="I1311">
        <v>2</v>
      </c>
      <c r="J1311">
        <v>1</v>
      </c>
      <c r="K1311" s="3">
        <v>318</v>
      </c>
      <c r="L1311" s="4">
        <v>643</v>
      </c>
      <c r="M1311" s="4">
        <v>307</v>
      </c>
      <c r="N1311" s="4">
        <v>316</v>
      </c>
      <c r="O1311" s="4">
        <v>367</v>
      </c>
      <c r="P1311" s="4">
        <v>448</v>
      </c>
      <c r="Q1311">
        <f>D1311+E1311+F1311</f>
        <v>1650</v>
      </c>
      <c r="R1311" s="4">
        <v>556</v>
      </c>
      <c r="S1311" s="4">
        <v>1466</v>
      </c>
      <c r="T1311" s="4">
        <v>314</v>
      </c>
      <c r="U1311" s="4">
        <v>696</v>
      </c>
      <c r="V1311" s="4">
        <v>518</v>
      </c>
      <c r="W1311" s="4"/>
      <c r="X1311" s="4"/>
      <c r="Y1311" s="4"/>
      <c r="Z1311" s="4"/>
      <c r="AA1311" s="4"/>
    </row>
    <row r="1312" spans="1:28" x14ac:dyDescent="0.25">
      <c r="A1312">
        <v>46</v>
      </c>
      <c r="B1312">
        <v>32</v>
      </c>
      <c r="C1312">
        <v>126</v>
      </c>
      <c r="D1312">
        <v>3</v>
      </c>
      <c r="E1312">
        <v>1</v>
      </c>
      <c r="F1312">
        <v>1297</v>
      </c>
      <c r="G1312">
        <f t="shared" si="20"/>
        <v>3</v>
      </c>
      <c r="H1312">
        <v>2</v>
      </c>
      <c r="I1312">
        <v>2</v>
      </c>
      <c r="J1312">
        <v>1</v>
      </c>
      <c r="K1312" s="3">
        <v>350</v>
      </c>
      <c r="L1312" s="4">
        <v>373</v>
      </c>
      <c r="M1312" s="4">
        <v>325</v>
      </c>
      <c r="N1312" s="4">
        <v>266</v>
      </c>
      <c r="O1312" s="4">
        <v>286</v>
      </c>
      <c r="P1312" s="4">
        <v>367</v>
      </c>
      <c r="Q1312" s="4">
        <v>288</v>
      </c>
      <c r="R1312" s="4">
        <v>289</v>
      </c>
      <c r="S1312" s="4">
        <v>774</v>
      </c>
      <c r="T1312" s="4">
        <v>228</v>
      </c>
      <c r="U1312" s="4">
        <v>235</v>
      </c>
      <c r="V1312" s="4">
        <v>289</v>
      </c>
      <c r="W1312" s="4">
        <v>300</v>
      </c>
      <c r="X1312" s="4">
        <v>433</v>
      </c>
      <c r="Y1312" s="4"/>
      <c r="Z1312" s="4"/>
      <c r="AA1312" s="4"/>
      <c r="AB1312" s="4"/>
    </row>
    <row r="1313" spans="1:28" x14ac:dyDescent="0.25">
      <c r="A1313">
        <v>46</v>
      </c>
      <c r="B1313">
        <v>33</v>
      </c>
      <c r="C1313">
        <v>51</v>
      </c>
      <c r="D1313">
        <v>3</v>
      </c>
      <c r="E1313">
        <v>1</v>
      </c>
      <c r="F1313">
        <v>2174</v>
      </c>
      <c r="G1313">
        <f t="shared" si="20"/>
        <v>3</v>
      </c>
      <c r="H1313">
        <v>2</v>
      </c>
      <c r="I1313">
        <v>2</v>
      </c>
      <c r="J1313">
        <v>1</v>
      </c>
      <c r="K1313" s="3">
        <v>323</v>
      </c>
      <c r="L1313" s="4">
        <v>355</v>
      </c>
      <c r="M1313" s="4">
        <v>394</v>
      </c>
      <c r="N1313" s="4">
        <v>295</v>
      </c>
      <c r="O1313" s="4">
        <v>328</v>
      </c>
      <c r="P1313" s="4">
        <v>398</v>
      </c>
      <c r="Q1313" s="4">
        <v>795</v>
      </c>
      <c r="R1313" s="4">
        <v>544</v>
      </c>
      <c r="S1313" s="4">
        <v>924</v>
      </c>
      <c r="T1313" s="4">
        <v>449</v>
      </c>
      <c r="U1313" s="4">
        <v>341</v>
      </c>
      <c r="V1313" s="4">
        <v>384</v>
      </c>
      <c r="W1313" s="4">
        <v>856</v>
      </c>
      <c r="X1313" s="4"/>
      <c r="Y1313" s="4"/>
      <c r="Z1313" s="4"/>
      <c r="AA1313" s="4"/>
      <c r="AB1313" s="4"/>
    </row>
    <row r="1314" spans="1:28" x14ac:dyDescent="0.25">
      <c r="A1314">
        <v>46</v>
      </c>
      <c r="B1314">
        <v>34</v>
      </c>
      <c r="C1314">
        <v>110</v>
      </c>
      <c r="D1314">
        <v>3</v>
      </c>
      <c r="E1314">
        <v>1</v>
      </c>
      <c r="F1314">
        <v>1783</v>
      </c>
      <c r="G1314">
        <f t="shared" si="20"/>
        <v>3</v>
      </c>
      <c r="H1314">
        <v>2</v>
      </c>
      <c r="I1314">
        <v>2</v>
      </c>
      <c r="J1314">
        <v>1</v>
      </c>
      <c r="K1314" s="3">
        <v>335</v>
      </c>
      <c r="L1314" s="4">
        <v>438</v>
      </c>
      <c r="M1314" s="4">
        <v>470</v>
      </c>
      <c r="N1314" s="4">
        <v>674</v>
      </c>
      <c r="O1314" s="4">
        <v>646</v>
      </c>
      <c r="P1314" s="4">
        <v>519</v>
      </c>
      <c r="Q1314" s="4">
        <v>600</v>
      </c>
      <c r="R1314" s="4">
        <v>643</v>
      </c>
      <c r="S1314" s="4">
        <v>1334</v>
      </c>
      <c r="T1314" s="4">
        <v>453</v>
      </c>
      <c r="U1314" s="4">
        <v>323</v>
      </c>
      <c r="V1314" s="4">
        <v>656</v>
      </c>
      <c r="W1314" s="4"/>
      <c r="X1314" s="4"/>
      <c r="Y1314" s="4"/>
      <c r="Z1314" s="4"/>
      <c r="AA1314" s="4"/>
      <c r="AB1314" s="4"/>
    </row>
    <row r="1315" spans="1:28" x14ac:dyDescent="0.25">
      <c r="A1315">
        <v>46</v>
      </c>
      <c r="B1315">
        <v>35</v>
      </c>
      <c r="C1315">
        <v>57</v>
      </c>
      <c r="D1315">
        <v>3</v>
      </c>
      <c r="E1315">
        <v>1</v>
      </c>
      <c r="F1315">
        <v>1560</v>
      </c>
      <c r="G1315">
        <f t="shared" si="20"/>
        <v>3</v>
      </c>
      <c r="H1315">
        <v>2</v>
      </c>
      <c r="I1315">
        <v>2</v>
      </c>
      <c r="J1315">
        <v>1</v>
      </c>
      <c r="K1315" s="3">
        <v>452</v>
      </c>
      <c r="L1315" s="4">
        <v>795</v>
      </c>
      <c r="M1315" s="4">
        <v>403</v>
      </c>
      <c r="N1315" s="4">
        <v>485</v>
      </c>
      <c r="O1315" s="4">
        <v>506</v>
      </c>
      <c r="P1315" s="4">
        <v>500</v>
      </c>
      <c r="Q1315" s="4">
        <v>831</v>
      </c>
      <c r="R1315" s="4">
        <v>534</v>
      </c>
      <c r="S1315" s="4">
        <v>1178</v>
      </c>
      <c r="T1315" s="4">
        <v>572</v>
      </c>
      <c r="U1315" s="4">
        <v>382</v>
      </c>
      <c r="V1315" s="4">
        <v>374</v>
      </c>
      <c r="W1315" s="4">
        <v>444</v>
      </c>
      <c r="X1315" s="4"/>
      <c r="Y1315" s="4"/>
      <c r="Z1315" s="4"/>
      <c r="AA1315" s="4"/>
      <c r="AB1315" s="4"/>
    </row>
    <row r="1316" spans="1:28" x14ac:dyDescent="0.25">
      <c r="A1316">
        <v>47</v>
      </c>
      <c r="B1316">
        <v>4</v>
      </c>
      <c r="C1316">
        <v>101</v>
      </c>
      <c r="D1316">
        <v>5</v>
      </c>
      <c r="E1316">
        <v>1</v>
      </c>
      <c r="F1316">
        <v>836</v>
      </c>
      <c r="G1316">
        <f t="shared" si="20"/>
        <v>3</v>
      </c>
      <c r="H1316">
        <v>2</v>
      </c>
      <c r="I1316">
        <v>3</v>
      </c>
      <c r="J1316">
        <v>1</v>
      </c>
      <c r="K1316" s="3">
        <v>234</v>
      </c>
      <c r="L1316" s="4">
        <v>195</v>
      </c>
      <c r="M1316" s="4">
        <v>312</v>
      </c>
      <c r="N1316" s="4">
        <v>158</v>
      </c>
      <c r="O1316" s="4">
        <v>212</v>
      </c>
      <c r="P1316" s="4">
        <v>261</v>
      </c>
      <c r="Q1316" s="4">
        <v>180</v>
      </c>
      <c r="R1316" s="4">
        <v>384</v>
      </c>
      <c r="S1316" s="4">
        <v>1006</v>
      </c>
      <c r="T1316" s="4">
        <v>252</v>
      </c>
      <c r="U1316" s="4">
        <v>315</v>
      </c>
      <c r="V1316" s="4">
        <v>367</v>
      </c>
      <c r="W1316" s="4">
        <v>312</v>
      </c>
      <c r="X1316" s="4">
        <v>611</v>
      </c>
      <c r="Y1316" s="4"/>
      <c r="Z1316" s="4"/>
      <c r="AA1316" s="4"/>
      <c r="AB1316" s="4"/>
    </row>
    <row r="1317" spans="1:28" x14ac:dyDescent="0.25">
      <c r="A1317">
        <v>47</v>
      </c>
      <c r="B1317">
        <v>7</v>
      </c>
      <c r="C1317">
        <v>116</v>
      </c>
      <c r="D1317">
        <v>6</v>
      </c>
      <c r="E1317">
        <v>2</v>
      </c>
      <c r="F1317">
        <v>872</v>
      </c>
      <c r="G1317">
        <f t="shared" si="20"/>
        <v>3</v>
      </c>
      <c r="H1317">
        <v>2</v>
      </c>
      <c r="I1317">
        <v>3</v>
      </c>
      <c r="J1317">
        <v>2</v>
      </c>
      <c r="K1317" s="3">
        <v>299</v>
      </c>
      <c r="L1317" s="4">
        <v>20</v>
      </c>
      <c r="M1317" s="4">
        <v>773</v>
      </c>
      <c r="N1317" s="4">
        <v>307</v>
      </c>
      <c r="O1317" s="4">
        <v>329</v>
      </c>
      <c r="P1317" s="4">
        <v>250</v>
      </c>
      <c r="Q1317" s="4">
        <v>312</v>
      </c>
      <c r="R1317" s="4">
        <v>304</v>
      </c>
      <c r="S1317" s="4">
        <v>960</v>
      </c>
      <c r="T1317" s="4">
        <v>282</v>
      </c>
      <c r="U1317" s="4">
        <v>241</v>
      </c>
      <c r="V1317" s="4">
        <v>273</v>
      </c>
      <c r="W1317" s="4">
        <v>284</v>
      </c>
      <c r="X1317" s="4">
        <v>398</v>
      </c>
      <c r="Y1317" s="4"/>
      <c r="Z1317" s="4"/>
      <c r="AA1317" s="4"/>
      <c r="AB1317" s="4"/>
    </row>
    <row r="1318" spans="1:28" x14ac:dyDescent="0.25">
      <c r="A1318">
        <v>47</v>
      </c>
      <c r="B1318">
        <v>16</v>
      </c>
      <c r="C1318">
        <v>15</v>
      </c>
      <c r="D1318">
        <v>1</v>
      </c>
      <c r="E1318">
        <v>1</v>
      </c>
      <c r="F1318">
        <v>6865</v>
      </c>
      <c r="G1318">
        <f t="shared" si="20"/>
        <v>3</v>
      </c>
      <c r="H1318">
        <v>2</v>
      </c>
      <c r="I1318">
        <v>1</v>
      </c>
      <c r="J1318">
        <v>1</v>
      </c>
      <c r="K1318" s="3">
        <v>192</v>
      </c>
      <c r="L1318" s="4">
        <v>193</v>
      </c>
      <c r="M1318" s="4">
        <v>203</v>
      </c>
      <c r="N1318" s="4">
        <v>221</v>
      </c>
      <c r="O1318" s="4">
        <v>207</v>
      </c>
      <c r="P1318" s="4">
        <v>174</v>
      </c>
      <c r="Q1318" s="4">
        <v>247</v>
      </c>
      <c r="R1318" s="4">
        <v>992</v>
      </c>
      <c r="S1318" s="4">
        <v>824</v>
      </c>
      <c r="T1318" s="4">
        <v>487</v>
      </c>
      <c r="U1318" s="4">
        <v>220</v>
      </c>
      <c r="V1318" s="4">
        <v>331</v>
      </c>
      <c r="W1318" s="4">
        <v>331</v>
      </c>
      <c r="X1318" s="4">
        <v>263</v>
      </c>
      <c r="Y1318" s="4">
        <v>1693</v>
      </c>
      <c r="Z1318" s="4"/>
      <c r="AA1318" s="4"/>
      <c r="AB1318" s="4"/>
    </row>
    <row r="1319" spans="1:28" x14ac:dyDescent="0.25">
      <c r="A1319">
        <v>47</v>
      </c>
      <c r="B1319">
        <v>18</v>
      </c>
      <c r="C1319">
        <v>13</v>
      </c>
      <c r="D1319">
        <v>1</v>
      </c>
      <c r="E1319">
        <v>1</v>
      </c>
      <c r="F1319">
        <v>1191</v>
      </c>
      <c r="G1319">
        <f t="shared" si="20"/>
        <v>3</v>
      </c>
      <c r="H1319">
        <v>2</v>
      </c>
      <c r="I1319">
        <v>1</v>
      </c>
      <c r="J1319">
        <v>1</v>
      </c>
      <c r="K1319" s="3">
        <v>363</v>
      </c>
      <c r="L1319" s="4">
        <v>277</v>
      </c>
      <c r="M1319" s="4">
        <v>249</v>
      </c>
      <c r="N1319" s="4">
        <v>241</v>
      </c>
      <c r="O1319" s="4">
        <v>232</v>
      </c>
      <c r="P1319" s="4">
        <v>465</v>
      </c>
      <c r="Q1319" s="4">
        <v>255</v>
      </c>
      <c r="R1319" s="4">
        <v>458</v>
      </c>
      <c r="S1319" s="4">
        <v>1087</v>
      </c>
      <c r="T1319" s="4">
        <v>686</v>
      </c>
      <c r="U1319" s="4">
        <v>249</v>
      </c>
      <c r="V1319" s="4">
        <v>257</v>
      </c>
      <c r="W1319" s="4">
        <v>329</v>
      </c>
      <c r="X1319" s="4">
        <v>260</v>
      </c>
      <c r="Y1319" s="4">
        <v>594</v>
      </c>
      <c r="Z1319" s="4"/>
      <c r="AA1319" s="4"/>
      <c r="AB1319" s="4"/>
    </row>
    <row r="1320" spans="1:28" x14ac:dyDescent="0.25">
      <c r="A1320">
        <v>47</v>
      </c>
      <c r="B1320">
        <v>25</v>
      </c>
      <c r="C1320">
        <v>47</v>
      </c>
      <c r="D1320">
        <v>3</v>
      </c>
      <c r="E1320">
        <v>1</v>
      </c>
      <c r="F1320">
        <v>3652</v>
      </c>
      <c r="G1320">
        <f t="shared" si="20"/>
        <v>3</v>
      </c>
      <c r="H1320">
        <v>2</v>
      </c>
      <c r="I1320">
        <v>2</v>
      </c>
      <c r="J1320">
        <v>1</v>
      </c>
      <c r="K1320" s="3">
        <v>320</v>
      </c>
      <c r="L1320" s="4">
        <v>251</v>
      </c>
      <c r="M1320" s="4">
        <v>453</v>
      </c>
      <c r="N1320" s="4">
        <v>326</v>
      </c>
      <c r="O1320" s="4">
        <v>740</v>
      </c>
      <c r="P1320" s="4">
        <v>674</v>
      </c>
      <c r="Q1320" s="4">
        <v>365</v>
      </c>
      <c r="R1320" s="4">
        <v>489</v>
      </c>
      <c r="S1320" s="4">
        <v>1315</v>
      </c>
      <c r="T1320" s="4">
        <v>568</v>
      </c>
      <c r="U1320" s="4">
        <v>420</v>
      </c>
      <c r="V1320" s="4">
        <v>373</v>
      </c>
      <c r="W1320" s="4">
        <v>635</v>
      </c>
      <c r="X1320" s="4"/>
      <c r="Y1320" s="4"/>
      <c r="Z1320" s="4"/>
      <c r="AA1320" s="4"/>
      <c r="AB1320" s="4"/>
    </row>
    <row r="1321" spans="1:28" x14ac:dyDescent="0.25">
      <c r="A1321">
        <v>47</v>
      </c>
      <c r="B1321">
        <v>26</v>
      </c>
      <c r="C1321">
        <v>109</v>
      </c>
      <c r="D1321">
        <v>3</v>
      </c>
      <c r="E1321">
        <v>1</v>
      </c>
      <c r="F1321">
        <v>4297</v>
      </c>
      <c r="G1321">
        <f t="shared" si="20"/>
        <v>3</v>
      </c>
      <c r="H1321">
        <v>2</v>
      </c>
      <c r="I1321">
        <v>2</v>
      </c>
      <c r="J1321">
        <v>1</v>
      </c>
      <c r="K1321" s="3">
        <v>357</v>
      </c>
      <c r="L1321" s="4">
        <v>469</v>
      </c>
      <c r="M1321" s="4">
        <v>246</v>
      </c>
      <c r="N1321" s="4">
        <v>212</v>
      </c>
      <c r="O1321" s="4">
        <v>192</v>
      </c>
      <c r="P1321" s="4">
        <v>498</v>
      </c>
      <c r="Q1321" s="4">
        <v>226</v>
      </c>
      <c r="R1321" s="4">
        <v>318</v>
      </c>
      <c r="S1321" s="4">
        <v>744</v>
      </c>
      <c r="T1321" s="4">
        <v>314</v>
      </c>
      <c r="U1321" s="4">
        <v>338</v>
      </c>
      <c r="V1321" s="4">
        <v>350</v>
      </c>
      <c r="W1321" s="4">
        <v>341</v>
      </c>
      <c r="X1321" s="4"/>
      <c r="Y1321" s="4"/>
      <c r="Z1321" s="4"/>
      <c r="AA1321" s="4"/>
      <c r="AB1321" s="4"/>
    </row>
    <row r="1322" spans="1:28" x14ac:dyDescent="0.25">
      <c r="A1322">
        <v>47</v>
      </c>
      <c r="B1322">
        <v>28</v>
      </c>
      <c r="C1322">
        <v>97</v>
      </c>
      <c r="D1322">
        <v>3</v>
      </c>
      <c r="E1322">
        <v>1</v>
      </c>
      <c r="F1322">
        <v>1253</v>
      </c>
      <c r="G1322">
        <f t="shared" si="20"/>
        <v>3</v>
      </c>
      <c r="H1322">
        <v>2</v>
      </c>
      <c r="I1322">
        <v>2</v>
      </c>
      <c r="J1322">
        <v>1</v>
      </c>
      <c r="K1322" s="3">
        <v>175</v>
      </c>
      <c r="L1322" s="4">
        <v>438</v>
      </c>
      <c r="M1322" s="4">
        <v>189</v>
      </c>
      <c r="N1322" s="4">
        <v>189</v>
      </c>
      <c r="O1322" s="4">
        <v>412</v>
      </c>
      <c r="P1322" s="4">
        <v>295</v>
      </c>
      <c r="Q1322" s="4">
        <v>418</v>
      </c>
      <c r="R1322" s="4">
        <v>319</v>
      </c>
      <c r="S1322" s="4">
        <v>1009</v>
      </c>
      <c r="T1322" s="4">
        <v>890</v>
      </c>
      <c r="U1322" s="4">
        <v>300</v>
      </c>
      <c r="V1322" s="4">
        <v>493</v>
      </c>
      <c r="W1322" s="4">
        <v>386</v>
      </c>
      <c r="X1322" s="4"/>
      <c r="Y1322" s="4"/>
      <c r="Z1322" s="4"/>
      <c r="AA1322" s="4"/>
      <c r="AB1322" s="4"/>
    </row>
    <row r="1323" spans="1:28" x14ac:dyDescent="0.25">
      <c r="A1323">
        <v>47</v>
      </c>
      <c r="B1323">
        <v>29</v>
      </c>
      <c r="C1323">
        <v>64</v>
      </c>
      <c r="D1323">
        <v>3</v>
      </c>
      <c r="E1323">
        <v>1</v>
      </c>
      <c r="F1323">
        <v>832</v>
      </c>
      <c r="G1323">
        <f t="shared" si="20"/>
        <v>3</v>
      </c>
      <c r="H1323">
        <v>2</v>
      </c>
      <c r="I1323">
        <v>2</v>
      </c>
      <c r="J1323">
        <v>1</v>
      </c>
      <c r="K1323" s="3">
        <v>218</v>
      </c>
      <c r="L1323" s="4">
        <v>458</v>
      </c>
      <c r="M1323" s="4">
        <v>318</v>
      </c>
      <c r="N1323" s="4">
        <v>231</v>
      </c>
      <c r="O1323" s="4">
        <v>484</v>
      </c>
      <c r="P1323" s="4">
        <v>878</v>
      </c>
      <c r="Q1323" s="4">
        <v>380</v>
      </c>
      <c r="R1323" s="4">
        <v>564</v>
      </c>
      <c r="S1323" s="4">
        <v>1013</v>
      </c>
      <c r="T1323" s="4">
        <v>237</v>
      </c>
      <c r="U1323" s="4">
        <v>271</v>
      </c>
      <c r="V1323" s="4">
        <v>335</v>
      </c>
      <c r="W1323" s="4">
        <v>223</v>
      </c>
      <c r="X1323" s="4">
        <v>457</v>
      </c>
      <c r="Y1323" s="4"/>
      <c r="Z1323" s="4"/>
      <c r="AA1323" s="4"/>
      <c r="AB1323" s="4"/>
    </row>
    <row r="1324" spans="1:28" x14ac:dyDescent="0.25">
      <c r="A1324">
        <v>47</v>
      </c>
      <c r="B1324">
        <v>30</v>
      </c>
      <c r="C1324">
        <v>99</v>
      </c>
      <c r="D1324">
        <v>3</v>
      </c>
      <c r="E1324">
        <v>1</v>
      </c>
      <c r="F1324">
        <v>1119</v>
      </c>
      <c r="G1324">
        <f t="shared" si="20"/>
        <v>3</v>
      </c>
      <c r="H1324">
        <v>2</v>
      </c>
      <c r="I1324">
        <v>2</v>
      </c>
      <c r="J1324">
        <v>1</v>
      </c>
      <c r="K1324" s="3">
        <v>368</v>
      </c>
      <c r="L1324" s="4">
        <v>439</v>
      </c>
      <c r="M1324" s="4">
        <v>400</v>
      </c>
      <c r="N1324" s="4">
        <v>249</v>
      </c>
      <c r="O1324" s="4">
        <v>381</v>
      </c>
      <c r="P1324" s="4">
        <v>384</v>
      </c>
      <c r="Q1324" s="4">
        <v>387</v>
      </c>
      <c r="R1324" s="4">
        <v>339</v>
      </c>
      <c r="S1324" s="4">
        <v>831</v>
      </c>
      <c r="T1324" s="4">
        <v>348</v>
      </c>
      <c r="U1324" s="4">
        <v>418</v>
      </c>
      <c r="V1324" s="4">
        <v>319</v>
      </c>
      <c r="W1324" s="4">
        <v>413</v>
      </c>
      <c r="X1324" s="4"/>
      <c r="Y1324" s="4"/>
      <c r="Z1324" s="4"/>
      <c r="AA1324" s="4"/>
      <c r="AB1324" s="4"/>
    </row>
    <row r="1325" spans="1:28" x14ac:dyDescent="0.25">
      <c r="A1325">
        <v>47</v>
      </c>
      <c r="B1325">
        <v>31</v>
      </c>
      <c r="C1325">
        <v>111</v>
      </c>
      <c r="D1325">
        <v>4</v>
      </c>
      <c r="E1325">
        <v>2</v>
      </c>
      <c r="F1325">
        <v>1013</v>
      </c>
      <c r="G1325">
        <f t="shared" si="20"/>
        <v>3</v>
      </c>
      <c r="H1325">
        <v>2</v>
      </c>
      <c r="I1325">
        <v>2</v>
      </c>
      <c r="J1325">
        <v>2</v>
      </c>
      <c r="K1325" s="3">
        <v>202</v>
      </c>
      <c r="L1325" s="4">
        <v>364</v>
      </c>
      <c r="M1325" s="4">
        <v>227</v>
      </c>
      <c r="N1325" s="4">
        <v>186</v>
      </c>
      <c r="O1325" s="4">
        <v>198</v>
      </c>
      <c r="P1325" s="4">
        <v>400</v>
      </c>
      <c r="Q1325">
        <f>D1325+E1325+F1325</f>
        <v>1019</v>
      </c>
      <c r="R1325" s="4">
        <v>206</v>
      </c>
      <c r="S1325" s="4">
        <v>937</v>
      </c>
      <c r="T1325" s="4">
        <v>373</v>
      </c>
      <c r="U1325" s="4">
        <v>266</v>
      </c>
      <c r="V1325" s="4">
        <v>388</v>
      </c>
      <c r="W1325" s="4"/>
      <c r="X1325" s="4"/>
      <c r="Y1325" s="4"/>
      <c r="Z1325" s="4"/>
      <c r="AA1325" s="4"/>
    </row>
    <row r="1326" spans="1:28" x14ac:dyDescent="0.25">
      <c r="A1326">
        <v>47</v>
      </c>
      <c r="B1326">
        <v>32</v>
      </c>
      <c r="C1326">
        <v>36</v>
      </c>
      <c r="D1326">
        <v>4</v>
      </c>
      <c r="E1326">
        <v>2</v>
      </c>
      <c r="F1326">
        <v>1048</v>
      </c>
      <c r="G1326">
        <f t="shared" si="20"/>
        <v>3</v>
      </c>
      <c r="H1326">
        <v>2</v>
      </c>
      <c r="I1326">
        <v>2</v>
      </c>
      <c r="J1326">
        <v>2</v>
      </c>
      <c r="K1326" s="3">
        <v>285</v>
      </c>
      <c r="L1326" s="4">
        <v>323</v>
      </c>
      <c r="M1326" s="4">
        <v>308</v>
      </c>
      <c r="N1326" s="4">
        <v>272</v>
      </c>
      <c r="O1326" s="4">
        <v>333</v>
      </c>
      <c r="P1326" s="4">
        <v>395</v>
      </c>
      <c r="Q1326" s="4">
        <v>296</v>
      </c>
      <c r="R1326" s="4">
        <v>348</v>
      </c>
      <c r="S1326" s="4">
        <v>1411</v>
      </c>
      <c r="T1326" s="4">
        <v>376</v>
      </c>
      <c r="U1326" s="4">
        <v>329</v>
      </c>
      <c r="V1326" s="4">
        <v>320</v>
      </c>
      <c r="W1326" s="4">
        <v>311</v>
      </c>
      <c r="X1326" s="4">
        <v>403</v>
      </c>
      <c r="Y1326" s="4"/>
      <c r="Z1326" s="4"/>
      <c r="AA1326" s="4"/>
      <c r="AB1326" s="4"/>
    </row>
    <row r="1327" spans="1:28" x14ac:dyDescent="0.25">
      <c r="A1327">
        <v>47</v>
      </c>
      <c r="B1327">
        <v>33</v>
      </c>
      <c r="C1327">
        <v>49</v>
      </c>
      <c r="D1327">
        <v>4</v>
      </c>
      <c r="E1327">
        <v>2</v>
      </c>
      <c r="F1327">
        <v>2055</v>
      </c>
      <c r="G1327">
        <f t="shared" si="20"/>
        <v>3</v>
      </c>
      <c r="H1327">
        <v>2</v>
      </c>
      <c r="I1327">
        <v>2</v>
      </c>
      <c r="J1327">
        <v>2</v>
      </c>
      <c r="K1327" s="3">
        <v>205</v>
      </c>
      <c r="L1327" s="4">
        <v>247</v>
      </c>
      <c r="M1327" s="4">
        <v>397</v>
      </c>
      <c r="N1327" s="4">
        <v>257</v>
      </c>
      <c r="O1327" s="4">
        <v>318</v>
      </c>
      <c r="P1327" s="4">
        <v>295</v>
      </c>
      <c r="Q1327" s="4">
        <v>1103</v>
      </c>
      <c r="R1327" s="4">
        <v>337</v>
      </c>
      <c r="S1327" s="4">
        <v>870</v>
      </c>
      <c r="T1327" s="4">
        <v>637</v>
      </c>
      <c r="U1327" s="4">
        <v>427</v>
      </c>
      <c r="V1327" s="4">
        <v>552</v>
      </c>
      <c r="W1327" s="4">
        <v>604</v>
      </c>
      <c r="X1327" s="4"/>
      <c r="Y1327" s="4"/>
      <c r="Z1327" s="4"/>
      <c r="AA1327" s="4"/>
      <c r="AB1327" s="4"/>
    </row>
    <row r="1328" spans="1:28" x14ac:dyDescent="0.25">
      <c r="A1328">
        <v>47</v>
      </c>
      <c r="B1328">
        <v>34</v>
      </c>
      <c r="C1328">
        <v>95</v>
      </c>
      <c r="D1328">
        <v>4</v>
      </c>
      <c r="E1328">
        <v>2</v>
      </c>
      <c r="F1328">
        <v>1426</v>
      </c>
      <c r="G1328">
        <f t="shared" si="20"/>
        <v>3</v>
      </c>
      <c r="H1328">
        <v>2</v>
      </c>
      <c r="I1328">
        <v>2</v>
      </c>
      <c r="J1328">
        <v>2</v>
      </c>
      <c r="K1328" s="3">
        <v>192</v>
      </c>
      <c r="L1328" s="4">
        <v>223</v>
      </c>
      <c r="M1328" s="4">
        <v>266</v>
      </c>
      <c r="N1328" s="4">
        <v>488</v>
      </c>
      <c r="O1328" s="4">
        <v>382</v>
      </c>
      <c r="P1328" s="4">
        <v>384</v>
      </c>
      <c r="Q1328" s="4">
        <v>274</v>
      </c>
      <c r="R1328" s="4">
        <v>287</v>
      </c>
      <c r="S1328" s="4">
        <v>972</v>
      </c>
      <c r="T1328" s="4">
        <v>333</v>
      </c>
      <c r="U1328" s="4">
        <v>307</v>
      </c>
      <c r="V1328" s="4">
        <v>379</v>
      </c>
      <c r="W1328" s="4"/>
      <c r="X1328" s="4"/>
      <c r="Y1328" s="4"/>
      <c r="Z1328" s="4"/>
      <c r="AA1328" s="4"/>
      <c r="AB1328" s="4"/>
    </row>
    <row r="1329" spans="1:28" x14ac:dyDescent="0.25">
      <c r="A1329">
        <v>47</v>
      </c>
      <c r="B1329">
        <v>35</v>
      </c>
      <c r="C1329">
        <v>76</v>
      </c>
      <c r="D1329">
        <v>4</v>
      </c>
      <c r="E1329">
        <v>2</v>
      </c>
      <c r="F1329">
        <v>1170</v>
      </c>
      <c r="G1329">
        <f t="shared" si="20"/>
        <v>3</v>
      </c>
      <c r="H1329">
        <v>2</v>
      </c>
      <c r="I1329">
        <v>2</v>
      </c>
      <c r="J1329">
        <v>2</v>
      </c>
      <c r="K1329" s="3">
        <v>206</v>
      </c>
      <c r="L1329" s="4">
        <v>499</v>
      </c>
      <c r="M1329" s="4">
        <v>278</v>
      </c>
      <c r="N1329" s="4">
        <v>232</v>
      </c>
      <c r="O1329" s="4">
        <v>233</v>
      </c>
      <c r="P1329" s="4">
        <v>315</v>
      </c>
      <c r="Q1329" s="4">
        <v>514</v>
      </c>
      <c r="R1329" s="4">
        <v>380</v>
      </c>
      <c r="S1329" s="4">
        <v>939</v>
      </c>
      <c r="T1329" s="4">
        <v>417</v>
      </c>
      <c r="U1329" s="4">
        <v>330</v>
      </c>
      <c r="V1329" s="4">
        <v>251</v>
      </c>
      <c r="W1329" s="4">
        <v>370</v>
      </c>
      <c r="X1329" s="4"/>
      <c r="Y1329" s="4"/>
      <c r="Z1329" s="4"/>
      <c r="AA1329" s="4"/>
      <c r="AB1329" s="4"/>
    </row>
    <row r="1330" spans="1:28" x14ac:dyDescent="0.25">
      <c r="A1330">
        <v>47</v>
      </c>
      <c r="B1330">
        <v>36</v>
      </c>
      <c r="C1330">
        <v>10</v>
      </c>
      <c r="D1330">
        <v>4</v>
      </c>
      <c r="E1330">
        <v>2</v>
      </c>
      <c r="F1330">
        <v>2725</v>
      </c>
      <c r="G1330">
        <f t="shared" si="20"/>
        <v>3</v>
      </c>
      <c r="H1330">
        <v>2</v>
      </c>
      <c r="I1330">
        <v>2</v>
      </c>
      <c r="J1330">
        <v>2</v>
      </c>
      <c r="K1330" s="3">
        <v>257</v>
      </c>
      <c r="L1330" s="4">
        <v>250</v>
      </c>
      <c r="M1330" s="4">
        <v>402</v>
      </c>
      <c r="N1330" s="4">
        <v>181</v>
      </c>
      <c r="O1330" s="4">
        <v>183</v>
      </c>
      <c r="P1330" s="4">
        <v>908</v>
      </c>
      <c r="Q1330">
        <f>E1330+F1330</f>
        <v>2727</v>
      </c>
      <c r="R1330" s="4">
        <v>463</v>
      </c>
      <c r="S1330" s="4">
        <v>956</v>
      </c>
      <c r="T1330" s="4">
        <v>360</v>
      </c>
      <c r="U1330" s="4">
        <v>251</v>
      </c>
      <c r="V1330" s="4">
        <v>271</v>
      </c>
      <c r="W1330" s="4">
        <v>534</v>
      </c>
      <c r="X1330" s="4"/>
      <c r="Y1330" s="4"/>
      <c r="Z1330" s="4"/>
      <c r="AA1330" s="4"/>
      <c r="AB1330" s="4"/>
    </row>
    <row r="1331" spans="1:28" x14ac:dyDescent="0.25">
      <c r="A1331">
        <v>48</v>
      </c>
      <c r="B1331">
        <v>1</v>
      </c>
      <c r="C1331">
        <v>37</v>
      </c>
      <c r="D1331">
        <v>6</v>
      </c>
      <c r="E1331">
        <v>2</v>
      </c>
      <c r="F1331">
        <v>1127</v>
      </c>
      <c r="G1331">
        <f t="shared" si="20"/>
        <v>3</v>
      </c>
      <c r="H1331">
        <v>2</v>
      </c>
      <c r="I1331">
        <v>3</v>
      </c>
      <c r="J1331">
        <v>2</v>
      </c>
      <c r="K1331" s="3">
        <v>307</v>
      </c>
      <c r="L1331" s="4">
        <v>198</v>
      </c>
      <c r="M1331" s="4">
        <v>168</v>
      </c>
      <c r="N1331" s="4">
        <v>170</v>
      </c>
      <c r="O1331" s="4">
        <v>204</v>
      </c>
      <c r="P1331" s="4">
        <v>190</v>
      </c>
      <c r="Q1331" s="4">
        <v>201</v>
      </c>
      <c r="R1331" s="4">
        <v>204</v>
      </c>
      <c r="S1331" s="4">
        <v>597</v>
      </c>
      <c r="T1331" s="4">
        <v>199</v>
      </c>
      <c r="U1331" s="4">
        <v>202</v>
      </c>
      <c r="V1331" s="4">
        <v>195</v>
      </c>
      <c r="W1331" s="4"/>
      <c r="X1331" s="4"/>
      <c r="Y1331" s="4"/>
      <c r="Z1331" s="4"/>
      <c r="AA1331" s="4"/>
      <c r="AB1331" s="4"/>
    </row>
    <row r="1332" spans="1:28" x14ac:dyDescent="0.25">
      <c r="A1332">
        <v>48</v>
      </c>
      <c r="B1332">
        <v>2</v>
      </c>
      <c r="C1332">
        <v>54</v>
      </c>
      <c r="D1332">
        <v>6</v>
      </c>
      <c r="E1332">
        <v>2</v>
      </c>
      <c r="F1332">
        <v>1107</v>
      </c>
      <c r="G1332">
        <f t="shared" si="20"/>
        <v>3</v>
      </c>
      <c r="H1332">
        <v>2</v>
      </c>
      <c r="I1332">
        <v>3</v>
      </c>
      <c r="J1332">
        <v>2</v>
      </c>
      <c r="K1332" s="3">
        <v>173</v>
      </c>
      <c r="L1332" s="4">
        <v>183</v>
      </c>
      <c r="M1332" s="4">
        <v>173</v>
      </c>
      <c r="N1332" s="4">
        <v>196</v>
      </c>
      <c r="O1332" s="4">
        <v>216</v>
      </c>
      <c r="P1332" s="4">
        <v>207</v>
      </c>
      <c r="Q1332" s="4">
        <v>227</v>
      </c>
      <c r="R1332" s="4">
        <v>221</v>
      </c>
      <c r="S1332" s="4">
        <v>777</v>
      </c>
      <c r="T1332" s="4">
        <v>236</v>
      </c>
      <c r="U1332" s="4">
        <v>236</v>
      </c>
      <c r="V1332" s="4">
        <v>297</v>
      </c>
      <c r="W1332" s="4">
        <v>253</v>
      </c>
      <c r="X1332" s="4"/>
      <c r="Y1332" s="4"/>
      <c r="Z1332" s="4"/>
      <c r="AA1332" s="4"/>
      <c r="AB1332" s="4"/>
    </row>
    <row r="1333" spans="1:28" x14ac:dyDescent="0.25">
      <c r="A1333">
        <v>48</v>
      </c>
      <c r="B1333">
        <v>3</v>
      </c>
      <c r="C1333">
        <v>115</v>
      </c>
      <c r="D1333">
        <v>6</v>
      </c>
      <c r="E1333">
        <v>2</v>
      </c>
      <c r="F1333">
        <v>783</v>
      </c>
      <c r="G1333">
        <f t="shared" si="20"/>
        <v>3</v>
      </c>
      <c r="H1333">
        <v>2</v>
      </c>
      <c r="I1333">
        <v>3</v>
      </c>
      <c r="J1333">
        <v>2</v>
      </c>
      <c r="K1333" s="3">
        <v>199</v>
      </c>
      <c r="L1333" s="4">
        <v>189</v>
      </c>
      <c r="M1333" s="4">
        <v>172</v>
      </c>
      <c r="N1333" s="4">
        <v>207</v>
      </c>
      <c r="O1333" s="4">
        <v>183</v>
      </c>
      <c r="P1333" s="4">
        <v>357</v>
      </c>
      <c r="Q1333" s="4">
        <v>178</v>
      </c>
      <c r="R1333" s="4">
        <v>219</v>
      </c>
      <c r="S1333" s="4">
        <v>650</v>
      </c>
      <c r="T1333" s="4">
        <v>224</v>
      </c>
      <c r="U1333" s="4">
        <v>184</v>
      </c>
      <c r="V1333" s="4">
        <v>293</v>
      </c>
      <c r="W1333" s="4">
        <v>207</v>
      </c>
      <c r="X1333" s="4">
        <v>228</v>
      </c>
      <c r="Y1333" s="4">
        <v>187</v>
      </c>
      <c r="Z1333" s="4">
        <v>250</v>
      </c>
      <c r="AA1333" s="4"/>
      <c r="AB1333" s="4"/>
    </row>
    <row r="1334" spans="1:28" x14ac:dyDescent="0.25">
      <c r="A1334">
        <v>48</v>
      </c>
      <c r="B1334">
        <v>4</v>
      </c>
      <c r="C1334">
        <v>13</v>
      </c>
      <c r="D1334">
        <v>6</v>
      </c>
      <c r="E1334">
        <v>2</v>
      </c>
      <c r="F1334">
        <v>1267</v>
      </c>
      <c r="G1334">
        <f t="shared" si="20"/>
        <v>3</v>
      </c>
      <c r="H1334">
        <v>2</v>
      </c>
      <c r="I1334">
        <v>3</v>
      </c>
      <c r="J1334">
        <v>2</v>
      </c>
      <c r="K1334" s="1">
        <v>190</v>
      </c>
      <c r="L1334" s="2">
        <v>172</v>
      </c>
      <c r="M1334" s="2">
        <v>188</v>
      </c>
      <c r="N1334" s="2">
        <v>143</v>
      </c>
      <c r="O1334" s="2">
        <v>183</v>
      </c>
      <c r="P1334" s="2">
        <v>176</v>
      </c>
      <c r="Q1334" s="2">
        <v>198</v>
      </c>
      <c r="R1334" s="2">
        <v>187</v>
      </c>
      <c r="S1334" s="2">
        <v>679</v>
      </c>
      <c r="T1334" s="2">
        <v>204</v>
      </c>
      <c r="U1334" s="2">
        <v>242</v>
      </c>
      <c r="V1334" s="2">
        <v>456</v>
      </c>
      <c r="W1334" s="2">
        <v>278</v>
      </c>
      <c r="X1334" s="2">
        <v>560</v>
      </c>
      <c r="Y1334" s="2"/>
      <c r="Z1334" s="2"/>
      <c r="AA1334" s="2"/>
      <c r="AB1334" s="2"/>
    </row>
    <row r="1335" spans="1:28" x14ac:dyDescent="0.25">
      <c r="A1335">
        <v>48</v>
      </c>
      <c r="B1335">
        <v>5</v>
      </c>
      <c r="C1335">
        <v>46</v>
      </c>
      <c r="D1335">
        <v>6</v>
      </c>
      <c r="E1335">
        <v>2</v>
      </c>
      <c r="F1335">
        <v>2396</v>
      </c>
      <c r="G1335">
        <f t="shared" si="20"/>
        <v>3</v>
      </c>
      <c r="H1335">
        <v>2</v>
      </c>
      <c r="I1335">
        <v>3</v>
      </c>
      <c r="J1335">
        <v>2</v>
      </c>
      <c r="K1335" s="3">
        <v>184</v>
      </c>
      <c r="L1335" s="4">
        <v>164</v>
      </c>
      <c r="M1335" s="4">
        <v>195</v>
      </c>
      <c r="N1335" s="4">
        <v>167</v>
      </c>
      <c r="O1335" s="4">
        <v>309</v>
      </c>
      <c r="P1335" s="4">
        <v>178</v>
      </c>
      <c r="Q1335" s="4">
        <v>193</v>
      </c>
      <c r="R1335" s="4">
        <v>192</v>
      </c>
      <c r="S1335" s="4">
        <v>411</v>
      </c>
      <c r="T1335" s="4">
        <v>245</v>
      </c>
      <c r="U1335" s="4">
        <v>193</v>
      </c>
      <c r="V1335" s="4">
        <v>377</v>
      </c>
      <c r="W1335" s="4">
        <v>480</v>
      </c>
      <c r="X1335" s="4">
        <v>575</v>
      </c>
      <c r="Y1335" s="4"/>
      <c r="Z1335" s="4"/>
      <c r="AA1335" s="4"/>
      <c r="AB1335" s="4"/>
    </row>
    <row r="1336" spans="1:28" x14ac:dyDescent="0.25">
      <c r="A1336">
        <v>48</v>
      </c>
      <c r="B1336">
        <v>6</v>
      </c>
      <c r="C1336">
        <v>41</v>
      </c>
      <c r="D1336">
        <v>6</v>
      </c>
      <c r="E1336">
        <v>2</v>
      </c>
      <c r="F1336">
        <v>1259</v>
      </c>
      <c r="G1336">
        <f t="shared" si="20"/>
        <v>3</v>
      </c>
      <c r="H1336">
        <v>2</v>
      </c>
      <c r="I1336">
        <v>3</v>
      </c>
      <c r="J1336">
        <v>2</v>
      </c>
      <c r="K1336" s="3">
        <v>207</v>
      </c>
      <c r="L1336" s="4">
        <v>219</v>
      </c>
      <c r="M1336" s="4">
        <v>147</v>
      </c>
      <c r="N1336" s="4">
        <v>187</v>
      </c>
      <c r="O1336" s="4">
        <v>178</v>
      </c>
      <c r="P1336" s="4">
        <v>170</v>
      </c>
      <c r="Q1336" s="4">
        <v>328</v>
      </c>
      <c r="R1336" s="4">
        <v>173</v>
      </c>
      <c r="S1336" s="4">
        <v>213</v>
      </c>
      <c r="T1336" s="4">
        <v>746</v>
      </c>
      <c r="U1336" s="4">
        <v>249</v>
      </c>
      <c r="V1336" s="4">
        <v>280</v>
      </c>
      <c r="W1336" s="4">
        <v>351</v>
      </c>
      <c r="X1336" s="4">
        <v>394</v>
      </c>
      <c r="Y1336" s="4"/>
      <c r="Z1336" s="4"/>
      <c r="AA1336" s="4"/>
      <c r="AB1336" s="4"/>
    </row>
    <row r="1337" spans="1:28" x14ac:dyDescent="0.25">
      <c r="A1337">
        <v>48</v>
      </c>
      <c r="B1337">
        <v>7</v>
      </c>
      <c r="C1337">
        <v>15</v>
      </c>
      <c r="D1337">
        <v>1</v>
      </c>
      <c r="E1337">
        <v>1</v>
      </c>
      <c r="F1337">
        <v>1041</v>
      </c>
      <c r="G1337">
        <f t="shared" si="20"/>
        <v>3</v>
      </c>
      <c r="H1337">
        <v>2</v>
      </c>
      <c r="I1337">
        <v>1</v>
      </c>
      <c r="J1337">
        <v>1</v>
      </c>
      <c r="K1337" s="3">
        <v>164</v>
      </c>
      <c r="L1337" s="4">
        <v>182</v>
      </c>
      <c r="M1337" s="4">
        <v>193</v>
      </c>
      <c r="N1337" s="4">
        <v>187</v>
      </c>
      <c r="O1337" s="4">
        <v>187</v>
      </c>
      <c r="P1337" s="4">
        <v>179</v>
      </c>
      <c r="Q1337" s="4">
        <v>210</v>
      </c>
      <c r="R1337" s="4">
        <v>216</v>
      </c>
      <c r="S1337" s="4">
        <v>778</v>
      </c>
      <c r="T1337" s="4">
        <v>227</v>
      </c>
      <c r="U1337" s="4">
        <v>288</v>
      </c>
      <c r="V1337" s="4">
        <v>270</v>
      </c>
      <c r="W1337" s="4">
        <v>301</v>
      </c>
      <c r="X1337" s="4">
        <v>1017</v>
      </c>
      <c r="Y1337" s="4"/>
      <c r="Z1337" s="4"/>
      <c r="AA1337" s="4"/>
      <c r="AB1337" s="4"/>
    </row>
    <row r="1338" spans="1:28" x14ac:dyDescent="0.25">
      <c r="A1338">
        <v>48</v>
      </c>
      <c r="B1338">
        <v>8</v>
      </c>
      <c r="C1338">
        <v>70</v>
      </c>
      <c r="D1338">
        <v>1</v>
      </c>
      <c r="E1338">
        <v>1</v>
      </c>
      <c r="F1338">
        <v>1964</v>
      </c>
      <c r="G1338">
        <f t="shared" si="20"/>
        <v>3</v>
      </c>
      <c r="H1338">
        <v>2</v>
      </c>
      <c r="I1338">
        <v>1</v>
      </c>
      <c r="J1338">
        <v>1</v>
      </c>
      <c r="K1338" s="3">
        <v>305</v>
      </c>
      <c r="L1338" s="4">
        <v>187</v>
      </c>
      <c r="M1338" s="4">
        <v>187</v>
      </c>
      <c r="N1338" s="4">
        <v>210</v>
      </c>
      <c r="O1338" s="4">
        <v>190</v>
      </c>
      <c r="P1338" s="4">
        <v>181</v>
      </c>
      <c r="Q1338" s="4">
        <v>202</v>
      </c>
      <c r="R1338" s="4">
        <v>204</v>
      </c>
      <c r="S1338" s="4">
        <v>474</v>
      </c>
      <c r="T1338" s="4">
        <v>284</v>
      </c>
      <c r="U1338" s="4">
        <v>331</v>
      </c>
      <c r="V1338" s="4">
        <v>432</v>
      </c>
      <c r="W1338" s="4">
        <v>564</v>
      </c>
      <c r="X1338" s="4"/>
      <c r="Y1338" s="4"/>
      <c r="Z1338" s="4"/>
      <c r="AA1338" s="4"/>
      <c r="AB1338" s="4"/>
    </row>
    <row r="1339" spans="1:28" x14ac:dyDescent="0.25">
      <c r="A1339">
        <v>48</v>
      </c>
      <c r="B1339">
        <v>9</v>
      </c>
      <c r="C1339">
        <v>135</v>
      </c>
      <c r="D1339">
        <v>1</v>
      </c>
      <c r="E1339">
        <v>1</v>
      </c>
      <c r="F1339">
        <v>874</v>
      </c>
      <c r="G1339">
        <f t="shared" si="20"/>
        <v>3</v>
      </c>
      <c r="H1339">
        <v>2</v>
      </c>
      <c r="I1339">
        <v>1</v>
      </c>
      <c r="J1339">
        <v>1</v>
      </c>
      <c r="K1339" s="3">
        <v>4971</v>
      </c>
      <c r="L1339" s="4">
        <v>269</v>
      </c>
      <c r="M1339" s="4">
        <v>270</v>
      </c>
      <c r="N1339" s="4">
        <v>192</v>
      </c>
      <c r="O1339" s="4">
        <v>243</v>
      </c>
      <c r="P1339" s="4">
        <v>195</v>
      </c>
      <c r="Q1339" s="4">
        <v>235</v>
      </c>
      <c r="R1339" s="4">
        <v>258</v>
      </c>
      <c r="S1339" s="4">
        <v>722</v>
      </c>
      <c r="T1339" s="4">
        <v>255</v>
      </c>
      <c r="U1339" s="4">
        <v>231</v>
      </c>
      <c r="V1339" s="4">
        <v>319</v>
      </c>
      <c r="W1339" s="4">
        <v>428</v>
      </c>
      <c r="X1339" s="4"/>
      <c r="Y1339" s="4"/>
      <c r="Z1339" s="4"/>
      <c r="AA1339" s="4"/>
      <c r="AB1339" s="4"/>
    </row>
    <row r="1340" spans="1:28" x14ac:dyDescent="0.25">
      <c r="A1340">
        <v>48</v>
      </c>
      <c r="B1340">
        <v>10</v>
      </c>
      <c r="C1340">
        <v>137</v>
      </c>
      <c r="D1340">
        <v>1</v>
      </c>
      <c r="E1340">
        <v>1</v>
      </c>
      <c r="F1340">
        <v>2810</v>
      </c>
      <c r="G1340">
        <f t="shared" si="20"/>
        <v>3</v>
      </c>
      <c r="H1340">
        <v>2</v>
      </c>
      <c r="I1340">
        <v>1</v>
      </c>
      <c r="J1340">
        <v>1</v>
      </c>
      <c r="K1340" s="3">
        <v>208</v>
      </c>
      <c r="L1340" s="4">
        <v>198</v>
      </c>
      <c r="M1340" s="4">
        <v>229</v>
      </c>
      <c r="N1340" s="4">
        <v>172</v>
      </c>
      <c r="O1340" s="4">
        <v>164</v>
      </c>
      <c r="P1340" s="4">
        <v>331</v>
      </c>
      <c r="Q1340" s="4">
        <v>164</v>
      </c>
      <c r="R1340" s="4">
        <v>175</v>
      </c>
      <c r="S1340" s="4">
        <v>377</v>
      </c>
      <c r="T1340" s="4">
        <v>188</v>
      </c>
      <c r="U1340" s="4">
        <v>249</v>
      </c>
      <c r="V1340" s="4">
        <v>193</v>
      </c>
      <c r="W1340" s="4">
        <v>193</v>
      </c>
      <c r="X1340" s="4">
        <v>257</v>
      </c>
      <c r="Y1340" s="4"/>
      <c r="Z1340" s="4"/>
      <c r="AA1340" s="4"/>
      <c r="AB1340" s="4"/>
    </row>
    <row r="1341" spans="1:28" x14ac:dyDescent="0.25">
      <c r="A1341">
        <v>48</v>
      </c>
      <c r="B1341">
        <v>11</v>
      </c>
      <c r="C1341">
        <v>56</v>
      </c>
      <c r="D1341">
        <v>1</v>
      </c>
      <c r="E1341">
        <v>1</v>
      </c>
      <c r="F1341">
        <v>598</v>
      </c>
      <c r="G1341">
        <f t="shared" si="20"/>
        <v>3</v>
      </c>
      <c r="H1341">
        <v>2</v>
      </c>
      <c r="I1341">
        <v>1</v>
      </c>
      <c r="J1341">
        <v>1</v>
      </c>
      <c r="K1341" s="3">
        <v>172</v>
      </c>
      <c r="L1341" s="4">
        <v>165</v>
      </c>
      <c r="M1341" s="4">
        <v>164</v>
      </c>
      <c r="N1341" s="4">
        <v>166</v>
      </c>
      <c r="O1341" s="4">
        <v>308</v>
      </c>
      <c r="P1341" s="4">
        <v>199</v>
      </c>
      <c r="Q1341" s="4">
        <v>804</v>
      </c>
      <c r="R1341" s="4">
        <v>193</v>
      </c>
      <c r="S1341" s="4">
        <v>639</v>
      </c>
      <c r="T1341" s="4">
        <v>227</v>
      </c>
      <c r="U1341" s="4">
        <v>365</v>
      </c>
      <c r="V1341" s="4">
        <v>504</v>
      </c>
      <c r="W1341" s="4"/>
      <c r="X1341" s="4"/>
      <c r="Y1341" s="4"/>
      <c r="Z1341" s="4"/>
      <c r="AA1341" s="4"/>
    </row>
    <row r="1342" spans="1:28" x14ac:dyDescent="0.25">
      <c r="A1342">
        <v>48</v>
      </c>
      <c r="B1342">
        <v>12</v>
      </c>
      <c r="C1342">
        <v>39</v>
      </c>
      <c r="D1342">
        <v>1</v>
      </c>
      <c r="E1342">
        <v>1</v>
      </c>
      <c r="F1342">
        <v>680</v>
      </c>
      <c r="G1342">
        <f t="shared" si="20"/>
        <v>3</v>
      </c>
      <c r="H1342">
        <v>2</v>
      </c>
      <c r="I1342">
        <v>1</v>
      </c>
      <c r="J1342">
        <v>1</v>
      </c>
      <c r="K1342" s="3">
        <v>181</v>
      </c>
      <c r="L1342" s="4">
        <v>193</v>
      </c>
      <c r="M1342" s="4">
        <v>192</v>
      </c>
      <c r="N1342" s="4">
        <v>193</v>
      </c>
      <c r="O1342" s="4">
        <v>175</v>
      </c>
      <c r="P1342" s="4">
        <v>187</v>
      </c>
      <c r="Q1342" s="4">
        <v>208</v>
      </c>
      <c r="R1342" s="4">
        <v>218</v>
      </c>
      <c r="S1342" s="4">
        <v>451</v>
      </c>
      <c r="T1342" s="4">
        <v>187</v>
      </c>
      <c r="U1342" s="4">
        <v>263</v>
      </c>
      <c r="V1342" s="4">
        <v>425</v>
      </c>
      <c r="W1342" s="4"/>
      <c r="X1342" s="4"/>
      <c r="Y1342" s="4"/>
      <c r="Z1342" s="4"/>
      <c r="AA1342" s="4"/>
      <c r="AB1342" s="4"/>
    </row>
    <row r="1343" spans="1:28" x14ac:dyDescent="0.25">
      <c r="A1343">
        <v>48</v>
      </c>
      <c r="B1343">
        <v>13</v>
      </c>
      <c r="C1343">
        <v>124</v>
      </c>
      <c r="D1343">
        <v>2</v>
      </c>
      <c r="E1343">
        <v>2</v>
      </c>
      <c r="F1343">
        <v>1058</v>
      </c>
      <c r="G1343">
        <f t="shared" si="20"/>
        <v>3</v>
      </c>
      <c r="H1343">
        <v>2</v>
      </c>
      <c r="I1343">
        <v>1</v>
      </c>
      <c r="J1343">
        <v>2</v>
      </c>
      <c r="K1343" s="3">
        <v>176</v>
      </c>
      <c r="L1343" s="4">
        <v>178</v>
      </c>
      <c r="M1343" s="4">
        <v>158</v>
      </c>
      <c r="N1343" s="4">
        <v>310</v>
      </c>
      <c r="O1343" s="4">
        <v>171</v>
      </c>
      <c r="P1343" s="4">
        <v>171</v>
      </c>
      <c r="Q1343" s="4">
        <v>213</v>
      </c>
      <c r="R1343" s="4">
        <v>225</v>
      </c>
      <c r="S1343" s="4">
        <v>580</v>
      </c>
      <c r="T1343" s="4">
        <v>208</v>
      </c>
      <c r="U1343" s="4">
        <v>199</v>
      </c>
      <c r="V1343" s="4">
        <v>184</v>
      </c>
      <c r="W1343" s="4">
        <v>182</v>
      </c>
      <c r="X1343" s="4"/>
      <c r="Y1343" s="4"/>
      <c r="Z1343" s="4"/>
      <c r="AA1343" s="4"/>
      <c r="AB1343" s="4"/>
    </row>
    <row r="1344" spans="1:28" x14ac:dyDescent="0.25">
      <c r="A1344">
        <v>48</v>
      </c>
      <c r="B1344">
        <v>14</v>
      </c>
      <c r="C1344">
        <v>19</v>
      </c>
      <c r="D1344">
        <v>2</v>
      </c>
      <c r="E1344">
        <v>2</v>
      </c>
      <c r="F1344">
        <v>752</v>
      </c>
      <c r="G1344">
        <f t="shared" si="20"/>
        <v>3</v>
      </c>
      <c r="H1344">
        <v>2</v>
      </c>
      <c r="I1344">
        <v>1</v>
      </c>
      <c r="J1344">
        <v>2</v>
      </c>
      <c r="K1344" s="3">
        <v>318</v>
      </c>
      <c r="L1344" s="4">
        <v>218</v>
      </c>
      <c r="M1344" s="4">
        <v>201</v>
      </c>
      <c r="N1344" s="4">
        <v>214</v>
      </c>
      <c r="O1344" s="4">
        <v>204</v>
      </c>
      <c r="P1344" s="4">
        <v>213</v>
      </c>
      <c r="Q1344" s="4">
        <v>244</v>
      </c>
      <c r="R1344" s="4">
        <v>267</v>
      </c>
      <c r="S1344" s="4">
        <v>448</v>
      </c>
      <c r="T1344" s="4">
        <v>201</v>
      </c>
      <c r="U1344" s="4">
        <v>271</v>
      </c>
      <c r="V1344" s="4">
        <v>337</v>
      </c>
      <c r="W1344" s="4">
        <v>917</v>
      </c>
      <c r="X1344" s="4"/>
      <c r="Y1344" s="4"/>
      <c r="Z1344" s="4"/>
      <c r="AA1344" s="4"/>
      <c r="AB1344" s="4"/>
    </row>
    <row r="1345" spans="1:28" x14ac:dyDescent="0.25">
      <c r="A1345">
        <v>48</v>
      </c>
      <c r="B1345">
        <v>15</v>
      </c>
      <c r="C1345">
        <v>52</v>
      </c>
      <c r="D1345">
        <v>2</v>
      </c>
      <c r="E1345">
        <v>2</v>
      </c>
      <c r="F1345">
        <v>965</v>
      </c>
      <c r="G1345">
        <f t="shared" si="20"/>
        <v>3</v>
      </c>
      <c r="H1345">
        <v>2</v>
      </c>
      <c r="I1345">
        <v>1</v>
      </c>
      <c r="J1345">
        <v>2</v>
      </c>
      <c r="K1345" s="3">
        <v>179</v>
      </c>
      <c r="L1345" s="4">
        <v>202</v>
      </c>
      <c r="M1345" s="4">
        <v>365</v>
      </c>
      <c r="N1345" s="4">
        <v>207</v>
      </c>
      <c r="O1345" s="4">
        <v>204</v>
      </c>
      <c r="P1345" s="4">
        <v>227</v>
      </c>
      <c r="Q1345" s="4">
        <v>229</v>
      </c>
      <c r="R1345" s="4">
        <v>198</v>
      </c>
      <c r="S1345" s="4">
        <v>848</v>
      </c>
      <c r="T1345" s="4">
        <v>227</v>
      </c>
      <c r="U1345" s="4">
        <v>255</v>
      </c>
      <c r="V1345" s="4">
        <v>317</v>
      </c>
      <c r="W1345" s="4">
        <v>339</v>
      </c>
      <c r="X1345" s="4"/>
      <c r="Y1345" s="4"/>
      <c r="Z1345" s="4"/>
      <c r="AA1345" s="4"/>
      <c r="AB1345" s="4"/>
    </row>
    <row r="1346" spans="1:28" x14ac:dyDescent="0.25">
      <c r="A1346">
        <v>48</v>
      </c>
      <c r="B1346">
        <v>16</v>
      </c>
      <c r="C1346">
        <v>90</v>
      </c>
      <c r="D1346">
        <v>2</v>
      </c>
      <c r="E1346">
        <v>2</v>
      </c>
      <c r="F1346">
        <v>1121</v>
      </c>
      <c r="G1346">
        <f t="shared" ref="G1346:G1409" si="21">IF(H1346=1,IF(OR(D1346=1,D1346=2),E1346,IF(OR(D1346=3,D1346=6),IF(E1346=1,3,4),IF(OR(D1346=4,D1346=5),IF(E1346=2,3,4),5))),IF(OR(D1346=1,D1346=3,D1346=5),IF(E1346=1,3,4),IF(E1346=2,3,4)))</f>
        <v>3</v>
      </c>
      <c r="H1346">
        <v>2</v>
      </c>
      <c r="I1346">
        <v>1</v>
      </c>
      <c r="J1346">
        <v>2</v>
      </c>
      <c r="K1346" s="3">
        <v>287</v>
      </c>
      <c r="L1346" s="4">
        <v>207</v>
      </c>
      <c r="M1346" s="4">
        <v>197</v>
      </c>
      <c r="N1346" s="4">
        <v>198</v>
      </c>
      <c r="O1346" s="4">
        <v>179</v>
      </c>
      <c r="P1346" s="4">
        <v>179</v>
      </c>
      <c r="Q1346" s="4">
        <v>161</v>
      </c>
      <c r="R1346" s="4">
        <v>172</v>
      </c>
      <c r="S1346" s="4">
        <v>778</v>
      </c>
      <c r="T1346" s="4">
        <v>239</v>
      </c>
      <c r="U1346" s="4">
        <v>179</v>
      </c>
      <c r="V1346" s="4">
        <v>230</v>
      </c>
      <c r="W1346" s="4">
        <v>231</v>
      </c>
      <c r="X1346" s="4">
        <v>217</v>
      </c>
      <c r="Y1346" s="4">
        <v>225</v>
      </c>
      <c r="Z1346" s="4"/>
      <c r="AA1346" s="4"/>
      <c r="AB1346" s="4"/>
    </row>
    <row r="1347" spans="1:28" x14ac:dyDescent="0.25">
      <c r="A1347">
        <v>48</v>
      </c>
      <c r="B1347">
        <v>17</v>
      </c>
      <c r="C1347">
        <v>113</v>
      </c>
      <c r="D1347">
        <v>2</v>
      </c>
      <c r="E1347">
        <v>2</v>
      </c>
      <c r="F1347">
        <v>1443</v>
      </c>
      <c r="G1347">
        <f t="shared" si="21"/>
        <v>3</v>
      </c>
      <c r="H1347">
        <v>2</v>
      </c>
      <c r="I1347">
        <v>1</v>
      </c>
      <c r="J1347">
        <v>2</v>
      </c>
      <c r="K1347" s="3">
        <v>179</v>
      </c>
      <c r="L1347" s="4">
        <v>179</v>
      </c>
      <c r="M1347" s="4">
        <v>219</v>
      </c>
      <c r="N1347" s="4">
        <v>190</v>
      </c>
      <c r="O1347" s="4">
        <v>202</v>
      </c>
      <c r="P1347" s="4">
        <v>183</v>
      </c>
      <c r="Q1347" s="4">
        <v>215</v>
      </c>
      <c r="R1347" s="4">
        <v>374</v>
      </c>
      <c r="S1347" s="4">
        <v>399</v>
      </c>
      <c r="T1347" s="4">
        <v>189</v>
      </c>
      <c r="U1347" s="4">
        <v>350</v>
      </c>
      <c r="V1347" s="4">
        <v>227</v>
      </c>
      <c r="W1347" s="4">
        <v>405</v>
      </c>
      <c r="X1347" s="4"/>
      <c r="Y1347" s="4"/>
      <c r="Z1347" s="4"/>
      <c r="AA1347" s="4"/>
      <c r="AB1347" s="4"/>
    </row>
    <row r="1348" spans="1:28" x14ac:dyDescent="0.25">
      <c r="A1348">
        <v>48</v>
      </c>
      <c r="B1348">
        <v>18</v>
      </c>
      <c r="C1348">
        <v>35</v>
      </c>
      <c r="D1348">
        <v>2</v>
      </c>
      <c r="E1348">
        <v>2</v>
      </c>
      <c r="F1348">
        <v>1377</v>
      </c>
      <c r="G1348">
        <f t="shared" si="21"/>
        <v>3</v>
      </c>
      <c r="H1348">
        <v>2</v>
      </c>
      <c r="I1348">
        <v>1</v>
      </c>
      <c r="J1348">
        <v>2</v>
      </c>
      <c r="K1348" s="3">
        <v>176</v>
      </c>
      <c r="L1348" s="4">
        <v>182</v>
      </c>
      <c r="M1348" s="4">
        <v>184</v>
      </c>
      <c r="N1348" s="4">
        <v>175</v>
      </c>
      <c r="O1348" s="4">
        <v>196</v>
      </c>
      <c r="P1348" s="4">
        <v>195</v>
      </c>
      <c r="Q1348" s="4">
        <v>208</v>
      </c>
      <c r="R1348" s="4">
        <v>193</v>
      </c>
      <c r="S1348" s="4">
        <v>592</v>
      </c>
      <c r="T1348" s="4">
        <v>205</v>
      </c>
      <c r="U1348" s="4">
        <v>215</v>
      </c>
      <c r="V1348" s="4">
        <v>217</v>
      </c>
      <c r="W1348" s="4">
        <v>388</v>
      </c>
      <c r="X1348" s="4">
        <v>208</v>
      </c>
      <c r="Y1348" s="4">
        <v>382</v>
      </c>
      <c r="Z1348" s="4"/>
      <c r="AA1348" s="4"/>
      <c r="AB1348" s="4"/>
    </row>
    <row r="1349" spans="1:28" x14ac:dyDescent="0.25">
      <c r="A1349">
        <v>48</v>
      </c>
      <c r="B1349">
        <v>19</v>
      </c>
      <c r="C1349">
        <v>129</v>
      </c>
      <c r="D1349">
        <v>3</v>
      </c>
      <c r="E1349">
        <v>1</v>
      </c>
      <c r="F1349">
        <v>2043</v>
      </c>
      <c r="G1349">
        <f t="shared" si="21"/>
        <v>3</v>
      </c>
      <c r="H1349">
        <v>2</v>
      </c>
      <c r="I1349">
        <v>2</v>
      </c>
      <c r="J1349">
        <v>1</v>
      </c>
      <c r="K1349" s="3">
        <v>172</v>
      </c>
      <c r="L1349" s="4">
        <v>175</v>
      </c>
      <c r="M1349" s="4">
        <v>177</v>
      </c>
      <c r="N1349" s="4">
        <v>397</v>
      </c>
      <c r="O1349" s="4">
        <v>160</v>
      </c>
      <c r="P1349" s="4">
        <v>181</v>
      </c>
      <c r="Q1349" s="4">
        <v>212</v>
      </c>
      <c r="R1349" s="4">
        <v>213</v>
      </c>
      <c r="S1349" s="4">
        <v>428</v>
      </c>
      <c r="T1349" s="4">
        <v>192</v>
      </c>
      <c r="U1349" s="4">
        <v>231</v>
      </c>
      <c r="V1349" s="4">
        <v>207</v>
      </c>
      <c r="W1349" s="4">
        <v>268</v>
      </c>
      <c r="X1349" s="4">
        <v>362</v>
      </c>
      <c r="Y1349" s="4"/>
      <c r="Z1349" s="4"/>
      <c r="AA1349" s="4"/>
      <c r="AB1349" s="4"/>
    </row>
    <row r="1350" spans="1:28" x14ac:dyDescent="0.25">
      <c r="A1350">
        <v>48</v>
      </c>
      <c r="B1350">
        <v>20</v>
      </c>
      <c r="C1350">
        <v>7</v>
      </c>
      <c r="D1350">
        <v>3</v>
      </c>
      <c r="E1350">
        <v>1</v>
      </c>
      <c r="F1350">
        <v>910</v>
      </c>
      <c r="G1350">
        <f t="shared" si="21"/>
        <v>3</v>
      </c>
      <c r="H1350">
        <v>2</v>
      </c>
      <c r="I1350">
        <v>2</v>
      </c>
      <c r="J1350">
        <v>1</v>
      </c>
      <c r="K1350" s="3">
        <v>470</v>
      </c>
      <c r="L1350" s="4">
        <v>242</v>
      </c>
      <c r="M1350" s="4">
        <v>192</v>
      </c>
      <c r="N1350" s="4">
        <v>173</v>
      </c>
      <c r="O1350" s="4">
        <v>189</v>
      </c>
      <c r="P1350" s="4">
        <v>164</v>
      </c>
      <c r="Q1350" s="4">
        <v>186</v>
      </c>
      <c r="R1350" s="4">
        <v>247</v>
      </c>
      <c r="S1350" s="4">
        <v>1090</v>
      </c>
      <c r="T1350" s="4">
        <v>245</v>
      </c>
      <c r="U1350" s="4">
        <v>356</v>
      </c>
      <c r="V1350" s="4">
        <v>440</v>
      </c>
      <c r="W1350" s="4">
        <v>199</v>
      </c>
      <c r="X1350" s="4">
        <v>202</v>
      </c>
      <c r="Y1350" s="4">
        <v>252</v>
      </c>
      <c r="Z1350" s="4">
        <v>233</v>
      </c>
      <c r="AA1350" s="4">
        <v>507</v>
      </c>
      <c r="AB1350" s="4"/>
    </row>
    <row r="1351" spans="1:28" x14ac:dyDescent="0.25">
      <c r="A1351">
        <v>48</v>
      </c>
      <c r="B1351">
        <v>21</v>
      </c>
      <c r="C1351">
        <v>5</v>
      </c>
      <c r="D1351">
        <v>3</v>
      </c>
      <c r="E1351">
        <v>1</v>
      </c>
      <c r="F1351">
        <v>841</v>
      </c>
      <c r="G1351">
        <f t="shared" si="21"/>
        <v>3</v>
      </c>
      <c r="H1351">
        <v>2</v>
      </c>
      <c r="I1351">
        <v>2</v>
      </c>
      <c r="J1351">
        <v>1</v>
      </c>
      <c r="K1351" s="3">
        <v>308</v>
      </c>
      <c r="L1351" s="4">
        <v>178</v>
      </c>
      <c r="M1351" s="4">
        <v>187</v>
      </c>
      <c r="N1351" s="4">
        <v>190</v>
      </c>
      <c r="O1351" s="4">
        <v>169</v>
      </c>
      <c r="P1351" s="4">
        <v>173</v>
      </c>
      <c r="Q1351" s="4">
        <v>193</v>
      </c>
      <c r="R1351" s="4">
        <v>164</v>
      </c>
      <c r="S1351" s="4">
        <v>420</v>
      </c>
      <c r="T1351" s="4">
        <v>198</v>
      </c>
      <c r="U1351" s="4">
        <v>240</v>
      </c>
      <c r="V1351" s="4">
        <v>264</v>
      </c>
      <c r="W1351" s="4">
        <v>294</v>
      </c>
      <c r="X1351" s="4">
        <v>483</v>
      </c>
      <c r="Y1351" s="4"/>
      <c r="Z1351" s="4"/>
      <c r="AA1351" s="4"/>
      <c r="AB1351" s="4"/>
    </row>
    <row r="1352" spans="1:28" x14ac:dyDescent="0.25">
      <c r="A1352">
        <v>48</v>
      </c>
      <c r="B1352">
        <v>22</v>
      </c>
      <c r="C1352">
        <v>85</v>
      </c>
      <c r="D1352">
        <v>3</v>
      </c>
      <c r="E1352">
        <v>1</v>
      </c>
      <c r="F1352">
        <v>866</v>
      </c>
      <c r="G1352">
        <f t="shared" si="21"/>
        <v>3</v>
      </c>
      <c r="H1352">
        <v>2</v>
      </c>
      <c r="I1352">
        <v>2</v>
      </c>
      <c r="J1352">
        <v>1</v>
      </c>
      <c r="K1352" s="3">
        <v>177</v>
      </c>
      <c r="L1352" s="4">
        <v>188</v>
      </c>
      <c r="M1352" s="4">
        <v>170</v>
      </c>
      <c r="N1352" s="4">
        <v>191</v>
      </c>
      <c r="O1352" s="4">
        <v>176</v>
      </c>
      <c r="P1352" s="4">
        <v>199</v>
      </c>
      <c r="Q1352" s="4">
        <v>162</v>
      </c>
      <c r="R1352" s="4">
        <v>203</v>
      </c>
      <c r="S1352" s="4">
        <v>605</v>
      </c>
      <c r="T1352" s="4">
        <v>186</v>
      </c>
      <c r="U1352" s="4">
        <v>199</v>
      </c>
      <c r="V1352" s="4">
        <v>351</v>
      </c>
      <c r="W1352" s="4">
        <v>210</v>
      </c>
      <c r="X1352" s="4">
        <v>173</v>
      </c>
      <c r="Y1352" s="4"/>
      <c r="Z1352" s="4"/>
      <c r="AA1352" s="4"/>
      <c r="AB1352" s="4"/>
    </row>
    <row r="1353" spans="1:28" x14ac:dyDescent="0.25">
      <c r="A1353">
        <v>48</v>
      </c>
      <c r="B1353">
        <v>23</v>
      </c>
      <c r="C1353">
        <v>81</v>
      </c>
      <c r="D1353">
        <v>3</v>
      </c>
      <c r="E1353">
        <v>1</v>
      </c>
      <c r="F1353">
        <v>1114</v>
      </c>
      <c r="G1353">
        <f t="shared" si="21"/>
        <v>3</v>
      </c>
      <c r="H1353">
        <v>2</v>
      </c>
      <c r="I1353">
        <v>2</v>
      </c>
      <c r="J1353">
        <v>1</v>
      </c>
      <c r="K1353" s="3">
        <v>176</v>
      </c>
      <c r="L1353" s="4">
        <v>188</v>
      </c>
      <c r="M1353" s="4">
        <v>209</v>
      </c>
      <c r="N1353" s="4">
        <v>170</v>
      </c>
      <c r="O1353" s="4">
        <v>170</v>
      </c>
      <c r="P1353" s="4">
        <v>182</v>
      </c>
      <c r="Q1353" s="4">
        <v>194</v>
      </c>
      <c r="R1353" s="4">
        <v>193</v>
      </c>
      <c r="S1353" s="4">
        <v>976</v>
      </c>
      <c r="T1353" s="4">
        <v>199</v>
      </c>
      <c r="U1353" s="4">
        <v>190</v>
      </c>
      <c r="V1353" s="4">
        <v>216</v>
      </c>
      <c r="W1353" s="4"/>
      <c r="X1353" s="4"/>
      <c r="Y1353" s="4"/>
      <c r="Z1353" s="4"/>
      <c r="AA1353" s="4"/>
      <c r="AB1353" s="4"/>
    </row>
    <row r="1354" spans="1:28" x14ac:dyDescent="0.25">
      <c r="A1354">
        <v>48</v>
      </c>
      <c r="B1354">
        <v>24</v>
      </c>
      <c r="C1354">
        <v>23</v>
      </c>
      <c r="D1354">
        <v>3</v>
      </c>
      <c r="E1354">
        <v>1</v>
      </c>
      <c r="F1354">
        <v>1285</v>
      </c>
      <c r="G1354">
        <f t="shared" si="21"/>
        <v>3</v>
      </c>
      <c r="H1354">
        <v>2</v>
      </c>
      <c r="I1354">
        <v>2</v>
      </c>
      <c r="J1354">
        <v>1</v>
      </c>
      <c r="K1354" s="3">
        <v>245</v>
      </c>
      <c r="L1354" s="4">
        <v>201</v>
      </c>
      <c r="M1354" s="4">
        <v>193</v>
      </c>
      <c r="N1354" s="4">
        <v>192</v>
      </c>
      <c r="O1354" s="4">
        <v>164</v>
      </c>
      <c r="P1354" s="4">
        <v>167</v>
      </c>
      <c r="Q1354" s="4">
        <v>537</v>
      </c>
      <c r="R1354" s="4">
        <v>192</v>
      </c>
      <c r="S1354" s="4">
        <v>591</v>
      </c>
      <c r="T1354" s="4">
        <v>205</v>
      </c>
      <c r="U1354" s="4">
        <v>369</v>
      </c>
      <c r="V1354" s="4">
        <v>248</v>
      </c>
      <c r="W1354" s="4"/>
      <c r="X1354" s="4"/>
      <c r="Y1354" s="4"/>
      <c r="Z1354" s="4"/>
      <c r="AA1354" s="4"/>
      <c r="AB1354" s="4"/>
    </row>
    <row r="1355" spans="1:28" x14ac:dyDescent="0.25">
      <c r="A1355">
        <v>48</v>
      </c>
      <c r="B1355">
        <v>25</v>
      </c>
      <c r="C1355">
        <v>120</v>
      </c>
      <c r="D1355">
        <v>4</v>
      </c>
      <c r="E1355">
        <v>2</v>
      </c>
      <c r="F1355">
        <v>832</v>
      </c>
      <c r="G1355">
        <f t="shared" si="21"/>
        <v>3</v>
      </c>
      <c r="H1355">
        <v>2</v>
      </c>
      <c r="I1355">
        <v>2</v>
      </c>
      <c r="J1355">
        <v>2</v>
      </c>
      <c r="K1355" s="3">
        <v>219</v>
      </c>
      <c r="L1355" s="4">
        <v>348</v>
      </c>
      <c r="M1355" s="4">
        <v>199</v>
      </c>
      <c r="N1355" s="4">
        <v>181</v>
      </c>
      <c r="O1355" s="4">
        <v>193</v>
      </c>
      <c r="P1355" s="4">
        <v>173</v>
      </c>
      <c r="Q1355" s="4">
        <v>387</v>
      </c>
      <c r="R1355" s="4">
        <v>196</v>
      </c>
      <c r="S1355" s="4">
        <v>809</v>
      </c>
      <c r="T1355" s="4">
        <v>213</v>
      </c>
      <c r="U1355" s="4">
        <v>274</v>
      </c>
      <c r="V1355" s="4">
        <v>247</v>
      </c>
      <c r="W1355" s="4">
        <v>237</v>
      </c>
      <c r="X1355" s="4"/>
      <c r="Y1355" s="4"/>
      <c r="Z1355" s="4"/>
      <c r="AA1355" s="4"/>
      <c r="AB1355" s="4"/>
    </row>
    <row r="1356" spans="1:28" x14ac:dyDescent="0.25">
      <c r="A1356">
        <v>48</v>
      </c>
      <c r="B1356">
        <v>26</v>
      </c>
      <c r="C1356">
        <v>29</v>
      </c>
      <c r="D1356">
        <v>4</v>
      </c>
      <c r="E1356">
        <v>2</v>
      </c>
      <c r="F1356">
        <v>1430</v>
      </c>
      <c r="G1356">
        <f t="shared" si="21"/>
        <v>3</v>
      </c>
      <c r="H1356">
        <v>2</v>
      </c>
      <c r="I1356">
        <v>2</v>
      </c>
      <c r="J1356">
        <v>2</v>
      </c>
      <c r="K1356" s="3">
        <v>311</v>
      </c>
      <c r="L1356" s="4">
        <v>212</v>
      </c>
      <c r="M1356" s="4">
        <v>173</v>
      </c>
      <c r="N1356" s="4">
        <v>210</v>
      </c>
      <c r="O1356" s="4">
        <v>175</v>
      </c>
      <c r="P1356" s="4">
        <v>195</v>
      </c>
      <c r="Q1356" s="4">
        <v>308</v>
      </c>
      <c r="R1356" s="4">
        <v>238</v>
      </c>
      <c r="S1356" s="4">
        <v>473</v>
      </c>
      <c r="T1356" s="4">
        <v>205</v>
      </c>
      <c r="U1356" s="4">
        <v>284</v>
      </c>
      <c r="V1356" s="4">
        <v>326</v>
      </c>
      <c r="W1356" s="4">
        <v>560</v>
      </c>
      <c r="X1356" s="4"/>
      <c r="Y1356" s="4"/>
      <c r="Z1356" s="4"/>
      <c r="AA1356" s="4"/>
      <c r="AB1356" s="4"/>
    </row>
    <row r="1357" spans="1:28" x14ac:dyDescent="0.25">
      <c r="A1357">
        <v>48</v>
      </c>
      <c r="B1357">
        <v>27</v>
      </c>
      <c r="C1357">
        <v>43</v>
      </c>
      <c r="D1357">
        <v>4</v>
      </c>
      <c r="E1357">
        <v>2</v>
      </c>
      <c r="F1357">
        <v>778</v>
      </c>
      <c r="G1357">
        <f t="shared" si="21"/>
        <v>3</v>
      </c>
      <c r="H1357">
        <v>2</v>
      </c>
      <c r="I1357">
        <v>2</v>
      </c>
      <c r="J1357">
        <v>2</v>
      </c>
      <c r="K1357" s="3">
        <v>147</v>
      </c>
      <c r="L1357" s="4">
        <v>158</v>
      </c>
      <c r="M1357" s="4">
        <v>187</v>
      </c>
      <c r="N1357" s="4">
        <v>158</v>
      </c>
      <c r="O1357" s="4">
        <v>190</v>
      </c>
      <c r="P1357" s="4">
        <v>192</v>
      </c>
      <c r="Q1357" s="4">
        <v>184</v>
      </c>
      <c r="R1357" s="4">
        <v>213</v>
      </c>
      <c r="S1357" s="4">
        <v>975</v>
      </c>
      <c r="T1357" s="4">
        <v>198</v>
      </c>
      <c r="U1357" s="4">
        <v>208</v>
      </c>
      <c r="V1357" s="4">
        <v>331</v>
      </c>
      <c r="W1357" s="4">
        <v>302</v>
      </c>
      <c r="X1357" s="4">
        <v>452</v>
      </c>
      <c r="Y1357" s="4"/>
      <c r="Z1357" s="4"/>
      <c r="AA1357" s="4"/>
      <c r="AB1357" s="4"/>
    </row>
    <row r="1358" spans="1:28" x14ac:dyDescent="0.25">
      <c r="A1358">
        <v>48</v>
      </c>
      <c r="B1358">
        <v>28</v>
      </c>
      <c r="C1358">
        <v>95</v>
      </c>
      <c r="D1358">
        <v>4</v>
      </c>
      <c r="E1358">
        <v>2</v>
      </c>
      <c r="F1358">
        <v>3141</v>
      </c>
      <c r="G1358">
        <f t="shared" si="21"/>
        <v>3</v>
      </c>
      <c r="H1358">
        <v>2</v>
      </c>
      <c r="I1358">
        <v>2</v>
      </c>
      <c r="J1358">
        <v>2</v>
      </c>
      <c r="K1358" s="3">
        <v>199</v>
      </c>
      <c r="L1358" s="4">
        <v>161</v>
      </c>
      <c r="M1358" s="4">
        <v>149</v>
      </c>
      <c r="N1358" s="4">
        <v>325</v>
      </c>
      <c r="O1358" s="4">
        <v>173</v>
      </c>
      <c r="P1358" s="4">
        <v>173</v>
      </c>
      <c r="Q1358" s="4">
        <v>196</v>
      </c>
      <c r="R1358" s="4">
        <v>188</v>
      </c>
      <c r="S1358" s="4">
        <v>613</v>
      </c>
      <c r="T1358" s="4">
        <v>221</v>
      </c>
      <c r="U1358" s="4">
        <v>261</v>
      </c>
      <c r="V1358" s="4">
        <v>316</v>
      </c>
      <c r="W1358" s="4">
        <v>258</v>
      </c>
      <c r="X1358" s="4"/>
      <c r="Y1358" s="4"/>
      <c r="Z1358" s="4"/>
      <c r="AA1358" s="4"/>
      <c r="AB1358" s="4"/>
    </row>
    <row r="1359" spans="1:28" x14ac:dyDescent="0.25">
      <c r="A1359">
        <v>48</v>
      </c>
      <c r="B1359">
        <v>29</v>
      </c>
      <c r="C1359">
        <v>63</v>
      </c>
      <c r="D1359">
        <v>4</v>
      </c>
      <c r="E1359">
        <v>2</v>
      </c>
      <c r="F1359">
        <v>1822</v>
      </c>
      <c r="G1359">
        <f t="shared" si="21"/>
        <v>3</v>
      </c>
      <c r="H1359">
        <v>2</v>
      </c>
      <c r="I1359">
        <v>2</v>
      </c>
      <c r="J1359">
        <v>2</v>
      </c>
      <c r="K1359" s="3">
        <v>185</v>
      </c>
      <c r="L1359" s="4">
        <v>155</v>
      </c>
      <c r="M1359" s="4">
        <v>159</v>
      </c>
      <c r="N1359" s="4">
        <v>150</v>
      </c>
      <c r="O1359" s="4">
        <v>360</v>
      </c>
      <c r="P1359" s="4">
        <v>303</v>
      </c>
      <c r="Q1359" s="4">
        <v>173</v>
      </c>
      <c r="R1359" s="4">
        <v>144</v>
      </c>
      <c r="S1359" s="4">
        <v>661</v>
      </c>
      <c r="T1359" s="4">
        <v>218</v>
      </c>
      <c r="U1359" s="4">
        <v>218</v>
      </c>
      <c r="V1359" s="4">
        <v>239</v>
      </c>
      <c r="W1359" s="4">
        <v>241</v>
      </c>
      <c r="X1359" s="4">
        <v>253</v>
      </c>
      <c r="Y1359" s="4"/>
      <c r="Z1359" s="4"/>
      <c r="AA1359" s="4"/>
      <c r="AB1359" s="4"/>
    </row>
    <row r="1360" spans="1:28" x14ac:dyDescent="0.25">
      <c r="A1360">
        <v>48</v>
      </c>
      <c r="B1360">
        <v>31</v>
      </c>
      <c r="C1360">
        <v>33</v>
      </c>
      <c r="D1360">
        <v>5</v>
      </c>
      <c r="E1360">
        <v>1</v>
      </c>
      <c r="F1360">
        <v>907</v>
      </c>
      <c r="G1360">
        <f t="shared" si="21"/>
        <v>3</v>
      </c>
      <c r="H1360">
        <v>2</v>
      </c>
      <c r="I1360">
        <v>3</v>
      </c>
      <c r="J1360">
        <v>1</v>
      </c>
      <c r="K1360" s="3">
        <v>195</v>
      </c>
      <c r="L1360" s="4">
        <v>164</v>
      </c>
      <c r="M1360" s="4">
        <v>146</v>
      </c>
      <c r="N1360" s="4">
        <v>296</v>
      </c>
      <c r="O1360" s="4">
        <v>176</v>
      </c>
      <c r="P1360" s="4">
        <v>186</v>
      </c>
      <c r="Q1360">
        <f>D1360+E1360+F1360</f>
        <v>913</v>
      </c>
      <c r="R1360" s="4">
        <v>172</v>
      </c>
      <c r="S1360" s="4">
        <v>860</v>
      </c>
      <c r="T1360" s="4">
        <v>238</v>
      </c>
      <c r="U1360" s="4">
        <v>332</v>
      </c>
      <c r="V1360" s="4">
        <v>583</v>
      </c>
      <c r="W1360" s="4"/>
      <c r="X1360" s="4"/>
      <c r="Y1360" s="4"/>
      <c r="Z1360" s="4"/>
      <c r="AA1360" s="4"/>
    </row>
    <row r="1361" spans="1:28" x14ac:dyDescent="0.25">
      <c r="A1361">
        <v>48</v>
      </c>
      <c r="B1361">
        <v>33</v>
      </c>
      <c r="C1361">
        <v>48</v>
      </c>
      <c r="D1361">
        <v>5</v>
      </c>
      <c r="E1361">
        <v>1</v>
      </c>
      <c r="F1361">
        <v>597</v>
      </c>
      <c r="G1361">
        <f t="shared" si="21"/>
        <v>3</v>
      </c>
      <c r="H1361">
        <v>2</v>
      </c>
      <c r="I1361">
        <v>3</v>
      </c>
      <c r="J1361">
        <v>1</v>
      </c>
      <c r="K1361" s="3">
        <v>173</v>
      </c>
      <c r="L1361" s="4">
        <v>173</v>
      </c>
      <c r="M1361" s="4">
        <v>144</v>
      </c>
      <c r="N1361" s="4">
        <v>189</v>
      </c>
      <c r="O1361" s="4">
        <v>156</v>
      </c>
      <c r="P1361" s="4">
        <v>196</v>
      </c>
      <c r="Q1361" s="4">
        <v>734</v>
      </c>
      <c r="R1361" s="4">
        <v>143</v>
      </c>
      <c r="S1361" s="4">
        <v>569</v>
      </c>
      <c r="T1361" s="4">
        <v>196</v>
      </c>
      <c r="U1361" s="4">
        <v>216</v>
      </c>
      <c r="V1361" s="4">
        <v>280</v>
      </c>
      <c r="W1361" s="4">
        <v>862</v>
      </c>
      <c r="X1361" s="4"/>
      <c r="Y1361" s="4"/>
      <c r="Z1361" s="4"/>
      <c r="AA1361" s="4"/>
      <c r="AB1361" s="4"/>
    </row>
    <row r="1362" spans="1:28" x14ac:dyDescent="0.25">
      <c r="A1362">
        <v>48</v>
      </c>
      <c r="B1362">
        <v>34</v>
      </c>
      <c r="C1362">
        <v>67</v>
      </c>
      <c r="D1362">
        <v>5</v>
      </c>
      <c r="E1362">
        <v>1</v>
      </c>
      <c r="F1362">
        <v>760</v>
      </c>
      <c r="G1362">
        <f t="shared" si="21"/>
        <v>3</v>
      </c>
      <c r="H1362">
        <v>2</v>
      </c>
      <c r="I1362">
        <v>3</v>
      </c>
      <c r="J1362">
        <v>1</v>
      </c>
      <c r="K1362" s="3">
        <v>219</v>
      </c>
      <c r="L1362" s="4">
        <v>322</v>
      </c>
      <c r="M1362" s="4">
        <v>363</v>
      </c>
      <c r="N1362" s="4">
        <v>207</v>
      </c>
      <c r="O1362" s="4">
        <v>156</v>
      </c>
      <c r="P1362" s="4">
        <v>187</v>
      </c>
      <c r="Q1362" s="4">
        <v>178</v>
      </c>
      <c r="R1362" s="4">
        <v>207</v>
      </c>
      <c r="S1362" s="4">
        <v>618</v>
      </c>
      <c r="T1362" s="4">
        <v>193</v>
      </c>
      <c r="U1362" s="4">
        <v>195</v>
      </c>
      <c r="V1362" s="4">
        <v>355</v>
      </c>
      <c r="W1362" s="4"/>
      <c r="X1362" s="4"/>
      <c r="Y1362" s="4"/>
      <c r="Z1362" s="4"/>
      <c r="AA1362" s="4"/>
      <c r="AB1362" s="4"/>
    </row>
    <row r="1363" spans="1:28" x14ac:dyDescent="0.25">
      <c r="A1363">
        <v>48</v>
      </c>
      <c r="B1363">
        <v>35</v>
      </c>
      <c r="C1363">
        <v>11</v>
      </c>
      <c r="D1363">
        <v>5</v>
      </c>
      <c r="E1363">
        <v>1</v>
      </c>
      <c r="F1363">
        <v>749</v>
      </c>
      <c r="G1363">
        <f t="shared" si="21"/>
        <v>3</v>
      </c>
      <c r="H1363">
        <v>2</v>
      </c>
      <c r="I1363">
        <v>3</v>
      </c>
      <c r="J1363">
        <v>1</v>
      </c>
      <c r="K1363" s="3">
        <v>254</v>
      </c>
      <c r="L1363" s="4">
        <v>204</v>
      </c>
      <c r="M1363" s="4">
        <v>196</v>
      </c>
      <c r="N1363" s="4">
        <v>228</v>
      </c>
      <c r="O1363" s="4">
        <v>209</v>
      </c>
      <c r="P1363" s="4">
        <v>202</v>
      </c>
      <c r="Q1363" s="4">
        <v>605</v>
      </c>
      <c r="R1363" s="4">
        <v>193</v>
      </c>
      <c r="S1363" s="4">
        <v>721</v>
      </c>
      <c r="T1363" s="4">
        <v>471</v>
      </c>
      <c r="U1363" s="4">
        <v>293</v>
      </c>
      <c r="V1363" s="4">
        <v>244</v>
      </c>
      <c r="W1363" s="4">
        <v>497</v>
      </c>
      <c r="X1363" s="4"/>
      <c r="Y1363" s="4"/>
      <c r="Z1363" s="4"/>
      <c r="AA1363" s="4"/>
      <c r="AB1363" s="4"/>
    </row>
    <row r="1364" spans="1:28" x14ac:dyDescent="0.25">
      <c r="A1364">
        <v>48</v>
      </c>
      <c r="B1364">
        <v>36</v>
      </c>
      <c r="C1364">
        <v>73</v>
      </c>
      <c r="D1364">
        <v>5</v>
      </c>
      <c r="E1364">
        <v>1</v>
      </c>
      <c r="F1364">
        <v>1138</v>
      </c>
      <c r="G1364">
        <f t="shared" si="21"/>
        <v>3</v>
      </c>
      <c r="H1364">
        <v>2</v>
      </c>
      <c r="I1364">
        <v>3</v>
      </c>
      <c r="J1364">
        <v>1</v>
      </c>
      <c r="K1364" s="3">
        <v>301</v>
      </c>
      <c r="L1364" s="4">
        <v>204</v>
      </c>
      <c r="M1364" s="4">
        <v>182</v>
      </c>
      <c r="N1364" s="4">
        <v>240</v>
      </c>
      <c r="O1364" s="4">
        <v>187</v>
      </c>
      <c r="P1364" s="4">
        <v>227</v>
      </c>
      <c r="Q1364">
        <f>E1364+F1364</f>
        <v>1139</v>
      </c>
      <c r="R1364" s="4">
        <v>274</v>
      </c>
      <c r="S1364" s="4">
        <v>674</v>
      </c>
      <c r="T1364" s="4">
        <v>226</v>
      </c>
      <c r="U1364" s="4">
        <v>208</v>
      </c>
      <c r="V1364" s="4">
        <v>229</v>
      </c>
      <c r="W1364" s="4">
        <v>471</v>
      </c>
      <c r="X1364" s="4"/>
      <c r="Y1364" s="4"/>
      <c r="Z1364" s="4"/>
      <c r="AA1364" s="4"/>
      <c r="AB1364" s="4"/>
    </row>
    <row r="1365" spans="1:28" x14ac:dyDescent="0.25">
      <c r="A1365">
        <v>49</v>
      </c>
      <c r="B1365">
        <v>1</v>
      </c>
      <c r="C1365">
        <v>88</v>
      </c>
      <c r="D1365">
        <v>1</v>
      </c>
      <c r="E1365">
        <v>1</v>
      </c>
      <c r="F1365">
        <v>2109</v>
      </c>
      <c r="G1365">
        <f t="shared" si="21"/>
        <v>3</v>
      </c>
      <c r="H1365">
        <v>3</v>
      </c>
      <c r="I1365">
        <v>1</v>
      </c>
      <c r="J1365">
        <v>1</v>
      </c>
      <c r="K1365" s="3">
        <v>397</v>
      </c>
      <c r="L1365" s="4">
        <v>692</v>
      </c>
      <c r="M1365" s="4">
        <v>414</v>
      </c>
      <c r="N1365" s="4">
        <v>388</v>
      </c>
      <c r="O1365" s="4">
        <v>478</v>
      </c>
      <c r="P1365" s="4">
        <v>513</v>
      </c>
      <c r="Q1365" s="4">
        <v>516</v>
      </c>
      <c r="R1365" s="4">
        <v>490</v>
      </c>
      <c r="S1365" s="4">
        <v>1267</v>
      </c>
      <c r="T1365" s="4">
        <v>381</v>
      </c>
      <c r="U1365" s="4">
        <v>433</v>
      </c>
      <c r="V1365" s="4">
        <v>585</v>
      </c>
      <c r="W1365" s="4"/>
      <c r="X1365" s="4"/>
      <c r="Y1365" s="4"/>
      <c r="Z1365" s="4"/>
      <c r="AA1365" s="4"/>
      <c r="AB1365" s="4"/>
    </row>
    <row r="1366" spans="1:28" x14ac:dyDescent="0.25">
      <c r="A1366">
        <v>49</v>
      </c>
      <c r="B1366">
        <v>2</v>
      </c>
      <c r="C1366">
        <v>31</v>
      </c>
      <c r="D1366">
        <v>1</v>
      </c>
      <c r="E1366">
        <v>1</v>
      </c>
      <c r="F1366">
        <v>931</v>
      </c>
      <c r="G1366">
        <f t="shared" si="21"/>
        <v>3</v>
      </c>
      <c r="H1366">
        <v>3</v>
      </c>
      <c r="I1366">
        <v>1</v>
      </c>
      <c r="J1366">
        <v>1</v>
      </c>
      <c r="K1366" s="3">
        <v>474</v>
      </c>
      <c r="L1366" s="4">
        <v>345</v>
      </c>
      <c r="M1366" s="4">
        <v>377</v>
      </c>
      <c r="N1366" s="4">
        <v>337</v>
      </c>
      <c r="O1366" s="4">
        <v>409</v>
      </c>
      <c r="P1366" s="4">
        <v>402</v>
      </c>
      <c r="Q1366" s="4">
        <v>551</v>
      </c>
      <c r="R1366" s="4">
        <v>620</v>
      </c>
      <c r="S1366" s="4">
        <v>1405</v>
      </c>
      <c r="T1366" s="4">
        <v>411</v>
      </c>
      <c r="U1366" s="4">
        <v>402</v>
      </c>
      <c r="V1366" s="4">
        <v>365</v>
      </c>
      <c r="W1366" s="4">
        <v>445</v>
      </c>
      <c r="X1366" s="4"/>
      <c r="Y1366" s="4"/>
      <c r="Z1366" s="4"/>
      <c r="AA1366" s="4"/>
      <c r="AB1366" s="4"/>
    </row>
    <row r="1367" spans="1:28" x14ac:dyDescent="0.25">
      <c r="A1367">
        <v>49</v>
      </c>
      <c r="B1367">
        <v>3</v>
      </c>
      <c r="C1367">
        <v>63</v>
      </c>
      <c r="D1367">
        <v>1</v>
      </c>
      <c r="E1367">
        <v>1</v>
      </c>
      <c r="F1367">
        <v>570</v>
      </c>
      <c r="G1367">
        <f t="shared" si="21"/>
        <v>3</v>
      </c>
      <c r="H1367">
        <v>3</v>
      </c>
      <c r="I1367">
        <v>1</v>
      </c>
      <c r="J1367">
        <v>1</v>
      </c>
      <c r="K1367" s="3">
        <v>365</v>
      </c>
      <c r="L1367" s="4">
        <v>508</v>
      </c>
      <c r="M1367" s="4">
        <v>410</v>
      </c>
      <c r="N1367" s="4">
        <v>341</v>
      </c>
      <c r="O1367" s="4">
        <v>474</v>
      </c>
      <c r="P1367" s="4">
        <v>457</v>
      </c>
      <c r="Q1367" s="4">
        <v>338</v>
      </c>
      <c r="R1367" s="4">
        <v>437</v>
      </c>
      <c r="S1367" s="4">
        <v>1181</v>
      </c>
      <c r="T1367" s="4">
        <v>410</v>
      </c>
      <c r="U1367" s="4">
        <v>464</v>
      </c>
      <c r="V1367" s="4">
        <v>367</v>
      </c>
      <c r="W1367" s="4">
        <v>519</v>
      </c>
      <c r="X1367" s="4">
        <v>453</v>
      </c>
      <c r="Y1367" s="4">
        <v>304</v>
      </c>
      <c r="Z1367" s="4">
        <v>396</v>
      </c>
      <c r="AA1367" s="4"/>
      <c r="AB1367" s="4"/>
    </row>
    <row r="1368" spans="1:28" x14ac:dyDescent="0.25">
      <c r="A1368">
        <v>49</v>
      </c>
      <c r="B1368">
        <v>4</v>
      </c>
      <c r="C1368">
        <v>47</v>
      </c>
      <c r="D1368">
        <v>1</v>
      </c>
      <c r="E1368">
        <v>1</v>
      </c>
      <c r="F1368">
        <v>664</v>
      </c>
      <c r="G1368">
        <f t="shared" si="21"/>
        <v>3</v>
      </c>
      <c r="H1368">
        <v>3</v>
      </c>
      <c r="I1368">
        <v>1</v>
      </c>
      <c r="J1368">
        <v>1</v>
      </c>
      <c r="K1368" s="3">
        <v>388</v>
      </c>
      <c r="L1368" s="4">
        <v>339</v>
      </c>
      <c r="M1368" s="4">
        <v>350</v>
      </c>
      <c r="N1368" s="4">
        <v>392</v>
      </c>
      <c r="O1368" s="4">
        <v>396</v>
      </c>
      <c r="P1368" s="4">
        <v>347</v>
      </c>
      <c r="Q1368" s="4">
        <v>429</v>
      </c>
      <c r="R1368" s="4">
        <v>402</v>
      </c>
      <c r="S1368" s="4">
        <v>1179</v>
      </c>
      <c r="T1368" s="4">
        <v>321</v>
      </c>
      <c r="U1368" s="4">
        <v>373</v>
      </c>
      <c r="V1368" s="4">
        <v>437</v>
      </c>
      <c r="W1368" s="4">
        <v>369</v>
      </c>
      <c r="X1368" s="4">
        <v>494</v>
      </c>
      <c r="Y1368" s="4"/>
      <c r="Z1368" s="4"/>
      <c r="AA1368" s="4"/>
      <c r="AB1368" s="4"/>
    </row>
    <row r="1369" spans="1:28" x14ac:dyDescent="0.25">
      <c r="A1369">
        <v>49</v>
      </c>
      <c r="B1369">
        <v>5</v>
      </c>
      <c r="C1369">
        <v>57</v>
      </c>
      <c r="D1369">
        <v>1</v>
      </c>
      <c r="E1369">
        <v>1</v>
      </c>
      <c r="F1369">
        <v>571</v>
      </c>
      <c r="G1369">
        <f t="shared" si="21"/>
        <v>3</v>
      </c>
      <c r="H1369">
        <v>3</v>
      </c>
      <c r="I1369">
        <v>1</v>
      </c>
      <c r="J1369">
        <v>1</v>
      </c>
      <c r="K1369" s="3">
        <v>291</v>
      </c>
      <c r="L1369" s="4">
        <v>321</v>
      </c>
      <c r="M1369" s="4">
        <v>362</v>
      </c>
      <c r="N1369" s="4">
        <v>363</v>
      </c>
      <c r="O1369" s="4">
        <v>354</v>
      </c>
      <c r="P1369" s="4">
        <v>487</v>
      </c>
      <c r="Q1369" s="4">
        <v>752</v>
      </c>
      <c r="R1369" s="4">
        <v>474</v>
      </c>
      <c r="S1369" s="4">
        <v>757</v>
      </c>
      <c r="T1369" s="4">
        <v>301</v>
      </c>
      <c r="U1369" s="4">
        <v>323</v>
      </c>
      <c r="V1369" s="4">
        <v>376</v>
      </c>
      <c r="W1369" s="4">
        <v>359</v>
      </c>
      <c r="X1369" s="4">
        <v>694</v>
      </c>
      <c r="Y1369" s="4"/>
      <c r="Z1369" s="4"/>
      <c r="AA1369" s="4"/>
      <c r="AB1369" s="4"/>
    </row>
    <row r="1370" spans="1:28" x14ac:dyDescent="0.25">
      <c r="A1370">
        <v>49</v>
      </c>
      <c r="B1370">
        <v>6</v>
      </c>
      <c r="C1370">
        <v>93</v>
      </c>
      <c r="D1370">
        <v>1</v>
      </c>
      <c r="E1370">
        <v>1</v>
      </c>
      <c r="F1370">
        <v>599</v>
      </c>
      <c r="G1370">
        <f t="shared" si="21"/>
        <v>3</v>
      </c>
      <c r="H1370">
        <v>3</v>
      </c>
      <c r="I1370">
        <v>1</v>
      </c>
      <c r="J1370">
        <v>1</v>
      </c>
      <c r="K1370" s="1">
        <v>387</v>
      </c>
      <c r="L1370" s="2">
        <v>441</v>
      </c>
      <c r="M1370" s="2">
        <v>410</v>
      </c>
      <c r="N1370" s="2">
        <v>405</v>
      </c>
      <c r="O1370" s="2">
        <v>396</v>
      </c>
      <c r="P1370" s="2">
        <v>439</v>
      </c>
      <c r="Q1370" s="2">
        <v>834</v>
      </c>
      <c r="R1370" s="2">
        <v>720</v>
      </c>
      <c r="S1370" s="2">
        <v>487</v>
      </c>
      <c r="T1370" s="2">
        <v>526</v>
      </c>
      <c r="U1370" s="2">
        <v>419</v>
      </c>
      <c r="V1370" s="2">
        <v>362</v>
      </c>
      <c r="W1370" s="2">
        <v>373</v>
      </c>
      <c r="X1370" s="2">
        <v>397</v>
      </c>
      <c r="Y1370" s="2"/>
      <c r="Z1370" s="2"/>
      <c r="AA1370" s="2"/>
      <c r="AB1370" s="2"/>
    </row>
    <row r="1371" spans="1:28" x14ac:dyDescent="0.25">
      <c r="A1371">
        <v>49</v>
      </c>
      <c r="B1371">
        <v>7</v>
      </c>
      <c r="C1371">
        <v>23</v>
      </c>
      <c r="D1371">
        <v>2</v>
      </c>
      <c r="E1371">
        <v>1</v>
      </c>
      <c r="F1371">
        <v>588</v>
      </c>
      <c r="G1371">
        <f t="shared" si="21"/>
        <v>4</v>
      </c>
      <c r="H1371">
        <v>3</v>
      </c>
      <c r="I1371">
        <v>1</v>
      </c>
      <c r="J1371">
        <v>2</v>
      </c>
      <c r="K1371" s="3">
        <v>388</v>
      </c>
      <c r="L1371" s="4">
        <v>401</v>
      </c>
      <c r="M1371" s="4">
        <v>384</v>
      </c>
      <c r="N1371" s="4">
        <v>396</v>
      </c>
      <c r="O1371" s="4">
        <v>479</v>
      </c>
      <c r="P1371" s="4">
        <v>431</v>
      </c>
      <c r="Q1371" s="4">
        <v>413</v>
      </c>
      <c r="R1371" s="4">
        <v>413</v>
      </c>
      <c r="S1371" s="4">
        <v>1245</v>
      </c>
      <c r="T1371" s="4">
        <v>373</v>
      </c>
      <c r="U1371" s="4">
        <v>385</v>
      </c>
      <c r="V1371" s="4">
        <v>368</v>
      </c>
      <c r="W1371" s="4">
        <v>761</v>
      </c>
      <c r="X1371" s="4">
        <v>533</v>
      </c>
      <c r="Y1371" s="4"/>
      <c r="Z1371" s="4"/>
      <c r="AA1371" s="4"/>
      <c r="AB1371" s="4"/>
    </row>
    <row r="1372" spans="1:28" x14ac:dyDescent="0.25">
      <c r="A1372">
        <v>49</v>
      </c>
      <c r="B1372">
        <v>8</v>
      </c>
      <c r="C1372">
        <v>49</v>
      </c>
      <c r="D1372">
        <v>2</v>
      </c>
      <c r="E1372">
        <v>1</v>
      </c>
      <c r="F1372">
        <v>836</v>
      </c>
      <c r="G1372">
        <f t="shared" si="21"/>
        <v>4</v>
      </c>
      <c r="H1372">
        <v>3</v>
      </c>
      <c r="I1372">
        <v>1</v>
      </c>
      <c r="J1372">
        <v>2</v>
      </c>
      <c r="K1372" s="3">
        <v>359</v>
      </c>
      <c r="L1372" s="4">
        <v>311</v>
      </c>
      <c r="M1372" s="4">
        <v>353</v>
      </c>
      <c r="N1372" s="4">
        <v>325</v>
      </c>
      <c r="O1372" s="4">
        <v>376</v>
      </c>
      <c r="P1372" s="4">
        <v>411</v>
      </c>
      <c r="Q1372" s="4">
        <v>521</v>
      </c>
      <c r="R1372" s="4">
        <v>445</v>
      </c>
      <c r="S1372" s="4">
        <v>837</v>
      </c>
      <c r="T1372" s="4">
        <v>393</v>
      </c>
      <c r="U1372" s="4">
        <v>405</v>
      </c>
      <c r="V1372" s="4">
        <v>362</v>
      </c>
      <c r="W1372" s="4">
        <v>560</v>
      </c>
      <c r="X1372" s="4"/>
      <c r="Y1372" s="4"/>
      <c r="Z1372" s="4"/>
      <c r="AA1372" s="4"/>
      <c r="AB1372" s="4"/>
    </row>
    <row r="1373" spans="1:28" x14ac:dyDescent="0.25">
      <c r="A1373">
        <v>49</v>
      </c>
      <c r="B1373">
        <v>9</v>
      </c>
      <c r="C1373">
        <v>105</v>
      </c>
      <c r="D1373">
        <v>2</v>
      </c>
      <c r="E1373">
        <v>1</v>
      </c>
      <c r="F1373">
        <v>625</v>
      </c>
      <c r="G1373">
        <f t="shared" si="21"/>
        <v>4</v>
      </c>
      <c r="H1373">
        <v>3</v>
      </c>
      <c r="I1373">
        <v>1</v>
      </c>
      <c r="J1373">
        <v>2</v>
      </c>
      <c r="K1373" s="3">
        <v>374</v>
      </c>
      <c r="L1373" s="4">
        <v>396</v>
      </c>
      <c r="M1373" s="4">
        <v>396</v>
      </c>
      <c r="N1373" s="4">
        <v>401</v>
      </c>
      <c r="O1373" s="4">
        <v>341</v>
      </c>
      <c r="P1373" s="4">
        <v>536</v>
      </c>
      <c r="Q1373" s="4">
        <v>520</v>
      </c>
      <c r="R1373" s="4">
        <v>370</v>
      </c>
      <c r="S1373" s="4">
        <v>1386</v>
      </c>
      <c r="T1373" s="4">
        <v>332</v>
      </c>
      <c r="U1373" s="4">
        <v>376</v>
      </c>
      <c r="V1373" s="4">
        <v>385</v>
      </c>
      <c r="W1373" s="4">
        <v>442</v>
      </c>
      <c r="X1373" s="4"/>
      <c r="Y1373" s="4"/>
      <c r="Z1373" s="4"/>
      <c r="AA1373" s="4"/>
      <c r="AB1373" s="4"/>
    </row>
    <row r="1374" spans="1:28" x14ac:dyDescent="0.25">
      <c r="A1374">
        <v>49</v>
      </c>
      <c r="B1374">
        <v>10</v>
      </c>
      <c r="C1374">
        <v>123</v>
      </c>
      <c r="D1374">
        <v>2</v>
      </c>
      <c r="E1374">
        <v>1</v>
      </c>
      <c r="F1374">
        <v>544</v>
      </c>
      <c r="G1374">
        <f t="shared" si="21"/>
        <v>4</v>
      </c>
      <c r="H1374">
        <v>3</v>
      </c>
      <c r="I1374">
        <v>1</v>
      </c>
      <c r="J1374">
        <v>2</v>
      </c>
      <c r="K1374" s="3">
        <v>370</v>
      </c>
      <c r="L1374" s="4">
        <v>413</v>
      </c>
      <c r="M1374" s="4">
        <v>367</v>
      </c>
      <c r="N1374" s="4">
        <v>410</v>
      </c>
      <c r="O1374" s="4">
        <v>363</v>
      </c>
      <c r="P1374" s="4">
        <v>425</v>
      </c>
      <c r="Q1374" s="4">
        <v>780</v>
      </c>
      <c r="R1374" s="4">
        <v>449</v>
      </c>
      <c r="S1374" s="4">
        <v>592</v>
      </c>
      <c r="T1374" s="4">
        <v>419</v>
      </c>
      <c r="U1374" s="4">
        <v>390</v>
      </c>
      <c r="V1374" s="4">
        <v>365</v>
      </c>
      <c r="W1374" s="4">
        <v>441</v>
      </c>
      <c r="X1374" s="4">
        <v>461</v>
      </c>
      <c r="Y1374" s="4"/>
      <c r="Z1374" s="4"/>
      <c r="AA1374" s="4"/>
      <c r="AB1374" s="4"/>
    </row>
    <row r="1375" spans="1:28" x14ac:dyDescent="0.25">
      <c r="A1375">
        <v>49</v>
      </c>
      <c r="B1375">
        <v>11</v>
      </c>
      <c r="C1375">
        <v>125</v>
      </c>
      <c r="D1375">
        <v>2</v>
      </c>
      <c r="E1375">
        <v>1</v>
      </c>
      <c r="F1375">
        <v>734</v>
      </c>
      <c r="G1375">
        <f t="shared" si="21"/>
        <v>4</v>
      </c>
      <c r="H1375">
        <v>3</v>
      </c>
      <c r="I1375">
        <v>1</v>
      </c>
      <c r="J1375">
        <v>2</v>
      </c>
      <c r="K1375" s="3">
        <v>395</v>
      </c>
      <c r="L1375" s="4">
        <v>367</v>
      </c>
      <c r="M1375" s="4">
        <v>339</v>
      </c>
      <c r="N1375" s="4">
        <v>373</v>
      </c>
      <c r="O1375" s="4">
        <v>367</v>
      </c>
      <c r="P1375" s="4">
        <v>397</v>
      </c>
      <c r="Q1375" s="4">
        <v>1556</v>
      </c>
      <c r="R1375" s="4">
        <v>462</v>
      </c>
      <c r="S1375" s="4">
        <v>1043</v>
      </c>
      <c r="T1375" s="4">
        <v>361</v>
      </c>
      <c r="U1375" s="4">
        <v>453</v>
      </c>
      <c r="V1375" s="4">
        <v>579</v>
      </c>
      <c r="W1375" s="4"/>
      <c r="X1375" s="4"/>
      <c r="Y1375" s="4"/>
      <c r="Z1375" s="4"/>
      <c r="AA1375" s="4"/>
    </row>
    <row r="1376" spans="1:28" x14ac:dyDescent="0.25">
      <c r="A1376">
        <v>49</v>
      </c>
      <c r="B1376">
        <v>12</v>
      </c>
      <c r="C1376">
        <v>67</v>
      </c>
      <c r="D1376">
        <v>2</v>
      </c>
      <c r="E1376">
        <v>1</v>
      </c>
      <c r="F1376">
        <v>499</v>
      </c>
      <c r="G1376">
        <f t="shared" si="21"/>
        <v>4</v>
      </c>
      <c r="H1376">
        <v>3</v>
      </c>
      <c r="I1376">
        <v>1</v>
      </c>
      <c r="J1376">
        <v>2</v>
      </c>
      <c r="K1376" s="3">
        <v>313</v>
      </c>
      <c r="L1376" s="4">
        <v>396</v>
      </c>
      <c r="M1376" s="4">
        <v>389</v>
      </c>
      <c r="N1376" s="4">
        <v>301</v>
      </c>
      <c r="O1376" s="4">
        <v>333</v>
      </c>
      <c r="P1376" s="4">
        <v>424</v>
      </c>
      <c r="Q1376" s="4">
        <v>338</v>
      </c>
      <c r="R1376" s="4">
        <v>401</v>
      </c>
      <c r="S1376" s="4">
        <v>878</v>
      </c>
      <c r="T1376" s="4">
        <v>434</v>
      </c>
      <c r="U1376" s="4">
        <v>402</v>
      </c>
      <c r="V1376" s="4">
        <v>835</v>
      </c>
      <c r="W1376" s="4"/>
      <c r="X1376" s="4"/>
      <c r="Y1376" s="4"/>
      <c r="Z1376" s="4"/>
      <c r="AA1376" s="4"/>
      <c r="AB1376" s="4"/>
    </row>
    <row r="1377" spans="1:28" x14ac:dyDescent="0.25">
      <c r="A1377">
        <v>49</v>
      </c>
      <c r="B1377">
        <v>13</v>
      </c>
      <c r="C1377">
        <v>84</v>
      </c>
      <c r="D1377">
        <v>3</v>
      </c>
      <c r="E1377">
        <v>1</v>
      </c>
      <c r="F1377">
        <v>1417</v>
      </c>
      <c r="G1377">
        <f t="shared" si="21"/>
        <v>3</v>
      </c>
      <c r="H1377">
        <v>3</v>
      </c>
      <c r="I1377">
        <v>2</v>
      </c>
      <c r="J1377">
        <v>1</v>
      </c>
      <c r="K1377" s="3">
        <v>309</v>
      </c>
      <c r="L1377" s="4">
        <v>347</v>
      </c>
      <c r="M1377" s="4">
        <v>350</v>
      </c>
      <c r="N1377" s="4">
        <v>410</v>
      </c>
      <c r="O1377" s="4">
        <v>331</v>
      </c>
      <c r="P1377" s="4">
        <v>344</v>
      </c>
      <c r="Q1377" s="4">
        <v>422</v>
      </c>
      <c r="R1377" s="4">
        <v>259</v>
      </c>
      <c r="S1377" s="4">
        <v>1363</v>
      </c>
      <c r="T1377" s="4">
        <v>393</v>
      </c>
      <c r="U1377" s="4">
        <v>373</v>
      </c>
      <c r="V1377" s="4">
        <v>385</v>
      </c>
      <c r="W1377" s="4">
        <v>509</v>
      </c>
      <c r="X1377" s="4"/>
      <c r="Y1377" s="4"/>
      <c r="Z1377" s="4"/>
      <c r="AA1377" s="4"/>
      <c r="AB1377" s="4"/>
    </row>
    <row r="1378" spans="1:28" x14ac:dyDescent="0.25">
      <c r="A1378">
        <v>49</v>
      </c>
      <c r="B1378">
        <v>14</v>
      </c>
      <c r="C1378">
        <v>95</v>
      </c>
      <c r="D1378">
        <v>3</v>
      </c>
      <c r="E1378">
        <v>1</v>
      </c>
      <c r="F1378">
        <v>614</v>
      </c>
      <c r="G1378">
        <f t="shared" si="21"/>
        <v>3</v>
      </c>
      <c r="H1378">
        <v>3</v>
      </c>
      <c r="I1378">
        <v>2</v>
      </c>
      <c r="J1378">
        <v>1</v>
      </c>
      <c r="K1378" s="3">
        <v>388</v>
      </c>
      <c r="L1378" s="4">
        <v>361</v>
      </c>
      <c r="M1378" s="4">
        <v>401</v>
      </c>
      <c r="N1378" s="4">
        <v>425</v>
      </c>
      <c r="O1378" s="4">
        <v>429</v>
      </c>
      <c r="P1378" s="4">
        <v>422</v>
      </c>
      <c r="Q1378" s="4">
        <v>574</v>
      </c>
      <c r="R1378" s="4">
        <v>619</v>
      </c>
      <c r="S1378" s="4">
        <v>1018</v>
      </c>
      <c r="T1378" s="4">
        <v>527</v>
      </c>
      <c r="U1378" s="4">
        <v>531</v>
      </c>
      <c r="V1378" s="4">
        <v>421</v>
      </c>
      <c r="W1378" s="4">
        <v>603</v>
      </c>
      <c r="X1378" s="4"/>
      <c r="Y1378" s="4"/>
      <c r="Z1378" s="4"/>
      <c r="AA1378" s="4"/>
      <c r="AB1378" s="4"/>
    </row>
    <row r="1379" spans="1:28" x14ac:dyDescent="0.25">
      <c r="A1379">
        <v>49</v>
      </c>
      <c r="B1379">
        <v>15</v>
      </c>
      <c r="C1379">
        <v>80</v>
      </c>
      <c r="D1379">
        <v>3</v>
      </c>
      <c r="E1379">
        <v>1</v>
      </c>
      <c r="F1379">
        <v>662</v>
      </c>
      <c r="G1379">
        <f t="shared" si="21"/>
        <v>3</v>
      </c>
      <c r="H1379">
        <v>3</v>
      </c>
      <c r="I1379">
        <v>2</v>
      </c>
      <c r="J1379">
        <v>1</v>
      </c>
      <c r="K1379" s="3">
        <v>376</v>
      </c>
      <c r="L1379" s="4">
        <v>400</v>
      </c>
      <c r="M1379" s="4">
        <v>351</v>
      </c>
      <c r="N1379" s="4">
        <v>385</v>
      </c>
      <c r="O1379" s="4">
        <v>328</v>
      </c>
      <c r="P1379" s="4">
        <v>561</v>
      </c>
      <c r="Q1379" s="4">
        <v>352</v>
      </c>
      <c r="R1379" s="4">
        <v>433</v>
      </c>
      <c r="S1379" s="4">
        <v>1788</v>
      </c>
      <c r="T1379" s="4">
        <v>387</v>
      </c>
      <c r="U1379" s="4">
        <v>381</v>
      </c>
      <c r="V1379" s="4">
        <v>428</v>
      </c>
      <c r="W1379" s="4">
        <v>536</v>
      </c>
      <c r="X1379" s="4"/>
      <c r="Y1379" s="4"/>
      <c r="Z1379" s="4"/>
      <c r="AA1379" s="4"/>
      <c r="AB1379" s="4"/>
    </row>
    <row r="1380" spans="1:28" x14ac:dyDescent="0.25">
      <c r="A1380">
        <v>49</v>
      </c>
      <c r="B1380">
        <v>16</v>
      </c>
      <c r="C1380">
        <v>90</v>
      </c>
      <c r="D1380">
        <v>3</v>
      </c>
      <c r="E1380">
        <v>1</v>
      </c>
      <c r="F1380">
        <v>534</v>
      </c>
      <c r="G1380">
        <f t="shared" si="21"/>
        <v>3</v>
      </c>
      <c r="H1380">
        <v>3</v>
      </c>
      <c r="I1380">
        <v>2</v>
      </c>
      <c r="J1380">
        <v>1</v>
      </c>
      <c r="K1380" s="3">
        <v>354</v>
      </c>
      <c r="L1380" s="4">
        <v>356</v>
      </c>
      <c r="M1380" s="4">
        <v>381</v>
      </c>
      <c r="N1380" s="4">
        <v>422</v>
      </c>
      <c r="O1380" s="4">
        <v>225</v>
      </c>
      <c r="P1380" s="4">
        <v>830</v>
      </c>
      <c r="Q1380" s="4">
        <v>562</v>
      </c>
      <c r="R1380" s="4">
        <v>396</v>
      </c>
      <c r="S1380" s="4">
        <v>1089</v>
      </c>
      <c r="T1380" s="4">
        <v>372</v>
      </c>
      <c r="U1380" s="4">
        <v>377</v>
      </c>
      <c r="V1380" s="4">
        <v>389</v>
      </c>
      <c r="W1380" s="4">
        <v>353</v>
      </c>
      <c r="X1380" s="4">
        <v>333</v>
      </c>
      <c r="Y1380" s="4">
        <v>709</v>
      </c>
      <c r="Z1380" s="4"/>
      <c r="AA1380" s="4"/>
      <c r="AB1380" s="4"/>
    </row>
    <row r="1381" spans="1:28" x14ac:dyDescent="0.25">
      <c r="A1381">
        <v>49</v>
      </c>
      <c r="B1381">
        <v>17</v>
      </c>
      <c r="C1381">
        <v>86</v>
      </c>
      <c r="D1381">
        <v>3</v>
      </c>
      <c r="E1381">
        <v>1</v>
      </c>
      <c r="F1381">
        <v>494</v>
      </c>
      <c r="G1381">
        <f t="shared" si="21"/>
        <v>3</v>
      </c>
      <c r="H1381">
        <v>3</v>
      </c>
      <c r="I1381">
        <v>2</v>
      </c>
      <c r="J1381">
        <v>1</v>
      </c>
      <c r="K1381" s="3">
        <v>381</v>
      </c>
      <c r="L1381" s="4">
        <v>395</v>
      </c>
      <c r="M1381" s="4">
        <v>416</v>
      </c>
      <c r="N1381" s="4">
        <v>350</v>
      </c>
      <c r="O1381" s="4">
        <v>465</v>
      </c>
      <c r="P1381" s="4">
        <v>355</v>
      </c>
      <c r="Q1381" s="4">
        <v>553</v>
      </c>
      <c r="R1381" s="4">
        <v>431</v>
      </c>
      <c r="S1381" s="4">
        <v>992</v>
      </c>
      <c r="T1381" s="4">
        <v>369</v>
      </c>
      <c r="U1381" s="4">
        <v>391</v>
      </c>
      <c r="V1381" s="4">
        <v>556</v>
      </c>
      <c r="W1381" s="4">
        <v>448</v>
      </c>
      <c r="X1381" s="4">
        <v>490</v>
      </c>
      <c r="Y1381" s="4"/>
      <c r="Z1381" s="4"/>
      <c r="AA1381" s="4"/>
      <c r="AB1381" s="4"/>
    </row>
    <row r="1382" spans="1:28" x14ac:dyDescent="0.25">
      <c r="A1382">
        <v>49</v>
      </c>
      <c r="B1382">
        <v>18</v>
      </c>
      <c r="C1382">
        <v>5</v>
      </c>
      <c r="D1382">
        <v>3</v>
      </c>
      <c r="E1382">
        <v>1</v>
      </c>
      <c r="F1382">
        <v>473</v>
      </c>
      <c r="G1382">
        <f t="shared" si="21"/>
        <v>3</v>
      </c>
      <c r="H1382">
        <v>3</v>
      </c>
      <c r="I1382">
        <v>2</v>
      </c>
      <c r="J1382">
        <v>1</v>
      </c>
      <c r="K1382" s="3">
        <v>353</v>
      </c>
      <c r="L1382" s="4">
        <v>365</v>
      </c>
      <c r="M1382" s="4">
        <v>396</v>
      </c>
      <c r="N1382" s="4">
        <v>378</v>
      </c>
      <c r="O1382" s="4">
        <v>399</v>
      </c>
      <c r="P1382" s="4">
        <v>552</v>
      </c>
      <c r="Q1382" s="4">
        <v>396</v>
      </c>
      <c r="R1382" s="4">
        <v>467</v>
      </c>
      <c r="S1382" s="4">
        <v>1291</v>
      </c>
      <c r="T1382" s="4">
        <v>396</v>
      </c>
      <c r="U1382" s="4">
        <v>419</v>
      </c>
      <c r="V1382" s="4">
        <v>480</v>
      </c>
      <c r="W1382" s="4">
        <v>419</v>
      </c>
      <c r="X1382" s="4">
        <v>609</v>
      </c>
      <c r="Y1382" s="4">
        <v>459</v>
      </c>
      <c r="Z1382" s="4"/>
      <c r="AA1382" s="4"/>
      <c r="AB1382" s="4"/>
    </row>
    <row r="1383" spans="1:28" x14ac:dyDescent="0.25">
      <c r="A1383">
        <v>49</v>
      </c>
      <c r="B1383">
        <v>19</v>
      </c>
      <c r="C1383">
        <v>55</v>
      </c>
      <c r="D1383">
        <v>4</v>
      </c>
      <c r="E1383">
        <v>1</v>
      </c>
      <c r="F1383">
        <v>534</v>
      </c>
      <c r="G1383">
        <f t="shared" si="21"/>
        <v>4</v>
      </c>
      <c r="H1383">
        <v>3</v>
      </c>
      <c r="I1383">
        <v>2</v>
      </c>
      <c r="J1383">
        <v>2</v>
      </c>
      <c r="K1383" s="3">
        <v>367</v>
      </c>
      <c r="L1383" s="4">
        <v>580</v>
      </c>
      <c r="M1383" s="4">
        <v>341</v>
      </c>
      <c r="N1383" s="4">
        <v>365</v>
      </c>
      <c r="O1383" s="4">
        <v>365</v>
      </c>
      <c r="P1383" s="4">
        <v>407</v>
      </c>
      <c r="Q1383" s="4">
        <v>379</v>
      </c>
      <c r="R1383" s="4">
        <v>424</v>
      </c>
      <c r="S1383" s="4">
        <v>763</v>
      </c>
      <c r="T1383" s="4">
        <v>412</v>
      </c>
      <c r="U1383" s="4">
        <v>329</v>
      </c>
      <c r="V1383" s="4">
        <v>414</v>
      </c>
      <c r="W1383" s="4">
        <v>527</v>
      </c>
      <c r="X1383" s="4">
        <v>568</v>
      </c>
      <c r="Y1383" s="4"/>
      <c r="Z1383" s="4"/>
      <c r="AA1383" s="4"/>
      <c r="AB1383" s="4"/>
    </row>
    <row r="1384" spans="1:28" x14ac:dyDescent="0.25">
      <c r="A1384">
        <v>49</v>
      </c>
      <c r="B1384">
        <v>20</v>
      </c>
      <c r="C1384">
        <v>101</v>
      </c>
      <c r="D1384">
        <v>4</v>
      </c>
      <c r="E1384">
        <v>1</v>
      </c>
      <c r="F1384">
        <v>522</v>
      </c>
      <c r="G1384">
        <f t="shared" si="21"/>
        <v>4</v>
      </c>
      <c r="H1384">
        <v>3</v>
      </c>
      <c r="I1384">
        <v>2</v>
      </c>
      <c r="J1384">
        <v>2</v>
      </c>
      <c r="K1384" s="3">
        <v>360</v>
      </c>
      <c r="L1384" s="4">
        <v>403</v>
      </c>
      <c r="M1384" s="4">
        <v>264</v>
      </c>
      <c r="N1384" s="4">
        <v>326</v>
      </c>
      <c r="O1384" s="4">
        <v>440</v>
      </c>
      <c r="P1384" s="4">
        <v>370</v>
      </c>
      <c r="Q1384" s="4">
        <v>354</v>
      </c>
      <c r="R1384" s="4">
        <v>387</v>
      </c>
      <c r="S1384" s="4">
        <v>1900</v>
      </c>
      <c r="T1384" s="4">
        <v>431</v>
      </c>
      <c r="U1384" s="4">
        <v>414</v>
      </c>
      <c r="V1384" s="4">
        <v>375</v>
      </c>
      <c r="W1384" s="4">
        <v>399</v>
      </c>
      <c r="X1384" s="4">
        <v>392</v>
      </c>
      <c r="Y1384" s="4">
        <v>385</v>
      </c>
      <c r="Z1384" s="4">
        <v>347</v>
      </c>
      <c r="AA1384" s="4">
        <v>470</v>
      </c>
      <c r="AB1384" s="4"/>
    </row>
    <row r="1385" spans="1:28" x14ac:dyDescent="0.25">
      <c r="A1385">
        <v>49</v>
      </c>
      <c r="B1385">
        <v>21</v>
      </c>
      <c r="C1385">
        <v>33</v>
      </c>
      <c r="D1385">
        <v>4</v>
      </c>
      <c r="E1385">
        <v>1</v>
      </c>
      <c r="F1385">
        <v>576</v>
      </c>
      <c r="G1385">
        <f t="shared" si="21"/>
        <v>4</v>
      </c>
      <c r="H1385">
        <v>3</v>
      </c>
      <c r="I1385">
        <v>2</v>
      </c>
      <c r="J1385">
        <v>2</v>
      </c>
      <c r="K1385" s="3">
        <v>366</v>
      </c>
      <c r="L1385" s="4">
        <v>396</v>
      </c>
      <c r="M1385" s="4">
        <v>371</v>
      </c>
      <c r="N1385" s="4">
        <v>402</v>
      </c>
      <c r="O1385" s="4">
        <v>412</v>
      </c>
      <c r="P1385" s="4">
        <v>597</v>
      </c>
      <c r="Q1385" s="4">
        <v>498</v>
      </c>
      <c r="R1385" s="4">
        <v>402</v>
      </c>
      <c r="S1385" s="4">
        <v>778</v>
      </c>
      <c r="T1385" s="4">
        <v>650</v>
      </c>
      <c r="U1385" s="4">
        <v>323</v>
      </c>
      <c r="V1385" s="4">
        <v>462</v>
      </c>
      <c r="W1385" s="4">
        <v>307</v>
      </c>
      <c r="X1385" s="4">
        <v>1365</v>
      </c>
      <c r="Y1385" s="4"/>
      <c r="Z1385" s="4"/>
      <c r="AA1385" s="4"/>
      <c r="AB1385" s="4"/>
    </row>
    <row r="1386" spans="1:28" x14ac:dyDescent="0.25">
      <c r="A1386">
        <v>49</v>
      </c>
      <c r="B1386">
        <v>22</v>
      </c>
      <c r="C1386">
        <v>51</v>
      </c>
      <c r="D1386">
        <v>4</v>
      </c>
      <c r="E1386">
        <v>1</v>
      </c>
      <c r="F1386">
        <v>646</v>
      </c>
      <c r="G1386">
        <f t="shared" si="21"/>
        <v>4</v>
      </c>
      <c r="H1386">
        <v>3</v>
      </c>
      <c r="I1386">
        <v>2</v>
      </c>
      <c r="J1386">
        <v>2</v>
      </c>
      <c r="K1386" s="3">
        <v>337</v>
      </c>
      <c r="L1386" s="4">
        <v>372</v>
      </c>
      <c r="M1386" s="4">
        <v>304</v>
      </c>
      <c r="N1386" s="4">
        <v>334</v>
      </c>
      <c r="O1386" s="4">
        <v>379</v>
      </c>
      <c r="P1386" s="4">
        <v>446</v>
      </c>
      <c r="Q1386" s="4">
        <v>322</v>
      </c>
      <c r="R1386" s="4">
        <v>404</v>
      </c>
      <c r="S1386" s="4">
        <v>1083</v>
      </c>
      <c r="T1386" s="4">
        <v>334</v>
      </c>
      <c r="U1386" s="4">
        <v>345</v>
      </c>
      <c r="V1386" s="4">
        <v>416</v>
      </c>
      <c r="W1386" s="4">
        <v>340</v>
      </c>
      <c r="X1386" s="4">
        <v>843</v>
      </c>
      <c r="Y1386" s="4"/>
      <c r="Z1386" s="4"/>
      <c r="AA1386" s="4"/>
      <c r="AB1386" s="4"/>
    </row>
    <row r="1387" spans="1:28" x14ac:dyDescent="0.25">
      <c r="A1387">
        <v>49</v>
      </c>
      <c r="B1387">
        <v>23</v>
      </c>
      <c r="C1387">
        <v>136</v>
      </c>
      <c r="D1387">
        <v>4</v>
      </c>
      <c r="E1387">
        <v>1</v>
      </c>
      <c r="F1387">
        <v>799</v>
      </c>
      <c r="G1387">
        <f t="shared" si="21"/>
        <v>4</v>
      </c>
      <c r="H1387">
        <v>3</v>
      </c>
      <c r="I1387">
        <v>2</v>
      </c>
      <c r="J1387">
        <v>2</v>
      </c>
      <c r="K1387" s="3">
        <v>376</v>
      </c>
      <c r="L1387" s="4">
        <v>396</v>
      </c>
      <c r="M1387" s="4">
        <v>350</v>
      </c>
      <c r="N1387" s="4">
        <v>361</v>
      </c>
      <c r="O1387" s="4">
        <v>334</v>
      </c>
      <c r="P1387" s="4">
        <v>337</v>
      </c>
      <c r="Q1387" s="4">
        <v>371</v>
      </c>
      <c r="R1387" s="4">
        <v>402</v>
      </c>
      <c r="S1387" s="4">
        <v>1840</v>
      </c>
      <c r="T1387" s="4">
        <v>377</v>
      </c>
      <c r="U1387" s="4">
        <v>371</v>
      </c>
      <c r="V1387" s="4">
        <v>433</v>
      </c>
      <c r="W1387" s="4"/>
      <c r="X1387" s="4"/>
      <c r="Y1387" s="4"/>
      <c r="Z1387" s="4"/>
      <c r="AA1387" s="4"/>
      <c r="AB1387" s="4"/>
    </row>
    <row r="1388" spans="1:28" x14ac:dyDescent="0.25">
      <c r="A1388">
        <v>49</v>
      </c>
      <c r="B1388">
        <v>24</v>
      </c>
      <c r="C1388">
        <v>107</v>
      </c>
      <c r="D1388">
        <v>4</v>
      </c>
      <c r="E1388">
        <v>1</v>
      </c>
      <c r="F1388">
        <v>724</v>
      </c>
      <c r="G1388">
        <f t="shared" si="21"/>
        <v>4</v>
      </c>
      <c r="H1388">
        <v>3</v>
      </c>
      <c r="I1388">
        <v>2</v>
      </c>
      <c r="J1388">
        <v>2</v>
      </c>
      <c r="K1388" s="3">
        <v>344</v>
      </c>
      <c r="L1388" s="4">
        <v>418</v>
      </c>
      <c r="M1388" s="4">
        <v>338</v>
      </c>
      <c r="N1388" s="4">
        <v>411</v>
      </c>
      <c r="O1388" s="4">
        <v>626</v>
      </c>
      <c r="P1388" s="4">
        <v>429</v>
      </c>
      <c r="Q1388" s="4">
        <v>833</v>
      </c>
      <c r="R1388" s="4">
        <v>490</v>
      </c>
      <c r="S1388" s="4">
        <v>1417</v>
      </c>
      <c r="T1388" s="4">
        <v>594</v>
      </c>
      <c r="U1388" s="4">
        <v>475</v>
      </c>
      <c r="V1388" s="4">
        <v>631</v>
      </c>
      <c r="W1388" s="4"/>
      <c r="X1388" s="4"/>
      <c r="Y1388" s="4"/>
      <c r="Z1388" s="4"/>
      <c r="AA1388" s="4"/>
      <c r="AB1388" s="4"/>
    </row>
    <row r="1389" spans="1:28" x14ac:dyDescent="0.25">
      <c r="A1389">
        <v>49</v>
      </c>
      <c r="B1389">
        <v>25</v>
      </c>
      <c r="C1389">
        <v>78</v>
      </c>
      <c r="D1389">
        <v>5</v>
      </c>
      <c r="E1389">
        <v>1</v>
      </c>
      <c r="F1389">
        <v>1630</v>
      </c>
      <c r="G1389">
        <f t="shared" si="21"/>
        <v>3</v>
      </c>
      <c r="H1389">
        <v>3</v>
      </c>
      <c r="I1389">
        <v>3</v>
      </c>
      <c r="J1389">
        <v>1</v>
      </c>
      <c r="K1389" s="3">
        <v>337</v>
      </c>
      <c r="L1389" s="4">
        <v>390</v>
      </c>
      <c r="M1389" s="4">
        <v>380</v>
      </c>
      <c r="N1389" s="4">
        <v>584</v>
      </c>
      <c r="O1389" s="4">
        <v>477</v>
      </c>
      <c r="P1389" s="4">
        <v>410</v>
      </c>
      <c r="Q1389" s="4">
        <v>413</v>
      </c>
      <c r="R1389" s="4">
        <v>496</v>
      </c>
      <c r="S1389" s="4">
        <v>1829</v>
      </c>
      <c r="T1389" s="4">
        <v>479</v>
      </c>
      <c r="U1389" s="4">
        <v>433</v>
      </c>
      <c r="V1389" s="4">
        <v>364</v>
      </c>
      <c r="W1389" s="4">
        <v>689</v>
      </c>
      <c r="X1389" s="4"/>
      <c r="Y1389" s="4"/>
      <c r="Z1389" s="4"/>
      <c r="AA1389" s="4"/>
      <c r="AB1389" s="4"/>
    </row>
    <row r="1390" spans="1:28" x14ac:dyDescent="0.25">
      <c r="A1390">
        <v>49</v>
      </c>
      <c r="B1390">
        <v>26</v>
      </c>
      <c r="C1390">
        <v>72</v>
      </c>
      <c r="D1390">
        <v>5</v>
      </c>
      <c r="E1390">
        <v>1</v>
      </c>
      <c r="F1390">
        <v>690</v>
      </c>
      <c r="G1390">
        <f t="shared" si="21"/>
        <v>3</v>
      </c>
      <c r="H1390">
        <v>3</v>
      </c>
      <c r="I1390">
        <v>3</v>
      </c>
      <c r="J1390">
        <v>1</v>
      </c>
      <c r="K1390" s="3">
        <v>494</v>
      </c>
      <c r="L1390" s="4">
        <v>488</v>
      </c>
      <c r="M1390" s="4">
        <v>379</v>
      </c>
      <c r="N1390" s="4">
        <v>391</v>
      </c>
      <c r="O1390" s="4">
        <v>385</v>
      </c>
      <c r="P1390" s="4">
        <v>356</v>
      </c>
      <c r="Q1390" s="4">
        <v>620</v>
      </c>
      <c r="R1390" s="4">
        <v>383</v>
      </c>
      <c r="S1390" s="4">
        <v>761</v>
      </c>
      <c r="T1390" s="4">
        <v>651</v>
      </c>
      <c r="U1390" s="4">
        <v>372</v>
      </c>
      <c r="V1390" s="4">
        <v>445</v>
      </c>
      <c r="W1390" s="4">
        <v>327</v>
      </c>
      <c r="X1390" s="4"/>
      <c r="Y1390" s="4"/>
      <c r="Z1390" s="4"/>
      <c r="AA1390" s="4"/>
      <c r="AB1390" s="4"/>
    </row>
    <row r="1391" spans="1:28" x14ac:dyDescent="0.25">
      <c r="A1391">
        <v>49</v>
      </c>
      <c r="B1391">
        <v>27</v>
      </c>
      <c r="C1391">
        <v>13</v>
      </c>
      <c r="D1391">
        <v>5</v>
      </c>
      <c r="E1391">
        <v>1</v>
      </c>
      <c r="F1391">
        <v>519</v>
      </c>
      <c r="G1391">
        <f t="shared" si="21"/>
        <v>3</v>
      </c>
      <c r="H1391">
        <v>3</v>
      </c>
      <c r="I1391">
        <v>3</v>
      </c>
      <c r="J1391">
        <v>1</v>
      </c>
      <c r="K1391" s="3">
        <v>330</v>
      </c>
      <c r="L1391" s="4">
        <v>382</v>
      </c>
      <c r="M1391" s="4">
        <v>373</v>
      </c>
      <c r="N1391" s="4">
        <v>376</v>
      </c>
      <c r="O1391" s="4">
        <v>359</v>
      </c>
      <c r="P1391" s="4">
        <v>399</v>
      </c>
      <c r="Q1391" s="4">
        <v>614</v>
      </c>
      <c r="R1391" s="4">
        <v>416</v>
      </c>
      <c r="S1391" s="4">
        <v>2173</v>
      </c>
      <c r="T1391" s="4">
        <v>384</v>
      </c>
      <c r="U1391" s="4">
        <v>417</v>
      </c>
      <c r="V1391" s="4">
        <v>550</v>
      </c>
      <c r="W1391" s="4">
        <v>611</v>
      </c>
      <c r="X1391" s="4">
        <v>539</v>
      </c>
      <c r="Y1391" s="4"/>
      <c r="Z1391" s="4"/>
      <c r="AA1391" s="4"/>
      <c r="AB1391" s="4"/>
    </row>
    <row r="1392" spans="1:28" x14ac:dyDescent="0.25">
      <c r="A1392">
        <v>49</v>
      </c>
      <c r="B1392">
        <v>28</v>
      </c>
      <c r="C1392">
        <v>74</v>
      </c>
      <c r="D1392">
        <v>5</v>
      </c>
      <c r="E1392">
        <v>1</v>
      </c>
      <c r="F1392">
        <v>513</v>
      </c>
      <c r="G1392">
        <f t="shared" si="21"/>
        <v>3</v>
      </c>
      <c r="H1392">
        <v>3</v>
      </c>
      <c r="I1392">
        <v>3</v>
      </c>
      <c r="J1392">
        <v>1</v>
      </c>
      <c r="K1392" s="3">
        <v>405</v>
      </c>
      <c r="L1392" s="4">
        <v>399</v>
      </c>
      <c r="M1392" s="4">
        <v>365</v>
      </c>
      <c r="N1392" s="4">
        <v>328</v>
      </c>
      <c r="O1392" s="4">
        <v>693</v>
      </c>
      <c r="P1392" s="4">
        <v>393</v>
      </c>
      <c r="Q1392" s="4">
        <v>348</v>
      </c>
      <c r="R1392" s="4">
        <v>338</v>
      </c>
      <c r="S1392" s="4">
        <v>1383</v>
      </c>
      <c r="T1392" s="4">
        <v>531</v>
      </c>
      <c r="U1392" s="4">
        <v>414</v>
      </c>
      <c r="V1392" s="4">
        <v>405</v>
      </c>
      <c r="W1392" s="4">
        <v>689</v>
      </c>
      <c r="X1392" s="4"/>
      <c r="Y1392" s="4"/>
      <c r="Z1392" s="4"/>
      <c r="AA1392" s="4"/>
      <c r="AB1392" s="4"/>
    </row>
    <row r="1393" spans="1:28" x14ac:dyDescent="0.25">
      <c r="A1393">
        <v>49</v>
      </c>
      <c r="B1393">
        <v>29</v>
      </c>
      <c r="C1393">
        <v>103</v>
      </c>
      <c r="D1393">
        <v>5</v>
      </c>
      <c r="E1393">
        <v>1</v>
      </c>
      <c r="F1393">
        <v>656</v>
      </c>
      <c r="G1393">
        <f t="shared" si="21"/>
        <v>3</v>
      </c>
      <c r="H1393">
        <v>3</v>
      </c>
      <c r="I1393">
        <v>3</v>
      </c>
      <c r="J1393">
        <v>1</v>
      </c>
      <c r="K1393" s="3">
        <v>341</v>
      </c>
      <c r="L1393" s="4">
        <v>433</v>
      </c>
      <c r="M1393" s="4">
        <v>376</v>
      </c>
      <c r="N1393" s="4">
        <v>382</v>
      </c>
      <c r="O1393" s="4">
        <v>398</v>
      </c>
      <c r="P1393" s="4">
        <v>401</v>
      </c>
      <c r="Q1393" s="4">
        <v>368</v>
      </c>
      <c r="R1393" s="4">
        <v>370</v>
      </c>
      <c r="S1393" s="4">
        <v>786</v>
      </c>
      <c r="T1393" s="4">
        <v>359</v>
      </c>
      <c r="U1393" s="4">
        <v>421</v>
      </c>
      <c r="V1393" s="4">
        <v>381</v>
      </c>
      <c r="W1393" s="4">
        <v>425</v>
      </c>
      <c r="X1393" s="4">
        <v>700</v>
      </c>
      <c r="Y1393" s="4"/>
      <c r="Z1393" s="4"/>
      <c r="AA1393" s="4"/>
      <c r="AB1393" s="4"/>
    </row>
    <row r="1394" spans="1:28" x14ac:dyDescent="0.25">
      <c r="A1394">
        <v>49</v>
      </c>
      <c r="B1394">
        <v>30</v>
      </c>
      <c r="C1394">
        <v>141</v>
      </c>
      <c r="D1394">
        <v>5</v>
      </c>
      <c r="E1394">
        <v>1</v>
      </c>
      <c r="F1394">
        <v>751</v>
      </c>
      <c r="G1394">
        <f t="shared" si="21"/>
        <v>3</v>
      </c>
      <c r="H1394">
        <v>3</v>
      </c>
      <c r="I1394">
        <v>3</v>
      </c>
      <c r="J1394">
        <v>1</v>
      </c>
      <c r="K1394" s="3">
        <v>331</v>
      </c>
      <c r="L1394" s="4">
        <v>394</v>
      </c>
      <c r="M1394" s="4">
        <v>416</v>
      </c>
      <c r="N1394" s="4">
        <v>374</v>
      </c>
      <c r="O1394" s="4">
        <v>329</v>
      </c>
      <c r="P1394" s="4">
        <v>383</v>
      </c>
      <c r="Q1394" s="4">
        <v>365</v>
      </c>
      <c r="R1394" s="4">
        <v>387</v>
      </c>
      <c r="S1394" s="4">
        <v>775</v>
      </c>
      <c r="T1394" s="4">
        <v>346</v>
      </c>
      <c r="U1394" s="4">
        <v>390</v>
      </c>
      <c r="V1394" s="4">
        <v>393</v>
      </c>
      <c r="W1394" s="4">
        <v>551</v>
      </c>
      <c r="X1394" s="4"/>
      <c r="Y1394" s="4"/>
      <c r="Z1394" s="4"/>
      <c r="AA1394" s="4"/>
      <c r="AB1394" s="4"/>
    </row>
    <row r="1395" spans="1:28" x14ac:dyDescent="0.25">
      <c r="A1395">
        <v>49</v>
      </c>
      <c r="B1395">
        <v>31</v>
      </c>
      <c r="C1395">
        <v>11</v>
      </c>
      <c r="D1395">
        <v>6</v>
      </c>
      <c r="E1395">
        <v>1</v>
      </c>
      <c r="F1395">
        <v>487</v>
      </c>
      <c r="G1395">
        <f t="shared" si="21"/>
        <v>4</v>
      </c>
      <c r="H1395">
        <v>3</v>
      </c>
      <c r="I1395">
        <v>3</v>
      </c>
      <c r="J1395">
        <v>2</v>
      </c>
      <c r="K1395" s="3">
        <v>391</v>
      </c>
      <c r="L1395" s="4">
        <v>373</v>
      </c>
      <c r="M1395" s="4">
        <v>344</v>
      </c>
      <c r="N1395" s="4">
        <v>416</v>
      </c>
      <c r="O1395" s="4">
        <v>379</v>
      </c>
      <c r="P1395" s="4">
        <v>431</v>
      </c>
      <c r="Q1395">
        <f>D1395+E1395+F1395</f>
        <v>494</v>
      </c>
      <c r="R1395" s="4">
        <v>400</v>
      </c>
      <c r="S1395" s="4">
        <v>1612</v>
      </c>
      <c r="T1395" s="4">
        <v>489</v>
      </c>
      <c r="U1395" s="4">
        <v>354</v>
      </c>
      <c r="V1395" s="4">
        <v>528</v>
      </c>
      <c r="W1395" s="4"/>
      <c r="X1395" s="4"/>
      <c r="Y1395" s="4"/>
      <c r="Z1395" s="4"/>
      <c r="AA1395" s="4"/>
    </row>
    <row r="1396" spans="1:28" x14ac:dyDescent="0.25">
      <c r="A1396">
        <v>49</v>
      </c>
      <c r="B1396">
        <v>32</v>
      </c>
      <c r="C1396">
        <v>52</v>
      </c>
      <c r="D1396">
        <v>6</v>
      </c>
      <c r="E1396">
        <v>1</v>
      </c>
      <c r="F1396">
        <v>503</v>
      </c>
      <c r="G1396">
        <f t="shared" si="21"/>
        <v>4</v>
      </c>
      <c r="H1396">
        <v>3</v>
      </c>
      <c r="I1396">
        <v>3</v>
      </c>
      <c r="J1396">
        <v>2</v>
      </c>
      <c r="K1396" s="3">
        <v>337</v>
      </c>
      <c r="L1396" s="4">
        <v>358</v>
      </c>
      <c r="M1396" s="4">
        <v>310</v>
      </c>
      <c r="N1396" s="4">
        <v>353</v>
      </c>
      <c r="O1396" s="4">
        <v>368</v>
      </c>
      <c r="P1396" s="4">
        <v>439</v>
      </c>
      <c r="Q1396" s="4">
        <v>359</v>
      </c>
      <c r="R1396" s="4">
        <v>393</v>
      </c>
      <c r="S1396" s="4">
        <v>1151</v>
      </c>
      <c r="T1396" s="4">
        <v>422</v>
      </c>
      <c r="U1396" s="4">
        <v>315</v>
      </c>
      <c r="V1396" s="4">
        <v>366</v>
      </c>
      <c r="W1396" s="4">
        <v>408</v>
      </c>
      <c r="X1396" s="4">
        <v>672</v>
      </c>
      <c r="Y1396" s="4"/>
      <c r="Z1396" s="4"/>
      <c r="AA1396" s="4"/>
      <c r="AB1396" s="4"/>
    </row>
    <row r="1397" spans="1:28" x14ac:dyDescent="0.25">
      <c r="A1397">
        <v>49</v>
      </c>
      <c r="B1397">
        <v>33</v>
      </c>
      <c r="C1397">
        <v>111</v>
      </c>
      <c r="D1397">
        <v>6</v>
      </c>
      <c r="E1397">
        <v>1</v>
      </c>
      <c r="F1397">
        <v>552</v>
      </c>
      <c r="G1397">
        <f t="shared" si="21"/>
        <v>4</v>
      </c>
      <c r="H1397">
        <v>3</v>
      </c>
      <c r="I1397">
        <v>3</v>
      </c>
      <c r="J1397">
        <v>2</v>
      </c>
      <c r="K1397" s="3">
        <v>377</v>
      </c>
      <c r="L1397" s="4">
        <v>419</v>
      </c>
      <c r="M1397" s="4">
        <v>401</v>
      </c>
      <c r="N1397" s="4">
        <v>474</v>
      </c>
      <c r="O1397" s="4">
        <v>427</v>
      </c>
      <c r="P1397" s="4">
        <v>370</v>
      </c>
      <c r="Q1397" s="4">
        <v>1141</v>
      </c>
      <c r="R1397" s="4">
        <v>510</v>
      </c>
      <c r="S1397" s="4">
        <v>771</v>
      </c>
      <c r="T1397" s="4">
        <v>419</v>
      </c>
      <c r="U1397" s="4">
        <v>373</v>
      </c>
      <c r="V1397" s="4">
        <v>425</v>
      </c>
      <c r="W1397" s="4">
        <v>629</v>
      </c>
      <c r="X1397" s="4"/>
      <c r="Y1397" s="4"/>
      <c r="Z1397" s="4"/>
      <c r="AA1397" s="4"/>
      <c r="AB1397" s="4"/>
    </row>
    <row r="1398" spans="1:28" x14ac:dyDescent="0.25">
      <c r="A1398">
        <v>49</v>
      </c>
      <c r="B1398">
        <v>34</v>
      </c>
      <c r="C1398">
        <v>82</v>
      </c>
      <c r="D1398">
        <v>6</v>
      </c>
      <c r="E1398">
        <v>1</v>
      </c>
      <c r="F1398">
        <v>576</v>
      </c>
      <c r="G1398">
        <f t="shared" si="21"/>
        <v>4</v>
      </c>
      <c r="H1398">
        <v>3</v>
      </c>
      <c r="I1398">
        <v>3</v>
      </c>
      <c r="J1398">
        <v>2</v>
      </c>
      <c r="K1398" s="3">
        <v>473</v>
      </c>
      <c r="L1398" s="4">
        <v>440</v>
      </c>
      <c r="M1398" s="4">
        <v>347</v>
      </c>
      <c r="N1398" s="4">
        <v>343</v>
      </c>
      <c r="O1398" s="4">
        <v>394</v>
      </c>
      <c r="P1398" s="4">
        <v>393</v>
      </c>
      <c r="Q1398" s="4">
        <v>669</v>
      </c>
      <c r="R1398" s="4">
        <v>462</v>
      </c>
      <c r="S1398" s="4">
        <v>1248</v>
      </c>
      <c r="T1398" s="4">
        <v>482</v>
      </c>
      <c r="U1398" s="4">
        <v>485</v>
      </c>
      <c r="V1398" s="4">
        <v>710</v>
      </c>
      <c r="W1398" s="4"/>
      <c r="X1398" s="4"/>
      <c r="Y1398" s="4"/>
      <c r="Z1398" s="4"/>
      <c r="AA1398" s="4"/>
      <c r="AB1398" s="4"/>
    </row>
    <row r="1399" spans="1:28" x14ac:dyDescent="0.25">
      <c r="A1399">
        <v>49</v>
      </c>
      <c r="B1399">
        <v>35</v>
      </c>
      <c r="C1399">
        <v>35</v>
      </c>
      <c r="D1399">
        <v>6</v>
      </c>
      <c r="E1399">
        <v>1</v>
      </c>
      <c r="F1399">
        <v>828</v>
      </c>
      <c r="G1399">
        <f t="shared" si="21"/>
        <v>4</v>
      </c>
      <c r="H1399">
        <v>3</v>
      </c>
      <c r="I1399">
        <v>3</v>
      </c>
      <c r="J1399">
        <v>2</v>
      </c>
      <c r="K1399" s="3">
        <v>331</v>
      </c>
      <c r="L1399" s="4">
        <v>393</v>
      </c>
      <c r="M1399" s="4">
        <v>353</v>
      </c>
      <c r="N1399" s="4">
        <v>356</v>
      </c>
      <c r="O1399" s="4">
        <v>610</v>
      </c>
      <c r="P1399" s="4">
        <v>410</v>
      </c>
      <c r="Q1399" s="4">
        <v>697</v>
      </c>
      <c r="R1399" s="4">
        <v>385</v>
      </c>
      <c r="S1399" s="4">
        <v>1186</v>
      </c>
      <c r="T1399" s="4">
        <v>617</v>
      </c>
      <c r="U1399" s="4">
        <v>410</v>
      </c>
      <c r="V1399" s="4">
        <v>402</v>
      </c>
      <c r="W1399" s="4">
        <v>583</v>
      </c>
      <c r="X1399" s="4"/>
      <c r="Y1399" s="4"/>
      <c r="Z1399" s="4"/>
      <c r="AA1399" s="4"/>
      <c r="AB1399" s="4"/>
    </row>
    <row r="1400" spans="1:28" x14ac:dyDescent="0.25">
      <c r="A1400">
        <v>49</v>
      </c>
      <c r="B1400">
        <v>36</v>
      </c>
      <c r="C1400">
        <v>109</v>
      </c>
      <c r="D1400">
        <v>6</v>
      </c>
      <c r="E1400">
        <v>1</v>
      </c>
      <c r="F1400">
        <v>526</v>
      </c>
      <c r="G1400">
        <f t="shared" si="21"/>
        <v>4</v>
      </c>
      <c r="H1400">
        <v>3</v>
      </c>
      <c r="I1400">
        <v>3</v>
      </c>
      <c r="J1400">
        <v>2</v>
      </c>
      <c r="K1400" s="3">
        <v>373</v>
      </c>
      <c r="L1400" s="4">
        <v>338</v>
      </c>
      <c r="M1400" s="4">
        <v>344</v>
      </c>
      <c r="N1400" s="4">
        <v>396</v>
      </c>
      <c r="O1400" s="4">
        <v>379</v>
      </c>
      <c r="P1400" s="4">
        <v>413</v>
      </c>
      <c r="Q1400">
        <f>E1400+F1400</f>
        <v>527</v>
      </c>
      <c r="R1400" s="4">
        <v>660</v>
      </c>
      <c r="S1400" s="4">
        <v>1289</v>
      </c>
      <c r="T1400" s="4">
        <v>363</v>
      </c>
      <c r="U1400" s="4">
        <v>353</v>
      </c>
      <c r="V1400" s="4">
        <v>396</v>
      </c>
      <c r="W1400" s="4">
        <v>640</v>
      </c>
      <c r="X1400" s="4"/>
      <c r="Y1400" s="4"/>
      <c r="Z1400" s="4"/>
      <c r="AA1400" s="4"/>
      <c r="AB1400" s="4"/>
    </row>
    <row r="1401" spans="1:28" x14ac:dyDescent="0.25">
      <c r="A1401">
        <v>50</v>
      </c>
      <c r="B1401">
        <v>1</v>
      </c>
      <c r="C1401">
        <v>99</v>
      </c>
      <c r="D1401">
        <v>2</v>
      </c>
      <c r="E1401">
        <v>2</v>
      </c>
      <c r="F1401">
        <v>2484</v>
      </c>
      <c r="G1401">
        <f t="shared" si="21"/>
        <v>3</v>
      </c>
      <c r="H1401">
        <v>3</v>
      </c>
      <c r="I1401">
        <v>1</v>
      </c>
      <c r="J1401">
        <v>2</v>
      </c>
      <c r="K1401" s="3">
        <v>173</v>
      </c>
      <c r="L1401" s="4">
        <v>297</v>
      </c>
      <c r="M1401" s="4">
        <v>213</v>
      </c>
      <c r="N1401" s="4">
        <v>211</v>
      </c>
      <c r="O1401" s="4">
        <v>219</v>
      </c>
      <c r="P1401" s="4">
        <v>217</v>
      </c>
      <c r="Q1401" s="4">
        <v>245</v>
      </c>
      <c r="R1401" s="4">
        <v>248</v>
      </c>
      <c r="S1401" s="4">
        <v>740</v>
      </c>
      <c r="T1401" s="4">
        <v>249</v>
      </c>
      <c r="U1401" s="4">
        <v>302</v>
      </c>
      <c r="V1401" s="4">
        <v>358</v>
      </c>
      <c r="W1401" s="4"/>
      <c r="X1401" s="4"/>
      <c r="Y1401" s="4"/>
      <c r="Z1401" s="4"/>
      <c r="AA1401" s="4"/>
      <c r="AB1401" s="4"/>
    </row>
    <row r="1402" spans="1:28" x14ac:dyDescent="0.25">
      <c r="A1402">
        <v>50</v>
      </c>
      <c r="B1402">
        <v>2</v>
      </c>
      <c r="C1402">
        <v>63</v>
      </c>
      <c r="D1402">
        <v>2</v>
      </c>
      <c r="E1402">
        <v>1</v>
      </c>
      <c r="F1402">
        <v>592</v>
      </c>
      <c r="G1402">
        <f t="shared" si="21"/>
        <v>4</v>
      </c>
      <c r="H1402">
        <v>3</v>
      </c>
      <c r="I1402">
        <v>1</v>
      </c>
      <c r="J1402">
        <v>2</v>
      </c>
      <c r="K1402" s="3">
        <v>26</v>
      </c>
      <c r="L1402" s="4">
        <v>565</v>
      </c>
      <c r="M1402" s="4">
        <v>197</v>
      </c>
      <c r="N1402" s="4">
        <v>188</v>
      </c>
      <c r="O1402" s="4">
        <v>190</v>
      </c>
      <c r="P1402" s="4">
        <v>219</v>
      </c>
      <c r="Q1402" s="4">
        <v>339</v>
      </c>
      <c r="R1402" s="4">
        <v>299</v>
      </c>
      <c r="S1402" s="4">
        <v>1035</v>
      </c>
      <c r="T1402" s="4">
        <v>231</v>
      </c>
      <c r="U1402" s="4">
        <v>185</v>
      </c>
      <c r="V1402" s="4">
        <v>370</v>
      </c>
      <c r="W1402" s="4">
        <v>613</v>
      </c>
      <c r="X1402" s="4"/>
      <c r="Y1402" s="4"/>
      <c r="Z1402" s="4"/>
      <c r="AA1402" s="4"/>
      <c r="AB1402" s="4"/>
    </row>
    <row r="1403" spans="1:28" x14ac:dyDescent="0.25">
      <c r="A1403">
        <v>50</v>
      </c>
      <c r="B1403">
        <v>3</v>
      </c>
      <c r="C1403">
        <v>21</v>
      </c>
      <c r="D1403">
        <v>2</v>
      </c>
      <c r="E1403">
        <v>1</v>
      </c>
      <c r="F1403">
        <v>486</v>
      </c>
      <c r="G1403">
        <f t="shared" si="21"/>
        <v>4</v>
      </c>
      <c r="H1403">
        <v>3</v>
      </c>
      <c r="I1403">
        <v>1</v>
      </c>
      <c r="J1403">
        <v>2</v>
      </c>
      <c r="K1403" s="3">
        <v>205</v>
      </c>
      <c r="L1403" s="4">
        <v>182</v>
      </c>
      <c r="M1403" s="4">
        <v>447</v>
      </c>
      <c r="N1403" s="4">
        <v>207</v>
      </c>
      <c r="O1403" s="4">
        <v>336</v>
      </c>
      <c r="P1403" s="4">
        <v>878</v>
      </c>
      <c r="Q1403" s="4">
        <v>298</v>
      </c>
      <c r="R1403" s="4">
        <v>242</v>
      </c>
      <c r="S1403" s="4">
        <v>975</v>
      </c>
      <c r="T1403" s="4">
        <v>328</v>
      </c>
      <c r="U1403" s="4">
        <v>269</v>
      </c>
      <c r="V1403" s="4">
        <v>348</v>
      </c>
      <c r="W1403" s="4">
        <v>888</v>
      </c>
      <c r="X1403" s="4">
        <v>325</v>
      </c>
      <c r="Y1403" s="4">
        <v>346</v>
      </c>
      <c r="Z1403" s="4">
        <v>395</v>
      </c>
      <c r="AA1403" s="4"/>
      <c r="AB1403" s="4"/>
    </row>
    <row r="1404" spans="1:28" x14ac:dyDescent="0.25">
      <c r="A1404">
        <v>50</v>
      </c>
      <c r="B1404">
        <v>4</v>
      </c>
      <c r="C1404">
        <v>19</v>
      </c>
      <c r="D1404">
        <v>2</v>
      </c>
      <c r="E1404">
        <v>1</v>
      </c>
      <c r="F1404">
        <v>522</v>
      </c>
      <c r="G1404">
        <f t="shared" si="21"/>
        <v>4</v>
      </c>
      <c r="H1404">
        <v>3</v>
      </c>
      <c r="I1404">
        <v>1</v>
      </c>
      <c r="J1404">
        <v>2</v>
      </c>
      <c r="K1404" s="3">
        <v>384</v>
      </c>
      <c r="L1404" s="4">
        <v>506</v>
      </c>
      <c r="M1404" s="4">
        <v>459</v>
      </c>
      <c r="N1404" s="4">
        <v>307</v>
      </c>
      <c r="O1404" s="4">
        <v>194</v>
      </c>
      <c r="P1404" s="4">
        <v>343</v>
      </c>
      <c r="Q1404" s="4">
        <v>591</v>
      </c>
      <c r="R1404" s="4">
        <v>234</v>
      </c>
      <c r="S1404" s="4">
        <v>1033</v>
      </c>
      <c r="T1404" s="4">
        <v>365</v>
      </c>
      <c r="U1404" s="4">
        <v>399</v>
      </c>
      <c r="V1404" s="4">
        <v>339</v>
      </c>
      <c r="W1404" s="4">
        <v>329</v>
      </c>
      <c r="X1404" s="4">
        <v>507</v>
      </c>
      <c r="Y1404" s="4"/>
      <c r="Z1404" s="4"/>
      <c r="AA1404" s="4"/>
      <c r="AB1404" s="4"/>
    </row>
    <row r="1405" spans="1:28" x14ac:dyDescent="0.25">
      <c r="A1405">
        <v>50</v>
      </c>
      <c r="B1405">
        <v>5</v>
      </c>
      <c r="C1405">
        <v>84</v>
      </c>
      <c r="D1405">
        <v>2</v>
      </c>
      <c r="E1405">
        <v>1</v>
      </c>
      <c r="F1405">
        <v>530</v>
      </c>
      <c r="G1405">
        <f t="shared" si="21"/>
        <v>4</v>
      </c>
      <c r="H1405">
        <v>3</v>
      </c>
      <c r="I1405">
        <v>1</v>
      </c>
      <c r="J1405">
        <v>2</v>
      </c>
      <c r="K1405" s="3">
        <v>359</v>
      </c>
      <c r="L1405" s="4">
        <v>305</v>
      </c>
      <c r="M1405" s="4">
        <v>329</v>
      </c>
      <c r="N1405" s="4">
        <v>158</v>
      </c>
      <c r="O1405" s="4">
        <v>365</v>
      </c>
      <c r="P1405" s="4">
        <v>270</v>
      </c>
      <c r="Q1405" s="4">
        <v>159</v>
      </c>
      <c r="R1405" s="4">
        <v>176</v>
      </c>
      <c r="S1405" s="4">
        <v>511</v>
      </c>
      <c r="T1405" s="4">
        <v>299</v>
      </c>
      <c r="U1405" s="4">
        <v>326</v>
      </c>
      <c r="V1405" s="4">
        <v>320</v>
      </c>
      <c r="W1405" s="4">
        <v>418</v>
      </c>
      <c r="X1405" s="4">
        <v>640</v>
      </c>
      <c r="Y1405" s="4"/>
      <c r="Z1405" s="4"/>
      <c r="AA1405" s="4"/>
      <c r="AB1405" s="4"/>
    </row>
    <row r="1406" spans="1:28" x14ac:dyDescent="0.25">
      <c r="A1406">
        <v>50</v>
      </c>
      <c r="B1406">
        <v>6</v>
      </c>
      <c r="C1406">
        <v>2</v>
      </c>
      <c r="D1406">
        <v>2</v>
      </c>
      <c r="E1406">
        <v>1</v>
      </c>
      <c r="F1406">
        <v>692</v>
      </c>
      <c r="G1406">
        <f t="shared" si="21"/>
        <v>4</v>
      </c>
      <c r="H1406">
        <v>3</v>
      </c>
      <c r="I1406">
        <v>1</v>
      </c>
      <c r="J1406">
        <v>2</v>
      </c>
      <c r="K1406" s="1">
        <v>343</v>
      </c>
      <c r="L1406" s="2">
        <v>411</v>
      </c>
      <c r="M1406" s="2">
        <v>277</v>
      </c>
      <c r="N1406" s="2">
        <v>186</v>
      </c>
      <c r="O1406" s="2">
        <v>189</v>
      </c>
      <c r="P1406" s="2">
        <v>219</v>
      </c>
      <c r="Q1406" s="2">
        <v>606</v>
      </c>
      <c r="R1406" s="2">
        <v>886</v>
      </c>
      <c r="S1406" s="2">
        <v>568</v>
      </c>
      <c r="T1406" s="2">
        <v>921</v>
      </c>
      <c r="U1406" s="2">
        <v>514</v>
      </c>
      <c r="V1406" s="2">
        <v>599</v>
      </c>
      <c r="W1406" s="2">
        <v>436</v>
      </c>
      <c r="X1406" s="2">
        <v>661</v>
      </c>
      <c r="Y1406" s="2"/>
      <c r="Z1406" s="2"/>
      <c r="AA1406" s="2"/>
      <c r="AB1406" s="2"/>
    </row>
    <row r="1407" spans="1:28" x14ac:dyDescent="0.25">
      <c r="A1407">
        <v>50</v>
      </c>
      <c r="B1407">
        <v>7</v>
      </c>
      <c r="C1407">
        <v>110</v>
      </c>
      <c r="D1407">
        <v>3</v>
      </c>
      <c r="E1407">
        <v>1</v>
      </c>
      <c r="F1407">
        <v>527</v>
      </c>
      <c r="G1407">
        <f t="shared" si="21"/>
        <v>3</v>
      </c>
      <c r="H1407">
        <v>3</v>
      </c>
      <c r="I1407">
        <v>2</v>
      </c>
      <c r="J1407">
        <v>1</v>
      </c>
      <c r="K1407" s="3">
        <v>435</v>
      </c>
      <c r="L1407" s="4">
        <v>213</v>
      </c>
      <c r="M1407" s="4">
        <v>430</v>
      </c>
      <c r="N1407" s="4">
        <v>334</v>
      </c>
      <c r="O1407" s="4">
        <v>326</v>
      </c>
      <c r="P1407" s="4">
        <v>208</v>
      </c>
      <c r="Q1407" s="4">
        <v>236</v>
      </c>
      <c r="R1407" s="4">
        <v>230</v>
      </c>
      <c r="S1407" s="4">
        <v>634</v>
      </c>
      <c r="T1407" s="4">
        <v>231</v>
      </c>
      <c r="U1407" s="4">
        <v>248</v>
      </c>
      <c r="V1407" s="4">
        <v>208</v>
      </c>
      <c r="W1407" s="4">
        <v>279</v>
      </c>
      <c r="X1407" s="4">
        <v>414</v>
      </c>
      <c r="Y1407" s="4"/>
      <c r="Z1407" s="4"/>
      <c r="AA1407" s="4"/>
      <c r="AB1407" s="4"/>
    </row>
    <row r="1408" spans="1:28" x14ac:dyDescent="0.25">
      <c r="A1408">
        <v>50</v>
      </c>
      <c r="B1408">
        <v>8</v>
      </c>
      <c r="C1408">
        <v>30</v>
      </c>
      <c r="D1408">
        <v>3</v>
      </c>
      <c r="E1408">
        <v>1</v>
      </c>
      <c r="F1408">
        <v>492</v>
      </c>
      <c r="G1408">
        <f t="shared" si="21"/>
        <v>3</v>
      </c>
      <c r="H1408">
        <v>3</v>
      </c>
      <c r="I1408">
        <v>2</v>
      </c>
      <c r="J1408">
        <v>1</v>
      </c>
      <c r="K1408" s="3">
        <v>211</v>
      </c>
      <c r="L1408" s="4">
        <v>288</v>
      </c>
      <c r="M1408" s="4">
        <v>297</v>
      </c>
      <c r="N1408" s="4">
        <v>260</v>
      </c>
      <c r="O1408" s="4">
        <v>432</v>
      </c>
      <c r="P1408" s="4">
        <v>305</v>
      </c>
      <c r="Q1408" s="4">
        <v>279</v>
      </c>
      <c r="R1408" s="4">
        <v>308</v>
      </c>
      <c r="S1408" s="4">
        <v>1200</v>
      </c>
      <c r="T1408" s="4">
        <v>493</v>
      </c>
      <c r="U1408" s="4">
        <v>427</v>
      </c>
      <c r="V1408" s="4">
        <v>365</v>
      </c>
      <c r="W1408" s="4">
        <v>401</v>
      </c>
      <c r="X1408" s="4"/>
      <c r="Y1408" s="4"/>
      <c r="Z1408" s="4"/>
      <c r="AA1408" s="4"/>
      <c r="AB1408" s="4"/>
    </row>
    <row r="1409" spans="1:28" x14ac:dyDescent="0.25">
      <c r="A1409">
        <v>50</v>
      </c>
      <c r="B1409">
        <v>9</v>
      </c>
      <c r="C1409">
        <v>129</v>
      </c>
      <c r="D1409">
        <v>3</v>
      </c>
      <c r="E1409">
        <v>1</v>
      </c>
      <c r="F1409">
        <v>1262</v>
      </c>
      <c r="G1409">
        <f t="shared" si="21"/>
        <v>3</v>
      </c>
      <c r="H1409">
        <v>3</v>
      </c>
      <c r="I1409">
        <v>2</v>
      </c>
      <c r="J1409">
        <v>1</v>
      </c>
      <c r="K1409" s="3">
        <v>240</v>
      </c>
      <c r="L1409" s="4">
        <v>233</v>
      </c>
      <c r="M1409" s="4">
        <v>219</v>
      </c>
      <c r="N1409" s="4">
        <v>236</v>
      </c>
      <c r="O1409" s="4">
        <v>230</v>
      </c>
      <c r="P1409" s="4">
        <v>255</v>
      </c>
      <c r="Q1409" s="4">
        <v>254</v>
      </c>
      <c r="R1409" s="4">
        <v>242</v>
      </c>
      <c r="S1409" s="4">
        <v>728</v>
      </c>
      <c r="T1409" s="4">
        <v>240</v>
      </c>
      <c r="U1409" s="4">
        <v>233</v>
      </c>
      <c r="V1409" s="4">
        <v>291</v>
      </c>
      <c r="W1409" s="4">
        <v>399</v>
      </c>
      <c r="X1409" s="4"/>
      <c r="Y1409" s="4"/>
      <c r="Z1409" s="4"/>
      <c r="AA1409" s="4"/>
      <c r="AB1409" s="4"/>
    </row>
    <row r="1410" spans="1:28" x14ac:dyDescent="0.25">
      <c r="A1410">
        <v>50</v>
      </c>
      <c r="B1410">
        <v>10</v>
      </c>
      <c r="C1410">
        <v>10</v>
      </c>
      <c r="D1410">
        <v>3</v>
      </c>
      <c r="E1410">
        <v>1</v>
      </c>
      <c r="F1410">
        <v>510</v>
      </c>
      <c r="G1410">
        <f t="shared" ref="G1410:G1473" si="22">IF(H1410=1,IF(OR(D1410=1,D1410=2),E1410,IF(OR(D1410=3,D1410=6),IF(E1410=1,3,4),IF(OR(D1410=4,D1410=5),IF(E1410=2,3,4),5))),IF(OR(D1410=1,D1410=3,D1410=5),IF(E1410=1,3,4),IF(E1410=2,3,4)))</f>
        <v>3</v>
      </c>
      <c r="H1410">
        <v>3</v>
      </c>
      <c r="I1410">
        <v>2</v>
      </c>
      <c r="J1410">
        <v>1</v>
      </c>
      <c r="K1410" s="3">
        <v>273</v>
      </c>
      <c r="L1410" s="4">
        <v>243</v>
      </c>
      <c r="M1410" s="4">
        <v>287</v>
      </c>
      <c r="N1410" s="4">
        <v>294</v>
      </c>
      <c r="O1410" s="4">
        <v>328</v>
      </c>
      <c r="P1410" s="4">
        <v>479</v>
      </c>
      <c r="Q1410" s="4">
        <v>299</v>
      </c>
      <c r="R1410" s="4">
        <v>263</v>
      </c>
      <c r="S1410" s="4">
        <v>2157</v>
      </c>
      <c r="T1410" s="4">
        <v>472</v>
      </c>
      <c r="U1410" s="4">
        <v>321</v>
      </c>
      <c r="V1410" s="4">
        <v>253</v>
      </c>
      <c r="W1410" s="4">
        <v>283</v>
      </c>
      <c r="X1410" s="4">
        <v>350</v>
      </c>
      <c r="Y1410" s="4"/>
      <c r="Z1410" s="4"/>
      <c r="AA1410" s="4"/>
      <c r="AB1410" s="4"/>
    </row>
    <row r="1411" spans="1:28" x14ac:dyDescent="0.25">
      <c r="A1411">
        <v>50</v>
      </c>
      <c r="B1411">
        <v>11</v>
      </c>
      <c r="C1411">
        <v>79</v>
      </c>
      <c r="D1411">
        <v>3</v>
      </c>
      <c r="E1411">
        <v>1</v>
      </c>
      <c r="F1411">
        <v>428</v>
      </c>
      <c r="G1411">
        <f t="shared" si="22"/>
        <v>3</v>
      </c>
      <c r="H1411">
        <v>3</v>
      </c>
      <c r="I1411">
        <v>2</v>
      </c>
      <c r="J1411">
        <v>1</v>
      </c>
      <c r="K1411" s="3">
        <v>164</v>
      </c>
      <c r="L1411" s="4">
        <v>350</v>
      </c>
      <c r="M1411" s="4">
        <v>187</v>
      </c>
      <c r="N1411" s="4">
        <v>307</v>
      </c>
      <c r="O1411" s="4">
        <v>170</v>
      </c>
      <c r="P1411" s="4">
        <v>337</v>
      </c>
      <c r="Q1411" s="4">
        <v>1460</v>
      </c>
      <c r="R1411" s="4">
        <v>230</v>
      </c>
      <c r="S1411" s="4">
        <v>786</v>
      </c>
      <c r="T1411" s="4">
        <v>277</v>
      </c>
      <c r="U1411" s="4">
        <v>297</v>
      </c>
      <c r="V1411" s="4">
        <v>573</v>
      </c>
      <c r="W1411" s="4"/>
      <c r="X1411" s="4"/>
      <c r="Y1411" s="4"/>
      <c r="Z1411" s="4"/>
      <c r="AA1411" s="4"/>
    </row>
    <row r="1412" spans="1:28" x14ac:dyDescent="0.25">
      <c r="A1412">
        <v>50</v>
      </c>
      <c r="B1412">
        <v>12</v>
      </c>
      <c r="C1412">
        <v>104</v>
      </c>
      <c r="D1412">
        <v>3</v>
      </c>
      <c r="E1412">
        <v>1</v>
      </c>
      <c r="F1412">
        <v>481</v>
      </c>
      <c r="G1412">
        <f t="shared" si="22"/>
        <v>3</v>
      </c>
      <c r="H1412">
        <v>3</v>
      </c>
      <c r="I1412">
        <v>2</v>
      </c>
      <c r="J1412">
        <v>1</v>
      </c>
      <c r="K1412" s="3">
        <v>156</v>
      </c>
      <c r="L1412" s="4">
        <v>213</v>
      </c>
      <c r="M1412" s="4">
        <v>240</v>
      </c>
      <c r="N1412" s="4">
        <v>202</v>
      </c>
      <c r="O1412" s="4">
        <v>213</v>
      </c>
      <c r="P1412" s="4">
        <v>211</v>
      </c>
      <c r="Q1412" s="4">
        <v>252</v>
      </c>
      <c r="R1412" s="4">
        <v>223</v>
      </c>
      <c r="S1412" s="4">
        <v>632</v>
      </c>
      <c r="T1412" s="4">
        <v>367</v>
      </c>
      <c r="U1412" s="4">
        <v>301</v>
      </c>
      <c r="V1412" s="4">
        <v>657</v>
      </c>
      <c r="W1412" s="4"/>
      <c r="X1412" s="4"/>
      <c r="Y1412" s="4"/>
      <c r="Z1412" s="4"/>
      <c r="AA1412" s="4"/>
      <c r="AB1412" s="4"/>
    </row>
    <row r="1413" spans="1:28" x14ac:dyDescent="0.25">
      <c r="A1413">
        <v>50</v>
      </c>
      <c r="B1413">
        <v>13</v>
      </c>
      <c r="C1413">
        <v>136</v>
      </c>
      <c r="D1413">
        <v>4</v>
      </c>
      <c r="E1413">
        <v>2</v>
      </c>
      <c r="F1413">
        <v>1011</v>
      </c>
      <c r="G1413">
        <f t="shared" si="22"/>
        <v>3</v>
      </c>
      <c r="H1413">
        <v>3</v>
      </c>
      <c r="I1413">
        <v>2</v>
      </c>
      <c r="J1413">
        <v>2</v>
      </c>
      <c r="K1413" s="3">
        <v>222</v>
      </c>
      <c r="L1413" s="4">
        <v>201</v>
      </c>
      <c r="M1413" s="4">
        <v>199</v>
      </c>
      <c r="N1413" s="4">
        <v>219</v>
      </c>
      <c r="O1413" s="4">
        <v>246</v>
      </c>
      <c r="P1413" s="4">
        <v>230</v>
      </c>
      <c r="Q1413" s="4">
        <v>217</v>
      </c>
      <c r="R1413" s="4">
        <v>241</v>
      </c>
      <c r="S1413" s="4">
        <v>749</v>
      </c>
      <c r="T1413" s="4">
        <v>267</v>
      </c>
      <c r="U1413" s="4">
        <v>277</v>
      </c>
      <c r="V1413" s="4">
        <v>368</v>
      </c>
      <c r="W1413" s="4">
        <v>372</v>
      </c>
      <c r="X1413" s="4"/>
      <c r="Y1413" s="4"/>
      <c r="Z1413" s="4"/>
      <c r="AA1413" s="4"/>
      <c r="AB1413" s="4"/>
    </row>
    <row r="1414" spans="1:28" x14ac:dyDescent="0.25">
      <c r="A1414">
        <v>50</v>
      </c>
      <c r="B1414">
        <v>14</v>
      </c>
      <c r="C1414">
        <v>35</v>
      </c>
      <c r="D1414">
        <v>4</v>
      </c>
      <c r="E1414">
        <v>1</v>
      </c>
      <c r="F1414">
        <v>537</v>
      </c>
      <c r="G1414">
        <f t="shared" si="22"/>
        <v>4</v>
      </c>
      <c r="H1414">
        <v>3</v>
      </c>
      <c r="I1414">
        <v>2</v>
      </c>
      <c r="J1414">
        <v>2</v>
      </c>
      <c r="K1414" s="3">
        <v>181</v>
      </c>
      <c r="L1414" s="4">
        <v>296</v>
      </c>
      <c r="M1414" s="4">
        <v>272</v>
      </c>
      <c r="N1414" s="4">
        <v>501</v>
      </c>
      <c r="O1414" s="4">
        <v>376</v>
      </c>
      <c r="P1414" s="4">
        <v>340</v>
      </c>
      <c r="Q1414" s="4">
        <v>277</v>
      </c>
      <c r="R1414" s="4">
        <v>337</v>
      </c>
      <c r="S1414" s="4">
        <v>688</v>
      </c>
      <c r="T1414" s="4">
        <v>322</v>
      </c>
      <c r="U1414" s="4">
        <v>320</v>
      </c>
      <c r="V1414" s="4">
        <v>294</v>
      </c>
      <c r="W1414" s="4">
        <v>361</v>
      </c>
      <c r="X1414" s="4"/>
      <c r="Y1414" s="4"/>
      <c r="Z1414" s="4"/>
      <c r="AA1414" s="4"/>
      <c r="AB1414" s="4"/>
    </row>
    <row r="1415" spans="1:28" x14ac:dyDescent="0.25">
      <c r="A1415">
        <v>50</v>
      </c>
      <c r="B1415">
        <v>15</v>
      </c>
      <c r="C1415">
        <v>97</v>
      </c>
      <c r="D1415">
        <v>4</v>
      </c>
      <c r="E1415">
        <v>1</v>
      </c>
      <c r="F1415">
        <v>660</v>
      </c>
      <c r="G1415">
        <f t="shared" si="22"/>
        <v>4</v>
      </c>
      <c r="H1415">
        <v>3</v>
      </c>
      <c r="I1415">
        <v>2</v>
      </c>
      <c r="J1415">
        <v>2</v>
      </c>
      <c r="K1415" s="3">
        <v>191</v>
      </c>
      <c r="L1415" s="4">
        <v>303</v>
      </c>
      <c r="M1415" s="4">
        <v>277</v>
      </c>
      <c r="N1415" s="4">
        <v>207</v>
      </c>
      <c r="O1415" s="4">
        <v>311</v>
      </c>
      <c r="P1415" s="4">
        <v>196</v>
      </c>
      <c r="Q1415" s="4">
        <v>216</v>
      </c>
      <c r="R1415" s="4">
        <v>269</v>
      </c>
      <c r="S1415" s="4">
        <v>976</v>
      </c>
      <c r="T1415" s="4">
        <v>222</v>
      </c>
      <c r="U1415" s="4">
        <v>424</v>
      </c>
      <c r="V1415" s="4">
        <v>337</v>
      </c>
      <c r="W1415" s="4">
        <v>456</v>
      </c>
      <c r="X1415" s="4"/>
      <c r="Y1415" s="4"/>
      <c r="Z1415" s="4"/>
      <c r="AA1415" s="4"/>
      <c r="AB1415" s="4"/>
    </row>
    <row r="1416" spans="1:28" x14ac:dyDescent="0.25">
      <c r="A1416">
        <v>50</v>
      </c>
      <c r="B1416">
        <v>16</v>
      </c>
      <c r="C1416">
        <v>44</v>
      </c>
      <c r="D1416">
        <v>4</v>
      </c>
      <c r="E1416">
        <v>1</v>
      </c>
      <c r="F1416">
        <v>386</v>
      </c>
      <c r="G1416">
        <f t="shared" si="22"/>
        <v>4</v>
      </c>
      <c r="H1416">
        <v>3</v>
      </c>
      <c r="I1416">
        <v>2</v>
      </c>
      <c r="J1416">
        <v>2</v>
      </c>
      <c r="K1416" s="3">
        <v>168</v>
      </c>
      <c r="L1416" s="4">
        <v>416</v>
      </c>
      <c r="M1416" s="4">
        <v>323</v>
      </c>
      <c r="N1416" s="4">
        <v>244</v>
      </c>
      <c r="O1416" s="4">
        <v>337</v>
      </c>
      <c r="P1416" s="4">
        <v>308</v>
      </c>
      <c r="Q1416" s="4">
        <v>259</v>
      </c>
      <c r="R1416" s="4">
        <v>211</v>
      </c>
      <c r="S1416" s="4">
        <v>1035</v>
      </c>
      <c r="T1416" s="4">
        <v>357</v>
      </c>
      <c r="U1416" s="4">
        <v>340</v>
      </c>
      <c r="V1416" s="4">
        <v>377</v>
      </c>
      <c r="W1416" s="4">
        <v>320</v>
      </c>
      <c r="X1416" s="4">
        <v>173</v>
      </c>
      <c r="Y1416" s="4">
        <v>608</v>
      </c>
      <c r="Z1416" s="4"/>
      <c r="AA1416" s="4"/>
      <c r="AB1416" s="4"/>
    </row>
    <row r="1417" spans="1:28" x14ac:dyDescent="0.25">
      <c r="A1417">
        <v>50</v>
      </c>
      <c r="B1417">
        <v>17</v>
      </c>
      <c r="C1417">
        <v>113</v>
      </c>
      <c r="D1417">
        <v>4</v>
      </c>
      <c r="E1417">
        <v>1</v>
      </c>
      <c r="F1417">
        <v>1069</v>
      </c>
      <c r="G1417">
        <f t="shared" si="22"/>
        <v>4</v>
      </c>
      <c r="H1417">
        <v>3</v>
      </c>
      <c r="I1417">
        <v>2</v>
      </c>
      <c r="J1417">
        <v>2</v>
      </c>
      <c r="K1417" s="3">
        <v>189</v>
      </c>
      <c r="L1417" s="4">
        <v>300</v>
      </c>
      <c r="M1417" s="4">
        <v>337</v>
      </c>
      <c r="N1417" s="4">
        <v>237</v>
      </c>
      <c r="O1417" s="4">
        <v>160</v>
      </c>
      <c r="P1417" s="4">
        <v>296</v>
      </c>
      <c r="Q1417" s="4">
        <v>213</v>
      </c>
      <c r="R1417" s="4">
        <v>1135</v>
      </c>
      <c r="S1417" s="4">
        <v>459</v>
      </c>
      <c r="T1417" s="4">
        <v>277</v>
      </c>
      <c r="U1417" s="4">
        <v>254</v>
      </c>
      <c r="V1417" s="4">
        <v>316</v>
      </c>
      <c r="W1417" s="4">
        <v>291</v>
      </c>
      <c r="X1417" s="4">
        <v>337</v>
      </c>
      <c r="Y1417" s="4"/>
      <c r="Z1417" s="4"/>
      <c r="AA1417" s="4"/>
      <c r="AB1417" s="4"/>
    </row>
    <row r="1418" spans="1:28" x14ac:dyDescent="0.25">
      <c r="A1418">
        <v>50</v>
      </c>
      <c r="B1418">
        <v>18</v>
      </c>
      <c r="C1418">
        <v>141</v>
      </c>
      <c r="D1418">
        <v>4</v>
      </c>
      <c r="E1418">
        <v>1</v>
      </c>
      <c r="F1418">
        <v>522</v>
      </c>
      <c r="G1418">
        <f t="shared" si="22"/>
        <v>4</v>
      </c>
      <c r="H1418">
        <v>3</v>
      </c>
      <c r="I1418">
        <v>2</v>
      </c>
      <c r="J1418">
        <v>2</v>
      </c>
      <c r="K1418" s="3">
        <v>209</v>
      </c>
      <c r="L1418" s="4">
        <v>203</v>
      </c>
      <c r="M1418" s="4">
        <v>196</v>
      </c>
      <c r="N1418" s="4">
        <v>178</v>
      </c>
      <c r="O1418" s="4">
        <v>190</v>
      </c>
      <c r="P1418" s="4">
        <v>173</v>
      </c>
      <c r="Q1418" s="4">
        <v>187</v>
      </c>
      <c r="R1418" s="4">
        <v>200</v>
      </c>
      <c r="S1418" s="4">
        <v>583</v>
      </c>
      <c r="T1418" s="4">
        <v>211</v>
      </c>
      <c r="U1418" s="4">
        <v>231</v>
      </c>
      <c r="V1418" s="4">
        <v>326</v>
      </c>
      <c r="W1418" s="4">
        <v>308</v>
      </c>
      <c r="X1418" s="4">
        <v>324</v>
      </c>
      <c r="Y1418" s="4">
        <v>495</v>
      </c>
      <c r="Z1418" s="4"/>
      <c r="AA1418" s="4"/>
      <c r="AB1418" s="4"/>
    </row>
    <row r="1419" spans="1:28" x14ac:dyDescent="0.25">
      <c r="A1419">
        <v>50</v>
      </c>
      <c r="B1419">
        <v>19</v>
      </c>
      <c r="C1419">
        <v>87</v>
      </c>
      <c r="D1419">
        <v>5</v>
      </c>
      <c r="E1419">
        <v>1</v>
      </c>
      <c r="F1419">
        <v>474</v>
      </c>
      <c r="G1419">
        <f t="shared" si="22"/>
        <v>3</v>
      </c>
      <c r="H1419">
        <v>3</v>
      </c>
      <c r="I1419">
        <v>3</v>
      </c>
      <c r="J1419">
        <v>1</v>
      </c>
      <c r="K1419" s="3">
        <v>176</v>
      </c>
      <c r="L1419" s="4">
        <v>309</v>
      </c>
      <c r="M1419" s="4">
        <v>271</v>
      </c>
      <c r="N1419" s="4">
        <v>158</v>
      </c>
      <c r="O1419" s="4">
        <v>337</v>
      </c>
      <c r="P1419" s="4">
        <v>307</v>
      </c>
      <c r="Q1419" s="4">
        <v>230</v>
      </c>
      <c r="R1419" s="4">
        <v>205</v>
      </c>
      <c r="S1419" s="4">
        <v>717</v>
      </c>
      <c r="T1419" s="4">
        <v>196</v>
      </c>
      <c r="U1419" s="4">
        <v>309</v>
      </c>
      <c r="V1419" s="4">
        <v>291</v>
      </c>
      <c r="W1419" s="4">
        <v>364</v>
      </c>
      <c r="X1419" s="4">
        <v>556</v>
      </c>
      <c r="Y1419" s="4"/>
      <c r="Z1419" s="4"/>
      <c r="AA1419" s="4"/>
      <c r="AB1419" s="4"/>
    </row>
    <row r="1420" spans="1:28" x14ac:dyDescent="0.25">
      <c r="A1420">
        <v>50</v>
      </c>
      <c r="B1420">
        <v>20</v>
      </c>
      <c r="C1420">
        <v>77</v>
      </c>
      <c r="D1420">
        <v>5</v>
      </c>
      <c r="E1420">
        <v>1</v>
      </c>
      <c r="F1420">
        <v>465</v>
      </c>
      <c r="G1420">
        <f t="shared" si="22"/>
        <v>3</v>
      </c>
      <c r="H1420">
        <v>3</v>
      </c>
      <c r="I1420">
        <v>3</v>
      </c>
      <c r="J1420">
        <v>1</v>
      </c>
      <c r="K1420" s="3">
        <v>306</v>
      </c>
      <c r="L1420" s="4">
        <v>326</v>
      </c>
      <c r="M1420" s="4">
        <v>242</v>
      </c>
      <c r="N1420" s="4">
        <v>206</v>
      </c>
      <c r="O1420" s="4">
        <v>213</v>
      </c>
      <c r="P1420" s="4">
        <v>393</v>
      </c>
      <c r="Q1420" s="4">
        <v>213</v>
      </c>
      <c r="R1420" s="4">
        <v>355</v>
      </c>
      <c r="S1420" s="4">
        <v>1250</v>
      </c>
      <c r="T1420" s="4">
        <v>781</v>
      </c>
      <c r="U1420" s="4">
        <v>498</v>
      </c>
      <c r="V1420" s="4">
        <v>312</v>
      </c>
      <c r="W1420" s="4">
        <v>495</v>
      </c>
      <c r="X1420" s="4">
        <v>191</v>
      </c>
      <c r="Y1420" s="4">
        <v>184</v>
      </c>
      <c r="Z1420" s="4">
        <v>335</v>
      </c>
      <c r="AA1420" s="4">
        <v>481</v>
      </c>
      <c r="AB1420" s="4"/>
    </row>
    <row r="1421" spans="1:28" x14ac:dyDescent="0.25">
      <c r="A1421">
        <v>50</v>
      </c>
      <c r="B1421">
        <v>21</v>
      </c>
      <c r="C1421">
        <v>71</v>
      </c>
      <c r="D1421">
        <v>5</v>
      </c>
      <c r="E1421">
        <v>1</v>
      </c>
      <c r="F1421">
        <v>363</v>
      </c>
      <c r="G1421">
        <f t="shared" si="22"/>
        <v>3</v>
      </c>
      <c r="H1421">
        <v>3</v>
      </c>
      <c r="I1421">
        <v>3</v>
      </c>
      <c r="J1421">
        <v>1</v>
      </c>
      <c r="K1421" s="3">
        <v>170</v>
      </c>
      <c r="L1421" s="4">
        <v>438</v>
      </c>
      <c r="M1421" s="4">
        <v>248</v>
      </c>
      <c r="N1421" s="4">
        <v>170</v>
      </c>
      <c r="O1421" s="4">
        <v>317</v>
      </c>
      <c r="P1421" s="4">
        <v>308</v>
      </c>
      <c r="Q1421" s="4">
        <v>200</v>
      </c>
      <c r="R1421" s="4">
        <v>228</v>
      </c>
      <c r="S1421" s="4">
        <v>668</v>
      </c>
      <c r="T1421" s="4">
        <v>257</v>
      </c>
      <c r="U1421" s="4">
        <v>328</v>
      </c>
      <c r="V1421" s="4">
        <v>310</v>
      </c>
      <c r="W1421" s="4">
        <v>391</v>
      </c>
      <c r="X1421" s="4">
        <v>473</v>
      </c>
      <c r="Y1421" s="4"/>
      <c r="Z1421" s="4"/>
      <c r="AA1421" s="4"/>
      <c r="AB1421" s="4"/>
    </row>
    <row r="1422" spans="1:28" x14ac:dyDescent="0.25">
      <c r="A1422">
        <v>50</v>
      </c>
      <c r="B1422">
        <v>22</v>
      </c>
      <c r="C1422">
        <v>42</v>
      </c>
      <c r="D1422">
        <v>5</v>
      </c>
      <c r="E1422">
        <v>1</v>
      </c>
      <c r="F1422">
        <v>413</v>
      </c>
      <c r="G1422">
        <f t="shared" si="22"/>
        <v>3</v>
      </c>
      <c r="H1422">
        <v>3</v>
      </c>
      <c r="I1422">
        <v>3</v>
      </c>
      <c r="J1422">
        <v>1</v>
      </c>
      <c r="K1422" s="3">
        <v>335</v>
      </c>
      <c r="L1422" s="4">
        <v>286</v>
      </c>
      <c r="M1422" s="4">
        <v>322</v>
      </c>
      <c r="N1422" s="4">
        <v>194</v>
      </c>
      <c r="O1422" s="4">
        <v>167</v>
      </c>
      <c r="P1422" s="4">
        <v>418</v>
      </c>
      <c r="Q1422" s="4">
        <v>146</v>
      </c>
      <c r="R1422" s="4">
        <v>343</v>
      </c>
      <c r="S1422" s="4">
        <v>1030</v>
      </c>
      <c r="T1422" s="4">
        <v>388</v>
      </c>
      <c r="U1422" s="4">
        <v>487</v>
      </c>
      <c r="V1422" s="4">
        <v>309</v>
      </c>
      <c r="W1422" s="4">
        <v>159</v>
      </c>
      <c r="X1422" s="4">
        <v>415</v>
      </c>
      <c r="Y1422" s="4"/>
      <c r="Z1422" s="4"/>
      <c r="AA1422" s="4"/>
      <c r="AB1422" s="4"/>
    </row>
    <row r="1423" spans="1:28" x14ac:dyDescent="0.25">
      <c r="A1423">
        <v>50</v>
      </c>
      <c r="B1423">
        <v>23</v>
      </c>
      <c r="C1423">
        <v>131</v>
      </c>
      <c r="D1423">
        <v>5</v>
      </c>
      <c r="E1423">
        <v>1</v>
      </c>
      <c r="F1423">
        <v>457</v>
      </c>
      <c r="G1423">
        <f t="shared" si="22"/>
        <v>3</v>
      </c>
      <c r="H1423">
        <v>3</v>
      </c>
      <c r="I1423">
        <v>3</v>
      </c>
      <c r="J1423">
        <v>1</v>
      </c>
      <c r="K1423" s="3">
        <v>220</v>
      </c>
      <c r="L1423" s="4">
        <v>228</v>
      </c>
      <c r="M1423" s="4">
        <v>222</v>
      </c>
      <c r="N1423" s="4">
        <v>247</v>
      </c>
      <c r="O1423" s="4">
        <v>233</v>
      </c>
      <c r="P1423" s="4">
        <v>270</v>
      </c>
      <c r="Q1423" s="4">
        <v>228</v>
      </c>
      <c r="R1423" s="4">
        <v>234</v>
      </c>
      <c r="S1423" s="4">
        <v>1219</v>
      </c>
      <c r="T1423" s="4">
        <v>239</v>
      </c>
      <c r="U1423" s="4">
        <v>255</v>
      </c>
      <c r="V1423" s="4">
        <v>275</v>
      </c>
      <c r="W1423" s="4"/>
      <c r="X1423" s="4"/>
      <c r="Y1423" s="4"/>
      <c r="Z1423" s="4"/>
      <c r="AA1423" s="4"/>
      <c r="AB1423" s="4"/>
    </row>
    <row r="1424" spans="1:28" x14ac:dyDescent="0.25">
      <c r="A1424">
        <v>50</v>
      </c>
      <c r="B1424">
        <v>24</v>
      </c>
      <c r="C1424">
        <v>118</v>
      </c>
      <c r="D1424">
        <v>5</v>
      </c>
      <c r="E1424">
        <v>1</v>
      </c>
      <c r="F1424">
        <v>483</v>
      </c>
      <c r="G1424">
        <f t="shared" si="22"/>
        <v>3</v>
      </c>
      <c r="H1424">
        <v>3</v>
      </c>
      <c r="I1424">
        <v>3</v>
      </c>
      <c r="J1424">
        <v>1</v>
      </c>
      <c r="K1424" s="3">
        <v>409</v>
      </c>
      <c r="L1424" s="4">
        <v>228</v>
      </c>
      <c r="M1424" s="4">
        <v>198</v>
      </c>
      <c r="N1424" s="4">
        <v>271</v>
      </c>
      <c r="O1424" s="4">
        <v>251</v>
      </c>
      <c r="P1424" s="4">
        <v>231</v>
      </c>
      <c r="Q1424" s="4">
        <v>535</v>
      </c>
      <c r="R1424" s="4">
        <v>233</v>
      </c>
      <c r="S1424" s="4">
        <v>766</v>
      </c>
      <c r="T1424" s="4">
        <v>334</v>
      </c>
      <c r="U1424" s="4">
        <v>306</v>
      </c>
      <c r="V1424" s="4">
        <v>531</v>
      </c>
      <c r="W1424" s="4"/>
      <c r="X1424" s="4"/>
      <c r="Y1424" s="4"/>
      <c r="Z1424" s="4"/>
      <c r="AA1424" s="4"/>
      <c r="AB1424" s="4"/>
    </row>
    <row r="1425" spans="1:28" x14ac:dyDescent="0.25">
      <c r="A1425">
        <v>50</v>
      </c>
      <c r="B1425">
        <v>25</v>
      </c>
      <c r="C1425">
        <v>75</v>
      </c>
      <c r="D1425">
        <v>6</v>
      </c>
      <c r="E1425">
        <v>1</v>
      </c>
      <c r="F1425">
        <v>335</v>
      </c>
      <c r="G1425">
        <f t="shared" si="22"/>
        <v>4</v>
      </c>
      <c r="H1425">
        <v>3</v>
      </c>
      <c r="I1425">
        <v>3</v>
      </c>
      <c r="J1425">
        <v>2</v>
      </c>
      <c r="K1425" s="3">
        <v>179</v>
      </c>
      <c r="L1425" s="4">
        <v>291</v>
      </c>
      <c r="M1425" s="4">
        <v>289</v>
      </c>
      <c r="N1425" s="4">
        <v>195</v>
      </c>
      <c r="O1425" s="4">
        <v>297</v>
      </c>
      <c r="P1425" s="4">
        <v>323</v>
      </c>
      <c r="Q1425" s="4">
        <v>235</v>
      </c>
      <c r="R1425" s="4">
        <v>198</v>
      </c>
      <c r="S1425" s="4">
        <v>1551</v>
      </c>
      <c r="T1425" s="4">
        <v>519</v>
      </c>
      <c r="U1425" s="4">
        <v>392</v>
      </c>
      <c r="V1425" s="4">
        <v>266</v>
      </c>
      <c r="W1425" s="4">
        <v>406</v>
      </c>
      <c r="X1425" s="4"/>
      <c r="Y1425" s="4"/>
      <c r="Z1425" s="4"/>
      <c r="AA1425" s="4"/>
      <c r="AB1425" s="4"/>
    </row>
    <row r="1426" spans="1:28" x14ac:dyDescent="0.25">
      <c r="A1426">
        <v>50</v>
      </c>
      <c r="B1426">
        <v>26</v>
      </c>
      <c r="C1426">
        <v>39</v>
      </c>
      <c r="D1426">
        <v>6</v>
      </c>
      <c r="E1426">
        <v>1</v>
      </c>
      <c r="F1426">
        <v>557</v>
      </c>
      <c r="G1426">
        <f t="shared" si="22"/>
        <v>4</v>
      </c>
      <c r="H1426">
        <v>3</v>
      </c>
      <c r="I1426">
        <v>3</v>
      </c>
      <c r="J1426">
        <v>2</v>
      </c>
      <c r="K1426" s="3">
        <v>147</v>
      </c>
      <c r="L1426" s="4">
        <v>436</v>
      </c>
      <c r="M1426" s="4">
        <v>341</v>
      </c>
      <c r="N1426" s="4">
        <v>188</v>
      </c>
      <c r="O1426" s="4">
        <v>328</v>
      </c>
      <c r="P1426" s="4">
        <v>317</v>
      </c>
      <c r="Q1426" s="4">
        <v>210</v>
      </c>
      <c r="R1426" s="4">
        <v>208</v>
      </c>
      <c r="S1426" s="4">
        <v>968</v>
      </c>
      <c r="T1426" s="4">
        <v>371</v>
      </c>
      <c r="U1426" s="4">
        <v>298</v>
      </c>
      <c r="V1426" s="4">
        <v>234</v>
      </c>
      <c r="W1426" s="4">
        <v>406</v>
      </c>
      <c r="X1426" s="4"/>
      <c r="Y1426" s="4"/>
      <c r="Z1426" s="4"/>
      <c r="AA1426" s="4"/>
      <c r="AB1426" s="4"/>
    </row>
    <row r="1427" spans="1:28" x14ac:dyDescent="0.25">
      <c r="A1427">
        <v>50</v>
      </c>
      <c r="B1427">
        <v>27</v>
      </c>
      <c r="C1427">
        <v>90</v>
      </c>
      <c r="D1427">
        <v>6</v>
      </c>
      <c r="E1427">
        <v>1</v>
      </c>
      <c r="F1427">
        <v>411</v>
      </c>
      <c r="G1427">
        <f t="shared" si="22"/>
        <v>4</v>
      </c>
      <c r="H1427">
        <v>3</v>
      </c>
      <c r="I1427">
        <v>3</v>
      </c>
      <c r="J1427">
        <v>2</v>
      </c>
      <c r="K1427" s="3">
        <v>144</v>
      </c>
      <c r="L1427" s="4">
        <v>242</v>
      </c>
      <c r="M1427" s="4">
        <v>260</v>
      </c>
      <c r="N1427" s="4">
        <v>249</v>
      </c>
      <c r="O1427" s="4">
        <v>271</v>
      </c>
      <c r="P1427" s="4">
        <v>239</v>
      </c>
      <c r="Q1427" s="4">
        <v>185</v>
      </c>
      <c r="R1427" s="4">
        <v>195</v>
      </c>
      <c r="S1427" s="4">
        <v>1582</v>
      </c>
      <c r="T1427" s="4">
        <v>341</v>
      </c>
      <c r="U1427" s="4">
        <v>319</v>
      </c>
      <c r="V1427" s="4">
        <v>342</v>
      </c>
      <c r="W1427" s="4">
        <v>490</v>
      </c>
      <c r="X1427" s="4">
        <v>318</v>
      </c>
      <c r="Y1427" s="4"/>
      <c r="Z1427" s="4"/>
      <c r="AA1427" s="4"/>
      <c r="AB1427" s="4"/>
    </row>
    <row r="1428" spans="1:28" x14ac:dyDescent="0.25">
      <c r="A1428">
        <v>50</v>
      </c>
      <c r="B1428">
        <v>28</v>
      </c>
      <c r="C1428">
        <v>138</v>
      </c>
      <c r="D1428">
        <v>6</v>
      </c>
      <c r="E1428">
        <v>1</v>
      </c>
      <c r="F1428">
        <v>776</v>
      </c>
      <c r="G1428">
        <f t="shared" si="22"/>
        <v>4</v>
      </c>
      <c r="H1428">
        <v>3</v>
      </c>
      <c r="I1428">
        <v>3</v>
      </c>
      <c r="J1428">
        <v>2</v>
      </c>
      <c r="K1428" s="3">
        <v>193</v>
      </c>
      <c r="L1428" s="4">
        <v>255</v>
      </c>
      <c r="M1428" s="4">
        <v>267</v>
      </c>
      <c r="N1428" s="4">
        <v>236</v>
      </c>
      <c r="O1428" s="4">
        <v>210</v>
      </c>
      <c r="P1428" s="4">
        <v>289</v>
      </c>
      <c r="Q1428" s="4">
        <v>199</v>
      </c>
      <c r="R1428" s="4">
        <v>239</v>
      </c>
      <c r="S1428" s="4">
        <v>764</v>
      </c>
      <c r="T1428" s="4">
        <v>299</v>
      </c>
      <c r="U1428" s="4">
        <v>395</v>
      </c>
      <c r="V1428" s="4">
        <v>424</v>
      </c>
      <c r="W1428" s="4">
        <v>345</v>
      </c>
      <c r="X1428" s="4"/>
      <c r="Y1428" s="4"/>
      <c r="Z1428" s="4"/>
      <c r="AA1428" s="4"/>
      <c r="AB1428" s="4"/>
    </row>
    <row r="1429" spans="1:28" x14ac:dyDescent="0.25">
      <c r="A1429">
        <v>50</v>
      </c>
      <c r="B1429">
        <v>29</v>
      </c>
      <c r="C1429">
        <v>17</v>
      </c>
      <c r="D1429">
        <v>6</v>
      </c>
      <c r="E1429">
        <v>1</v>
      </c>
      <c r="F1429">
        <v>526</v>
      </c>
      <c r="G1429">
        <f t="shared" si="22"/>
        <v>4</v>
      </c>
      <c r="H1429">
        <v>3</v>
      </c>
      <c r="I1429">
        <v>3</v>
      </c>
      <c r="J1429">
        <v>2</v>
      </c>
      <c r="K1429" s="3">
        <v>288</v>
      </c>
      <c r="L1429" s="4">
        <v>297</v>
      </c>
      <c r="M1429" s="4">
        <v>321</v>
      </c>
      <c r="N1429" s="4">
        <v>242</v>
      </c>
      <c r="O1429" s="4">
        <v>225</v>
      </c>
      <c r="P1429" s="4">
        <v>320</v>
      </c>
      <c r="Q1429" s="4">
        <v>333</v>
      </c>
      <c r="R1429" s="4">
        <v>253</v>
      </c>
      <c r="S1429" s="4">
        <v>729</v>
      </c>
      <c r="T1429" s="4">
        <v>333</v>
      </c>
      <c r="U1429" s="4">
        <v>314</v>
      </c>
      <c r="V1429" s="4">
        <v>271</v>
      </c>
      <c r="W1429" s="4">
        <v>326</v>
      </c>
      <c r="X1429" s="4">
        <v>568</v>
      </c>
      <c r="Y1429" s="4"/>
      <c r="Z1429" s="4"/>
      <c r="AA1429" s="4"/>
      <c r="AB1429" s="4"/>
    </row>
    <row r="1430" spans="1:28" x14ac:dyDescent="0.25">
      <c r="A1430">
        <v>50</v>
      </c>
      <c r="B1430">
        <v>30</v>
      </c>
      <c r="C1430">
        <v>73</v>
      </c>
      <c r="D1430">
        <v>6</v>
      </c>
      <c r="E1430">
        <v>1</v>
      </c>
      <c r="F1430">
        <v>485</v>
      </c>
      <c r="G1430">
        <f t="shared" si="22"/>
        <v>4</v>
      </c>
      <c r="H1430">
        <v>3</v>
      </c>
      <c r="I1430">
        <v>3</v>
      </c>
      <c r="J1430">
        <v>2</v>
      </c>
      <c r="K1430" s="3">
        <v>415</v>
      </c>
      <c r="L1430" s="4">
        <v>182</v>
      </c>
      <c r="M1430" s="4">
        <v>172</v>
      </c>
      <c r="N1430" s="4">
        <v>230</v>
      </c>
      <c r="O1430" s="4">
        <v>225</v>
      </c>
      <c r="P1430" s="4">
        <v>371</v>
      </c>
      <c r="Q1430" s="4">
        <v>196</v>
      </c>
      <c r="R1430" s="4">
        <v>205</v>
      </c>
      <c r="S1430" s="4">
        <v>596</v>
      </c>
      <c r="T1430" s="4">
        <v>305</v>
      </c>
      <c r="U1430" s="4">
        <v>320</v>
      </c>
      <c r="V1430" s="4">
        <v>363</v>
      </c>
      <c r="W1430" s="4">
        <v>501</v>
      </c>
      <c r="X1430" s="4"/>
      <c r="Y1430" s="4"/>
      <c r="Z1430" s="4"/>
      <c r="AA1430" s="4"/>
      <c r="AB1430" s="4"/>
    </row>
    <row r="1431" spans="1:28" x14ac:dyDescent="0.25">
      <c r="A1431">
        <v>50</v>
      </c>
      <c r="B1431">
        <v>31</v>
      </c>
      <c r="C1431">
        <v>49</v>
      </c>
      <c r="D1431">
        <v>1</v>
      </c>
      <c r="E1431">
        <v>1</v>
      </c>
      <c r="F1431">
        <v>436</v>
      </c>
      <c r="G1431">
        <f t="shared" si="22"/>
        <v>3</v>
      </c>
      <c r="H1431">
        <v>3</v>
      </c>
      <c r="I1431">
        <v>1</v>
      </c>
      <c r="J1431">
        <v>1</v>
      </c>
      <c r="K1431" s="3">
        <v>183</v>
      </c>
      <c r="L1431" s="4">
        <v>254</v>
      </c>
      <c r="M1431" s="4">
        <v>257</v>
      </c>
      <c r="N1431" s="4">
        <v>217</v>
      </c>
      <c r="O1431" s="4">
        <v>214</v>
      </c>
      <c r="P1431" s="4">
        <v>274</v>
      </c>
      <c r="Q1431">
        <f>D1431+E1431+F1431</f>
        <v>438</v>
      </c>
      <c r="R1431" s="4">
        <v>317</v>
      </c>
      <c r="S1431" s="4">
        <v>990</v>
      </c>
      <c r="T1431" s="4">
        <v>335</v>
      </c>
      <c r="U1431" s="4">
        <v>369</v>
      </c>
      <c r="V1431" s="4">
        <v>530</v>
      </c>
      <c r="W1431" s="4"/>
      <c r="X1431" s="4"/>
      <c r="Y1431" s="4"/>
      <c r="Z1431" s="4"/>
      <c r="AA1431" s="4"/>
    </row>
    <row r="1432" spans="1:28" x14ac:dyDescent="0.25">
      <c r="A1432">
        <v>50</v>
      </c>
      <c r="B1432">
        <v>32</v>
      </c>
      <c r="C1432">
        <v>101</v>
      </c>
      <c r="D1432">
        <v>1</v>
      </c>
      <c r="E1432">
        <v>1</v>
      </c>
      <c r="F1432">
        <v>528</v>
      </c>
      <c r="G1432">
        <f t="shared" si="22"/>
        <v>3</v>
      </c>
      <c r="H1432">
        <v>3</v>
      </c>
      <c r="I1432">
        <v>1</v>
      </c>
      <c r="J1432">
        <v>1</v>
      </c>
      <c r="K1432" s="3">
        <v>183</v>
      </c>
      <c r="L1432" s="4">
        <v>168</v>
      </c>
      <c r="M1432" s="4">
        <v>189</v>
      </c>
      <c r="N1432" s="4">
        <v>222</v>
      </c>
      <c r="O1432" s="4">
        <v>199</v>
      </c>
      <c r="P1432" s="4">
        <v>167</v>
      </c>
      <c r="Q1432" s="4">
        <v>182</v>
      </c>
      <c r="R1432" s="4">
        <v>265</v>
      </c>
      <c r="S1432" s="4">
        <v>620</v>
      </c>
      <c r="T1432" s="4">
        <v>233</v>
      </c>
      <c r="U1432" s="4">
        <v>289</v>
      </c>
      <c r="V1432" s="4">
        <v>342</v>
      </c>
      <c r="W1432" s="4">
        <v>254</v>
      </c>
      <c r="X1432" s="4">
        <v>349</v>
      </c>
      <c r="Y1432" s="4"/>
      <c r="Z1432" s="4"/>
      <c r="AA1432" s="4"/>
      <c r="AB1432" s="4"/>
    </row>
    <row r="1433" spans="1:28" x14ac:dyDescent="0.25">
      <c r="A1433">
        <v>50</v>
      </c>
      <c r="B1433">
        <v>33</v>
      </c>
      <c r="C1433">
        <v>143</v>
      </c>
      <c r="D1433">
        <v>1</v>
      </c>
      <c r="E1433">
        <v>1</v>
      </c>
      <c r="F1433">
        <v>513</v>
      </c>
      <c r="G1433">
        <f t="shared" si="22"/>
        <v>3</v>
      </c>
      <c r="H1433">
        <v>3</v>
      </c>
      <c r="I1433">
        <v>1</v>
      </c>
      <c r="J1433">
        <v>1</v>
      </c>
      <c r="K1433" s="3">
        <v>188</v>
      </c>
      <c r="L1433" s="4">
        <v>239</v>
      </c>
      <c r="M1433" s="4">
        <v>253</v>
      </c>
      <c r="N1433" s="4">
        <v>237</v>
      </c>
      <c r="O1433" s="4">
        <v>241</v>
      </c>
      <c r="P1433" s="4">
        <v>244</v>
      </c>
      <c r="Q1433" s="4">
        <v>675</v>
      </c>
      <c r="R1433" s="4">
        <v>213</v>
      </c>
      <c r="S1433" s="4">
        <v>445</v>
      </c>
      <c r="T1433" s="4">
        <v>242</v>
      </c>
      <c r="U1433" s="4">
        <v>216</v>
      </c>
      <c r="V1433" s="4">
        <v>281</v>
      </c>
      <c r="W1433" s="4">
        <v>593</v>
      </c>
      <c r="X1433" s="4"/>
      <c r="Y1433" s="4"/>
      <c r="Z1433" s="4"/>
      <c r="AA1433" s="4"/>
      <c r="AB1433" s="4"/>
    </row>
    <row r="1434" spans="1:28" x14ac:dyDescent="0.25">
      <c r="A1434">
        <v>50</v>
      </c>
      <c r="B1434">
        <v>34</v>
      </c>
      <c r="C1434">
        <v>61</v>
      </c>
      <c r="D1434">
        <v>1</v>
      </c>
      <c r="E1434">
        <v>1</v>
      </c>
      <c r="F1434">
        <v>438</v>
      </c>
      <c r="G1434">
        <f t="shared" si="22"/>
        <v>3</v>
      </c>
      <c r="H1434">
        <v>3</v>
      </c>
      <c r="I1434">
        <v>1</v>
      </c>
      <c r="J1434">
        <v>1</v>
      </c>
      <c r="K1434" s="3">
        <v>254</v>
      </c>
      <c r="L1434" s="4">
        <v>43</v>
      </c>
      <c r="M1434" s="4">
        <v>872</v>
      </c>
      <c r="N1434" s="4">
        <v>260</v>
      </c>
      <c r="O1434" s="4">
        <v>241</v>
      </c>
      <c r="P1434" s="4">
        <v>216</v>
      </c>
      <c r="Q1434" s="4">
        <v>254</v>
      </c>
      <c r="R1434" s="4">
        <v>236</v>
      </c>
      <c r="S1434" s="4">
        <v>694</v>
      </c>
      <c r="T1434" s="4">
        <v>313</v>
      </c>
      <c r="U1434" s="4">
        <v>506</v>
      </c>
      <c r="V1434" s="4">
        <v>419</v>
      </c>
      <c r="W1434" s="4"/>
      <c r="X1434" s="4"/>
      <c r="Y1434" s="4"/>
      <c r="Z1434" s="4"/>
      <c r="AA1434" s="4"/>
      <c r="AB1434" s="4"/>
    </row>
    <row r="1435" spans="1:28" x14ac:dyDescent="0.25">
      <c r="A1435">
        <v>50</v>
      </c>
      <c r="B1435">
        <v>35</v>
      </c>
      <c r="C1435">
        <v>32</v>
      </c>
      <c r="D1435">
        <v>1</v>
      </c>
      <c r="E1435">
        <v>1</v>
      </c>
      <c r="F1435">
        <v>706</v>
      </c>
      <c r="G1435">
        <f t="shared" si="22"/>
        <v>3</v>
      </c>
      <c r="H1435">
        <v>3</v>
      </c>
      <c r="I1435">
        <v>1</v>
      </c>
      <c r="J1435">
        <v>1</v>
      </c>
      <c r="K1435" s="3">
        <v>29</v>
      </c>
      <c r="L1435" s="4">
        <v>555</v>
      </c>
      <c r="M1435" s="4">
        <v>280</v>
      </c>
      <c r="N1435" s="4">
        <v>169</v>
      </c>
      <c r="O1435" s="4">
        <v>503</v>
      </c>
      <c r="P1435" s="4">
        <v>210</v>
      </c>
      <c r="Q1435" s="4">
        <v>549</v>
      </c>
      <c r="R1435" s="4">
        <v>295</v>
      </c>
      <c r="S1435" s="4">
        <v>769</v>
      </c>
      <c r="T1435" s="4">
        <v>344</v>
      </c>
      <c r="U1435" s="4">
        <v>383</v>
      </c>
      <c r="V1435" s="4">
        <v>266</v>
      </c>
      <c r="W1435" s="4">
        <v>546</v>
      </c>
      <c r="X1435" s="4"/>
      <c r="Y1435" s="4"/>
      <c r="Z1435" s="4"/>
      <c r="AA1435" s="4"/>
      <c r="AB1435" s="4"/>
    </row>
    <row r="1436" spans="1:28" x14ac:dyDescent="0.25">
      <c r="A1436">
        <v>50</v>
      </c>
      <c r="B1436">
        <v>36</v>
      </c>
      <c r="C1436">
        <v>126</v>
      </c>
      <c r="D1436">
        <v>1</v>
      </c>
      <c r="E1436">
        <v>1</v>
      </c>
      <c r="F1436">
        <v>423</v>
      </c>
      <c r="G1436">
        <f t="shared" si="22"/>
        <v>3</v>
      </c>
      <c r="H1436">
        <v>3</v>
      </c>
      <c r="I1436">
        <v>1</v>
      </c>
      <c r="J1436">
        <v>1</v>
      </c>
      <c r="K1436" s="3">
        <v>210</v>
      </c>
      <c r="L1436" s="4">
        <v>240</v>
      </c>
      <c r="M1436" s="4">
        <v>244</v>
      </c>
      <c r="N1436" s="4">
        <v>228</v>
      </c>
      <c r="O1436" s="4">
        <v>216</v>
      </c>
      <c r="P1436" s="4">
        <v>230</v>
      </c>
      <c r="Q1436">
        <f>E1436+F1436</f>
        <v>424</v>
      </c>
      <c r="R1436" s="4">
        <v>248</v>
      </c>
      <c r="S1436" s="4">
        <v>703</v>
      </c>
      <c r="T1436" s="4">
        <v>256</v>
      </c>
      <c r="U1436" s="4">
        <v>279</v>
      </c>
      <c r="V1436" s="4">
        <v>316</v>
      </c>
      <c r="W1436" s="4">
        <v>390</v>
      </c>
      <c r="X1436" s="4"/>
      <c r="Y1436" s="4"/>
      <c r="Z1436" s="4"/>
      <c r="AA1436" s="4"/>
      <c r="AB1436" s="4"/>
    </row>
    <row r="1437" spans="1:28" x14ac:dyDescent="0.25">
      <c r="A1437">
        <v>51</v>
      </c>
      <c r="B1437">
        <v>1</v>
      </c>
      <c r="C1437">
        <v>9</v>
      </c>
      <c r="D1437">
        <v>3</v>
      </c>
      <c r="E1437">
        <v>2</v>
      </c>
      <c r="F1437">
        <v>1482</v>
      </c>
      <c r="G1437">
        <f t="shared" si="22"/>
        <v>4</v>
      </c>
      <c r="H1437">
        <v>3</v>
      </c>
      <c r="I1437">
        <v>2</v>
      </c>
      <c r="J1437">
        <v>1</v>
      </c>
      <c r="K1437" s="3">
        <v>153</v>
      </c>
      <c r="L1437" s="4">
        <v>361</v>
      </c>
      <c r="M1437" s="4">
        <v>195</v>
      </c>
      <c r="N1437" s="4">
        <v>347</v>
      </c>
      <c r="O1437" s="4">
        <v>395</v>
      </c>
      <c r="P1437" s="4">
        <v>245</v>
      </c>
      <c r="Q1437" s="4">
        <v>259</v>
      </c>
      <c r="R1437" s="4">
        <v>402</v>
      </c>
      <c r="S1437" s="4">
        <v>1527</v>
      </c>
      <c r="T1437" s="4">
        <v>363</v>
      </c>
      <c r="U1437" s="4">
        <v>317</v>
      </c>
      <c r="V1437" s="4">
        <v>1151</v>
      </c>
      <c r="W1437" s="4"/>
      <c r="X1437" s="4"/>
      <c r="Y1437" s="4"/>
      <c r="Z1437" s="4"/>
      <c r="AA1437" s="4"/>
      <c r="AB1437" s="4"/>
    </row>
    <row r="1438" spans="1:28" x14ac:dyDescent="0.25">
      <c r="A1438">
        <v>51</v>
      </c>
      <c r="B1438">
        <v>2</v>
      </c>
      <c r="C1438">
        <v>58</v>
      </c>
      <c r="D1438">
        <v>3</v>
      </c>
      <c r="E1438">
        <v>1</v>
      </c>
      <c r="F1438">
        <v>1342</v>
      </c>
      <c r="G1438">
        <f t="shared" si="22"/>
        <v>3</v>
      </c>
      <c r="H1438">
        <v>3</v>
      </c>
      <c r="I1438">
        <v>2</v>
      </c>
      <c r="J1438">
        <v>1</v>
      </c>
      <c r="K1438" s="3">
        <v>306</v>
      </c>
      <c r="L1438" s="4">
        <v>340</v>
      </c>
      <c r="M1438" s="4">
        <v>343</v>
      </c>
      <c r="N1438" s="4">
        <v>312</v>
      </c>
      <c r="O1438" s="4">
        <v>222</v>
      </c>
      <c r="P1438" s="4">
        <v>384</v>
      </c>
      <c r="Q1438" s="4">
        <v>173</v>
      </c>
      <c r="R1438" s="4">
        <v>519</v>
      </c>
      <c r="S1438" s="4">
        <v>1520</v>
      </c>
      <c r="T1438" s="4">
        <v>348</v>
      </c>
      <c r="U1438" s="4">
        <v>375</v>
      </c>
      <c r="V1438" s="4">
        <v>248</v>
      </c>
      <c r="W1438" s="4">
        <v>301</v>
      </c>
      <c r="X1438" s="4"/>
      <c r="Y1438" s="4"/>
      <c r="Z1438" s="4"/>
      <c r="AA1438" s="4"/>
      <c r="AB1438" s="4"/>
    </row>
    <row r="1439" spans="1:28" x14ac:dyDescent="0.25">
      <c r="A1439">
        <v>51</v>
      </c>
      <c r="B1439">
        <v>3</v>
      </c>
      <c r="C1439">
        <v>121</v>
      </c>
      <c r="D1439">
        <v>3</v>
      </c>
      <c r="E1439">
        <v>2</v>
      </c>
      <c r="F1439">
        <v>4517</v>
      </c>
      <c r="G1439">
        <f t="shared" si="22"/>
        <v>4</v>
      </c>
      <c r="H1439">
        <v>3</v>
      </c>
      <c r="I1439">
        <v>2</v>
      </c>
      <c r="J1439">
        <v>1</v>
      </c>
      <c r="K1439" s="3">
        <v>333</v>
      </c>
      <c r="L1439" s="4">
        <v>274</v>
      </c>
      <c r="M1439" s="4">
        <v>263</v>
      </c>
      <c r="N1439" s="4">
        <v>253</v>
      </c>
      <c r="O1439" s="4">
        <v>248</v>
      </c>
      <c r="P1439" s="4">
        <v>220</v>
      </c>
      <c r="Q1439" s="4">
        <v>609</v>
      </c>
      <c r="R1439" s="4">
        <v>321</v>
      </c>
      <c r="S1439" s="4">
        <v>1216</v>
      </c>
      <c r="T1439" s="4">
        <v>274</v>
      </c>
      <c r="U1439" s="4">
        <v>239</v>
      </c>
      <c r="V1439" s="4">
        <v>292</v>
      </c>
      <c r="W1439" s="4">
        <v>265</v>
      </c>
      <c r="X1439" s="4">
        <v>246</v>
      </c>
      <c r="Y1439" s="4">
        <v>240</v>
      </c>
      <c r="Z1439" s="4">
        <v>335</v>
      </c>
      <c r="AA1439" s="4"/>
      <c r="AB1439" s="4"/>
    </row>
    <row r="1440" spans="1:28" x14ac:dyDescent="0.25">
      <c r="A1440">
        <v>51</v>
      </c>
      <c r="B1440">
        <v>4</v>
      </c>
      <c r="C1440">
        <v>69</v>
      </c>
      <c r="D1440">
        <v>3</v>
      </c>
      <c r="E1440">
        <v>1</v>
      </c>
      <c r="F1440">
        <v>1155</v>
      </c>
      <c r="G1440">
        <f t="shared" si="22"/>
        <v>3</v>
      </c>
      <c r="H1440">
        <v>3</v>
      </c>
      <c r="I1440">
        <v>2</v>
      </c>
      <c r="J1440">
        <v>1</v>
      </c>
      <c r="K1440" s="3">
        <v>361</v>
      </c>
      <c r="L1440" s="4">
        <v>468</v>
      </c>
      <c r="M1440" s="4">
        <v>450</v>
      </c>
      <c r="N1440" s="4">
        <v>372</v>
      </c>
      <c r="O1440" s="4">
        <v>789</v>
      </c>
      <c r="P1440" s="4">
        <v>401</v>
      </c>
      <c r="Q1440" s="4">
        <v>271</v>
      </c>
      <c r="R1440" s="4">
        <v>251</v>
      </c>
      <c r="S1440" s="4">
        <v>860</v>
      </c>
      <c r="T1440" s="4">
        <v>295</v>
      </c>
      <c r="U1440" s="4">
        <v>432</v>
      </c>
      <c r="V1440" s="4">
        <v>290</v>
      </c>
      <c r="W1440" s="4">
        <v>306</v>
      </c>
      <c r="X1440" s="4">
        <v>479</v>
      </c>
      <c r="Y1440" s="4"/>
      <c r="Z1440" s="4"/>
      <c r="AA1440" s="4"/>
      <c r="AB1440" s="4"/>
    </row>
    <row r="1441" spans="1:28" x14ac:dyDescent="0.25">
      <c r="A1441">
        <v>51</v>
      </c>
      <c r="B1441">
        <v>5</v>
      </c>
      <c r="C1441">
        <v>103</v>
      </c>
      <c r="D1441">
        <v>3</v>
      </c>
      <c r="E1441">
        <v>1</v>
      </c>
      <c r="F1441">
        <v>1576</v>
      </c>
      <c r="G1441">
        <f t="shared" si="22"/>
        <v>3</v>
      </c>
      <c r="H1441">
        <v>3</v>
      </c>
      <c r="I1441">
        <v>2</v>
      </c>
      <c r="J1441">
        <v>1</v>
      </c>
      <c r="K1441" s="3">
        <v>257</v>
      </c>
      <c r="L1441" s="4">
        <v>199</v>
      </c>
      <c r="M1441" s="4">
        <v>310</v>
      </c>
      <c r="N1441" s="4">
        <v>202</v>
      </c>
      <c r="O1441" s="4">
        <v>201</v>
      </c>
      <c r="P1441" s="4">
        <v>361</v>
      </c>
      <c r="Q1441" s="4">
        <v>178</v>
      </c>
      <c r="R1441" s="4">
        <v>473</v>
      </c>
      <c r="S1441" s="4">
        <v>1818</v>
      </c>
      <c r="T1441" s="4">
        <v>360</v>
      </c>
      <c r="U1441" s="4">
        <v>236</v>
      </c>
      <c r="V1441" s="4">
        <v>268</v>
      </c>
      <c r="W1441" s="4">
        <v>268</v>
      </c>
      <c r="X1441" s="4">
        <v>541</v>
      </c>
      <c r="Y1441" s="4"/>
      <c r="Z1441" s="4"/>
      <c r="AA1441" s="4"/>
      <c r="AB1441" s="4"/>
    </row>
    <row r="1442" spans="1:28" x14ac:dyDescent="0.25">
      <c r="A1442">
        <v>51</v>
      </c>
      <c r="B1442">
        <v>6</v>
      </c>
      <c r="C1442">
        <v>116</v>
      </c>
      <c r="D1442">
        <v>3</v>
      </c>
      <c r="E1442">
        <v>1</v>
      </c>
      <c r="F1442">
        <v>5303</v>
      </c>
      <c r="G1442">
        <f t="shared" si="22"/>
        <v>3</v>
      </c>
      <c r="H1442">
        <v>3</v>
      </c>
      <c r="I1442">
        <v>2</v>
      </c>
      <c r="J1442">
        <v>1</v>
      </c>
      <c r="K1442" s="1">
        <v>238</v>
      </c>
      <c r="L1442" s="2">
        <v>424</v>
      </c>
      <c r="M1442" s="2">
        <v>228</v>
      </c>
      <c r="N1442" s="2">
        <v>234</v>
      </c>
      <c r="O1442" s="2">
        <v>441</v>
      </c>
      <c r="P1442" s="2">
        <v>248</v>
      </c>
      <c r="Q1442" s="2">
        <v>708</v>
      </c>
      <c r="R1442" s="2">
        <v>217</v>
      </c>
      <c r="S1442" s="2">
        <v>491</v>
      </c>
      <c r="T1442" s="2">
        <v>332</v>
      </c>
      <c r="U1442" s="2">
        <v>473</v>
      </c>
      <c r="V1442" s="2">
        <v>335</v>
      </c>
      <c r="W1442" s="2">
        <v>325</v>
      </c>
      <c r="X1442" s="2">
        <v>338</v>
      </c>
      <c r="Y1442" s="2"/>
      <c r="Z1442" s="2"/>
      <c r="AA1442" s="2"/>
      <c r="AB1442" s="2"/>
    </row>
    <row r="1443" spans="1:28" x14ac:dyDescent="0.25">
      <c r="A1443">
        <v>51</v>
      </c>
      <c r="B1443">
        <v>7</v>
      </c>
      <c r="C1443">
        <v>48</v>
      </c>
      <c r="D1443">
        <v>4</v>
      </c>
      <c r="E1443">
        <v>2</v>
      </c>
      <c r="F1443">
        <v>1904</v>
      </c>
      <c r="G1443">
        <f t="shared" si="22"/>
        <v>3</v>
      </c>
      <c r="H1443">
        <v>3</v>
      </c>
      <c r="I1443">
        <v>2</v>
      </c>
      <c r="J1443">
        <v>2</v>
      </c>
      <c r="K1443" s="3">
        <v>230</v>
      </c>
      <c r="L1443" s="4">
        <v>407</v>
      </c>
      <c r="M1443" s="4">
        <v>315</v>
      </c>
      <c r="N1443" s="4">
        <v>239</v>
      </c>
      <c r="O1443" s="4">
        <v>263</v>
      </c>
      <c r="P1443" s="4">
        <v>276</v>
      </c>
      <c r="Q1443" s="4">
        <v>252</v>
      </c>
      <c r="R1443" s="4">
        <v>509</v>
      </c>
      <c r="S1443" s="4">
        <v>901</v>
      </c>
      <c r="T1443" s="4">
        <v>257</v>
      </c>
      <c r="U1443" s="4">
        <v>370</v>
      </c>
      <c r="V1443" s="4">
        <v>378</v>
      </c>
      <c r="W1443" s="4">
        <v>274</v>
      </c>
      <c r="X1443" s="4">
        <v>386</v>
      </c>
      <c r="Y1443" s="4"/>
      <c r="Z1443" s="4"/>
      <c r="AA1443" s="4"/>
      <c r="AB1443" s="4"/>
    </row>
    <row r="1444" spans="1:28" x14ac:dyDescent="0.25">
      <c r="A1444">
        <v>51</v>
      </c>
      <c r="B1444">
        <v>8</v>
      </c>
      <c r="C1444">
        <v>105</v>
      </c>
      <c r="D1444">
        <v>4</v>
      </c>
      <c r="E1444">
        <v>2</v>
      </c>
      <c r="F1444">
        <v>2615</v>
      </c>
      <c r="G1444">
        <f t="shared" si="22"/>
        <v>3</v>
      </c>
      <c r="H1444">
        <v>3</v>
      </c>
      <c r="I1444">
        <v>2</v>
      </c>
      <c r="J1444">
        <v>2</v>
      </c>
      <c r="K1444" s="3">
        <v>312</v>
      </c>
      <c r="L1444" s="4">
        <v>289</v>
      </c>
      <c r="M1444" s="4">
        <v>464</v>
      </c>
      <c r="N1444" s="4">
        <v>254</v>
      </c>
      <c r="O1444" s="4">
        <v>285</v>
      </c>
      <c r="P1444" s="4">
        <v>547</v>
      </c>
      <c r="Q1444" s="4">
        <v>355</v>
      </c>
      <c r="R1444" s="4">
        <v>835</v>
      </c>
      <c r="S1444" s="4">
        <v>560</v>
      </c>
      <c r="T1444" s="4">
        <v>315</v>
      </c>
      <c r="U1444" s="4">
        <v>300</v>
      </c>
      <c r="V1444" s="4">
        <v>381</v>
      </c>
      <c r="W1444" s="4">
        <v>1285</v>
      </c>
      <c r="X1444" s="4"/>
      <c r="Y1444" s="4"/>
      <c r="Z1444" s="4"/>
      <c r="AA1444" s="4"/>
      <c r="AB1444" s="4"/>
    </row>
    <row r="1445" spans="1:28" x14ac:dyDescent="0.25">
      <c r="A1445">
        <v>51</v>
      </c>
      <c r="B1445">
        <v>9</v>
      </c>
      <c r="C1445">
        <v>45</v>
      </c>
      <c r="D1445">
        <v>4</v>
      </c>
      <c r="E1445">
        <v>2</v>
      </c>
      <c r="F1445">
        <v>1416</v>
      </c>
      <c r="G1445">
        <f t="shared" si="22"/>
        <v>3</v>
      </c>
      <c r="H1445">
        <v>3</v>
      </c>
      <c r="I1445">
        <v>2</v>
      </c>
      <c r="J1445">
        <v>2</v>
      </c>
      <c r="K1445" s="3">
        <v>242</v>
      </c>
      <c r="L1445" s="4">
        <v>205</v>
      </c>
      <c r="M1445" s="4">
        <v>367</v>
      </c>
      <c r="N1445" s="4">
        <v>243</v>
      </c>
      <c r="O1445" s="4">
        <v>214</v>
      </c>
      <c r="P1445" s="4">
        <v>482</v>
      </c>
      <c r="Q1445" s="4">
        <v>240</v>
      </c>
      <c r="R1445" s="4">
        <v>235</v>
      </c>
      <c r="S1445" s="4">
        <v>1812</v>
      </c>
      <c r="T1445" s="4">
        <v>291</v>
      </c>
      <c r="U1445" s="4">
        <v>280</v>
      </c>
      <c r="V1445" s="4">
        <v>378</v>
      </c>
      <c r="W1445" s="4">
        <v>543</v>
      </c>
      <c r="X1445" s="4"/>
      <c r="Y1445" s="4"/>
      <c r="Z1445" s="4"/>
      <c r="AA1445" s="4"/>
      <c r="AB1445" s="4"/>
    </row>
    <row r="1446" spans="1:28" x14ac:dyDescent="0.25">
      <c r="A1446">
        <v>51</v>
      </c>
      <c r="B1446">
        <v>10</v>
      </c>
      <c r="C1446">
        <v>67</v>
      </c>
      <c r="D1446">
        <v>4</v>
      </c>
      <c r="E1446">
        <v>2</v>
      </c>
      <c r="F1446">
        <v>4200</v>
      </c>
      <c r="G1446">
        <f t="shared" si="22"/>
        <v>3</v>
      </c>
      <c r="H1446">
        <v>3</v>
      </c>
      <c r="I1446">
        <v>2</v>
      </c>
      <c r="J1446">
        <v>2</v>
      </c>
      <c r="K1446" s="3">
        <v>232</v>
      </c>
      <c r="L1446" s="4">
        <v>320</v>
      </c>
      <c r="M1446" s="4">
        <v>209</v>
      </c>
      <c r="N1446" s="4">
        <v>205</v>
      </c>
      <c r="O1446" s="4">
        <v>211</v>
      </c>
      <c r="P1446" s="4">
        <v>178</v>
      </c>
      <c r="Q1446" s="4">
        <v>651</v>
      </c>
      <c r="R1446" s="4">
        <v>202</v>
      </c>
      <c r="S1446" s="4">
        <v>539</v>
      </c>
      <c r="T1446" s="4">
        <v>554</v>
      </c>
      <c r="U1446" s="4">
        <v>274</v>
      </c>
      <c r="V1446" s="4">
        <v>341</v>
      </c>
      <c r="W1446" s="4">
        <v>271</v>
      </c>
      <c r="X1446" s="4">
        <v>750</v>
      </c>
      <c r="Y1446" s="4"/>
      <c r="Z1446" s="4"/>
      <c r="AA1446" s="4"/>
      <c r="AB1446" s="4"/>
    </row>
    <row r="1447" spans="1:28" x14ac:dyDescent="0.25">
      <c r="A1447">
        <v>51</v>
      </c>
      <c r="B1447">
        <v>11</v>
      </c>
      <c r="C1447">
        <v>142</v>
      </c>
      <c r="D1447">
        <v>4</v>
      </c>
      <c r="E1447">
        <v>1</v>
      </c>
      <c r="F1447">
        <v>2283</v>
      </c>
      <c r="G1447">
        <f t="shared" si="22"/>
        <v>4</v>
      </c>
      <c r="H1447">
        <v>3</v>
      </c>
      <c r="I1447">
        <v>2</v>
      </c>
      <c r="J1447">
        <v>2</v>
      </c>
      <c r="K1447" s="3">
        <v>242</v>
      </c>
      <c r="L1447" s="4">
        <v>499</v>
      </c>
      <c r="M1447" s="4">
        <v>223</v>
      </c>
      <c r="N1447" s="4">
        <v>210</v>
      </c>
      <c r="O1447" s="4">
        <v>251</v>
      </c>
      <c r="P1447" s="4">
        <v>238</v>
      </c>
      <c r="Q1447" s="4">
        <v>2068</v>
      </c>
      <c r="R1447" s="4">
        <v>278</v>
      </c>
      <c r="S1447" s="4">
        <v>913</v>
      </c>
      <c r="T1447" s="4">
        <v>290</v>
      </c>
      <c r="U1447" s="4">
        <v>269</v>
      </c>
      <c r="V1447" s="4">
        <v>1275</v>
      </c>
      <c r="W1447" s="4"/>
      <c r="X1447" s="4"/>
      <c r="Y1447" s="4"/>
      <c r="Z1447" s="4"/>
      <c r="AA1447" s="4"/>
    </row>
    <row r="1448" spans="1:28" x14ac:dyDescent="0.25">
      <c r="A1448">
        <v>51</v>
      </c>
      <c r="B1448">
        <v>12</v>
      </c>
      <c r="C1448">
        <v>85</v>
      </c>
      <c r="D1448">
        <v>4</v>
      </c>
      <c r="E1448">
        <v>2</v>
      </c>
      <c r="F1448">
        <v>2439</v>
      </c>
      <c r="G1448">
        <f t="shared" si="22"/>
        <v>3</v>
      </c>
      <c r="H1448">
        <v>3</v>
      </c>
      <c r="I1448">
        <v>2</v>
      </c>
      <c r="J1448">
        <v>2</v>
      </c>
      <c r="K1448" s="3">
        <v>237</v>
      </c>
      <c r="L1448" s="4">
        <v>451</v>
      </c>
      <c r="M1448" s="4">
        <v>245</v>
      </c>
      <c r="N1448" s="4">
        <v>330</v>
      </c>
      <c r="O1448" s="4">
        <v>290</v>
      </c>
      <c r="P1448" s="4">
        <v>278</v>
      </c>
      <c r="Q1448" s="4">
        <v>843</v>
      </c>
      <c r="R1448" s="4">
        <v>274</v>
      </c>
      <c r="S1448" s="4">
        <v>528</v>
      </c>
      <c r="T1448" s="4">
        <v>496</v>
      </c>
      <c r="U1448" s="4">
        <v>373</v>
      </c>
      <c r="V1448" s="4">
        <v>518</v>
      </c>
      <c r="W1448" s="4"/>
      <c r="X1448" s="4"/>
      <c r="Y1448" s="4"/>
      <c r="Z1448" s="4"/>
      <c r="AA1448" s="4"/>
      <c r="AB1448" s="4"/>
    </row>
    <row r="1449" spans="1:28" x14ac:dyDescent="0.25">
      <c r="A1449">
        <v>51</v>
      </c>
      <c r="B1449">
        <v>13</v>
      </c>
      <c r="C1449">
        <v>5</v>
      </c>
      <c r="D1449">
        <v>5</v>
      </c>
      <c r="E1449">
        <v>2</v>
      </c>
      <c r="F1449">
        <v>5748</v>
      </c>
      <c r="G1449">
        <f t="shared" si="22"/>
        <v>4</v>
      </c>
      <c r="H1449">
        <v>3</v>
      </c>
      <c r="I1449">
        <v>3</v>
      </c>
      <c r="J1449">
        <v>1</v>
      </c>
      <c r="K1449" s="3">
        <v>280</v>
      </c>
      <c r="L1449" s="4">
        <v>297</v>
      </c>
      <c r="M1449" s="4">
        <v>496</v>
      </c>
      <c r="N1449" s="4">
        <v>300</v>
      </c>
      <c r="O1449" s="4">
        <v>525</v>
      </c>
      <c r="P1449" s="4">
        <v>267</v>
      </c>
      <c r="Q1449" s="4">
        <v>704</v>
      </c>
      <c r="R1449" s="4">
        <v>275</v>
      </c>
      <c r="S1449" s="4">
        <v>1182</v>
      </c>
      <c r="T1449" s="4">
        <v>447</v>
      </c>
      <c r="U1449" s="4">
        <v>1730</v>
      </c>
      <c r="V1449" s="4">
        <v>383</v>
      </c>
      <c r="W1449" s="4">
        <v>2785</v>
      </c>
      <c r="X1449" s="4"/>
      <c r="Y1449" s="4"/>
      <c r="Z1449" s="4"/>
      <c r="AA1449" s="4"/>
      <c r="AB1449" s="4"/>
    </row>
    <row r="1450" spans="1:28" x14ac:dyDescent="0.25">
      <c r="A1450">
        <v>51</v>
      </c>
      <c r="B1450">
        <v>14</v>
      </c>
      <c r="C1450">
        <v>50</v>
      </c>
      <c r="D1450">
        <v>5</v>
      </c>
      <c r="E1450">
        <v>2</v>
      </c>
      <c r="F1450">
        <v>1322</v>
      </c>
      <c r="G1450">
        <f t="shared" si="22"/>
        <v>4</v>
      </c>
      <c r="H1450">
        <v>3</v>
      </c>
      <c r="I1450">
        <v>3</v>
      </c>
      <c r="J1450">
        <v>1</v>
      </c>
      <c r="K1450" s="3">
        <v>271</v>
      </c>
      <c r="L1450" s="4">
        <v>341</v>
      </c>
      <c r="M1450" s="4">
        <v>401</v>
      </c>
      <c r="N1450" s="4">
        <v>348</v>
      </c>
      <c r="O1450" s="4">
        <v>588</v>
      </c>
      <c r="P1450" s="4">
        <v>491</v>
      </c>
      <c r="Q1450" s="4">
        <v>619</v>
      </c>
      <c r="R1450" s="4">
        <v>459</v>
      </c>
      <c r="S1450" s="4">
        <v>1777</v>
      </c>
      <c r="T1450" s="4">
        <v>259</v>
      </c>
      <c r="U1450" s="4">
        <v>309</v>
      </c>
      <c r="V1450" s="4">
        <v>293</v>
      </c>
      <c r="W1450" s="4">
        <v>290</v>
      </c>
      <c r="X1450" s="4"/>
      <c r="Y1450" s="4"/>
      <c r="Z1450" s="4"/>
      <c r="AA1450" s="4"/>
      <c r="AB1450" s="4"/>
    </row>
    <row r="1451" spans="1:28" x14ac:dyDescent="0.25">
      <c r="A1451">
        <v>51</v>
      </c>
      <c r="B1451">
        <v>15</v>
      </c>
      <c r="C1451">
        <v>16</v>
      </c>
      <c r="D1451">
        <v>5</v>
      </c>
      <c r="E1451">
        <v>2</v>
      </c>
      <c r="F1451">
        <v>2432</v>
      </c>
      <c r="G1451">
        <f t="shared" si="22"/>
        <v>4</v>
      </c>
      <c r="H1451">
        <v>3</v>
      </c>
      <c r="I1451">
        <v>3</v>
      </c>
      <c r="J1451">
        <v>1</v>
      </c>
      <c r="K1451" s="1">
        <v>342</v>
      </c>
      <c r="L1451" s="2">
        <v>456</v>
      </c>
      <c r="M1451" s="2">
        <v>252</v>
      </c>
      <c r="N1451" s="2">
        <v>225</v>
      </c>
      <c r="O1451" s="2">
        <v>799</v>
      </c>
      <c r="P1451" s="2">
        <v>312</v>
      </c>
      <c r="Q1451" s="2">
        <v>338</v>
      </c>
      <c r="R1451" s="2">
        <v>626</v>
      </c>
      <c r="S1451" s="2">
        <v>1617</v>
      </c>
      <c r="T1451" s="2">
        <v>901</v>
      </c>
      <c r="U1451" s="2">
        <v>588</v>
      </c>
      <c r="V1451" s="2">
        <v>350</v>
      </c>
      <c r="W1451" s="2">
        <v>346</v>
      </c>
      <c r="X1451" s="2"/>
      <c r="Y1451" s="2"/>
      <c r="Z1451" s="2"/>
      <c r="AA1451" s="2"/>
      <c r="AB1451" s="2"/>
    </row>
    <row r="1452" spans="1:28" x14ac:dyDescent="0.25">
      <c r="A1452">
        <v>51</v>
      </c>
      <c r="B1452">
        <v>16</v>
      </c>
      <c r="C1452">
        <v>87</v>
      </c>
      <c r="D1452">
        <v>5</v>
      </c>
      <c r="E1452">
        <v>2</v>
      </c>
      <c r="F1452">
        <v>9365</v>
      </c>
      <c r="G1452">
        <f t="shared" si="22"/>
        <v>4</v>
      </c>
      <c r="H1452">
        <v>3</v>
      </c>
      <c r="I1452">
        <v>3</v>
      </c>
      <c r="J1452">
        <v>1</v>
      </c>
      <c r="K1452" s="3">
        <v>292</v>
      </c>
      <c r="L1452" s="4">
        <v>369</v>
      </c>
      <c r="M1452" s="4">
        <v>247</v>
      </c>
      <c r="N1452" s="4">
        <v>217</v>
      </c>
      <c r="O1452" s="4">
        <v>476</v>
      </c>
      <c r="P1452" s="4">
        <v>225</v>
      </c>
      <c r="Q1452" s="4">
        <v>883</v>
      </c>
      <c r="R1452" s="4">
        <v>242</v>
      </c>
      <c r="S1452" s="4">
        <v>652</v>
      </c>
      <c r="T1452" s="4">
        <v>208</v>
      </c>
      <c r="U1452" s="4">
        <v>269</v>
      </c>
      <c r="V1452" s="4">
        <v>320</v>
      </c>
      <c r="W1452" s="4">
        <v>323</v>
      </c>
      <c r="X1452" s="4">
        <v>275</v>
      </c>
      <c r="Y1452" s="4">
        <v>534</v>
      </c>
      <c r="Z1452" s="4"/>
      <c r="AA1452" s="4"/>
      <c r="AB1452" s="4"/>
    </row>
    <row r="1453" spans="1:28" x14ac:dyDescent="0.25">
      <c r="A1453">
        <v>51</v>
      </c>
      <c r="B1453">
        <v>17</v>
      </c>
      <c r="C1453">
        <v>129</v>
      </c>
      <c r="D1453">
        <v>5</v>
      </c>
      <c r="E1453">
        <v>1</v>
      </c>
      <c r="F1453">
        <v>3890</v>
      </c>
      <c r="G1453">
        <f t="shared" si="22"/>
        <v>3</v>
      </c>
      <c r="H1453">
        <v>3</v>
      </c>
      <c r="I1453">
        <v>3</v>
      </c>
      <c r="J1453">
        <v>1</v>
      </c>
      <c r="K1453" s="3">
        <v>249</v>
      </c>
      <c r="L1453" s="4">
        <v>401</v>
      </c>
      <c r="M1453" s="4">
        <v>292</v>
      </c>
      <c r="N1453" s="4">
        <v>349</v>
      </c>
      <c r="O1453" s="4">
        <v>268</v>
      </c>
      <c r="P1453" s="4">
        <v>330</v>
      </c>
      <c r="Q1453" s="4">
        <v>441</v>
      </c>
      <c r="R1453" s="4">
        <v>415</v>
      </c>
      <c r="S1453" s="4">
        <v>948</v>
      </c>
      <c r="T1453" s="4">
        <v>296</v>
      </c>
      <c r="U1453" s="4">
        <v>343</v>
      </c>
      <c r="V1453" s="4">
        <v>292</v>
      </c>
      <c r="W1453" s="4">
        <v>458</v>
      </c>
      <c r="X1453" s="4">
        <v>603</v>
      </c>
      <c r="Y1453" s="4"/>
      <c r="Z1453" s="4"/>
      <c r="AA1453" s="4"/>
      <c r="AB1453" s="4"/>
    </row>
    <row r="1454" spans="1:28" x14ac:dyDescent="0.25">
      <c r="A1454">
        <v>51</v>
      </c>
      <c r="B1454">
        <v>18</v>
      </c>
      <c r="C1454">
        <v>20</v>
      </c>
      <c r="D1454">
        <v>5</v>
      </c>
      <c r="E1454">
        <v>2</v>
      </c>
      <c r="F1454">
        <v>6941</v>
      </c>
      <c r="G1454">
        <f t="shared" si="22"/>
        <v>4</v>
      </c>
      <c r="H1454">
        <v>3</v>
      </c>
      <c r="I1454">
        <v>3</v>
      </c>
      <c r="J1454">
        <v>1</v>
      </c>
      <c r="K1454" s="3">
        <v>373</v>
      </c>
      <c r="L1454" s="4">
        <v>285</v>
      </c>
      <c r="M1454" s="4">
        <v>314</v>
      </c>
      <c r="N1454" s="4">
        <v>517</v>
      </c>
      <c r="O1454" s="4">
        <v>352</v>
      </c>
      <c r="P1454" s="4">
        <v>196</v>
      </c>
      <c r="Q1454" s="4">
        <v>338</v>
      </c>
      <c r="R1454" s="4">
        <v>279</v>
      </c>
      <c r="S1454" s="4">
        <v>1084</v>
      </c>
      <c r="T1454" s="4">
        <v>387</v>
      </c>
      <c r="U1454" s="4">
        <v>298</v>
      </c>
      <c r="V1454" s="4">
        <v>363</v>
      </c>
      <c r="W1454" s="4">
        <v>308</v>
      </c>
      <c r="X1454" s="4">
        <v>482</v>
      </c>
      <c r="Y1454" s="4">
        <v>461</v>
      </c>
      <c r="Z1454" s="4"/>
      <c r="AA1454" s="4"/>
      <c r="AB1454" s="4"/>
    </row>
    <row r="1455" spans="1:28" x14ac:dyDescent="0.25">
      <c r="A1455">
        <v>51</v>
      </c>
      <c r="B1455">
        <v>19</v>
      </c>
      <c r="C1455">
        <v>1</v>
      </c>
      <c r="D1455">
        <v>6</v>
      </c>
      <c r="E1455">
        <v>1</v>
      </c>
      <c r="F1455">
        <v>4159</v>
      </c>
      <c r="G1455">
        <f t="shared" si="22"/>
        <v>4</v>
      </c>
      <c r="H1455">
        <v>3</v>
      </c>
      <c r="I1455">
        <v>3</v>
      </c>
      <c r="J1455">
        <v>2</v>
      </c>
      <c r="K1455" s="3">
        <v>317</v>
      </c>
      <c r="L1455" s="4">
        <v>379</v>
      </c>
      <c r="M1455" s="4">
        <v>353</v>
      </c>
      <c r="N1455" s="4">
        <v>410</v>
      </c>
      <c r="O1455" s="4">
        <v>379</v>
      </c>
      <c r="P1455" s="4">
        <v>294</v>
      </c>
      <c r="Q1455" s="4">
        <v>245</v>
      </c>
      <c r="R1455" s="4">
        <v>461</v>
      </c>
      <c r="S1455" s="4">
        <v>780</v>
      </c>
      <c r="T1455" s="4">
        <v>406</v>
      </c>
      <c r="U1455" s="4">
        <v>326</v>
      </c>
      <c r="V1455" s="4">
        <v>347</v>
      </c>
      <c r="W1455" s="4">
        <v>526</v>
      </c>
      <c r="X1455" s="4">
        <v>649</v>
      </c>
      <c r="Y1455" s="4"/>
      <c r="Z1455" s="4"/>
      <c r="AA1455" s="4"/>
      <c r="AB1455" s="4"/>
    </row>
    <row r="1456" spans="1:28" x14ac:dyDescent="0.25">
      <c r="A1456">
        <v>51</v>
      </c>
      <c r="B1456">
        <v>20</v>
      </c>
      <c r="C1456">
        <v>114</v>
      </c>
      <c r="D1456">
        <v>6</v>
      </c>
      <c r="E1456">
        <v>1</v>
      </c>
      <c r="F1456">
        <v>1524</v>
      </c>
      <c r="G1456">
        <f t="shared" si="22"/>
        <v>4</v>
      </c>
      <c r="H1456">
        <v>3</v>
      </c>
      <c r="I1456">
        <v>3</v>
      </c>
      <c r="J1456">
        <v>2</v>
      </c>
      <c r="K1456" s="3">
        <v>246</v>
      </c>
      <c r="L1456" s="4">
        <v>902</v>
      </c>
      <c r="M1456" s="4">
        <v>429</v>
      </c>
      <c r="N1456" s="4">
        <v>265</v>
      </c>
      <c r="O1456" s="4">
        <v>274</v>
      </c>
      <c r="P1456" s="4">
        <v>476</v>
      </c>
      <c r="Q1456" s="4">
        <v>294</v>
      </c>
      <c r="R1456" s="4">
        <v>279</v>
      </c>
      <c r="S1456" s="4">
        <v>1432</v>
      </c>
      <c r="T1456" s="4">
        <v>220</v>
      </c>
      <c r="U1456" s="4">
        <v>529</v>
      </c>
      <c r="V1456" s="4">
        <v>320</v>
      </c>
      <c r="W1456" s="4">
        <v>242</v>
      </c>
      <c r="X1456" s="4">
        <v>285</v>
      </c>
      <c r="Y1456" s="4">
        <v>234</v>
      </c>
      <c r="Z1456" s="4">
        <v>591</v>
      </c>
      <c r="AA1456" s="4">
        <v>385</v>
      </c>
      <c r="AB1456" s="4"/>
    </row>
    <row r="1457" spans="1:28" x14ac:dyDescent="0.25">
      <c r="A1457">
        <v>51</v>
      </c>
      <c r="B1457">
        <v>21</v>
      </c>
      <c r="C1457">
        <v>112</v>
      </c>
      <c r="D1457">
        <v>6</v>
      </c>
      <c r="E1457">
        <v>1</v>
      </c>
      <c r="F1457">
        <v>2059</v>
      </c>
      <c r="G1457">
        <f t="shared" si="22"/>
        <v>4</v>
      </c>
      <c r="H1457">
        <v>3</v>
      </c>
      <c r="I1457">
        <v>3</v>
      </c>
      <c r="J1457">
        <v>2</v>
      </c>
      <c r="K1457" s="3">
        <v>3090</v>
      </c>
      <c r="L1457" s="4">
        <v>582</v>
      </c>
      <c r="M1457" s="4">
        <v>505</v>
      </c>
      <c r="N1457" s="4">
        <v>586</v>
      </c>
      <c r="O1457" s="4">
        <v>577</v>
      </c>
      <c r="P1457" s="4">
        <v>601</v>
      </c>
      <c r="Q1457" s="4">
        <v>422</v>
      </c>
      <c r="R1457" s="4">
        <v>312</v>
      </c>
      <c r="S1457" s="4">
        <v>418</v>
      </c>
      <c r="T1457" s="4">
        <v>460</v>
      </c>
      <c r="U1457" s="4">
        <v>292</v>
      </c>
      <c r="V1457" s="4">
        <v>270</v>
      </c>
      <c r="W1457" s="4">
        <v>291</v>
      </c>
      <c r="X1457" s="4">
        <v>405</v>
      </c>
      <c r="Y1457" s="4"/>
      <c r="Z1457" s="4"/>
      <c r="AA1457" s="4"/>
      <c r="AB1457" s="4"/>
    </row>
    <row r="1458" spans="1:28" x14ac:dyDescent="0.25">
      <c r="A1458">
        <v>51</v>
      </c>
      <c r="B1458">
        <v>22</v>
      </c>
      <c r="C1458">
        <v>41</v>
      </c>
      <c r="D1458">
        <v>6</v>
      </c>
      <c r="E1458">
        <v>1</v>
      </c>
      <c r="F1458">
        <v>1662</v>
      </c>
      <c r="G1458">
        <f t="shared" si="22"/>
        <v>4</v>
      </c>
      <c r="H1458">
        <v>3</v>
      </c>
      <c r="I1458">
        <v>3</v>
      </c>
      <c r="J1458">
        <v>2</v>
      </c>
      <c r="K1458" s="3">
        <v>371</v>
      </c>
      <c r="L1458" s="4">
        <v>277</v>
      </c>
      <c r="M1458" s="4">
        <v>355</v>
      </c>
      <c r="N1458" s="4">
        <v>251</v>
      </c>
      <c r="O1458" s="4">
        <v>247</v>
      </c>
      <c r="P1458" s="4">
        <v>236</v>
      </c>
      <c r="Q1458" s="4">
        <v>231</v>
      </c>
      <c r="R1458" s="4">
        <v>687</v>
      </c>
      <c r="S1458" s="4">
        <v>820</v>
      </c>
      <c r="T1458" s="4">
        <v>324</v>
      </c>
      <c r="U1458" s="4">
        <v>497</v>
      </c>
      <c r="V1458" s="4">
        <v>262</v>
      </c>
      <c r="W1458" s="4">
        <v>293</v>
      </c>
      <c r="X1458" s="4">
        <v>361</v>
      </c>
      <c r="Y1458" s="4"/>
      <c r="Z1458" s="4"/>
      <c r="AA1458" s="4"/>
      <c r="AB1458" s="4"/>
    </row>
    <row r="1459" spans="1:28" x14ac:dyDescent="0.25">
      <c r="A1459">
        <v>51</v>
      </c>
      <c r="B1459">
        <v>23</v>
      </c>
      <c r="C1459">
        <v>79</v>
      </c>
      <c r="D1459">
        <v>6</v>
      </c>
      <c r="E1459">
        <v>1</v>
      </c>
      <c r="F1459">
        <v>1413</v>
      </c>
      <c r="G1459">
        <f t="shared" si="22"/>
        <v>4</v>
      </c>
      <c r="H1459">
        <v>3</v>
      </c>
      <c r="I1459">
        <v>3</v>
      </c>
      <c r="J1459">
        <v>2</v>
      </c>
      <c r="K1459" s="3">
        <v>208</v>
      </c>
      <c r="L1459" s="4">
        <v>479</v>
      </c>
      <c r="M1459" s="4">
        <v>256</v>
      </c>
      <c r="N1459" s="4">
        <v>245</v>
      </c>
      <c r="O1459" s="4">
        <v>508</v>
      </c>
      <c r="P1459" s="4">
        <v>220</v>
      </c>
      <c r="Q1459" s="4">
        <v>236</v>
      </c>
      <c r="R1459" s="4">
        <v>652</v>
      </c>
      <c r="S1459" s="4">
        <v>1597</v>
      </c>
      <c r="T1459" s="4">
        <v>237</v>
      </c>
      <c r="U1459" s="4">
        <v>372</v>
      </c>
      <c r="V1459" s="4">
        <v>330</v>
      </c>
      <c r="W1459" s="4"/>
      <c r="X1459" s="4"/>
      <c r="Y1459" s="4"/>
      <c r="Z1459" s="4"/>
      <c r="AA1459" s="4"/>
      <c r="AB1459" s="4"/>
    </row>
    <row r="1460" spans="1:28" x14ac:dyDescent="0.25">
      <c r="A1460">
        <v>51</v>
      </c>
      <c r="B1460">
        <v>24</v>
      </c>
      <c r="C1460">
        <v>144</v>
      </c>
      <c r="D1460">
        <v>6</v>
      </c>
      <c r="E1460">
        <v>1</v>
      </c>
      <c r="F1460">
        <v>2726</v>
      </c>
      <c r="G1460">
        <f t="shared" si="22"/>
        <v>4</v>
      </c>
      <c r="H1460">
        <v>3</v>
      </c>
      <c r="I1460">
        <v>3</v>
      </c>
      <c r="J1460">
        <v>2</v>
      </c>
      <c r="K1460" s="3">
        <v>246</v>
      </c>
      <c r="L1460" s="4">
        <v>369</v>
      </c>
      <c r="M1460" s="4">
        <v>246</v>
      </c>
      <c r="N1460" s="4">
        <v>247</v>
      </c>
      <c r="O1460" s="4">
        <v>1066</v>
      </c>
      <c r="P1460" s="4">
        <v>356</v>
      </c>
      <c r="Q1460" s="4">
        <v>821</v>
      </c>
      <c r="R1460" s="4">
        <v>297</v>
      </c>
      <c r="S1460" s="4">
        <v>887</v>
      </c>
      <c r="T1460" s="4">
        <v>366</v>
      </c>
      <c r="U1460" s="4">
        <v>317</v>
      </c>
      <c r="V1460" s="4">
        <v>462</v>
      </c>
      <c r="W1460" s="4"/>
      <c r="X1460" s="4"/>
      <c r="Y1460" s="4"/>
      <c r="Z1460" s="4"/>
      <c r="AA1460" s="4"/>
      <c r="AB1460" s="4"/>
    </row>
    <row r="1461" spans="1:28" x14ac:dyDescent="0.25">
      <c r="A1461">
        <v>51</v>
      </c>
      <c r="B1461">
        <v>25</v>
      </c>
      <c r="C1461">
        <v>33</v>
      </c>
      <c r="D1461">
        <v>1</v>
      </c>
      <c r="E1461">
        <v>2</v>
      </c>
      <c r="F1461">
        <v>3094</v>
      </c>
      <c r="G1461">
        <f t="shared" si="22"/>
        <v>4</v>
      </c>
      <c r="H1461">
        <v>3</v>
      </c>
      <c r="I1461">
        <v>1</v>
      </c>
      <c r="J1461">
        <v>1</v>
      </c>
      <c r="K1461" s="3">
        <v>182</v>
      </c>
      <c r="L1461" s="4">
        <v>908</v>
      </c>
      <c r="M1461" s="4">
        <v>361</v>
      </c>
      <c r="N1461" s="4">
        <v>227</v>
      </c>
      <c r="O1461" s="4">
        <v>214</v>
      </c>
      <c r="P1461" s="4">
        <v>704</v>
      </c>
      <c r="Q1461" s="4">
        <v>329</v>
      </c>
      <c r="R1461" s="4">
        <v>217</v>
      </c>
      <c r="S1461" s="4">
        <v>2032</v>
      </c>
      <c r="T1461" s="4">
        <v>819</v>
      </c>
      <c r="U1461" s="4">
        <v>327</v>
      </c>
      <c r="V1461" s="4">
        <v>409</v>
      </c>
      <c r="W1461" s="4">
        <v>379</v>
      </c>
      <c r="X1461" s="4"/>
      <c r="Y1461" s="4"/>
      <c r="Z1461" s="4"/>
      <c r="AA1461" s="4"/>
      <c r="AB1461" s="4"/>
    </row>
    <row r="1462" spans="1:28" x14ac:dyDescent="0.25">
      <c r="A1462">
        <v>51</v>
      </c>
      <c r="B1462">
        <v>26</v>
      </c>
      <c r="C1462">
        <v>118</v>
      </c>
      <c r="D1462">
        <v>1</v>
      </c>
      <c r="E1462">
        <v>1</v>
      </c>
      <c r="F1462">
        <v>4748</v>
      </c>
      <c r="G1462">
        <f t="shared" si="22"/>
        <v>3</v>
      </c>
      <c r="H1462">
        <v>3</v>
      </c>
      <c r="I1462">
        <v>1</v>
      </c>
      <c r="J1462">
        <v>1</v>
      </c>
      <c r="K1462" s="3">
        <v>219</v>
      </c>
      <c r="L1462" s="4">
        <v>266</v>
      </c>
      <c r="M1462" s="4">
        <v>248</v>
      </c>
      <c r="N1462" s="4">
        <v>805</v>
      </c>
      <c r="O1462" s="4">
        <v>624</v>
      </c>
      <c r="P1462" s="4">
        <v>240</v>
      </c>
      <c r="Q1462" s="4">
        <v>217</v>
      </c>
      <c r="R1462" s="4">
        <v>214</v>
      </c>
      <c r="S1462" s="4">
        <v>393</v>
      </c>
      <c r="T1462" s="4">
        <v>303</v>
      </c>
      <c r="U1462" s="4">
        <v>379</v>
      </c>
      <c r="V1462" s="4">
        <v>462</v>
      </c>
      <c r="W1462" s="4">
        <v>536</v>
      </c>
      <c r="X1462" s="4"/>
      <c r="Y1462" s="4"/>
      <c r="Z1462" s="4"/>
      <c r="AA1462" s="4"/>
      <c r="AB1462" s="4"/>
    </row>
    <row r="1463" spans="1:28" x14ac:dyDescent="0.25">
      <c r="A1463">
        <v>51</v>
      </c>
      <c r="B1463">
        <v>27</v>
      </c>
      <c r="C1463">
        <v>92</v>
      </c>
      <c r="D1463">
        <v>1</v>
      </c>
      <c r="E1463">
        <v>1</v>
      </c>
      <c r="F1463">
        <v>1890</v>
      </c>
      <c r="G1463">
        <f t="shared" si="22"/>
        <v>3</v>
      </c>
      <c r="H1463">
        <v>3</v>
      </c>
      <c r="I1463">
        <v>1</v>
      </c>
      <c r="J1463">
        <v>1</v>
      </c>
      <c r="K1463" s="3">
        <v>274</v>
      </c>
      <c r="L1463" s="4">
        <v>283</v>
      </c>
      <c r="M1463" s="4">
        <v>283</v>
      </c>
      <c r="N1463" s="4">
        <v>229</v>
      </c>
      <c r="O1463" s="4">
        <v>456</v>
      </c>
      <c r="P1463" s="4">
        <v>218</v>
      </c>
      <c r="Q1463" s="4">
        <v>185</v>
      </c>
      <c r="R1463" s="4">
        <v>470</v>
      </c>
      <c r="S1463" s="4">
        <v>1654</v>
      </c>
      <c r="T1463" s="4">
        <v>243</v>
      </c>
      <c r="U1463" s="4">
        <v>367</v>
      </c>
      <c r="V1463" s="4">
        <v>404</v>
      </c>
      <c r="W1463" s="4">
        <v>452</v>
      </c>
      <c r="X1463" s="4">
        <v>508</v>
      </c>
      <c r="Y1463" s="4"/>
      <c r="Z1463" s="4"/>
      <c r="AA1463" s="4"/>
      <c r="AB1463" s="4"/>
    </row>
    <row r="1464" spans="1:28" x14ac:dyDescent="0.25">
      <c r="A1464">
        <v>51</v>
      </c>
      <c r="B1464">
        <v>28</v>
      </c>
      <c r="C1464">
        <v>100</v>
      </c>
      <c r="D1464">
        <v>1</v>
      </c>
      <c r="E1464">
        <v>2</v>
      </c>
      <c r="F1464">
        <v>6716</v>
      </c>
      <c r="G1464">
        <f t="shared" si="22"/>
        <v>4</v>
      </c>
      <c r="H1464">
        <v>3</v>
      </c>
      <c r="I1464">
        <v>1</v>
      </c>
      <c r="J1464">
        <v>1</v>
      </c>
      <c r="K1464" s="3">
        <v>283</v>
      </c>
      <c r="L1464" s="4">
        <v>300</v>
      </c>
      <c r="M1464" s="4">
        <v>277</v>
      </c>
      <c r="N1464" s="4">
        <v>255</v>
      </c>
      <c r="O1464" s="4">
        <v>287</v>
      </c>
      <c r="P1464" s="4">
        <v>245</v>
      </c>
      <c r="Q1464" s="4">
        <v>281</v>
      </c>
      <c r="R1464" s="4">
        <v>280</v>
      </c>
      <c r="S1464" s="4">
        <v>1557</v>
      </c>
      <c r="T1464" s="4">
        <v>502</v>
      </c>
      <c r="U1464" s="4">
        <v>467</v>
      </c>
      <c r="V1464" s="4">
        <v>344</v>
      </c>
      <c r="W1464" s="4">
        <v>963</v>
      </c>
      <c r="X1464" s="4"/>
      <c r="Y1464" s="4"/>
      <c r="Z1464" s="4"/>
      <c r="AA1464" s="4"/>
      <c r="AB1464" s="4"/>
    </row>
    <row r="1465" spans="1:28" x14ac:dyDescent="0.25">
      <c r="A1465">
        <v>51</v>
      </c>
      <c r="B1465">
        <v>29</v>
      </c>
      <c r="C1465">
        <v>71</v>
      </c>
      <c r="D1465">
        <v>1</v>
      </c>
      <c r="E1465">
        <v>1</v>
      </c>
      <c r="F1465">
        <v>2557</v>
      </c>
      <c r="G1465">
        <f t="shared" si="22"/>
        <v>3</v>
      </c>
      <c r="H1465">
        <v>3</v>
      </c>
      <c r="I1465">
        <v>1</v>
      </c>
      <c r="J1465">
        <v>1</v>
      </c>
      <c r="K1465" s="3">
        <v>391</v>
      </c>
      <c r="L1465" s="4">
        <v>262</v>
      </c>
      <c r="M1465" s="4">
        <v>291</v>
      </c>
      <c r="N1465" s="4">
        <v>241</v>
      </c>
      <c r="O1465" s="4">
        <v>344</v>
      </c>
      <c r="P1465" s="4">
        <v>323</v>
      </c>
      <c r="Q1465" s="4">
        <v>547</v>
      </c>
      <c r="R1465" s="4">
        <v>184</v>
      </c>
      <c r="S1465" s="4">
        <v>814</v>
      </c>
      <c r="T1465" s="4">
        <v>320</v>
      </c>
      <c r="U1465" s="4">
        <v>312</v>
      </c>
      <c r="V1465" s="4">
        <v>272</v>
      </c>
      <c r="W1465" s="4">
        <v>254</v>
      </c>
      <c r="X1465" s="4">
        <v>459</v>
      </c>
      <c r="Y1465" s="4"/>
      <c r="Z1465" s="4"/>
      <c r="AA1465" s="4"/>
      <c r="AB1465" s="4"/>
    </row>
    <row r="1466" spans="1:28" x14ac:dyDescent="0.25">
      <c r="A1466">
        <v>51</v>
      </c>
      <c r="B1466">
        <v>30</v>
      </c>
      <c r="C1466">
        <v>136</v>
      </c>
      <c r="D1466">
        <v>1</v>
      </c>
      <c r="E1466">
        <v>2</v>
      </c>
      <c r="F1466">
        <v>3800</v>
      </c>
      <c r="G1466">
        <f t="shared" si="22"/>
        <v>4</v>
      </c>
      <c r="H1466">
        <v>3</v>
      </c>
      <c r="I1466">
        <v>1</v>
      </c>
      <c r="J1466">
        <v>1</v>
      </c>
      <c r="K1466" s="3">
        <v>255</v>
      </c>
      <c r="L1466" s="4">
        <v>227</v>
      </c>
      <c r="M1466" s="4">
        <v>202</v>
      </c>
      <c r="N1466" s="4">
        <v>483</v>
      </c>
      <c r="O1466" s="4">
        <v>231</v>
      </c>
      <c r="P1466" s="4">
        <v>257</v>
      </c>
      <c r="Q1466" s="4">
        <v>784</v>
      </c>
      <c r="R1466" s="4">
        <v>246</v>
      </c>
      <c r="S1466" s="4">
        <v>740</v>
      </c>
      <c r="T1466" s="4">
        <v>269</v>
      </c>
      <c r="U1466" s="4">
        <v>372</v>
      </c>
      <c r="V1466" s="4">
        <v>488</v>
      </c>
      <c r="W1466" s="4">
        <v>352</v>
      </c>
      <c r="X1466" s="4"/>
      <c r="Y1466" s="4"/>
      <c r="Z1466" s="4"/>
      <c r="AA1466" s="4"/>
      <c r="AB1466" s="4"/>
    </row>
    <row r="1467" spans="1:28" x14ac:dyDescent="0.25">
      <c r="A1467">
        <v>51</v>
      </c>
      <c r="B1467">
        <v>31</v>
      </c>
      <c r="C1467">
        <v>25</v>
      </c>
      <c r="D1467">
        <v>2</v>
      </c>
      <c r="E1467">
        <v>1</v>
      </c>
      <c r="F1467">
        <v>3933</v>
      </c>
      <c r="G1467">
        <f t="shared" si="22"/>
        <v>4</v>
      </c>
      <c r="H1467">
        <v>3</v>
      </c>
      <c r="I1467">
        <v>1</v>
      </c>
      <c r="J1467">
        <v>2</v>
      </c>
      <c r="K1467" s="3">
        <v>176</v>
      </c>
      <c r="L1467" s="4">
        <v>187</v>
      </c>
      <c r="M1467" s="4">
        <v>351</v>
      </c>
      <c r="N1467" s="4">
        <v>208</v>
      </c>
      <c r="O1467" s="4">
        <v>208</v>
      </c>
      <c r="P1467" s="4">
        <v>487</v>
      </c>
      <c r="Q1467">
        <f>D1467+E1467+F1467</f>
        <v>3936</v>
      </c>
      <c r="R1467" s="4">
        <v>320</v>
      </c>
      <c r="S1467" s="4">
        <v>1863</v>
      </c>
      <c r="T1467" s="4">
        <v>585</v>
      </c>
      <c r="U1467" s="4">
        <v>337</v>
      </c>
      <c r="V1467" s="4">
        <v>1873</v>
      </c>
      <c r="W1467" s="4"/>
      <c r="X1467" s="4"/>
      <c r="Y1467" s="4"/>
      <c r="Z1467" s="4"/>
      <c r="AA1467" s="4"/>
    </row>
    <row r="1468" spans="1:28" x14ac:dyDescent="0.25">
      <c r="A1468">
        <v>51</v>
      </c>
      <c r="B1468">
        <v>32</v>
      </c>
      <c r="C1468">
        <v>98</v>
      </c>
      <c r="D1468">
        <v>2</v>
      </c>
      <c r="E1468">
        <v>2</v>
      </c>
      <c r="F1468">
        <v>3596</v>
      </c>
      <c r="G1468">
        <f t="shared" si="22"/>
        <v>3</v>
      </c>
      <c r="H1468">
        <v>3</v>
      </c>
      <c r="I1468">
        <v>1</v>
      </c>
      <c r="J1468">
        <v>2</v>
      </c>
      <c r="K1468" s="3">
        <v>258</v>
      </c>
      <c r="L1468" s="4">
        <v>340</v>
      </c>
      <c r="M1468" s="4">
        <v>240</v>
      </c>
      <c r="N1468" s="4">
        <v>222</v>
      </c>
      <c r="O1468" s="4">
        <v>291</v>
      </c>
      <c r="P1468" s="4">
        <v>480</v>
      </c>
      <c r="Q1468" s="4">
        <v>258</v>
      </c>
      <c r="R1468" s="4">
        <v>263</v>
      </c>
      <c r="S1468" s="4">
        <v>763</v>
      </c>
      <c r="T1468" s="4">
        <v>224</v>
      </c>
      <c r="U1468" s="4">
        <v>408</v>
      </c>
      <c r="V1468" s="4">
        <v>312</v>
      </c>
      <c r="W1468" s="4">
        <v>419</v>
      </c>
      <c r="X1468" s="4">
        <v>400</v>
      </c>
      <c r="Y1468" s="4"/>
      <c r="Z1468" s="4"/>
      <c r="AA1468" s="4"/>
      <c r="AB1468" s="4"/>
    </row>
    <row r="1469" spans="1:28" x14ac:dyDescent="0.25">
      <c r="A1469">
        <v>51</v>
      </c>
      <c r="B1469">
        <v>33</v>
      </c>
      <c r="C1469">
        <v>131</v>
      </c>
      <c r="D1469">
        <v>2</v>
      </c>
      <c r="E1469">
        <v>2</v>
      </c>
      <c r="F1469">
        <v>5646</v>
      </c>
      <c r="G1469">
        <f t="shared" si="22"/>
        <v>3</v>
      </c>
      <c r="H1469">
        <v>3</v>
      </c>
      <c r="I1469">
        <v>1</v>
      </c>
      <c r="J1469">
        <v>2</v>
      </c>
      <c r="K1469" s="3">
        <v>240</v>
      </c>
      <c r="L1469" s="4">
        <v>473</v>
      </c>
      <c r="M1469" s="4">
        <v>274</v>
      </c>
      <c r="N1469" s="4">
        <v>234</v>
      </c>
      <c r="O1469" s="4">
        <v>390</v>
      </c>
      <c r="P1469" s="4">
        <v>553</v>
      </c>
      <c r="Q1469" s="4">
        <v>1459</v>
      </c>
      <c r="R1469" s="4">
        <v>257</v>
      </c>
      <c r="S1469" s="4">
        <v>537</v>
      </c>
      <c r="T1469" s="4">
        <v>217</v>
      </c>
      <c r="U1469" s="4">
        <v>338</v>
      </c>
      <c r="V1469" s="4">
        <v>407</v>
      </c>
      <c r="W1469" s="4">
        <v>259</v>
      </c>
      <c r="X1469" s="4"/>
      <c r="Y1469" s="4"/>
      <c r="Z1469" s="4"/>
      <c r="AA1469" s="4"/>
      <c r="AB1469" s="4"/>
    </row>
    <row r="1470" spans="1:28" x14ac:dyDescent="0.25">
      <c r="A1470">
        <v>51</v>
      </c>
      <c r="B1470">
        <v>34</v>
      </c>
      <c r="C1470">
        <v>7</v>
      </c>
      <c r="D1470">
        <v>2</v>
      </c>
      <c r="E1470">
        <v>1</v>
      </c>
      <c r="F1470">
        <v>2611</v>
      </c>
      <c r="G1470">
        <f t="shared" si="22"/>
        <v>4</v>
      </c>
      <c r="H1470">
        <v>3</v>
      </c>
      <c r="I1470">
        <v>1</v>
      </c>
      <c r="J1470">
        <v>2</v>
      </c>
      <c r="K1470" s="3">
        <v>239</v>
      </c>
      <c r="L1470" s="4">
        <v>387</v>
      </c>
      <c r="M1470" s="4">
        <v>256</v>
      </c>
      <c r="N1470" s="4">
        <v>249</v>
      </c>
      <c r="O1470" s="4">
        <v>271</v>
      </c>
      <c r="P1470" s="4">
        <v>710</v>
      </c>
      <c r="Q1470" s="4">
        <v>366</v>
      </c>
      <c r="R1470" s="4">
        <v>330</v>
      </c>
      <c r="S1470" s="4">
        <v>1019</v>
      </c>
      <c r="T1470" s="4">
        <v>583</v>
      </c>
      <c r="U1470" s="4">
        <v>544</v>
      </c>
      <c r="V1470" s="4">
        <v>3148</v>
      </c>
      <c r="W1470" s="4"/>
      <c r="X1470" s="4"/>
      <c r="Y1470" s="4"/>
      <c r="Z1470" s="4"/>
      <c r="AA1470" s="4"/>
      <c r="AB1470" s="4"/>
    </row>
    <row r="1471" spans="1:28" x14ac:dyDescent="0.25">
      <c r="A1471">
        <v>51</v>
      </c>
      <c r="B1471">
        <v>35</v>
      </c>
      <c r="C1471">
        <v>52</v>
      </c>
      <c r="D1471">
        <v>2</v>
      </c>
      <c r="E1471">
        <v>1</v>
      </c>
      <c r="F1471">
        <v>1886</v>
      </c>
      <c r="G1471">
        <f t="shared" si="22"/>
        <v>4</v>
      </c>
      <c r="H1471">
        <v>3</v>
      </c>
      <c r="I1471">
        <v>1</v>
      </c>
      <c r="J1471">
        <v>2</v>
      </c>
      <c r="K1471" s="3">
        <v>306</v>
      </c>
      <c r="L1471" s="4">
        <v>335</v>
      </c>
      <c r="M1471" s="4">
        <v>314</v>
      </c>
      <c r="N1471" s="4">
        <v>248</v>
      </c>
      <c r="O1471" s="4">
        <v>463</v>
      </c>
      <c r="P1471" s="4">
        <v>173</v>
      </c>
      <c r="Q1471" s="4">
        <v>1190</v>
      </c>
      <c r="R1471" s="4">
        <v>288</v>
      </c>
      <c r="S1471" s="4">
        <v>614</v>
      </c>
      <c r="T1471" s="4">
        <v>384</v>
      </c>
      <c r="U1471" s="4">
        <v>271</v>
      </c>
      <c r="V1471" s="4">
        <v>251</v>
      </c>
      <c r="W1471" s="4">
        <v>295</v>
      </c>
      <c r="X1471" s="4"/>
      <c r="Y1471" s="4"/>
      <c r="Z1471" s="4"/>
      <c r="AA1471" s="4"/>
      <c r="AB1471" s="4"/>
    </row>
    <row r="1472" spans="1:28" x14ac:dyDescent="0.25">
      <c r="A1472">
        <v>51</v>
      </c>
      <c r="B1472">
        <v>36</v>
      </c>
      <c r="C1472">
        <v>54</v>
      </c>
      <c r="D1472">
        <v>2</v>
      </c>
      <c r="E1472">
        <v>1</v>
      </c>
      <c r="F1472">
        <v>1451</v>
      </c>
      <c r="G1472">
        <f t="shared" si="22"/>
        <v>4</v>
      </c>
      <c r="H1472">
        <v>3</v>
      </c>
      <c r="I1472">
        <v>1</v>
      </c>
      <c r="J1472">
        <v>2</v>
      </c>
      <c r="K1472" s="3">
        <v>195</v>
      </c>
      <c r="L1472" s="4">
        <v>217</v>
      </c>
      <c r="M1472" s="4">
        <v>235</v>
      </c>
      <c r="N1472" s="4">
        <v>199</v>
      </c>
      <c r="O1472" s="4">
        <v>583</v>
      </c>
      <c r="P1472" s="4">
        <v>222</v>
      </c>
      <c r="Q1472">
        <f>E1472+F1472</f>
        <v>1452</v>
      </c>
      <c r="R1472" s="4">
        <v>510</v>
      </c>
      <c r="S1472" s="4">
        <v>685</v>
      </c>
      <c r="T1472" s="4">
        <v>355</v>
      </c>
      <c r="U1472" s="4">
        <v>267</v>
      </c>
      <c r="V1472" s="4">
        <v>309</v>
      </c>
      <c r="W1472" s="4">
        <v>301</v>
      </c>
      <c r="X1472" s="4"/>
      <c r="Y1472" s="4"/>
      <c r="Z1472" s="4"/>
      <c r="AA1472" s="4"/>
      <c r="AB1472" s="4"/>
    </row>
    <row r="1473" spans="1:28" x14ac:dyDescent="0.25">
      <c r="A1473">
        <v>52</v>
      </c>
      <c r="B1473">
        <v>1</v>
      </c>
      <c r="C1473">
        <v>21</v>
      </c>
      <c r="D1473">
        <v>4</v>
      </c>
      <c r="E1473">
        <v>2</v>
      </c>
      <c r="F1473">
        <v>3647</v>
      </c>
      <c r="G1473">
        <f t="shared" si="22"/>
        <v>3</v>
      </c>
      <c r="H1473">
        <v>3</v>
      </c>
      <c r="I1473">
        <v>2</v>
      </c>
      <c r="J1473">
        <v>2</v>
      </c>
      <c r="K1473" s="3">
        <v>397</v>
      </c>
      <c r="L1473" s="4">
        <v>640</v>
      </c>
      <c r="M1473" s="4">
        <v>364</v>
      </c>
      <c r="N1473" s="4">
        <v>220</v>
      </c>
      <c r="O1473" s="4">
        <v>370</v>
      </c>
      <c r="P1473" s="4">
        <v>364</v>
      </c>
      <c r="Q1473" s="4">
        <v>370</v>
      </c>
      <c r="R1473" s="4">
        <v>376</v>
      </c>
      <c r="S1473" s="4">
        <v>1154</v>
      </c>
      <c r="T1473" s="4">
        <v>409</v>
      </c>
      <c r="U1473" s="4">
        <v>572</v>
      </c>
      <c r="V1473" s="4">
        <v>1310</v>
      </c>
      <c r="W1473" s="4"/>
      <c r="X1473" s="4"/>
      <c r="Y1473" s="4"/>
      <c r="Z1473" s="4"/>
      <c r="AA1473" s="4"/>
      <c r="AB1473" s="4"/>
    </row>
    <row r="1474" spans="1:28" x14ac:dyDescent="0.25">
      <c r="A1474">
        <v>52</v>
      </c>
      <c r="B1474">
        <v>2</v>
      </c>
      <c r="C1474">
        <v>26</v>
      </c>
      <c r="D1474">
        <v>4</v>
      </c>
      <c r="E1474">
        <v>1</v>
      </c>
      <c r="F1474">
        <v>1605</v>
      </c>
      <c r="G1474">
        <f t="shared" ref="G1474:G1537" si="23">IF(H1474=1,IF(OR(D1474=1,D1474=2),E1474,IF(OR(D1474=3,D1474=6),IF(E1474=1,3,4),IF(OR(D1474=4,D1474=5),IF(E1474=2,3,4),5))),IF(OR(D1474=1,D1474=3,D1474=5),IF(E1474=1,3,4),IF(E1474=2,3,4)))</f>
        <v>4</v>
      </c>
      <c r="H1474">
        <v>3</v>
      </c>
      <c r="I1474">
        <v>2</v>
      </c>
      <c r="J1474">
        <v>2</v>
      </c>
      <c r="K1474" s="3">
        <v>454</v>
      </c>
      <c r="L1474" s="4">
        <v>239</v>
      </c>
      <c r="M1474" s="4">
        <v>330</v>
      </c>
      <c r="N1474" s="4">
        <v>323</v>
      </c>
      <c r="O1474" s="4">
        <v>275</v>
      </c>
      <c r="P1474" s="4">
        <v>356</v>
      </c>
      <c r="Q1474" s="4">
        <v>573</v>
      </c>
      <c r="R1474" s="4">
        <v>288</v>
      </c>
      <c r="S1474" s="4">
        <v>1068</v>
      </c>
      <c r="T1474" s="4">
        <v>469</v>
      </c>
      <c r="U1474" s="4">
        <v>457</v>
      </c>
      <c r="V1474" s="4">
        <v>361</v>
      </c>
      <c r="W1474" s="4">
        <v>448</v>
      </c>
      <c r="X1474" s="4"/>
      <c r="Y1474" s="4"/>
      <c r="Z1474" s="4"/>
      <c r="AA1474" s="4"/>
      <c r="AB1474" s="4"/>
    </row>
    <row r="1475" spans="1:28" x14ac:dyDescent="0.25">
      <c r="A1475">
        <v>52</v>
      </c>
      <c r="B1475">
        <v>3</v>
      </c>
      <c r="C1475">
        <v>39</v>
      </c>
      <c r="D1475">
        <v>4</v>
      </c>
      <c r="E1475">
        <v>2</v>
      </c>
      <c r="F1475">
        <v>866</v>
      </c>
      <c r="G1475">
        <f t="shared" si="23"/>
        <v>3</v>
      </c>
      <c r="H1475">
        <v>3</v>
      </c>
      <c r="I1475">
        <v>2</v>
      </c>
      <c r="J1475">
        <v>2</v>
      </c>
      <c r="K1475" s="3">
        <v>565</v>
      </c>
      <c r="L1475" s="4">
        <v>258</v>
      </c>
      <c r="M1475" s="4">
        <v>321</v>
      </c>
      <c r="N1475" s="4">
        <v>254</v>
      </c>
      <c r="O1475" s="4">
        <v>287</v>
      </c>
      <c r="P1475" s="4">
        <v>284</v>
      </c>
      <c r="Q1475" s="4">
        <v>321</v>
      </c>
      <c r="R1475" s="4">
        <v>465</v>
      </c>
      <c r="S1475" s="4">
        <v>817</v>
      </c>
      <c r="T1475" s="4">
        <v>286</v>
      </c>
      <c r="U1475" s="4">
        <v>301</v>
      </c>
      <c r="V1475" s="4">
        <v>298</v>
      </c>
      <c r="W1475" s="4">
        <v>353</v>
      </c>
      <c r="X1475" s="4">
        <v>453</v>
      </c>
      <c r="Y1475" s="4">
        <v>301</v>
      </c>
      <c r="Z1475" s="4">
        <v>462</v>
      </c>
      <c r="AA1475" s="4"/>
      <c r="AB1475" s="4"/>
    </row>
    <row r="1476" spans="1:28" x14ac:dyDescent="0.25">
      <c r="A1476">
        <v>52</v>
      </c>
      <c r="B1476">
        <v>4</v>
      </c>
      <c r="C1476">
        <v>140</v>
      </c>
      <c r="D1476">
        <v>4</v>
      </c>
      <c r="E1476">
        <v>2</v>
      </c>
      <c r="F1476">
        <v>2521</v>
      </c>
      <c r="G1476">
        <f t="shared" si="23"/>
        <v>3</v>
      </c>
      <c r="H1476">
        <v>3</v>
      </c>
      <c r="I1476">
        <v>2</v>
      </c>
      <c r="J1476">
        <v>2</v>
      </c>
      <c r="K1476" s="3">
        <v>665</v>
      </c>
      <c r="L1476" s="4">
        <v>741</v>
      </c>
      <c r="M1476" s="4">
        <v>460</v>
      </c>
      <c r="N1476" s="4">
        <v>202</v>
      </c>
      <c r="O1476" s="4">
        <v>725</v>
      </c>
      <c r="P1476" s="4">
        <v>347</v>
      </c>
      <c r="Q1476" s="4">
        <v>326</v>
      </c>
      <c r="R1476" s="4">
        <v>470</v>
      </c>
      <c r="S1476" s="4">
        <v>1121</v>
      </c>
      <c r="T1476" s="4">
        <v>338</v>
      </c>
      <c r="U1476" s="4">
        <v>680</v>
      </c>
      <c r="V1476" s="4">
        <v>421</v>
      </c>
      <c r="W1476" s="4">
        <v>432</v>
      </c>
      <c r="X1476" s="4">
        <v>2289</v>
      </c>
      <c r="Y1476" s="4"/>
      <c r="Z1476" s="4"/>
      <c r="AA1476" s="4"/>
      <c r="AB1476" s="4"/>
    </row>
    <row r="1477" spans="1:28" x14ac:dyDescent="0.25">
      <c r="A1477">
        <v>52</v>
      </c>
      <c r="B1477">
        <v>5</v>
      </c>
      <c r="C1477">
        <v>77</v>
      </c>
      <c r="D1477">
        <v>4</v>
      </c>
      <c r="E1477">
        <v>2</v>
      </c>
      <c r="F1477">
        <v>1114</v>
      </c>
      <c r="G1477">
        <f t="shared" si="23"/>
        <v>3</v>
      </c>
      <c r="H1477">
        <v>3</v>
      </c>
      <c r="I1477">
        <v>2</v>
      </c>
      <c r="J1477">
        <v>2</v>
      </c>
      <c r="K1477" s="3">
        <v>333</v>
      </c>
      <c r="L1477" s="4">
        <v>234</v>
      </c>
      <c r="M1477" s="4">
        <v>419</v>
      </c>
      <c r="N1477" s="4">
        <v>217</v>
      </c>
      <c r="O1477" s="4">
        <v>598</v>
      </c>
      <c r="P1477" s="4">
        <v>219</v>
      </c>
      <c r="Q1477" s="4">
        <v>278</v>
      </c>
      <c r="R1477" s="4">
        <v>449</v>
      </c>
      <c r="S1477" s="4">
        <v>745</v>
      </c>
      <c r="T1477" s="4">
        <v>310</v>
      </c>
      <c r="U1477" s="4">
        <v>497</v>
      </c>
      <c r="V1477" s="4">
        <v>323</v>
      </c>
      <c r="W1477" s="4">
        <v>315</v>
      </c>
      <c r="X1477" s="4">
        <v>824</v>
      </c>
      <c r="Y1477" s="4"/>
      <c r="Z1477" s="4"/>
      <c r="AA1477" s="4"/>
      <c r="AB1477" s="4"/>
    </row>
    <row r="1478" spans="1:28" x14ac:dyDescent="0.25">
      <c r="A1478">
        <v>52</v>
      </c>
      <c r="B1478">
        <v>6</v>
      </c>
      <c r="C1478">
        <v>138</v>
      </c>
      <c r="D1478">
        <v>4</v>
      </c>
      <c r="E1478">
        <v>2</v>
      </c>
      <c r="F1478">
        <v>690</v>
      </c>
      <c r="G1478">
        <f t="shared" si="23"/>
        <v>3</v>
      </c>
      <c r="H1478">
        <v>3</v>
      </c>
      <c r="I1478">
        <v>2</v>
      </c>
      <c r="J1478">
        <v>2</v>
      </c>
      <c r="K1478" s="3">
        <v>677</v>
      </c>
      <c r="L1478" s="4">
        <v>770</v>
      </c>
      <c r="M1478" s="4">
        <v>537</v>
      </c>
      <c r="N1478" s="4">
        <v>489</v>
      </c>
      <c r="O1478" s="4">
        <v>460</v>
      </c>
      <c r="P1478" s="4">
        <v>350</v>
      </c>
      <c r="Q1478" s="4">
        <v>1315</v>
      </c>
      <c r="R1478" s="4">
        <v>1206</v>
      </c>
      <c r="S1478" s="4">
        <v>327</v>
      </c>
      <c r="T1478" s="4">
        <v>491</v>
      </c>
      <c r="U1478" s="4">
        <v>297</v>
      </c>
      <c r="V1478" s="4">
        <v>526</v>
      </c>
      <c r="W1478" s="4">
        <v>398</v>
      </c>
      <c r="X1478" s="4">
        <v>937</v>
      </c>
      <c r="Y1478" s="4"/>
      <c r="Z1478" s="4"/>
      <c r="AA1478" s="4"/>
      <c r="AB1478" s="4"/>
    </row>
    <row r="1479" spans="1:28" x14ac:dyDescent="0.25">
      <c r="A1479">
        <v>52</v>
      </c>
      <c r="B1479">
        <v>7</v>
      </c>
      <c r="C1479">
        <v>118</v>
      </c>
      <c r="D1479">
        <v>5</v>
      </c>
      <c r="E1479">
        <v>2</v>
      </c>
      <c r="F1479">
        <v>2176</v>
      </c>
      <c r="G1479">
        <f t="shared" si="23"/>
        <v>4</v>
      </c>
      <c r="H1479">
        <v>3</v>
      </c>
      <c r="I1479">
        <v>3</v>
      </c>
      <c r="J1479">
        <v>1</v>
      </c>
      <c r="K1479" s="3">
        <v>243</v>
      </c>
      <c r="L1479" s="4">
        <v>257</v>
      </c>
      <c r="M1479" s="4">
        <v>341</v>
      </c>
      <c r="N1479" s="4">
        <v>179</v>
      </c>
      <c r="O1479" s="4">
        <v>193</v>
      </c>
      <c r="P1479" s="4">
        <v>465</v>
      </c>
      <c r="Q1479" s="4">
        <v>197</v>
      </c>
      <c r="R1479" s="4">
        <v>358</v>
      </c>
      <c r="S1479" s="4">
        <v>1571</v>
      </c>
      <c r="T1479" s="4">
        <v>318</v>
      </c>
      <c r="U1479" s="4">
        <v>211</v>
      </c>
      <c r="V1479" s="4">
        <v>349</v>
      </c>
      <c r="W1479" s="4">
        <v>512</v>
      </c>
      <c r="X1479" s="4">
        <v>910</v>
      </c>
      <c r="Y1479" s="4"/>
      <c r="Z1479" s="4"/>
      <c r="AA1479" s="4"/>
      <c r="AB1479" s="4"/>
    </row>
    <row r="1480" spans="1:28" x14ac:dyDescent="0.25">
      <c r="A1480">
        <v>52</v>
      </c>
      <c r="B1480">
        <v>8</v>
      </c>
      <c r="C1480">
        <v>87</v>
      </c>
      <c r="D1480">
        <v>5</v>
      </c>
      <c r="E1480">
        <v>2</v>
      </c>
      <c r="F1480">
        <v>562</v>
      </c>
      <c r="G1480">
        <f t="shared" si="23"/>
        <v>4</v>
      </c>
      <c r="H1480">
        <v>3</v>
      </c>
      <c r="I1480">
        <v>3</v>
      </c>
      <c r="J1480">
        <v>1</v>
      </c>
      <c r="K1480" s="3">
        <v>300</v>
      </c>
      <c r="L1480" s="4">
        <v>290</v>
      </c>
      <c r="M1480" s="4">
        <v>589</v>
      </c>
      <c r="N1480" s="4">
        <v>231</v>
      </c>
      <c r="O1480" s="4">
        <v>540</v>
      </c>
      <c r="P1480" s="4">
        <v>229</v>
      </c>
      <c r="Q1480" s="4">
        <v>1160</v>
      </c>
      <c r="R1480" s="4">
        <v>258</v>
      </c>
      <c r="S1480" s="4">
        <v>879</v>
      </c>
      <c r="T1480" s="4">
        <v>375</v>
      </c>
      <c r="U1480" s="4">
        <v>500</v>
      </c>
      <c r="V1480" s="4">
        <v>365</v>
      </c>
      <c r="W1480" s="4">
        <v>683</v>
      </c>
      <c r="X1480" s="4"/>
      <c r="Y1480" s="4"/>
      <c r="Z1480" s="4"/>
      <c r="AA1480" s="4"/>
      <c r="AB1480" s="4"/>
    </row>
    <row r="1481" spans="1:28" x14ac:dyDescent="0.25">
      <c r="A1481">
        <v>52</v>
      </c>
      <c r="B1481">
        <v>9</v>
      </c>
      <c r="C1481">
        <v>94</v>
      </c>
      <c r="D1481">
        <v>5</v>
      </c>
      <c r="E1481">
        <v>2</v>
      </c>
      <c r="F1481">
        <v>1185</v>
      </c>
      <c r="G1481">
        <f t="shared" si="23"/>
        <v>4</v>
      </c>
      <c r="H1481">
        <v>3</v>
      </c>
      <c r="I1481">
        <v>3</v>
      </c>
      <c r="J1481">
        <v>1</v>
      </c>
      <c r="K1481" s="3">
        <v>451</v>
      </c>
      <c r="L1481" s="4">
        <v>414</v>
      </c>
      <c r="M1481" s="4">
        <v>203</v>
      </c>
      <c r="N1481" s="4">
        <v>242</v>
      </c>
      <c r="O1481" s="4">
        <v>266</v>
      </c>
      <c r="P1481" s="4">
        <v>451</v>
      </c>
      <c r="Q1481" s="4">
        <v>252</v>
      </c>
      <c r="R1481" s="4">
        <v>396</v>
      </c>
      <c r="S1481" s="4">
        <v>2025</v>
      </c>
      <c r="T1481" s="4">
        <v>407</v>
      </c>
      <c r="U1481" s="4">
        <v>539</v>
      </c>
      <c r="V1481" s="4">
        <v>390</v>
      </c>
      <c r="W1481" s="4">
        <v>1046</v>
      </c>
      <c r="X1481" s="4"/>
      <c r="Y1481" s="4"/>
      <c r="Z1481" s="4"/>
      <c r="AA1481" s="4"/>
      <c r="AB1481" s="4"/>
    </row>
    <row r="1482" spans="1:28" x14ac:dyDescent="0.25">
      <c r="A1482">
        <v>52</v>
      </c>
      <c r="B1482">
        <v>10</v>
      </c>
      <c r="C1482">
        <v>105</v>
      </c>
      <c r="D1482">
        <v>5</v>
      </c>
      <c r="E1482">
        <v>2</v>
      </c>
      <c r="F1482">
        <v>559</v>
      </c>
      <c r="G1482">
        <f t="shared" si="23"/>
        <v>4</v>
      </c>
      <c r="H1482">
        <v>3</v>
      </c>
      <c r="I1482">
        <v>3</v>
      </c>
      <c r="J1482">
        <v>1</v>
      </c>
      <c r="K1482" s="3">
        <v>273</v>
      </c>
      <c r="L1482" s="4">
        <v>274</v>
      </c>
      <c r="M1482" s="4">
        <v>240</v>
      </c>
      <c r="N1482" s="4">
        <v>248</v>
      </c>
      <c r="O1482" s="4">
        <v>229</v>
      </c>
      <c r="P1482" s="4">
        <v>277</v>
      </c>
      <c r="Q1482" s="4">
        <v>266</v>
      </c>
      <c r="R1482" s="4">
        <v>278</v>
      </c>
      <c r="S1482" s="4">
        <v>661</v>
      </c>
      <c r="T1482" s="4">
        <v>412</v>
      </c>
      <c r="U1482" s="4">
        <v>300</v>
      </c>
      <c r="V1482" s="4">
        <v>367</v>
      </c>
      <c r="W1482" s="4">
        <v>272</v>
      </c>
      <c r="X1482" s="4">
        <v>511</v>
      </c>
      <c r="Y1482" s="4"/>
      <c r="Z1482" s="4"/>
      <c r="AA1482" s="4"/>
      <c r="AB1482" s="4"/>
    </row>
    <row r="1483" spans="1:28" x14ac:dyDescent="0.25">
      <c r="A1483">
        <v>52</v>
      </c>
      <c r="B1483">
        <v>11</v>
      </c>
      <c r="C1483">
        <v>91</v>
      </c>
      <c r="D1483">
        <v>5</v>
      </c>
      <c r="E1483">
        <v>2</v>
      </c>
      <c r="F1483">
        <v>524</v>
      </c>
      <c r="G1483">
        <f t="shared" si="23"/>
        <v>4</v>
      </c>
      <c r="H1483">
        <v>3</v>
      </c>
      <c r="I1483">
        <v>3</v>
      </c>
      <c r="J1483">
        <v>1</v>
      </c>
      <c r="K1483" s="3">
        <v>414</v>
      </c>
      <c r="L1483" s="4">
        <v>861</v>
      </c>
      <c r="M1483" s="4">
        <v>486</v>
      </c>
      <c r="N1483" s="4">
        <v>181</v>
      </c>
      <c r="O1483" s="4">
        <v>446</v>
      </c>
      <c r="P1483" s="4">
        <v>422</v>
      </c>
      <c r="Q1483" s="4">
        <v>2041</v>
      </c>
      <c r="R1483" s="4">
        <v>502</v>
      </c>
      <c r="S1483" s="4">
        <v>992</v>
      </c>
      <c r="T1483" s="4">
        <v>332</v>
      </c>
      <c r="U1483" s="4">
        <v>533</v>
      </c>
      <c r="V1483" s="4">
        <v>1039</v>
      </c>
      <c r="W1483" s="4"/>
      <c r="X1483" s="4"/>
      <c r="Y1483" s="4"/>
      <c r="Z1483" s="4"/>
      <c r="AA1483" s="4"/>
    </row>
    <row r="1484" spans="1:28" x14ac:dyDescent="0.25">
      <c r="A1484">
        <v>52</v>
      </c>
      <c r="B1484">
        <v>12</v>
      </c>
      <c r="C1484">
        <v>116</v>
      </c>
      <c r="D1484">
        <v>5</v>
      </c>
      <c r="E1484">
        <v>2</v>
      </c>
      <c r="F1484">
        <v>1415</v>
      </c>
      <c r="G1484">
        <f t="shared" si="23"/>
        <v>4</v>
      </c>
      <c r="H1484">
        <v>3</v>
      </c>
      <c r="I1484">
        <v>3</v>
      </c>
      <c r="J1484">
        <v>1</v>
      </c>
      <c r="K1484" s="3">
        <v>1197</v>
      </c>
      <c r="L1484" s="4">
        <v>289</v>
      </c>
      <c r="M1484" s="4">
        <v>194</v>
      </c>
      <c r="N1484" s="4">
        <v>263</v>
      </c>
      <c r="O1484" s="4">
        <v>192</v>
      </c>
      <c r="P1484" s="4">
        <v>430</v>
      </c>
      <c r="Q1484" s="4">
        <v>258</v>
      </c>
      <c r="R1484" s="4">
        <v>389</v>
      </c>
      <c r="S1484" s="4">
        <v>1152</v>
      </c>
      <c r="T1484" s="4">
        <v>497</v>
      </c>
      <c r="U1484" s="4">
        <v>321</v>
      </c>
      <c r="V1484" s="4">
        <v>652</v>
      </c>
      <c r="W1484" s="4"/>
      <c r="X1484" s="4"/>
      <c r="Y1484" s="4"/>
      <c r="Z1484" s="4"/>
      <c r="AA1484" s="4"/>
      <c r="AB1484" s="4"/>
    </row>
    <row r="1485" spans="1:28" x14ac:dyDescent="0.25">
      <c r="A1485">
        <v>52</v>
      </c>
      <c r="B1485">
        <v>13</v>
      </c>
      <c r="C1485">
        <v>42</v>
      </c>
      <c r="D1485">
        <v>6</v>
      </c>
      <c r="E1485">
        <v>2</v>
      </c>
      <c r="F1485">
        <v>2684</v>
      </c>
      <c r="G1485">
        <f t="shared" si="23"/>
        <v>3</v>
      </c>
      <c r="H1485">
        <v>3</v>
      </c>
      <c r="I1485">
        <v>3</v>
      </c>
      <c r="J1485">
        <v>2</v>
      </c>
      <c r="K1485" s="3">
        <v>350</v>
      </c>
      <c r="L1485" s="4">
        <v>308</v>
      </c>
      <c r="M1485" s="4">
        <v>385</v>
      </c>
      <c r="N1485" s="4">
        <v>291</v>
      </c>
      <c r="O1485" s="4">
        <v>255</v>
      </c>
      <c r="P1485" s="4">
        <v>327</v>
      </c>
      <c r="Q1485" s="4">
        <v>491</v>
      </c>
      <c r="R1485" s="4">
        <v>337</v>
      </c>
      <c r="S1485" s="4">
        <v>1094</v>
      </c>
      <c r="T1485" s="4">
        <v>407</v>
      </c>
      <c r="U1485" s="4">
        <v>560</v>
      </c>
      <c r="V1485" s="4">
        <v>408</v>
      </c>
      <c r="W1485" s="4">
        <v>428</v>
      </c>
      <c r="X1485" s="4"/>
      <c r="Y1485" s="4"/>
      <c r="Z1485" s="4"/>
      <c r="AA1485" s="4"/>
      <c r="AB1485" s="4"/>
    </row>
    <row r="1486" spans="1:28" x14ac:dyDescent="0.25">
      <c r="A1486">
        <v>52</v>
      </c>
      <c r="B1486">
        <v>14</v>
      </c>
      <c r="C1486">
        <v>109</v>
      </c>
      <c r="D1486">
        <v>6</v>
      </c>
      <c r="E1486">
        <v>2</v>
      </c>
      <c r="F1486">
        <v>2608</v>
      </c>
      <c r="G1486">
        <f t="shared" si="23"/>
        <v>3</v>
      </c>
      <c r="H1486">
        <v>3</v>
      </c>
      <c r="I1486">
        <v>3</v>
      </c>
      <c r="J1486">
        <v>2</v>
      </c>
      <c r="K1486" s="3">
        <v>395</v>
      </c>
      <c r="L1486" s="4">
        <v>340</v>
      </c>
      <c r="M1486" s="4">
        <v>197</v>
      </c>
      <c r="N1486" s="4">
        <v>290</v>
      </c>
      <c r="O1486" s="4">
        <v>259</v>
      </c>
      <c r="P1486" s="4">
        <v>465</v>
      </c>
      <c r="Q1486" s="4">
        <v>522</v>
      </c>
      <c r="R1486" s="4">
        <v>277</v>
      </c>
      <c r="S1486" s="4">
        <v>655</v>
      </c>
      <c r="T1486" s="4">
        <v>338</v>
      </c>
      <c r="U1486" s="4">
        <v>230</v>
      </c>
      <c r="V1486" s="4">
        <v>327</v>
      </c>
      <c r="W1486" s="4">
        <v>580</v>
      </c>
      <c r="X1486" s="4"/>
      <c r="Y1486" s="4"/>
      <c r="Z1486" s="4"/>
      <c r="AA1486" s="4"/>
      <c r="AB1486" s="4"/>
    </row>
    <row r="1487" spans="1:28" x14ac:dyDescent="0.25">
      <c r="A1487">
        <v>52</v>
      </c>
      <c r="B1487">
        <v>15</v>
      </c>
      <c r="C1487">
        <v>54</v>
      </c>
      <c r="D1487">
        <v>6</v>
      </c>
      <c r="E1487">
        <v>2</v>
      </c>
      <c r="F1487">
        <v>823</v>
      </c>
      <c r="G1487">
        <f t="shared" si="23"/>
        <v>3</v>
      </c>
      <c r="H1487">
        <v>3</v>
      </c>
      <c r="I1487">
        <v>3</v>
      </c>
      <c r="J1487">
        <v>2</v>
      </c>
      <c r="K1487" s="1">
        <v>322</v>
      </c>
      <c r="L1487" s="2">
        <v>266</v>
      </c>
      <c r="M1487" s="2">
        <v>327</v>
      </c>
      <c r="N1487" s="2">
        <v>290</v>
      </c>
      <c r="O1487" s="2">
        <v>205</v>
      </c>
      <c r="P1487" s="2">
        <v>281</v>
      </c>
      <c r="Q1487" s="2">
        <v>555</v>
      </c>
      <c r="R1487" s="2">
        <v>1662</v>
      </c>
      <c r="S1487" s="2">
        <v>1354</v>
      </c>
      <c r="T1487" s="2">
        <v>263</v>
      </c>
      <c r="U1487" s="2">
        <v>526</v>
      </c>
      <c r="V1487" s="2">
        <v>399</v>
      </c>
      <c r="W1487" s="2">
        <v>833</v>
      </c>
      <c r="X1487" s="2"/>
      <c r="Y1487" s="2"/>
      <c r="Z1487" s="2"/>
      <c r="AA1487" s="2"/>
      <c r="AB1487" s="2"/>
    </row>
    <row r="1488" spans="1:28" x14ac:dyDescent="0.25">
      <c r="A1488">
        <v>52</v>
      </c>
      <c r="B1488">
        <v>16</v>
      </c>
      <c r="C1488">
        <v>9</v>
      </c>
      <c r="D1488">
        <v>6</v>
      </c>
      <c r="E1488">
        <v>1</v>
      </c>
      <c r="F1488">
        <v>760</v>
      </c>
      <c r="G1488">
        <f t="shared" si="23"/>
        <v>4</v>
      </c>
      <c r="H1488">
        <v>3</v>
      </c>
      <c r="I1488">
        <v>3</v>
      </c>
      <c r="J1488">
        <v>2</v>
      </c>
      <c r="K1488" s="3">
        <v>316</v>
      </c>
      <c r="L1488" s="4">
        <v>289</v>
      </c>
      <c r="M1488" s="4">
        <v>398</v>
      </c>
      <c r="N1488" s="4">
        <v>280</v>
      </c>
      <c r="O1488" s="4">
        <v>468</v>
      </c>
      <c r="P1488" s="4">
        <v>350</v>
      </c>
      <c r="Q1488" s="4">
        <v>488</v>
      </c>
      <c r="R1488" s="4">
        <v>577</v>
      </c>
      <c r="S1488" s="4">
        <v>966</v>
      </c>
      <c r="T1488" s="4">
        <v>1290</v>
      </c>
      <c r="U1488" s="4">
        <v>359</v>
      </c>
      <c r="V1488" s="4">
        <v>637</v>
      </c>
      <c r="W1488" s="4">
        <v>342</v>
      </c>
      <c r="X1488" s="4">
        <v>251</v>
      </c>
      <c r="Y1488" s="4">
        <v>1056</v>
      </c>
      <c r="Z1488" s="4"/>
      <c r="AA1488" s="4"/>
      <c r="AB1488" s="4"/>
    </row>
    <row r="1489" spans="1:28" x14ac:dyDescent="0.25">
      <c r="A1489">
        <v>52</v>
      </c>
      <c r="B1489">
        <v>17</v>
      </c>
      <c r="C1489">
        <v>28</v>
      </c>
      <c r="D1489">
        <v>6</v>
      </c>
      <c r="E1489">
        <v>1</v>
      </c>
      <c r="F1489">
        <v>936</v>
      </c>
      <c r="G1489">
        <f t="shared" si="23"/>
        <v>4</v>
      </c>
      <c r="H1489">
        <v>3</v>
      </c>
      <c r="I1489">
        <v>3</v>
      </c>
      <c r="J1489">
        <v>2</v>
      </c>
      <c r="K1489" s="3">
        <v>352</v>
      </c>
      <c r="L1489" s="4">
        <v>310</v>
      </c>
      <c r="M1489" s="4">
        <v>226</v>
      </c>
      <c r="N1489" s="4">
        <v>521</v>
      </c>
      <c r="O1489" s="4">
        <v>222</v>
      </c>
      <c r="P1489" s="4">
        <v>350</v>
      </c>
      <c r="Q1489" s="4">
        <v>318</v>
      </c>
      <c r="R1489" s="4">
        <v>292</v>
      </c>
      <c r="S1489" s="4">
        <v>945</v>
      </c>
      <c r="T1489" s="4">
        <v>228</v>
      </c>
      <c r="U1489" s="4">
        <v>365</v>
      </c>
      <c r="V1489" s="4">
        <v>272</v>
      </c>
      <c r="W1489" s="4">
        <v>411</v>
      </c>
      <c r="X1489" s="4">
        <v>633</v>
      </c>
      <c r="Y1489" s="4"/>
      <c r="Z1489" s="4"/>
      <c r="AA1489" s="4"/>
      <c r="AB1489" s="4"/>
    </row>
    <row r="1490" spans="1:28" x14ac:dyDescent="0.25">
      <c r="A1490">
        <v>52</v>
      </c>
      <c r="B1490">
        <v>18</v>
      </c>
      <c r="C1490">
        <v>61</v>
      </c>
      <c r="D1490">
        <v>6</v>
      </c>
      <c r="E1490">
        <v>2</v>
      </c>
      <c r="F1490">
        <v>1186</v>
      </c>
      <c r="G1490">
        <f t="shared" si="23"/>
        <v>3</v>
      </c>
      <c r="H1490">
        <v>3</v>
      </c>
      <c r="I1490">
        <v>3</v>
      </c>
      <c r="J1490">
        <v>2</v>
      </c>
      <c r="K1490" s="3">
        <v>383</v>
      </c>
      <c r="L1490" s="4">
        <v>262</v>
      </c>
      <c r="M1490" s="4">
        <v>752</v>
      </c>
      <c r="N1490" s="4">
        <v>223</v>
      </c>
      <c r="O1490" s="4">
        <v>561</v>
      </c>
      <c r="P1490" s="4">
        <v>560</v>
      </c>
      <c r="Q1490" s="4">
        <v>277</v>
      </c>
      <c r="R1490" s="4">
        <v>298</v>
      </c>
      <c r="S1490" s="4">
        <v>1994</v>
      </c>
      <c r="T1490" s="4">
        <v>332</v>
      </c>
      <c r="U1490" s="4">
        <v>303</v>
      </c>
      <c r="V1490" s="4">
        <v>472</v>
      </c>
      <c r="W1490" s="4">
        <v>521</v>
      </c>
      <c r="X1490" s="4">
        <v>274</v>
      </c>
      <c r="Y1490" s="4">
        <v>918</v>
      </c>
      <c r="Z1490" s="4"/>
      <c r="AA1490" s="4"/>
      <c r="AB1490" s="4"/>
    </row>
    <row r="1491" spans="1:28" x14ac:dyDescent="0.25">
      <c r="A1491">
        <v>52</v>
      </c>
      <c r="B1491">
        <v>19</v>
      </c>
      <c r="C1491">
        <v>120</v>
      </c>
      <c r="D1491">
        <v>1</v>
      </c>
      <c r="E1491">
        <v>2</v>
      </c>
      <c r="F1491">
        <v>1377</v>
      </c>
      <c r="G1491">
        <f t="shared" si="23"/>
        <v>4</v>
      </c>
      <c r="H1491">
        <v>3</v>
      </c>
      <c r="I1491">
        <v>1</v>
      </c>
      <c r="J1491">
        <v>1</v>
      </c>
      <c r="K1491" s="3">
        <v>570</v>
      </c>
      <c r="L1491" s="4">
        <v>576</v>
      </c>
      <c r="M1491" s="4">
        <v>441</v>
      </c>
      <c r="N1491" s="4">
        <v>279</v>
      </c>
      <c r="O1491" s="4">
        <v>436</v>
      </c>
      <c r="P1491" s="4">
        <v>251</v>
      </c>
      <c r="Q1491" s="4">
        <v>436</v>
      </c>
      <c r="R1491" s="4">
        <v>241</v>
      </c>
      <c r="S1491" s="4">
        <v>649</v>
      </c>
      <c r="T1491" s="4">
        <v>450</v>
      </c>
      <c r="U1491" s="4">
        <v>655</v>
      </c>
      <c r="V1491" s="4">
        <v>290</v>
      </c>
      <c r="W1491" s="4">
        <v>447</v>
      </c>
      <c r="X1491" s="4">
        <v>1306</v>
      </c>
      <c r="Y1491" s="4"/>
      <c r="Z1491" s="4"/>
      <c r="AA1491" s="4"/>
      <c r="AB1491" s="4"/>
    </row>
    <row r="1492" spans="1:28" x14ac:dyDescent="0.25">
      <c r="A1492">
        <v>52</v>
      </c>
      <c r="B1492">
        <v>20</v>
      </c>
      <c r="C1492">
        <v>79</v>
      </c>
      <c r="D1492">
        <v>1</v>
      </c>
      <c r="E1492">
        <v>2</v>
      </c>
      <c r="F1492">
        <v>1196</v>
      </c>
      <c r="G1492">
        <f t="shared" si="23"/>
        <v>4</v>
      </c>
      <c r="H1492">
        <v>3</v>
      </c>
      <c r="I1492">
        <v>1</v>
      </c>
      <c r="J1492">
        <v>1</v>
      </c>
      <c r="K1492" s="3">
        <v>270</v>
      </c>
      <c r="L1492" s="4">
        <v>234</v>
      </c>
      <c r="M1492" s="4">
        <v>345</v>
      </c>
      <c r="N1492" s="4">
        <v>484</v>
      </c>
      <c r="O1492" s="4">
        <v>192</v>
      </c>
      <c r="P1492" s="4">
        <v>554</v>
      </c>
      <c r="Q1492" s="4">
        <v>275</v>
      </c>
      <c r="R1492" s="4">
        <v>393</v>
      </c>
      <c r="S1492" s="4">
        <v>1792</v>
      </c>
      <c r="T1492" s="4">
        <v>332</v>
      </c>
      <c r="U1492" s="4">
        <v>324</v>
      </c>
      <c r="V1492" s="4">
        <v>285</v>
      </c>
      <c r="W1492" s="4">
        <v>207</v>
      </c>
      <c r="X1492" s="4">
        <v>245</v>
      </c>
      <c r="Y1492" s="4">
        <v>284</v>
      </c>
      <c r="Z1492" s="4">
        <v>198</v>
      </c>
      <c r="AA1492" s="4">
        <v>1212</v>
      </c>
      <c r="AB1492" s="4"/>
    </row>
    <row r="1493" spans="1:28" x14ac:dyDescent="0.25">
      <c r="A1493">
        <v>52</v>
      </c>
      <c r="B1493">
        <v>21</v>
      </c>
      <c r="C1493">
        <v>45</v>
      </c>
      <c r="D1493">
        <v>1</v>
      </c>
      <c r="E1493">
        <v>2</v>
      </c>
      <c r="F1493">
        <v>920</v>
      </c>
      <c r="G1493">
        <f t="shared" si="23"/>
        <v>4</v>
      </c>
      <c r="H1493">
        <v>3</v>
      </c>
      <c r="I1493">
        <v>1</v>
      </c>
      <c r="J1493">
        <v>1</v>
      </c>
      <c r="K1493" s="3">
        <v>469</v>
      </c>
      <c r="L1493" s="4">
        <v>230</v>
      </c>
      <c r="M1493" s="4">
        <v>200</v>
      </c>
      <c r="N1493" s="4">
        <v>273</v>
      </c>
      <c r="O1493" s="4">
        <v>244</v>
      </c>
      <c r="P1493" s="4">
        <v>242</v>
      </c>
      <c r="Q1493" s="4">
        <v>305</v>
      </c>
      <c r="R1493" s="4">
        <v>430</v>
      </c>
      <c r="S1493" s="4">
        <v>483</v>
      </c>
      <c r="T1493" s="4">
        <v>243</v>
      </c>
      <c r="U1493" s="4">
        <v>289</v>
      </c>
      <c r="V1493" s="4">
        <v>285</v>
      </c>
      <c r="W1493" s="4">
        <v>213</v>
      </c>
      <c r="X1493" s="4">
        <v>445</v>
      </c>
      <c r="Y1493" s="4"/>
      <c r="Z1493" s="4"/>
      <c r="AA1493" s="4"/>
      <c r="AB1493" s="4"/>
    </row>
    <row r="1494" spans="1:28" x14ac:dyDescent="0.25">
      <c r="A1494">
        <v>52</v>
      </c>
      <c r="B1494">
        <v>22</v>
      </c>
      <c r="C1494">
        <v>85</v>
      </c>
      <c r="D1494">
        <v>1</v>
      </c>
      <c r="E1494">
        <v>2</v>
      </c>
      <c r="F1494">
        <v>1043</v>
      </c>
      <c r="G1494">
        <f t="shared" si="23"/>
        <v>4</v>
      </c>
      <c r="H1494">
        <v>3</v>
      </c>
      <c r="I1494">
        <v>1</v>
      </c>
      <c r="J1494">
        <v>1</v>
      </c>
      <c r="K1494" s="3">
        <v>297</v>
      </c>
      <c r="L1494" s="4">
        <v>254</v>
      </c>
      <c r="M1494" s="4">
        <v>267</v>
      </c>
      <c r="N1494" s="4">
        <v>248</v>
      </c>
      <c r="O1494" s="4">
        <v>220</v>
      </c>
      <c r="P1494" s="4">
        <v>269</v>
      </c>
      <c r="Q1494" s="4">
        <v>236</v>
      </c>
      <c r="R1494" s="4">
        <v>272</v>
      </c>
      <c r="S1494" s="4">
        <v>1414</v>
      </c>
      <c r="T1494" s="4">
        <v>276</v>
      </c>
      <c r="U1494" s="4">
        <v>508</v>
      </c>
      <c r="V1494" s="4">
        <v>282</v>
      </c>
      <c r="W1494" s="4">
        <v>211</v>
      </c>
      <c r="X1494" s="4">
        <v>972</v>
      </c>
      <c r="Y1494" s="4"/>
      <c r="Z1494" s="4"/>
      <c r="AA1494" s="4"/>
      <c r="AB1494" s="4"/>
    </row>
    <row r="1495" spans="1:28" x14ac:dyDescent="0.25">
      <c r="A1495">
        <v>52</v>
      </c>
      <c r="B1495">
        <v>23</v>
      </c>
      <c r="C1495">
        <v>47</v>
      </c>
      <c r="D1495">
        <v>1</v>
      </c>
      <c r="E1495">
        <v>2</v>
      </c>
      <c r="F1495">
        <v>594</v>
      </c>
      <c r="G1495">
        <f t="shared" si="23"/>
        <v>4</v>
      </c>
      <c r="H1495">
        <v>3</v>
      </c>
      <c r="I1495">
        <v>1</v>
      </c>
      <c r="J1495">
        <v>1</v>
      </c>
      <c r="K1495" s="3">
        <v>272</v>
      </c>
      <c r="L1495" s="4">
        <v>230</v>
      </c>
      <c r="M1495" s="4">
        <v>293</v>
      </c>
      <c r="N1495" s="4">
        <v>202</v>
      </c>
      <c r="O1495" s="4">
        <v>364</v>
      </c>
      <c r="P1495" s="4">
        <v>309</v>
      </c>
      <c r="Q1495" s="4">
        <v>249</v>
      </c>
      <c r="R1495" s="4">
        <v>517</v>
      </c>
      <c r="S1495" s="4">
        <v>1167</v>
      </c>
      <c r="T1495" s="4">
        <v>332</v>
      </c>
      <c r="U1495" s="4">
        <v>167</v>
      </c>
      <c r="V1495" s="4">
        <v>1107</v>
      </c>
      <c r="W1495" s="4"/>
      <c r="X1495" s="4"/>
      <c r="Y1495" s="4"/>
      <c r="Z1495" s="4"/>
      <c r="AA1495" s="4"/>
      <c r="AB1495" s="4"/>
    </row>
    <row r="1496" spans="1:28" x14ac:dyDescent="0.25">
      <c r="A1496">
        <v>52</v>
      </c>
      <c r="B1496">
        <v>24</v>
      </c>
      <c r="C1496">
        <v>70</v>
      </c>
      <c r="D1496">
        <v>1</v>
      </c>
      <c r="E1496">
        <v>2</v>
      </c>
      <c r="F1496">
        <v>608</v>
      </c>
      <c r="G1496">
        <f t="shared" si="23"/>
        <v>4</v>
      </c>
      <c r="H1496">
        <v>3</v>
      </c>
      <c r="I1496">
        <v>1</v>
      </c>
      <c r="J1496">
        <v>1</v>
      </c>
      <c r="K1496" s="3">
        <v>512</v>
      </c>
      <c r="L1496" s="4">
        <v>327</v>
      </c>
      <c r="M1496" s="4">
        <v>278</v>
      </c>
      <c r="N1496" s="4">
        <v>287</v>
      </c>
      <c r="O1496" s="4">
        <v>526</v>
      </c>
      <c r="P1496" s="4">
        <v>288</v>
      </c>
      <c r="Q1496" s="4">
        <v>631</v>
      </c>
      <c r="R1496" s="4">
        <v>302</v>
      </c>
      <c r="S1496" s="4">
        <v>1034</v>
      </c>
      <c r="T1496" s="4">
        <v>477</v>
      </c>
      <c r="U1496" s="4">
        <v>390</v>
      </c>
      <c r="V1496" s="4">
        <v>702</v>
      </c>
      <c r="W1496" s="4"/>
      <c r="X1496" s="4"/>
      <c r="Y1496" s="4"/>
      <c r="Z1496" s="4"/>
      <c r="AA1496" s="4"/>
      <c r="AB1496" s="4"/>
    </row>
    <row r="1497" spans="1:28" x14ac:dyDescent="0.25">
      <c r="A1497">
        <v>52</v>
      </c>
      <c r="B1497">
        <v>25</v>
      </c>
      <c r="C1497">
        <v>37</v>
      </c>
      <c r="D1497">
        <v>2</v>
      </c>
      <c r="E1497">
        <v>2</v>
      </c>
      <c r="F1497">
        <v>2849</v>
      </c>
      <c r="G1497">
        <f t="shared" si="23"/>
        <v>3</v>
      </c>
      <c r="H1497">
        <v>3</v>
      </c>
      <c r="I1497">
        <v>1</v>
      </c>
      <c r="J1497">
        <v>2</v>
      </c>
      <c r="K1497" s="3">
        <v>337</v>
      </c>
      <c r="L1497" s="4">
        <v>246</v>
      </c>
      <c r="M1497" s="4">
        <v>370</v>
      </c>
      <c r="N1497" s="4">
        <v>297</v>
      </c>
      <c r="O1497" s="4">
        <v>241</v>
      </c>
      <c r="P1497" s="4">
        <v>336</v>
      </c>
      <c r="Q1497" s="4">
        <v>318</v>
      </c>
      <c r="R1497" s="4">
        <v>759</v>
      </c>
      <c r="S1497" s="4">
        <v>1193</v>
      </c>
      <c r="T1497" s="4">
        <v>332</v>
      </c>
      <c r="U1497" s="4">
        <v>434</v>
      </c>
      <c r="V1497" s="4">
        <v>280</v>
      </c>
      <c r="W1497" s="4">
        <v>620</v>
      </c>
      <c r="X1497" s="4"/>
      <c r="Y1497" s="4"/>
      <c r="Z1497" s="4"/>
      <c r="AA1497" s="4"/>
      <c r="AB1497" s="4"/>
    </row>
    <row r="1498" spans="1:28" x14ac:dyDescent="0.25">
      <c r="A1498">
        <v>52</v>
      </c>
      <c r="B1498">
        <v>26</v>
      </c>
      <c r="C1498">
        <v>89</v>
      </c>
      <c r="D1498">
        <v>2</v>
      </c>
      <c r="E1498">
        <v>2</v>
      </c>
      <c r="F1498">
        <v>655</v>
      </c>
      <c r="G1498">
        <f t="shared" si="23"/>
        <v>3</v>
      </c>
      <c r="H1498">
        <v>3</v>
      </c>
      <c r="I1498">
        <v>1</v>
      </c>
      <c r="J1498">
        <v>2</v>
      </c>
      <c r="K1498" s="3">
        <v>316</v>
      </c>
      <c r="L1498" s="4">
        <v>730</v>
      </c>
      <c r="M1498" s="4">
        <v>234</v>
      </c>
      <c r="N1498" s="4">
        <v>324</v>
      </c>
      <c r="O1498" s="4">
        <v>252</v>
      </c>
      <c r="P1498" s="4">
        <v>538</v>
      </c>
      <c r="Q1498" s="4">
        <v>519</v>
      </c>
      <c r="R1498" s="4">
        <v>214</v>
      </c>
      <c r="S1498" s="4">
        <v>878</v>
      </c>
      <c r="T1498" s="4">
        <v>393</v>
      </c>
      <c r="U1498" s="4">
        <v>355</v>
      </c>
      <c r="V1498" s="4">
        <v>463</v>
      </c>
      <c r="W1498" s="4">
        <v>897</v>
      </c>
      <c r="X1498" s="4"/>
      <c r="Y1498" s="4"/>
      <c r="Z1498" s="4"/>
      <c r="AA1498" s="4"/>
      <c r="AB1498" s="4"/>
    </row>
    <row r="1499" spans="1:28" x14ac:dyDescent="0.25">
      <c r="A1499">
        <v>52</v>
      </c>
      <c r="B1499">
        <v>27</v>
      </c>
      <c r="C1499">
        <v>51</v>
      </c>
      <c r="D1499">
        <v>2</v>
      </c>
      <c r="E1499">
        <v>2</v>
      </c>
      <c r="F1499">
        <v>2446</v>
      </c>
      <c r="G1499">
        <f t="shared" si="23"/>
        <v>3</v>
      </c>
      <c r="H1499">
        <v>3</v>
      </c>
      <c r="I1499">
        <v>1</v>
      </c>
      <c r="J1499">
        <v>2</v>
      </c>
      <c r="K1499" s="3">
        <v>288</v>
      </c>
      <c r="L1499" s="4">
        <v>500</v>
      </c>
      <c r="M1499" s="4">
        <v>223</v>
      </c>
      <c r="N1499" s="4">
        <v>240</v>
      </c>
      <c r="O1499" s="4">
        <v>235</v>
      </c>
      <c r="P1499" s="4">
        <v>290</v>
      </c>
      <c r="Q1499" s="4">
        <v>315</v>
      </c>
      <c r="R1499" s="4">
        <v>376</v>
      </c>
      <c r="S1499" s="4">
        <v>2273</v>
      </c>
      <c r="T1499" s="4">
        <v>240</v>
      </c>
      <c r="U1499" s="4">
        <v>303</v>
      </c>
      <c r="V1499" s="4">
        <v>329</v>
      </c>
      <c r="W1499" s="4">
        <v>350</v>
      </c>
      <c r="X1499" s="4">
        <v>582</v>
      </c>
      <c r="Y1499" s="4"/>
      <c r="Z1499" s="4"/>
      <c r="AA1499" s="4"/>
      <c r="AB1499" s="4"/>
    </row>
    <row r="1500" spans="1:28" x14ac:dyDescent="0.25">
      <c r="A1500">
        <v>52</v>
      </c>
      <c r="B1500">
        <v>28</v>
      </c>
      <c r="C1500">
        <v>130</v>
      </c>
      <c r="D1500">
        <v>2</v>
      </c>
      <c r="E1500">
        <v>2</v>
      </c>
      <c r="F1500">
        <v>942</v>
      </c>
      <c r="G1500">
        <f t="shared" si="23"/>
        <v>3</v>
      </c>
      <c r="H1500">
        <v>3</v>
      </c>
      <c r="I1500">
        <v>1</v>
      </c>
      <c r="J1500">
        <v>2</v>
      </c>
      <c r="K1500" s="3">
        <v>367</v>
      </c>
      <c r="L1500" s="4">
        <v>1318</v>
      </c>
      <c r="M1500" s="4">
        <v>413</v>
      </c>
      <c r="N1500" s="4">
        <v>191</v>
      </c>
      <c r="O1500" s="4">
        <v>502</v>
      </c>
      <c r="P1500" s="4">
        <v>417</v>
      </c>
      <c r="Q1500" s="4">
        <v>409</v>
      </c>
      <c r="R1500" s="4">
        <v>492</v>
      </c>
      <c r="S1500" s="4">
        <v>1786</v>
      </c>
      <c r="T1500" s="4">
        <v>339</v>
      </c>
      <c r="U1500" s="4">
        <v>583</v>
      </c>
      <c r="V1500" s="4">
        <v>385</v>
      </c>
      <c r="W1500" s="4">
        <v>903</v>
      </c>
      <c r="X1500" s="4"/>
      <c r="Y1500" s="4"/>
      <c r="Z1500" s="4"/>
      <c r="AA1500" s="4"/>
      <c r="AB1500" s="4"/>
    </row>
    <row r="1501" spans="1:28" x14ac:dyDescent="0.25">
      <c r="A1501">
        <v>52</v>
      </c>
      <c r="B1501">
        <v>29</v>
      </c>
      <c r="C1501">
        <v>107</v>
      </c>
      <c r="D1501">
        <v>2</v>
      </c>
      <c r="E1501">
        <v>2</v>
      </c>
      <c r="F1501">
        <v>2529</v>
      </c>
      <c r="G1501">
        <f t="shared" si="23"/>
        <v>3</v>
      </c>
      <c r="H1501">
        <v>3</v>
      </c>
      <c r="I1501">
        <v>1</v>
      </c>
      <c r="J1501">
        <v>2</v>
      </c>
      <c r="K1501" s="3">
        <v>308</v>
      </c>
      <c r="L1501" s="4">
        <v>365</v>
      </c>
      <c r="M1501" s="4">
        <v>219</v>
      </c>
      <c r="N1501" s="4">
        <v>367</v>
      </c>
      <c r="O1501" s="4">
        <v>395</v>
      </c>
      <c r="P1501" s="4">
        <v>245</v>
      </c>
      <c r="Q1501" s="4">
        <v>280</v>
      </c>
      <c r="R1501" s="4">
        <v>291</v>
      </c>
      <c r="S1501" s="4">
        <v>596</v>
      </c>
      <c r="T1501" s="4">
        <v>251</v>
      </c>
      <c r="U1501" s="4">
        <v>211</v>
      </c>
      <c r="V1501" s="4">
        <v>493</v>
      </c>
      <c r="W1501" s="4">
        <v>853</v>
      </c>
      <c r="X1501" s="4">
        <v>251</v>
      </c>
      <c r="Y1501" s="4"/>
      <c r="Z1501" s="4"/>
      <c r="AA1501" s="4"/>
      <c r="AB1501" s="4"/>
    </row>
    <row r="1502" spans="1:28" x14ac:dyDescent="0.25">
      <c r="A1502">
        <v>52</v>
      </c>
      <c r="B1502">
        <v>30</v>
      </c>
      <c r="C1502">
        <v>24</v>
      </c>
      <c r="D1502">
        <v>2</v>
      </c>
      <c r="E1502">
        <v>1</v>
      </c>
      <c r="F1502">
        <v>1266</v>
      </c>
      <c r="G1502">
        <f t="shared" si="23"/>
        <v>4</v>
      </c>
      <c r="H1502">
        <v>3</v>
      </c>
      <c r="I1502">
        <v>1</v>
      </c>
      <c r="J1502">
        <v>2</v>
      </c>
      <c r="K1502" s="3">
        <v>379</v>
      </c>
      <c r="L1502" s="4">
        <v>452</v>
      </c>
      <c r="M1502" s="4">
        <v>456</v>
      </c>
      <c r="N1502" s="4">
        <v>409</v>
      </c>
      <c r="O1502" s="4">
        <v>479</v>
      </c>
      <c r="P1502" s="4">
        <v>399</v>
      </c>
      <c r="Q1502" s="4">
        <v>361</v>
      </c>
      <c r="R1502" s="4">
        <v>639</v>
      </c>
      <c r="S1502" s="4">
        <v>1055</v>
      </c>
      <c r="T1502" s="4">
        <v>349</v>
      </c>
      <c r="U1502" s="4">
        <v>468</v>
      </c>
      <c r="V1502" s="4">
        <v>579</v>
      </c>
      <c r="W1502" s="4">
        <v>555</v>
      </c>
      <c r="X1502" s="4"/>
      <c r="Y1502" s="4"/>
      <c r="Z1502" s="4"/>
      <c r="AA1502" s="4"/>
      <c r="AB1502" s="4"/>
    </row>
    <row r="1503" spans="1:28" x14ac:dyDescent="0.25">
      <c r="A1503">
        <v>52</v>
      </c>
      <c r="B1503">
        <v>31</v>
      </c>
      <c r="C1503">
        <v>57</v>
      </c>
      <c r="D1503">
        <v>3</v>
      </c>
      <c r="E1503">
        <v>2</v>
      </c>
      <c r="F1503">
        <v>651</v>
      </c>
      <c r="G1503">
        <f t="shared" si="23"/>
        <v>4</v>
      </c>
      <c r="H1503">
        <v>3</v>
      </c>
      <c r="I1503">
        <v>2</v>
      </c>
      <c r="J1503">
        <v>1</v>
      </c>
      <c r="K1503" s="3">
        <v>572</v>
      </c>
      <c r="L1503" s="4">
        <v>269</v>
      </c>
      <c r="M1503" s="4">
        <v>531</v>
      </c>
      <c r="N1503" s="4">
        <v>211</v>
      </c>
      <c r="O1503" s="4">
        <v>358</v>
      </c>
      <c r="P1503" s="4">
        <v>256</v>
      </c>
      <c r="Q1503">
        <f>D1503+E1503+F1503</f>
        <v>656</v>
      </c>
      <c r="R1503" s="4">
        <v>226</v>
      </c>
      <c r="S1503" s="4">
        <v>2213</v>
      </c>
      <c r="T1503" s="4">
        <v>340</v>
      </c>
      <c r="U1503" s="4">
        <v>380</v>
      </c>
      <c r="V1503" s="4">
        <v>845</v>
      </c>
      <c r="W1503" s="4"/>
      <c r="X1503" s="4"/>
      <c r="Y1503" s="4"/>
      <c r="Z1503" s="4"/>
      <c r="AA1503" s="4"/>
    </row>
    <row r="1504" spans="1:28" x14ac:dyDescent="0.25">
      <c r="A1504">
        <v>52</v>
      </c>
      <c r="B1504">
        <v>32</v>
      </c>
      <c r="C1504">
        <v>74</v>
      </c>
      <c r="D1504">
        <v>3</v>
      </c>
      <c r="E1504">
        <v>2</v>
      </c>
      <c r="F1504">
        <v>1864</v>
      </c>
      <c r="G1504">
        <f t="shared" si="23"/>
        <v>4</v>
      </c>
      <c r="H1504">
        <v>3</v>
      </c>
      <c r="I1504">
        <v>2</v>
      </c>
      <c r="J1504">
        <v>1</v>
      </c>
      <c r="K1504" s="3">
        <v>514</v>
      </c>
      <c r="L1504" s="4">
        <v>231</v>
      </c>
      <c r="M1504" s="4">
        <v>306</v>
      </c>
      <c r="N1504" s="4">
        <v>220</v>
      </c>
      <c r="O1504" s="4">
        <v>240</v>
      </c>
      <c r="P1504" s="4">
        <v>412</v>
      </c>
      <c r="Q1504" s="4">
        <v>272</v>
      </c>
      <c r="R1504" s="4">
        <v>321</v>
      </c>
      <c r="S1504" s="4">
        <v>740</v>
      </c>
      <c r="T1504" s="4">
        <v>265</v>
      </c>
      <c r="U1504" s="4">
        <v>221</v>
      </c>
      <c r="V1504" s="4">
        <v>295</v>
      </c>
      <c r="W1504" s="4">
        <v>495</v>
      </c>
      <c r="X1504" s="4">
        <v>712</v>
      </c>
      <c r="Y1504" s="4"/>
      <c r="Z1504" s="4"/>
      <c r="AA1504" s="4"/>
      <c r="AB1504" s="4"/>
    </row>
    <row r="1505" spans="1:28" x14ac:dyDescent="0.25">
      <c r="A1505">
        <v>52</v>
      </c>
      <c r="B1505">
        <v>33</v>
      </c>
      <c r="C1505">
        <v>100</v>
      </c>
      <c r="D1505">
        <v>3</v>
      </c>
      <c r="E1505">
        <v>2</v>
      </c>
      <c r="F1505">
        <v>1521</v>
      </c>
      <c r="G1505">
        <f t="shared" si="23"/>
        <v>4</v>
      </c>
      <c r="H1505">
        <v>3</v>
      </c>
      <c r="I1505">
        <v>2</v>
      </c>
      <c r="J1505">
        <v>1</v>
      </c>
      <c r="K1505" s="3">
        <v>418</v>
      </c>
      <c r="L1505" s="4">
        <v>315</v>
      </c>
      <c r="M1505" s="4">
        <v>268</v>
      </c>
      <c r="N1505" s="4">
        <v>261</v>
      </c>
      <c r="O1505" s="4">
        <v>284</v>
      </c>
      <c r="P1505" s="4">
        <v>308</v>
      </c>
      <c r="Q1505" s="4">
        <v>862</v>
      </c>
      <c r="R1505" s="4">
        <v>289</v>
      </c>
      <c r="S1505" s="4">
        <v>785</v>
      </c>
      <c r="T1505" s="4">
        <v>263</v>
      </c>
      <c r="U1505" s="4">
        <v>334</v>
      </c>
      <c r="V1505" s="4">
        <v>554</v>
      </c>
      <c r="W1505" s="4">
        <v>816</v>
      </c>
      <c r="X1505" s="4"/>
      <c r="Y1505" s="4"/>
      <c r="Z1505" s="4"/>
      <c r="AA1505" s="4"/>
      <c r="AB1505" s="4"/>
    </row>
    <row r="1506" spans="1:28" x14ac:dyDescent="0.25">
      <c r="A1506">
        <v>52</v>
      </c>
      <c r="B1506">
        <v>34</v>
      </c>
      <c r="C1506">
        <v>136</v>
      </c>
      <c r="D1506">
        <v>3</v>
      </c>
      <c r="E1506">
        <v>2</v>
      </c>
      <c r="F1506">
        <v>1698</v>
      </c>
      <c r="G1506">
        <f t="shared" si="23"/>
        <v>4</v>
      </c>
      <c r="H1506">
        <v>3</v>
      </c>
      <c r="I1506">
        <v>2</v>
      </c>
      <c r="J1506">
        <v>1</v>
      </c>
      <c r="K1506" s="3">
        <v>491</v>
      </c>
      <c r="L1506" s="4">
        <v>537</v>
      </c>
      <c r="M1506" s="4">
        <v>207</v>
      </c>
      <c r="N1506" s="4">
        <v>316</v>
      </c>
      <c r="O1506" s="4">
        <v>421</v>
      </c>
      <c r="P1506" s="4">
        <v>522</v>
      </c>
      <c r="Q1506" s="4">
        <v>658</v>
      </c>
      <c r="R1506" s="4">
        <v>428</v>
      </c>
      <c r="S1506" s="4">
        <v>3144</v>
      </c>
      <c r="T1506" s="4">
        <v>1017</v>
      </c>
      <c r="U1506" s="4">
        <v>376</v>
      </c>
      <c r="V1506" s="4">
        <v>1255</v>
      </c>
      <c r="W1506" s="4"/>
      <c r="X1506" s="4"/>
      <c r="Y1506" s="4"/>
      <c r="Z1506" s="4"/>
      <c r="AA1506" s="4"/>
      <c r="AB1506" s="4"/>
    </row>
    <row r="1507" spans="1:28" x14ac:dyDescent="0.25">
      <c r="A1507">
        <v>52</v>
      </c>
      <c r="B1507">
        <v>35</v>
      </c>
      <c r="C1507">
        <v>126</v>
      </c>
      <c r="D1507">
        <v>3</v>
      </c>
      <c r="E1507">
        <v>2</v>
      </c>
      <c r="F1507">
        <v>907</v>
      </c>
      <c r="G1507">
        <f t="shared" si="23"/>
        <v>4</v>
      </c>
      <c r="H1507">
        <v>3</v>
      </c>
      <c r="I1507">
        <v>2</v>
      </c>
      <c r="J1507">
        <v>1</v>
      </c>
      <c r="K1507" s="3">
        <v>433</v>
      </c>
      <c r="L1507" s="4">
        <v>661</v>
      </c>
      <c r="M1507" s="4">
        <v>262</v>
      </c>
      <c r="N1507" s="4">
        <v>366</v>
      </c>
      <c r="O1507" s="4">
        <v>592</v>
      </c>
      <c r="P1507" s="4">
        <v>445</v>
      </c>
      <c r="Q1507" s="4">
        <v>728</v>
      </c>
      <c r="R1507" s="4">
        <v>557</v>
      </c>
      <c r="S1507" s="4">
        <v>919</v>
      </c>
      <c r="T1507" s="4">
        <v>368</v>
      </c>
      <c r="U1507" s="4">
        <v>396</v>
      </c>
      <c r="V1507" s="4">
        <v>428</v>
      </c>
      <c r="W1507" s="4">
        <v>1583</v>
      </c>
      <c r="X1507" s="4"/>
      <c r="Y1507" s="4"/>
      <c r="Z1507" s="4"/>
      <c r="AA1507" s="4"/>
      <c r="AB1507" s="4"/>
    </row>
    <row r="1508" spans="1:28" x14ac:dyDescent="0.25">
      <c r="A1508">
        <v>52</v>
      </c>
      <c r="B1508">
        <v>36</v>
      </c>
      <c r="C1508">
        <v>133</v>
      </c>
      <c r="D1508">
        <v>3</v>
      </c>
      <c r="E1508">
        <v>2</v>
      </c>
      <c r="F1508">
        <v>774</v>
      </c>
      <c r="G1508">
        <f t="shared" si="23"/>
        <v>4</v>
      </c>
      <c r="H1508">
        <v>3</v>
      </c>
      <c r="I1508">
        <v>2</v>
      </c>
      <c r="J1508">
        <v>1</v>
      </c>
      <c r="K1508" s="3">
        <v>317</v>
      </c>
      <c r="L1508" s="4">
        <v>460</v>
      </c>
      <c r="M1508" s="4">
        <v>231</v>
      </c>
      <c r="N1508" s="4">
        <v>388</v>
      </c>
      <c r="O1508" s="4">
        <v>251</v>
      </c>
      <c r="P1508" s="4">
        <v>462</v>
      </c>
      <c r="Q1508">
        <f>E1508+F1508</f>
        <v>776</v>
      </c>
      <c r="R1508" s="4">
        <v>317</v>
      </c>
      <c r="S1508" s="4">
        <v>2906</v>
      </c>
      <c r="T1508" s="4">
        <v>312</v>
      </c>
      <c r="U1508" s="4">
        <v>385</v>
      </c>
      <c r="V1508" s="4">
        <v>692</v>
      </c>
      <c r="W1508" s="4">
        <v>880</v>
      </c>
      <c r="X1508" s="4"/>
      <c r="Y1508" s="4"/>
      <c r="Z1508" s="4"/>
      <c r="AA1508" s="4"/>
      <c r="AB1508" s="4"/>
    </row>
    <row r="1509" spans="1:28" x14ac:dyDescent="0.25">
      <c r="A1509">
        <v>53</v>
      </c>
      <c r="B1509">
        <v>1</v>
      </c>
      <c r="C1509">
        <v>91</v>
      </c>
      <c r="D1509">
        <v>5</v>
      </c>
      <c r="E1509">
        <v>2</v>
      </c>
      <c r="F1509">
        <v>2544</v>
      </c>
      <c r="G1509">
        <f t="shared" si="23"/>
        <v>4</v>
      </c>
      <c r="H1509">
        <v>3</v>
      </c>
      <c r="I1509">
        <v>3</v>
      </c>
      <c r="J1509">
        <v>1</v>
      </c>
      <c r="K1509" s="3">
        <v>213</v>
      </c>
      <c r="L1509" s="4">
        <v>211</v>
      </c>
      <c r="M1509" s="4">
        <v>231</v>
      </c>
      <c r="N1509" s="4">
        <v>216</v>
      </c>
      <c r="O1509" s="4">
        <v>184</v>
      </c>
      <c r="P1509" s="4">
        <v>217</v>
      </c>
      <c r="Q1509" s="4">
        <v>216</v>
      </c>
      <c r="R1509" s="4">
        <v>214</v>
      </c>
      <c r="S1509" s="4">
        <v>639</v>
      </c>
      <c r="T1509" s="4">
        <v>298</v>
      </c>
      <c r="U1509" s="4">
        <v>224</v>
      </c>
      <c r="V1509" s="4">
        <v>540</v>
      </c>
      <c r="W1509" s="4"/>
      <c r="X1509" s="4"/>
      <c r="Y1509" s="4"/>
      <c r="Z1509" s="4"/>
      <c r="AA1509" s="4"/>
      <c r="AB1509" s="4"/>
    </row>
    <row r="1510" spans="1:28" x14ac:dyDescent="0.25">
      <c r="A1510">
        <v>53</v>
      </c>
      <c r="B1510">
        <v>2</v>
      </c>
      <c r="C1510">
        <v>31</v>
      </c>
      <c r="D1510">
        <v>5</v>
      </c>
      <c r="E1510">
        <v>1</v>
      </c>
      <c r="F1510">
        <v>605</v>
      </c>
      <c r="G1510">
        <f t="shared" si="23"/>
        <v>3</v>
      </c>
      <c r="H1510">
        <v>3</v>
      </c>
      <c r="I1510">
        <v>3</v>
      </c>
      <c r="J1510">
        <v>1</v>
      </c>
      <c r="K1510" s="3">
        <v>190</v>
      </c>
      <c r="L1510" s="4">
        <v>202</v>
      </c>
      <c r="M1510" s="4">
        <v>260</v>
      </c>
      <c r="N1510" s="4">
        <v>211</v>
      </c>
      <c r="O1510" s="4">
        <v>189</v>
      </c>
      <c r="P1510" s="4">
        <v>202</v>
      </c>
      <c r="Q1510" s="4">
        <v>229</v>
      </c>
      <c r="R1510" s="4">
        <v>245</v>
      </c>
      <c r="S1510" s="4">
        <v>708</v>
      </c>
      <c r="T1510" s="4">
        <v>257</v>
      </c>
      <c r="U1510" s="4">
        <v>228</v>
      </c>
      <c r="V1510" s="4">
        <v>365</v>
      </c>
      <c r="W1510" s="4">
        <v>641</v>
      </c>
      <c r="X1510" s="4"/>
      <c r="Y1510" s="4"/>
      <c r="Z1510" s="4"/>
      <c r="AA1510" s="4"/>
      <c r="AB1510" s="4"/>
    </row>
    <row r="1511" spans="1:28" x14ac:dyDescent="0.25">
      <c r="A1511">
        <v>53</v>
      </c>
      <c r="B1511">
        <v>3</v>
      </c>
      <c r="C1511">
        <v>127</v>
      </c>
      <c r="D1511">
        <v>5</v>
      </c>
      <c r="E1511">
        <v>1</v>
      </c>
      <c r="F1511">
        <v>375</v>
      </c>
      <c r="G1511">
        <f t="shared" si="23"/>
        <v>3</v>
      </c>
      <c r="H1511">
        <v>3</v>
      </c>
      <c r="I1511">
        <v>3</v>
      </c>
      <c r="J1511">
        <v>1</v>
      </c>
      <c r="K1511" s="3">
        <v>236</v>
      </c>
      <c r="L1511" s="4">
        <v>218</v>
      </c>
      <c r="M1511" s="4">
        <v>220</v>
      </c>
      <c r="N1511" s="4">
        <v>223</v>
      </c>
      <c r="O1511" s="4">
        <v>210</v>
      </c>
      <c r="P1511" s="4">
        <v>228</v>
      </c>
      <c r="Q1511" s="4">
        <v>245</v>
      </c>
      <c r="R1511" s="4">
        <v>251</v>
      </c>
      <c r="S1511" s="4">
        <v>864</v>
      </c>
      <c r="T1511" s="4">
        <v>266</v>
      </c>
      <c r="U1511" s="4">
        <v>260</v>
      </c>
      <c r="V1511" s="4">
        <v>450</v>
      </c>
      <c r="W1511" s="4">
        <v>333</v>
      </c>
      <c r="X1511" s="4">
        <v>234</v>
      </c>
      <c r="Y1511" s="4">
        <v>198</v>
      </c>
      <c r="Z1511" s="4">
        <v>391</v>
      </c>
      <c r="AA1511" s="4"/>
      <c r="AB1511" s="4"/>
    </row>
    <row r="1512" spans="1:28" x14ac:dyDescent="0.25">
      <c r="A1512">
        <v>53</v>
      </c>
      <c r="B1512">
        <v>4</v>
      </c>
      <c r="C1512">
        <v>33</v>
      </c>
      <c r="D1512">
        <v>5</v>
      </c>
      <c r="E1512">
        <v>1</v>
      </c>
      <c r="F1512">
        <v>454</v>
      </c>
      <c r="G1512">
        <f t="shared" si="23"/>
        <v>3</v>
      </c>
      <c r="H1512">
        <v>3</v>
      </c>
      <c r="I1512">
        <v>3</v>
      </c>
      <c r="J1512">
        <v>1</v>
      </c>
      <c r="K1512" s="3">
        <v>215</v>
      </c>
      <c r="L1512" s="4">
        <v>222</v>
      </c>
      <c r="M1512" s="4">
        <v>209</v>
      </c>
      <c r="N1512" s="4">
        <v>198</v>
      </c>
      <c r="O1512" s="4">
        <v>199</v>
      </c>
      <c r="P1512" s="4">
        <v>200</v>
      </c>
      <c r="Q1512" s="4">
        <v>207</v>
      </c>
      <c r="R1512" s="4">
        <v>218</v>
      </c>
      <c r="S1512" s="4">
        <v>612</v>
      </c>
      <c r="T1512" s="4">
        <v>362</v>
      </c>
      <c r="U1512" s="4">
        <v>673</v>
      </c>
      <c r="V1512" s="4">
        <v>232</v>
      </c>
      <c r="W1512" s="4">
        <v>327</v>
      </c>
      <c r="X1512" s="4">
        <v>521</v>
      </c>
      <c r="Y1512" s="4"/>
      <c r="Z1512" s="4"/>
      <c r="AA1512" s="4"/>
      <c r="AB1512" s="4"/>
    </row>
    <row r="1513" spans="1:28" x14ac:dyDescent="0.25">
      <c r="A1513">
        <v>53</v>
      </c>
      <c r="B1513">
        <v>5</v>
      </c>
      <c r="C1513">
        <v>10</v>
      </c>
      <c r="D1513">
        <v>5</v>
      </c>
      <c r="E1513">
        <v>1</v>
      </c>
      <c r="F1513">
        <v>596</v>
      </c>
      <c r="G1513">
        <f t="shared" si="23"/>
        <v>3</v>
      </c>
      <c r="H1513">
        <v>3</v>
      </c>
      <c r="I1513">
        <v>3</v>
      </c>
      <c r="J1513">
        <v>1</v>
      </c>
      <c r="K1513" s="3">
        <v>340</v>
      </c>
      <c r="L1513" s="4">
        <v>219</v>
      </c>
      <c r="M1513" s="4">
        <v>367</v>
      </c>
      <c r="N1513" s="4">
        <v>211</v>
      </c>
      <c r="O1513" s="4">
        <v>240</v>
      </c>
      <c r="P1513" s="4">
        <v>394</v>
      </c>
      <c r="Q1513" s="4">
        <v>225</v>
      </c>
      <c r="R1513" s="4">
        <v>361</v>
      </c>
      <c r="S1513" s="4">
        <v>958</v>
      </c>
      <c r="T1513" s="4">
        <v>441</v>
      </c>
      <c r="U1513" s="4">
        <v>252</v>
      </c>
      <c r="V1513" s="4">
        <v>398</v>
      </c>
      <c r="W1513" s="4">
        <v>287</v>
      </c>
      <c r="X1513" s="4">
        <v>806</v>
      </c>
      <c r="Y1513" s="4"/>
      <c r="Z1513" s="4"/>
      <c r="AA1513" s="4"/>
      <c r="AB1513" s="4"/>
    </row>
    <row r="1514" spans="1:28" x14ac:dyDescent="0.25">
      <c r="A1514">
        <v>53</v>
      </c>
      <c r="B1514">
        <v>6</v>
      </c>
      <c r="C1514">
        <v>5</v>
      </c>
      <c r="D1514">
        <v>5</v>
      </c>
      <c r="E1514">
        <v>1</v>
      </c>
      <c r="F1514">
        <v>676</v>
      </c>
      <c r="G1514">
        <f t="shared" si="23"/>
        <v>3</v>
      </c>
      <c r="H1514">
        <v>3</v>
      </c>
      <c r="I1514">
        <v>3</v>
      </c>
      <c r="J1514">
        <v>1</v>
      </c>
      <c r="K1514" s="3">
        <v>330</v>
      </c>
      <c r="L1514" s="4">
        <v>830</v>
      </c>
      <c r="M1514" s="4">
        <v>184</v>
      </c>
      <c r="N1514" s="4">
        <v>388</v>
      </c>
      <c r="O1514" s="4">
        <v>178</v>
      </c>
      <c r="P1514" s="4">
        <v>253</v>
      </c>
      <c r="Q1514" s="4">
        <v>205</v>
      </c>
      <c r="R1514" s="4">
        <v>775</v>
      </c>
      <c r="S1514" s="4">
        <v>239</v>
      </c>
      <c r="T1514" s="4">
        <v>438</v>
      </c>
      <c r="U1514" s="4">
        <v>240</v>
      </c>
      <c r="V1514" s="4">
        <v>243</v>
      </c>
      <c r="W1514" s="4">
        <v>315</v>
      </c>
      <c r="X1514" s="4">
        <v>453</v>
      </c>
      <c r="Y1514" s="4"/>
      <c r="Z1514" s="4"/>
      <c r="AA1514" s="4"/>
      <c r="AB1514" s="4"/>
    </row>
    <row r="1515" spans="1:28" x14ac:dyDescent="0.25">
      <c r="A1515">
        <v>53</v>
      </c>
      <c r="B1515">
        <v>7</v>
      </c>
      <c r="C1515">
        <v>132</v>
      </c>
      <c r="D1515">
        <v>6</v>
      </c>
      <c r="E1515">
        <v>1</v>
      </c>
      <c r="F1515">
        <v>415</v>
      </c>
      <c r="G1515">
        <f t="shared" si="23"/>
        <v>4</v>
      </c>
      <c r="H1515">
        <v>3</v>
      </c>
      <c r="I1515">
        <v>3</v>
      </c>
      <c r="J1515">
        <v>2</v>
      </c>
      <c r="K1515" s="3">
        <v>217</v>
      </c>
      <c r="L1515" s="4">
        <v>251</v>
      </c>
      <c r="M1515" s="4">
        <v>216</v>
      </c>
      <c r="N1515" s="4">
        <v>234</v>
      </c>
      <c r="O1515" s="4">
        <v>190</v>
      </c>
      <c r="P1515" s="4">
        <v>223</v>
      </c>
      <c r="Q1515" s="4">
        <v>228</v>
      </c>
      <c r="R1515" s="4">
        <v>216</v>
      </c>
      <c r="S1515" s="4">
        <v>616</v>
      </c>
      <c r="T1515" s="4">
        <v>190</v>
      </c>
      <c r="U1515" s="4">
        <v>211</v>
      </c>
      <c r="V1515" s="4">
        <v>198</v>
      </c>
      <c r="W1515" s="4">
        <v>332</v>
      </c>
      <c r="X1515" s="4">
        <v>421</v>
      </c>
      <c r="Y1515" s="4"/>
      <c r="Z1515" s="4"/>
      <c r="AA1515" s="4"/>
      <c r="AB1515" s="4"/>
    </row>
    <row r="1516" spans="1:28" x14ac:dyDescent="0.25">
      <c r="A1516">
        <v>53</v>
      </c>
      <c r="B1516">
        <v>8</v>
      </c>
      <c r="C1516">
        <v>143</v>
      </c>
      <c r="D1516">
        <v>6</v>
      </c>
      <c r="E1516">
        <v>1</v>
      </c>
      <c r="F1516">
        <v>497</v>
      </c>
      <c r="G1516">
        <f t="shared" si="23"/>
        <v>4</v>
      </c>
      <c r="H1516">
        <v>3</v>
      </c>
      <c r="I1516">
        <v>3</v>
      </c>
      <c r="J1516">
        <v>2</v>
      </c>
      <c r="K1516" s="3">
        <v>239</v>
      </c>
      <c r="L1516" s="4">
        <v>216</v>
      </c>
      <c r="M1516" s="4">
        <v>252</v>
      </c>
      <c r="N1516" s="4">
        <v>253</v>
      </c>
      <c r="O1516" s="4">
        <v>228</v>
      </c>
      <c r="P1516" s="4">
        <v>253</v>
      </c>
      <c r="Q1516" s="4">
        <v>337</v>
      </c>
      <c r="R1516" s="4">
        <v>256</v>
      </c>
      <c r="S1516" s="4">
        <v>428</v>
      </c>
      <c r="T1516" s="4">
        <v>276</v>
      </c>
      <c r="U1516" s="4">
        <v>363</v>
      </c>
      <c r="V1516" s="4">
        <v>350</v>
      </c>
      <c r="W1516" s="4">
        <v>312</v>
      </c>
      <c r="X1516" s="4"/>
      <c r="Y1516" s="4"/>
      <c r="Z1516" s="4"/>
      <c r="AA1516" s="4"/>
      <c r="AB1516" s="4"/>
    </row>
    <row r="1517" spans="1:28" x14ac:dyDescent="0.25">
      <c r="A1517">
        <v>53</v>
      </c>
      <c r="B1517">
        <v>9</v>
      </c>
      <c r="C1517">
        <v>102</v>
      </c>
      <c r="D1517">
        <v>6</v>
      </c>
      <c r="E1517">
        <v>1</v>
      </c>
      <c r="F1517">
        <v>351</v>
      </c>
      <c r="G1517">
        <f t="shared" si="23"/>
        <v>4</v>
      </c>
      <c r="H1517">
        <v>3</v>
      </c>
      <c r="I1517">
        <v>3</v>
      </c>
      <c r="J1517">
        <v>2</v>
      </c>
      <c r="K1517" s="3">
        <v>231</v>
      </c>
      <c r="L1517" s="4">
        <v>307</v>
      </c>
      <c r="M1517" s="4">
        <v>301</v>
      </c>
      <c r="N1517" s="4">
        <v>266</v>
      </c>
      <c r="O1517" s="4">
        <v>228</v>
      </c>
      <c r="P1517" s="4">
        <v>496</v>
      </c>
      <c r="Q1517" s="4">
        <v>219</v>
      </c>
      <c r="R1517" s="4">
        <v>295</v>
      </c>
      <c r="S1517" s="4">
        <v>724</v>
      </c>
      <c r="T1517" s="4">
        <v>271</v>
      </c>
      <c r="U1517" s="4">
        <v>216</v>
      </c>
      <c r="V1517" s="4">
        <v>263</v>
      </c>
      <c r="W1517" s="4">
        <v>505</v>
      </c>
      <c r="X1517" s="4"/>
      <c r="Y1517" s="4"/>
      <c r="Z1517" s="4"/>
      <c r="AA1517" s="4"/>
      <c r="AB1517" s="4"/>
    </row>
    <row r="1518" spans="1:28" x14ac:dyDescent="0.25">
      <c r="A1518">
        <v>53</v>
      </c>
      <c r="B1518">
        <v>10</v>
      </c>
      <c r="C1518">
        <v>56</v>
      </c>
      <c r="D1518">
        <v>6</v>
      </c>
      <c r="E1518">
        <v>1</v>
      </c>
      <c r="F1518">
        <v>396</v>
      </c>
      <c r="G1518">
        <f t="shared" si="23"/>
        <v>4</v>
      </c>
      <c r="H1518">
        <v>3</v>
      </c>
      <c r="I1518">
        <v>3</v>
      </c>
      <c r="J1518">
        <v>2</v>
      </c>
      <c r="K1518" s="3">
        <v>377</v>
      </c>
      <c r="L1518" s="4">
        <v>313</v>
      </c>
      <c r="M1518" s="4">
        <v>292</v>
      </c>
      <c r="N1518" s="4">
        <v>251</v>
      </c>
      <c r="O1518" s="4">
        <v>240</v>
      </c>
      <c r="P1518" s="4">
        <v>468</v>
      </c>
      <c r="Q1518" s="4">
        <v>228</v>
      </c>
      <c r="R1518" s="4">
        <v>219</v>
      </c>
      <c r="S1518" s="4">
        <v>480</v>
      </c>
      <c r="T1518" s="4">
        <v>222</v>
      </c>
      <c r="U1518" s="4">
        <v>248</v>
      </c>
      <c r="V1518" s="4">
        <v>258</v>
      </c>
      <c r="W1518" s="4">
        <v>244</v>
      </c>
      <c r="X1518" s="4">
        <v>389</v>
      </c>
      <c r="Y1518" s="4"/>
      <c r="Z1518" s="4"/>
      <c r="AA1518" s="4"/>
      <c r="AB1518" s="4"/>
    </row>
    <row r="1519" spans="1:28" x14ac:dyDescent="0.25">
      <c r="A1519">
        <v>53</v>
      </c>
      <c r="B1519">
        <v>11</v>
      </c>
      <c r="C1519">
        <v>3</v>
      </c>
      <c r="D1519">
        <v>6</v>
      </c>
      <c r="E1519">
        <v>1</v>
      </c>
      <c r="F1519">
        <v>636</v>
      </c>
      <c r="G1519">
        <f t="shared" si="23"/>
        <v>4</v>
      </c>
      <c r="H1519">
        <v>3</v>
      </c>
      <c r="I1519">
        <v>3</v>
      </c>
      <c r="J1519">
        <v>2</v>
      </c>
      <c r="K1519" s="3">
        <v>249</v>
      </c>
      <c r="L1519" s="4">
        <v>234</v>
      </c>
      <c r="M1519" s="4">
        <v>208</v>
      </c>
      <c r="N1519" s="4">
        <v>209</v>
      </c>
      <c r="O1519" s="4">
        <v>196</v>
      </c>
      <c r="P1519" s="4">
        <v>227</v>
      </c>
      <c r="Q1519" s="4">
        <v>881</v>
      </c>
      <c r="R1519" s="4">
        <v>213</v>
      </c>
      <c r="S1519" s="4">
        <v>699</v>
      </c>
      <c r="T1519" s="4">
        <v>176</v>
      </c>
      <c r="U1519" s="4">
        <v>230</v>
      </c>
      <c r="V1519" s="4">
        <v>278</v>
      </c>
      <c r="W1519" s="4"/>
      <c r="X1519" s="4"/>
      <c r="Y1519" s="4"/>
      <c r="Z1519" s="4"/>
      <c r="AA1519" s="4"/>
    </row>
    <row r="1520" spans="1:28" x14ac:dyDescent="0.25">
      <c r="A1520">
        <v>53</v>
      </c>
      <c r="B1520">
        <v>12</v>
      </c>
      <c r="C1520">
        <v>86</v>
      </c>
      <c r="D1520">
        <v>6</v>
      </c>
      <c r="E1520">
        <v>1</v>
      </c>
      <c r="F1520">
        <v>430</v>
      </c>
      <c r="G1520">
        <f t="shared" si="23"/>
        <v>4</v>
      </c>
      <c r="H1520">
        <v>3</v>
      </c>
      <c r="I1520">
        <v>3</v>
      </c>
      <c r="J1520">
        <v>2</v>
      </c>
      <c r="K1520" s="3">
        <v>211</v>
      </c>
      <c r="L1520" s="4">
        <v>573</v>
      </c>
      <c r="M1520" s="4">
        <v>184</v>
      </c>
      <c r="N1520" s="4">
        <v>229</v>
      </c>
      <c r="O1520" s="4">
        <v>214</v>
      </c>
      <c r="P1520" s="4">
        <v>201</v>
      </c>
      <c r="Q1520" s="4">
        <v>200</v>
      </c>
      <c r="R1520" s="4">
        <v>511</v>
      </c>
      <c r="S1520" s="4">
        <v>459</v>
      </c>
      <c r="T1520" s="4">
        <v>216</v>
      </c>
      <c r="U1520" s="4">
        <v>277</v>
      </c>
      <c r="V1520" s="4">
        <v>707</v>
      </c>
      <c r="W1520" s="4"/>
      <c r="X1520" s="4"/>
      <c r="Y1520" s="4"/>
      <c r="Z1520" s="4"/>
      <c r="AA1520" s="4"/>
      <c r="AB1520" s="4"/>
    </row>
    <row r="1521" spans="1:28" x14ac:dyDescent="0.25">
      <c r="A1521">
        <v>53</v>
      </c>
      <c r="B1521">
        <v>13</v>
      </c>
      <c r="C1521">
        <v>7</v>
      </c>
      <c r="D1521">
        <v>1</v>
      </c>
      <c r="E1521">
        <v>1</v>
      </c>
      <c r="F1521">
        <v>3947</v>
      </c>
      <c r="G1521">
        <f t="shared" si="23"/>
        <v>3</v>
      </c>
      <c r="H1521">
        <v>3</v>
      </c>
      <c r="I1521">
        <v>1</v>
      </c>
      <c r="J1521">
        <v>1</v>
      </c>
      <c r="K1521" s="3">
        <v>190</v>
      </c>
      <c r="L1521" s="4">
        <v>172</v>
      </c>
      <c r="M1521" s="4">
        <v>768</v>
      </c>
      <c r="N1521" s="4">
        <v>213</v>
      </c>
      <c r="O1521" s="4">
        <v>381</v>
      </c>
      <c r="P1521" s="4">
        <v>385</v>
      </c>
      <c r="Q1521" s="4">
        <v>516</v>
      </c>
      <c r="R1521" s="4">
        <v>393</v>
      </c>
      <c r="S1521" s="4">
        <v>737</v>
      </c>
      <c r="T1521" s="4">
        <v>357</v>
      </c>
      <c r="U1521" s="4">
        <v>254</v>
      </c>
      <c r="V1521" s="4">
        <v>415</v>
      </c>
      <c r="W1521" s="4">
        <v>755</v>
      </c>
      <c r="X1521" s="4"/>
      <c r="Y1521" s="4"/>
      <c r="Z1521" s="4"/>
      <c r="AA1521" s="4"/>
      <c r="AB1521" s="4"/>
    </row>
    <row r="1522" spans="1:28" x14ac:dyDescent="0.25">
      <c r="A1522">
        <v>53</v>
      </c>
      <c r="B1522">
        <v>14</v>
      </c>
      <c r="C1522">
        <v>140</v>
      </c>
      <c r="D1522">
        <v>1</v>
      </c>
      <c r="E1522">
        <v>1</v>
      </c>
      <c r="F1522">
        <v>322</v>
      </c>
      <c r="G1522">
        <f t="shared" si="23"/>
        <v>3</v>
      </c>
      <c r="H1522">
        <v>3</v>
      </c>
      <c r="I1522">
        <v>1</v>
      </c>
      <c r="J1522">
        <v>1</v>
      </c>
      <c r="K1522" s="3">
        <v>199</v>
      </c>
      <c r="L1522" s="4">
        <v>201</v>
      </c>
      <c r="M1522" s="4">
        <v>247</v>
      </c>
      <c r="N1522" s="4">
        <v>182</v>
      </c>
      <c r="O1522" s="4">
        <v>196</v>
      </c>
      <c r="P1522" s="4">
        <v>196</v>
      </c>
      <c r="Q1522" s="4">
        <v>438</v>
      </c>
      <c r="R1522" s="4">
        <v>213</v>
      </c>
      <c r="S1522" s="4">
        <v>473</v>
      </c>
      <c r="T1522" s="4">
        <v>190</v>
      </c>
      <c r="U1522" s="4">
        <v>211</v>
      </c>
      <c r="V1522" s="4">
        <v>330</v>
      </c>
      <c r="W1522" s="4">
        <v>390</v>
      </c>
      <c r="X1522" s="4"/>
      <c r="Y1522" s="4"/>
      <c r="Z1522" s="4"/>
      <c r="AA1522" s="4"/>
      <c r="AB1522" s="4"/>
    </row>
    <row r="1523" spans="1:28" x14ac:dyDescent="0.25">
      <c r="A1523">
        <v>53</v>
      </c>
      <c r="B1523">
        <v>15</v>
      </c>
      <c r="C1523">
        <v>73</v>
      </c>
      <c r="D1523">
        <v>1</v>
      </c>
      <c r="E1523">
        <v>1</v>
      </c>
      <c r="F1523">
        <v>438</v>
      </c>
      <c r="G1523">
        <f t="shared" si="23"/>
        <v>3</v>
      </c>
      <c r="H1523">
        <v>3</v>
      </c>
      <c r="I1523">
        <v>1</v>
      </c>
      <c r="J1523">
        <v>1</v>
      </c>
      <c r="K1523" s="1">
        <v>222</v>
      </c>
      <c r="L1523" s="2">
        <v>339</v>
      </c>
      <c r="M1523" s="2">
        <v>260</v>
      </c>
      <c r="N1523" s="2">
        <v>201</v>
      </c>
      <c r="O1523" s="2">
        <v>190</v>
      </c>
      <c r="P1523" s="2">
        <v>204</v>
      </c>
      <c r="Q1523" s="2">
        <v>1026</v>
      </c>
      <c r="R1523" s="2">
        <v>231</v>
      </c>
      <c r="S1523" s="2">
        <v>896</v>
      </c>
      <c r="T1523" s="2">
        <v>247</v>
      </c>
      <c r="U1523" s="2">
        <v>540</v>
      </c>
      <c r="V1523" s="2">
        <v>257</v>
      </c>
      <c r="W1523" s="2">
        <v>348</v>
      </c>
      <c r="X1523" s="2"/>
      <c r="Y1523" s="2"/>
      <c r="Z1523" s="2"/>
      <c r="AA1523" s="2"/>
      <c r="AB1523" s="2"/>
    </row>
    <row r="1524" spans="1:28" x14ac:dyDescent="0.25">
      <c r="A1524">
        <v>53</v>
      </c>
      <c r="B1524">
        <v>16</v>
      </c>
      <c r="C1524">
        <v>13</v>
      </c>
      <c r="D1524">
        <v>1</v>
      </c>
      <c r="E1524">
        <v>1</v>
      </c>
      <c r="F1524">
        <v>430</v>
      </c>
      <c r="G1524">
        <f t="shared" si="23"/>
        <v>3</v>
      </c>
      <c r="H1524">
        <v>3</v>
      </c>
      <c r="I1524">
        <v>1</v>
      </c>
      <c r="J1524">
        <v>1</v>
      </c>
      <c r="K1524" s="3">
        <v>484</v>
      </c>
      <c r="L1524" s="4">
        <v>196</v>
      </c>
      <c r="M1524" s="4">
        <v>277</v>
      </c>
      <c r="N1524" s="4">
        <v>226</v>
      </c>
      <c r="O1524" s="4">
        <v>223</v>
      </c>
      <c r="P1524" s="4">
        <v>298</v>
      </c>
      <c r="Q1524" s="4">
        <v>234</v>
      </c>
      <c r="R1524" s="4">
        <v>462</v>
      </c>
      <c r="S1524" s="4">
        <v>770</v>
      </c>
      <c r="T1524" s="4">
        <v>336</v>
      </c>
      <c r="U1524" s="4">
        <v>428</v>
      </c>
      <c r="V1524" s="4">
        <v>284</v>
      </c>
      <c r="W1524" s="4">
        <v>413</v>
      </c>
      <c r="X1524" s="4">
        <v>331</v>
      </c>
      <c r="Y1524" s="4">
        <v>541</v>
      </c>
      <c r="Z1524" s="4"/>
      <c r="AA1524" s="4"/>
      <c r="AB1524" s="4"/>
    </row>
    <row r="1525" spans="1:28" x14ac:dyDescent="0.25">
      <c r="A1525">
        <v>53</v>
      </c>
      <c r="B1525">
        <v>17</v>
      </c>
      <c r="C1525">
        <v>22</v>
      </c>
      <c r="D1525">
        <v>1</v>
      </c>
      <c r="E1525">
        <v>1</v>
      </c>
      <c r="F1525">
        <v>416</v>
      </c>
      <c r="G1525">
        <f t="shared" si="23"/>
        <v>3</v>
      </c>
      <c r="H1525">
        <v>3</v>
      </c>
      <c r="I1525">
        <v>1</v>
      </c>
      <c r="J1525">
        <v>1</v>
      </c>
      <c r="K1525" s="3">
        <v>272</v>
      </c>
      <c r="L1525" s="4">
        <v>251</v>
      </c>
      <c r="M1525" s="4">
        <v>312</v>
      </c>
      <c r="N1525" s="4">
        <v>179</v>
      </c>
      <c r="O1525" s="4">
        <v>225</v>
      </c>
      <c r="P1525" s="4">
        <v>550</v>
      </c>
      <c r="Q1525" s="4">
        <v>769</v>
      </c>
      <c r="R1525" s="4">
        <v>205</v>
      </c>
      <c r="S1525" s="4">
        <v>745</v>
      </c>
      <c r="T1525" s="4">
        <v>234</v>
      </c>
      <c r="U1525" s="4">
        <v>219</v>
      </c>
      <c r="V1525" s="4">
        <v>289</v>
      </c>
      <c r="W1525" s="4">
        <v>465</v>
      </c>
      <c r="X1525" s="4"/>
      <c r="Y1525" s="4"/>
      <c r="Z1525" s="4"/>
      <c r="AA1525" s="4"/>
      <c r="AB1525" s="4"/>
    </row>
    <row r="1526" spans="1:28" x14ac:dyDescent="0.25">
      <c r="A1526">
        <v>53</v>
      </c>
      <c r="B1526">
        <v>18</v>
      </c>
      <c r="C1526">
        <v>64</v>
      </c>
      <c r="D1526">
        <v>1</v>
      </c>
      <c r="E1526">
        <v>1</v>
      </c>
      <c r="F1526">
        <v>505</v>
      </c>
      <c r="G1526">
        <f t="shared" si="23"/>
        <v>3</v>
      </c>
      <c r="H1526">
        <v>3</v>
      </c>
      <c r="I1526">
        <v>1</v>
      </c>
      <c r="J1526">
        <v>1</v>
      </c>
      <c r="K1526" s="3">
        <v>232</v>
      </c>
      <c r="L1526" s="4">
        <v>306</v>
      </c>
      <c r="M1526" s="4">
        <v>251</v>
      </c>
      <c r="N1526" s="4">
        <v>208</v>
      </c>
      <c r="O1526" s="4">
        <v>215</v>
      </c>
      <c r="P1526" s="4">
        <v>230</v>
      </c>
      <c r="Q1526" s="4">
        <v>236</v>
      </c>
      <c r="R1526" s="4">
        <v>210</v>
      </c>
      <c r="S1526" s="4">
        <v>960</v>
      </c>
      <c r="T1526" s="4">
        <v>221</v>
      </c>
      <c r="U1526" s="4">
        <v>258</v>
      </c>
      <c r="V1526" s="4">
        <v>268</v>
      </c>
      <c r="W1526" s="4">
        <v>301</v>
      </c>
      <c r="X1526" s="4">
        <v>316</v>
      </c>
      <c r="Y1526" s="4">
        <v>330</v>
      </c>
      <c r="Z1526" s="4"/>
      <c r="AA1526" s="4"/>
      <c r="AB1526" s="4"/>
    </row>
    <row r="1527" spans="1:28" x14ac:dyDescent="0.25">
      <c r="A1527">
        <v>53</v>
      </c>
      <c r="B1527">
        <v>19</v>
      </c>
      <c r="C1527">
        <v>114</v>
      </c>
      <c r="D1527">
        <v>2</v>
      </c>
      <c r="E1527">
        <v>1</v>
      </c>
      <c r="F1527">
        <v>372</v>
      </c>
      <c r="G1527">
        <f t="shared" si="23"/>
        <v>4</v>
      </c>
      <c r="H1527">
        <v>3</v>
      </c>
      <c r="I1527">
        <v>1</v>
      </c>
      <c r="J1527">
        <v>2</v>
      </c>
      <c r="K1527" s="3">
        <v>254</v>
      </c>
      <c r="L1527" s="4">
        <v>278</v>
      </c>
      <c r="M1527" s="4">
        <v>243</v>
      </c>
      <c r="N1527" s="4">
        <v>222</v>
      </c>
      <c r="O1527" s="4">
        <v>249</v>
      </c>
      <c r="P1527" s="4">
        <v>242</v>
      </c>
      <c r="Q1527" s="4">
        <v>237</v>
      </c>
      <c r="R1527" s="4">
        <v>240</v>
      </c>
      <c r="S1527" s="4">
        <v>463</v>
      </c>
      <c r="T1527" s="4">
        <v>237</v>
      </c>
      <c r="U1527" s="4">
        <v>219</v>
      </c>
      <c r="V1527" s="4">
        <v>339</v>
      </c>
      <c r="W1527" s="4">
        <v>299</v>
      </c>
      <c r="X1527" s="4">
        <v>373</v>
      </c>
      <c r="Y1527" s="4"/>
      <c r="Z1527" s="4"/>
      <c r="AA1527" s="4"/>
      <c r="AB1527" s="4"/>
    </row>
    <row r="1528" spans="1:28" x14ac:dyDescent="0.25">
      <c r="A1528">
        <v>53</v>
      </c>
      <c r="B1528">
        <v>20</v>
      </c>
      <c r="C1528">
        <v>1</v>
      </c>
      <c r="D1528">
        <v>2</v>
      </c>
      <c r="E1528">
        <v>1</v>
      </c>
      <c r="F1528">
        <v>604</v>
      </c>
      <c r="G1528">
        <f t="shared" si="23"/>
        <v>4</v>
      </c>
      <c r="H1528">
        <v>3</v>
      </c>
      <c r="I1528">
        <v>1</v>
      </c>
      <c r="J1528">
        <v>2</v>
      </c>
      <c r="K1528" s="3">
        <v>343</v>
      </c>
      <c r="L1528" s="4">
        <v>533</v>
      </c>
      <c r="M1528" s="4">
        <v>184</v>
      </c>
      <c r="N1528" s="4">
        <v>185</v>
      </c>
      <c r="O1528" s="4">
        <v>169</v>
      </c>
      <c r="P1528" s="4">
        <v>192</v>
      </c>
      <c r="Q1528" s="4">
        <v>588</v>
      </c>
      <c r="R1528" s="4">
        <v>155</v>
      </c>
      <c r="S1528" s="4">
        <v>1133</v>
      </c>
      <c r="T1528" s="4">
        <v>351</v>
      </c>
      <c r="U1528" s="4">
        <v>281</v>
      </c>
      <c r="V1528" s="4">
        <v>219</v>
      </c>
      <c r="W1528" s="4">
        <v>196</v>
      </c>
      <c r="X1528" s="4">
        <v>199</v>
      </c>
      <c r="Y1528" s="4">
        <v>187</v>
      </c>
      <c r="Z1528" s="4">
        <v>194</v>
      </c>
      <c r="AA1528" s="4">
        <v>394</v>
      </c>
      <c r="AB1528" s="4"/>
    </row>
    <row r="1529" spans="1:28" x14ac:dyDescent="0.25">
      <c r="A1529">
        <v>53</v>
      </c>
      <c r="B1529">
        <v>21</v>
      </c>
      <c r="C1529">
        <v>77</v>
      </c>
      <c r="D1529">
        <v>2</v>
      </c>
      <c r="E1529">
        <v>1</v>
      </c>
      <c r="F1529">
        <v>19</v>
      </c>
      <c r="G1529">
        <f t="shared" si="23"/>
        <v>4</v>
      </c>
      <c r="H1529">
        <v>3</v>
      </c>
      <c r="I1529">
        <v>1</v>
      </c>
      <c r="J1529">
        <v>2</v>
      </c>
      <c r="K1529" s="3">
        <v>218</v>
      </c>
      <c r="L1529" s="4">
        <v>247</v>
      </c>
      <c r="M1529" s="4">
        <v>277</v>
      </c>
      <c r="N1529" s="4">
        <v>257</v>
      </c>
      <c r="O1529" s="4">
        <v>240</v>
      </c>
      <c r="P1529" s="4">
        <v>226</v>
      </c>
      <c r="Q1529" s="4">
        <v>240</v>
      </c>
      <c r="R1529" s="4">
        <v>265</v>
      </c>
      <c r="S1529" s="4">
        <v>676</v>
      </c>
      <c r="T1529" s="4">
        <v>266</v>
      </c>
      <c r="U1529" s="4">
        <v>219</v>
      </c>
      <c r="V1529" s="4">
        <v>262</v>
      </c>
      <c r="W1529" s="4">
        <v>239</v>
      </c>
      <c r="X1529" s="4">
        <v>421</v>
      </c>
      <c r="Y1529" s="4"/>
      <c r="Z1529" s="4"/>
      <c r="AA1529" s="4"/>
      <c r="AB1529" s="4"/>
    </row>
    <row r="1530" spans="1:28" x14ac:dyDescent="0.25">
      <c r="A1530">
        <v>53</v>
      </c>
      <c r="B1530">
        <v>22</v>
      </c>
      <c r="C1530">
        <v>134</v>
      </c>
      <c r="D1530">
        <v>2</v>
      </c>
      <c r="E1530">
        <v>1</v>
      </c>
      <c r="F1530">
        <v>425</v>
      </c>
      <c r="G1530">
        <f t="shared" si="23"/>
        <v>4</v>
      </c>
      <c r="H1530">
        <v>3</v>
      </c>
      <c r="I1530">
        <v>1</v>
      </c>
      <c r="J1530">
        <v>2</v>
      </c>
      <c r="K1530" s="3">
        <v>242</v>
      </c>
      <c r="L1530" s="4">
        <v>240</v>
      </c>
      <c r="M1530" s="4">
        <v>252</v>
      </c>
      <c r="N1530" s="4">
        <v>256</v>
      </c>
      <c r="O1530" s="4">
        <v>239</v>
      </c>
      <c r="P1530" s="4">
        <v>223</v>
      </c>
      <c r="Q1530" s="4">
        <v>281</v>
      </c>
      <c r="R1530" s="4">
        <v>239</v>
      </c>
      <c r="S1530" s="4">
        <v>630</v>
      </c>
      <c r="T1530" s="4">
        <v>190</v>
      </c>
      <c r="U1530" s="4">
        <v>210</v>
      </c>
      <c r="V1530" s="4">
        <v>231</v>
      </c>
      <c r="W1530" s="4">
        <v>236</v>
      </c>
      <c r="X1530" s="4">
        <v>401</v>
      </c>
      <c r="Y1530" s="4"/>
      <c r="Z1530" s="4"/>
      <c r="AA1530" s="4"/>
      <c r="AB1530" s="4"/>
    </row>
    <row r="1531" spans="1:28" x14ac:dyDescent="0.25">
      <c r="A1531">
        <v>53</v>
      </c>
      <c r="B1531">
        <v>23</v>
      </c>
      <c r="C1531">
        <v>121</v>
      </c>
      <c r="D1531">
        <v>2</v>
      </c>
      <c r="E1531">
        <v>1</v>
      </c>
      <c r="F1531">
        <v>514</v>
      </c>
      <c r="G1531">
        <f t="shared" si="23"/>
        <v>4</v>
      </c>
      <c r="H1531">
        <v>3</v>
      </c>
      <c r="I1531">
        <v>1</v>
      </c>
      <c r="J1531">
        <v>2</v>
      </c>
      <c r="K1531" s="3">
        <v>230</v>
      </c>
      <c r="L1531" s="4">
        <v>245</v>
      </c>
      <c r="M1531" s="4">
        <v>201</v>
      </c>
      <c r="N1531" s="4">
        <v>231</v>
      </c>
      <c r="O1531" s="4">
        <v>186</v>
      </c>
      <c r="P1531" s="4">
        <v>227</v>
      </c>
      <c r="Q1531" s="4">
        <v>204</v>
      </c>
      <c r="R1531" s="4">
        <v>234</v>
      </c>
      <c r="S1531" s="4">
        <v>1237</v>
      </c>
      <c r="T1531" s="4">
        <v>254</v>
      </c>
      <c r="U1531" s="4">
        <v>391</v>
      </c>
      <c r="V1531" s="4">
        <v>394</v>
      </c>
      <c r="W1531" s="4"/>
      <c r="X1531" s="4"/>
      <c r="Y1531" s="4"/>
      <c r="Z1531" s="4"/>
      <c r="AA1531" s="4"/>
      <c r="AB1531" s="4"/>
    </row>
    <row r="1532" spans="1:28" x14ac:dyDescent="0.25">
      <c r="A1532">
        <v>53</v>
      </c>
      <c r="B1532">
        <v>24</v>
      </c>
      <c r="C1532">
        <v>88</v>
      </c>
      <c r="D1532">
        <v>2</v>
      </c>
      <c r="E1532">
        <v>1</v>
      </c>
      <c r="F1532">
        <v>587</v>
      </c>
      <c r="G1532">
        <f t="shared" si="23"/>
        <v>4</v>
      </c>
      <c r="H1532">
        <v>3</v>
      </c>
      <c r="I1532">
        <v>1</v>
      </c>
      <c r="J1532">
        <v>2</v>
      </c>
      <c r="K1532" s="3">
        <v>200</v>
      </c>
      <c r="L1532" s="4">
        <v>289</v>
      </c>
      <c r="M1532" s="4">
        <v>306</v>
      </c>
      <c r="N1532" s="4">
        <v>161</v>
      </c>
      <c r="O1532" s="4">
        <v>236</v>
      </c>
      <c r="P1532" s="4">
        <v>179</v>
      </c>
      <c r="Q1532" s="4">
        <v>407</v>
      </c>
      <c r="R1532" s="4">
        <v>217</v>
      </c>
      <c r="S1532" s="4">
        <v>500</v>
      </c>
      <c r="T1532" s="4">
        <v>178</v>
      </c>
      <c r="U1532" s="4">
        <v>331</v>
      </c>
      <c r="V1532" s="4">
        <v>251</v>
      </c>
      <c r="W1532" s="4"/>
      <c r="X1532" s="4"/>
      <c r="Y1532" s="4"/>
      <c r="Z1532" s="4"/>
      <c r="AA1532" s="4"/>
      <c r="AB1532" s="4"/>
    </row>
    <row r="1533" spans="1:28" x14ac:dyDescent="0.25">
      <c r="A1533">
        <v>53</v>
      </c>
      <c r="B1533">
        <v>25</v>
      </c>
      <c r="C1533">
        <v>38</v>
      </c>
      <c r="D1533">
        <v>3</v>
      </c>
      <c r="E1533">
        <v>1</v>
      </c>
      <c r="F1533">
        <v>2542</v>
      </c>
      <c r="G1533">
        <f t="shared" si="23"/>
        <v>3</v>
      </c>
      <c r="H1533">
        <v>3</v>
      </c>
      <c r="I1533">
        <v>2</v>
      </c>
      <c r="J1533">
        <v>1</v>
      </c>
      <c r="K1533" s="3">
        <v>240</v>
      </c>
      <c r="L1533" s="4">
        <v>463</v>
      </c>
      <c r="M1533" s="4">
        <v>435</v>
      </c>
      <c r="N1533" s="4">
        <v>169</v>
      </c>
      <c r="O1533" s="4">
        <v>1662</v>
      </c>
      <c r="P1533" s="4">
        <v>594</v>
      </c>
      <c r="Q1533" s="4">
        <v>206</v>
      </c>
      <c r="R1533" s="4">
        <v>266</v>
      </c>
      <c r="S1533" s="4">
        <v>862</v>
      </c>
      <c r="T1533" s="4">
        <v>217</v>
      </c>
      <c r="U1533" s="4">
        <v>292</v>
      </c>
      <c r="V1533" s="4">
        <v>491</v>
      </c>
      <c r="W1533" s="4">
        <v>650</v>
      </c>
      <c r="X1533" s="4"/>
      <c r="Y1533" s="4"/>
      <c r="Z1533" s="4"/>
      <c r="AA1533" s="4"/>
      <c r="AB1533" s="4"/>
    </row>
    <row r="1534" spans="1:28" x14ac:dyDescent="0.25">
      <c r="A1534">
        <v>53</v>
      </c>
      <c r="B1534">
        <v>26</v>
      </c>
      <c r="C1534">
        <v>66</v>
      </c>
      <c r="D1534">
        <v>3</v>
      </c>
      <c r="E1534">
        <v>1</v>
      </c>
      <c r="F1534">
        <v>476</v>
      </c>
      <c r="G1534">
        <f t="shared" si="23"/>
        <v>3</v>
      </c>
      <c r="H1534">
        <v>3</v>
      </c>
      <c r="I1534">
        <v>2</v>
      </c>
      <c r="J1534">
        <v>1</v>
      </c>
      <c r="K1534" s="3">
        <v>219</v>
      </c>
      <c r="L1534" s="4">
        <v>231</v>
      </c>
      <c r="M1534" s="4">
        <v>719</v>
      </c>
      <c r="N1534" s="4">
        <v>191</v>
      </c>
      <c r="O1534" s="4">
        <v>424</v>
      </c>
      <c r="P1534" s="4">
        <v>339</v>
      </c>
      <c r="Q1534" s="4">
        <v>309</v>
      </c>
      <c r="R1534" s="4">
        <v>389</v>
      </c>
      <c r="S1534" s="4">
        <v>869</v>
      </c>
      <c r="T1534" s="4">
        <v>442</v>
      </c>
      <c r="U1534" s="4">
        <v>478</v>
      </c>
      <c r="V1534" s="4">
        <v>343</v>
      </c>
      <c r="W1534" s="4">
        <v>387</v>
      </c>
      <c r="X1534" s="4"/>
      <c r="Y1534" s="4"/>
      <c r="Z1534" s="4"/>
      <c r="AA1534" s="4"/>
      <c r="AB1534" s="4"/>
    </row>
    <row r="1535" spans="1:28" x14ac:dyDescent="0.25">
      <c r="A1535">
        <v>53</v>
      </c>
      <c r="B1535">
        <v>27</v>
      </c>
      <c r="C1535">
        <v>50</v>
      </c>
      <c r="D1535">
        <v>3</v>
      </c>
      <c r="E1535">
        <v>1</v>
      </c>
      <c r="F1535">
        <v>492</v>
      </c>
      <c r="G1535">
        <f t="shared" si="23"/>
        <v>3</v>
      </c>
      <c r="H1535">
        <v>3</v>
      </c>
      <c r="I1535">
        <v>2</v>
      </c>
      <c r="J1535">
        <v>1</v>
      </c>
      <c r="K1535" s="3">
        <v>400</v>
      </c>
      <c r="L1535" s="4">
        <v>1106</v>
      </c>
      <c r="M1535" s="4">
        <v>461</v>
      </c>
      <c r="N1535" s="4">
        <v>230</v>
      </c>
      <c r="O1535" s="4">
        <v>281</v>
      </c>
      <c r="P1535" s="4">
        <v>1070</v>
      </c>
      <c r="Q1535" s="4">
        <v>390</v>
      </c>
      <c r="R1535" s="4">
        <v>231</v>
      </c>
      <c r="S1535" s="4">
        <v>1047</v>
      </c>
      <c r="T1535" s="4">
        <v>189</v>
      </c>
      <c r="U1535" s="4">
        <v>251</v>
      </c>
      <c r="V1535" s="4">
        <v>267</v>
      </c>
      <c r="W1535" s="4">
        <v>286</v>
      </c>
      <c r="X1535" s="4">
        <v>357</v>
      </c>
      <c r="Y1535" s="4"/>
      <c r="Z1535" s="4"/>
      <c r="AA1535" s="4"/>
      <c r="AB1535" s="4"/>
    </row>
    <row r="1536" spans="1:28" x14ac:dyDescent="0.25">
      <c r="A1536">
        <v>53</v>
      </c>
      <c r="B1536">
        <v>28</v>
      </c>
      <c r="C1536">
        <v>79</v>
      </c>
      <c r="D1536">
        <v>3</v>
      </c>
      <c r="E1536">
        <v>1</v>
      </c>
      <c r="F1536">
        <v>416</v>
      </c>
      <c r="G1536">
        <f t="shared" si="23"/>
        <v>3</v>
      </c>
      <c r="H1536">
        <v>3</v>
      </c>
      <c r="I1536">
        <v>2</v>
      </c>
      <c r="J1536">
        <v>1</v>
      </c>
      <c r="K1536" s="3">
        <v>201</v>
      </c>
      <c r="L1536" s="4">
        <v>481</v>
      </c>
      <c r="M1536" s="4">
        <v>228</v>
      </c>
      <c r="N1536" s="4">
        <v>256</v>
      </c>
      <c r="O1536" s="4">
        <v>831</v>
      </c>
      <c r="P1536" s="4">
        <v>576</v>
      </c>
      <c r="Q1536" s="4">
        <v>261</v>
      </c>
      <c r="R1536" s="4">
        <v>424</v>
      </c>
      <c r="S1536" s="4">
        <v>950</v>
      </c>
      <c r="T1536" s="4">
        <v>201</v>
      </c>
      <c r="U1536" s="4">
        <v>321</v>
      </c>
      <c r="V1536" s="4">
        <v>292</v>
      </c>
      <c r="W1536" s="4">
        <v>368</v>
      </c>
      <c r="X1536" s="4"/>
      <c r="Y1536" s="4"/>
      <c r="Z1536" s="4"/>
      <c r="AA1536" s="4"/>
      <c r="AB1536" s="4"/>
    </row>
    <row r="1537" spans="1:28" x14ac:dyDescent="0.25">
      <c r="A1537">
        <v>53</v>
      </c>
      <c r="B1537">
        <v>29</v>
      </c>
      <c r="C1537">
        <v>81</v>
      </c>
      <c r="D1537">
        <v>3</v>
      </c>
      <c r="E1537">
        <v>1</v>
      </c>
      <c r="F1537">
        <v>382</v>
      </c>
      <c r="G1537">
        <f t="shared" si="23"/>
        <v>3</v>
      </c>
      <c r="H1537">
        <v>3</v>
      </c>
      <c r="I1537">
        <v>2</v>
      </c>
      <c r="J1537">
        <v>1</v>
      </c>
      <c r="K1537" s="3">
        <v>168</v>
      </c>
      <c r="L1537" s="4">
        <v>233</v>
      </c>
      <c r="M1537" s="4">
        <v>240</v>
      </c>
      <c r="N1537" s="4">
        <v>207</v>
      </c>
      <c r="O1537" s="4">
        <v>225</v>
      </c>
      <c r="P1537" s="4">
        <v>168</v>
      </c>
      <c r="Q1537" s="4">
        <v>384</v>
      </c>
      <c r="R1537" s="4">
        <v>298</v>
      </c>
      <c r="S1537" s="4">
        <v>462</v>
      </c>
      <c r="T1537" s="4">
        <v>205</v>
      </c>
      <c r="U1537" s="4">
        <v>195</v>
      </c>
      <c r="V1537" s="4">
        <v>204</v>
      </c>
      <c r="W1537" s="4">
        <v>405</v>
      </c>
      <c r="X1537" s="4">
        <v>507</v>
      </c>
      <c r="Y1537" s="4"/>
      <c r="Z1537" s="4"/>
      <c r="AA1537" s="4"/>
      <c r="AB1537" s="4"/>
    </row>
    <row r="1538" spans="1:28" x14ac:dyDescent="0.25">
      <c r="A1538">
        <v>53</v>
      </c>
      <c r="B1538">
        <v>30</v>
      </c>
      <c r="C1538">
        <v>99</v>
      </c>
      <c r="D1538">
        <v>3</v>
      </c>
      <c r="E1538">
        <v>1</v>
      </c>
      <c r="F1538">
        <v>389</v>
      </c>
      <c r="G1538">
        <f t="shared" ref="G1538:G1601" si="24">IF(H1538=1,IF(OR(D1538=1,D1538=2),E1538,IF(OR(D1538=3,D1538=6),IF(E1538=1,3,4),IF(OR(D1538=4,D1538=5),IF(E1538=2,3,4),5))),IF(OR(D1538=1,D1538=3,D1538=5),IF(E1538=1,3,4),IF(E1538=2,3,4)))</f>
        <v>3</v>
      </c>
      <c r="H1538">
        <v>3</v>
      </c>
      <c r="I1538">
        <v>2</v>
      </c>
      <c r="J1538">
        <v>1</v>
      </c>
      <c r="K1538" s="3">
        <v>220</v>
      </c>
      <c r="L1538" s="4">
        <v>259</v>
      </c>
      <c r="M1538" s="4">
        <v>328</v>
      </c>
      <c r="N1538" s="4">
        <v>310</v>
      </c>
      <c r="O1538" s="4">
        <v>199</v>
      </c>
      <c r="P1538" s="4">
        <v>205</v>
      </c>
      <c r="Q1538" s="4">
        <v>286</v>
      </c>
      <c r="R1538" s="4">
        <v>222</v>
      </c>
      <c r="S1538" s="4">
        <v>461</v>
      </c>
      <c r="T1538" s="4">
        <v>260</v>
      </c>
      <c r="U1538" s="4">
        <v>275</v>
      </c>
      <c r="V1538" s="4">
        <v>282</v>
      </c>
      <c r="W1538" s="4">
        <v>280</v>
      </c>
      <c r="X1538" s="4"/>
      <c r="Y1538" s="4"/>
      <c r="Z1538" s="4"/>
      <c r="AA1538" s="4"/>
      <c r="AB1538" s="4"/>
    </row>
    <row r="1539" spans="1:28" x14ac:dyDescent="0.25">
      <c r="A1539">
        <v>53</v>
      </c>
      <c r="B1539">
        <v>31</v>
      </c>
      <c r="C1539">
        <v>116</v>
      </c>
      <c r="D1539">
        <v>4</v>
      </c>
      <c r="E1539">
        <v>1</v>
      </c>
      <c r="F1539">
        <v>289</v>
      </c>
      <c r="G1539">
        <f t="shared" si="24"/>
        <v>4</v>
      </c>
      <c r="H1539">
        <v>3</v>
      </c>
      <c r="I1539">
        <v>2</v>
      </c>
      <c r="J1539">
        <v>2</v>
      </c>
      <c r="K1539" s="3">
        <v>300</v>
      </c>
      <c r="L1539" s="4">
        <v>225</v>
      </c>
      <c r="M1539" s="4">
        <v>240</v>
      </c>
      <c r="N1539" s="4">
        <v>216</v>
      </c>
      <c r="O1539" s="4">
        <v>223</v>
      </c>
      <c r="P1539" s="4">
        <v>482</v>
      </c>
      <c r="Q1539">
        <f>D1539+E1539+F1539</f>
        <v>294</v>
      </c>
      <c r="R1539" s="4">
        <v>228</v>
      </c>
      <c r="S1539" s="4">
        <v>836</v>
      </c>
      <c r="T1539" s="4">
        <v>208</v>
      </c>
      <c r="U1539" s="4">
        <v>298</v>
      </c>
      <c r="V1539" s="4">
        <v>292</v>
      </c>
      <c r="W1539" s="4"/>
      <c r="X1539" s="4"/>
      <c r="Y1539" s="4"/>
      <c r="Z1539" s="4"/>
      <c r="AA1539" s="4"/>
    </row>
    <row r="1540" spans="1:28" x14ac:dyDescent="0.25">
      <c r="A1540">
        <v>53</v>
      </c>
      <c r="B1540">
        <v>32</v>
      </c>
      <c r="C1540">
        <v>35</v>
      </c>
      <c r="D1540">
        <v>4</v>
      </c>
      <c r="E1540">
        <v>1</v>
      </c>
      <c r="F1540">
        <v>454</v>
      </c>
      <c r="G1540">
        <f t="shared" si="24"/>
        <v>4</v>
      </c>
      <c r="H1540">
        <v>3</v>
      </c>
      <c r="I1540">
        <v>2</v>
      </c>
      <c r="J1540">
        <v>2</v>
      </c>
      <c r="K1540" s="3">
        <v>331</v>
      </c>
      <c r="L1540" s="4">
        <v>472</v>
      </c>
      <c r="M1540" s="4">
        <v>243</v>
      </c>
      <c r="N1540" s="4">
        <v>257</v>
      </c>
      <c r="O1540" s="4">
        <v>750</v>
      </c>
      <c r="P1540" s="4">
        <v>420</v>
      </c>
      <c r="Q1540" s="4">
        <v>249</v>
      </c>
      <c r="R1540" s="4">
        <v>201</v>
      </c>
      <c r="S1540" s="4">
        <v>598</v>
      </c>
      <c r="T1540" s="4">
        <v>219</v>
      </c>
      <c r="U1540" s="4">
        <v>217</v>
      </c>
      <c r="V1540" s="4">
        <v>386</v>
      </c>
      <c r="W1540" s="4">
        <v>438</v>
      </c>
      <c r="X1540" s="4">
        <v>695</v>
      </c>
      <c r="Y1540" s="4"/>
      <c r="Z1540" s="4"/>
      <c r="AA1540" s="4"/>
      <c r="AB1540" s="4"/>
    </row>
    <row r="1541" spans="1:28" x14ac:dyDescent="0.25">
      <c r="A1541">
        <v>53</v>
      </c>
      <c r="B1541">
        <v>33</v>
      </c>
      <c r="C1541">
        <v>18</v>
      </c>
      <c r="D1541">
        <v>4</v>
      </c>
      <c r="E1541">
        <v>1</v>
      </c>
      <c r="F1541">
        <v>435</v>
      </c>
      <c r="G1541">
        <f t="shared" si="24"/>
        <v>4</v>
      </c>
      <c r="H1541">
        <v>3</v>
      </c>
      <c r="I1541">
        <v>2</v>
      </c>
      <c r="J1541">
        <v>2</v>
      </c>
      <c r="K1541" s="3">
        <v>231</v>
      </c>
      <c r="L1541" s="4">
        <v>257</v>
      </c>
      <c r="M1541" s="4">
        <v>237</v>
      </c>
      <c r="N1541" s="4">
        <v>211</v>
      </c>
      <c r="O1541" s="4">
        <v>220</v>
      </c>
      <c r="P1541" s="4">
        <v>228</v>
      </c>
      <c r="Q1541" s="4">
        <v>743</v>
      </c>
      <c r="R1541" s="4">
        <v>251</v>
      </c>
      <c r="S1541" s="4">
        <v>453</v>
      </c>
      <c r="T1541" s="4">
        <v>246</v>
      </c>
      <c r="U1541" s="4">
        <v>292</v>
      </c>
      <c r="V1541" s="4">
        <v>327</v>
      </c>
      <c r="W1541" s="4">
        <v>440</v>
      </c>
      <c r="X1541" s="4"/>
      <c r="Y1541" s="4"/>
      <c r="Z1541" s="4"/>
      <c r="AA1541" s="4"/>
      <c r="AB1541" s="4"/>
    </row>
    <row r="1542" spans="1:28" x14ac:dyDescent="0.25">
      <c r="A1542">
        <v>53</v>
      </c>
      <c r="B1542">
        <v>34</v>
      </c>
      <c r="C1542">
        <v>136</v>
      </c>
      <c r="D1542">
        <v>4</v>
      </c>
      <c r="E1542">
        <v>1</v>
      </c>
      <c r="F1542">
        <v>364</v>
      </c>
      <c r="G1542">
        <f t="shared" si="24"/>
        <v>4</v>
      </c>
      <c r="H1542">
        <v>3</v>
      </c>
      <c r="I1542">
        <v>2</v>
      </c>
      <c r="J1542">
        <v>2</v>
      </c>
      <c r="K1542" s="3">
        <v>240</v>
      </c>
      <c r="L1542" s="4">
        <v>246</v>
      </c>
      <c r="M1542" s="4">
        <v>248</v>
      </c>
      <c r="N1542" s="4">
        <v>242</v>
      </c>
      <c r="O1542" s="4">
        <v>215</v>
      </c>
      <c r="P1542" s="4">
        <v>234</v>
      </c>
      <c r="Q1542" s="4">
        <v>218</v>
      </c>
      <c r="R1542" s="4">
        <v>237</v>
      </c>
      <c r="S1542" s="4">
        <v>631</v>
      </c>
      <c r="T1542" s="4">
        <v>218</v>
      </c>
      <c r="U1542" s="4">
        <v>295</v>
      </c>
      <c r="V1542" s="4">
        <v>403</v>
      </c>
      <c r="W1542" s="4"/>
      <c r="X1542" s="4"/>
      <c r="Y1542" s="4"/>
      <c r="Z1542" s="4"/>
      <c r="AA1542" s="4"/>
      <c r="AB1542" s="4"/>
    </row>
    <row r="1543" spans="1:28" x14ac:dyDescent="0.25">
      <c r="A1543">
        <v>53</v>
      </c>
      <c r="B1543">
        <v>35</v>
      </c>
      <c r="C1543">
        <v>95</v>
      </c>
      <c r="D1543">
        <v>4</v>
      </c>
      <c r="E1543">
        <v>1</v>
      </c>
      <c r="F1543">
        <v>895</v>
      </c>
      <c r="G1543">
        <f t="shared" si="24"/>
        <v>4</v>
      </c>
      <c r="H1543">
        <v>3</v>
      </c>
      <c r="I1543">
        <v>2</v>
      </c>
      <c r="J1543">
        <v>2</v>
      </c>
      <c r="K1543" s="3">
        <v>441</v>
      </c>
      <c r="L1543" s="4">
        <v>1262</v>
      </c>
      <c r="M1543" s="4">
        <v>202</v>
      </c>
      <c r="N1543" s="4">
        <v>204</v>
      </c>
      <c r="O1543" s="4">
        <v>259</v>
      </c>
      <c r="P1543" s="4">
        <v>1095</v>
      </c>
      <c r="Q1543" s="4">
        <v>453</v>
      </c>
      <c r="R1543" s="4">
        <v>202</v>
      </c>
      <c r="S1543" s="4">
        <v>673</v>
      </c>
      <c r="T1543" s="4">
        <v>342</v>
      </c>
      <c r="U1543" s="4">
        <v>356</v>
      </c>
      <c r="V1543" s="4">
        <v>240</v>
      </c>
      <c r="W1543" s="4">
        <v>423</v>
      </c>
      <c r="X1543" s="4"/>
      <c r="Y1543" s="4"/>
      <c r="Z1543" s="4"/>
      <c r="AA1543" s="4"/>
      <c r="AB1543" s="4"/>
    </row>
    <row r="1544" spans="1:28" x14ac:dyDescent="0.25">
      <c r="A1544">
        <v>53</v>
      </c>
      <c r="B1544">
        <v>36</v>
      </c>
      <c r="C1544">
        <v>130</v>
      </c>
      <c r="D1544">
        <v>4</v>
      </c>
      <c r="E1544">
        <v>1</v>
      </c>
      <c r="F1544">
        <v>401</v>
      </c>
      <c r="G1544">
        <f t="shared" si="24"/>
        <v>4</v>
      </c>
      <c r="H1544">
        <v>3</v>
      </c>
      <c r="I1544">
        <v>2</v>
      </c>
      <c r="J1544">
        <v>2</v>
      </c>
      <c r="K1544" s="3">
        <v>271</v>
      </c>
      <c r="L1544" s="4">
        <v>207</v>
      </c>
      <c r="M1544" s="4">
        <v>248</v>
      </c>
      <c r="N1544" s="4">
        <v>189</v>
      </c>
      <c r="O1544" s="4">
        <v>222</v>
      </c>
      <c r="P1544" s="4">
        <v>219</v>
      </c>
      <c r="Q1544">
        <f>E1544+F1544</f>
        <v>402</v>
      </c>
      <c r="R1544" s="4">
        <v>227</v>
      </c>
      <c r="S1544" s="4">
        <v>826</v>
      </c>
      <c r="T1544" s="4">
        <v>277</v>
      </c>
      <c r="U1544" s="4">
        <v>172</v>
      </c>
      <c r="V1544" s="4">
        <v>347</v>
      </c>
      <c r="W1544" s="4">
        <v>397</v>
      </c>
      <c r="X1544" s="4"/>
      <c r="Y1544" s="4"/>
      <c r="Z1544" s="4"/>
      <c r="AA1544" s="4"/>
      <c r="AB1544" s="4"/>
    </row>
    <row r="1545" spans="1:28" x14ac:dyDescent="0.25">
      <c r="A1545">
        <v>54</v>
      </c>
      <c r="B1545">
        <v>1</v>
      </c>
      <c r="C1545">
        <v>10</v>
      </c>
      <c r="D1545">
        <v>6</v>
      </c>
      <c r="E1545">
        <v>2</v>
      </c>
      <c r="F1545">
        <v>3136</v>
      </c>
      <c r="G1545">
        <f t="shared" si="24"/>
        <v>3</v>
      </c>
      <c r="H1545">
        <v>3</v>
      </c>
      <c r="I1545">
        <v>3</v>
      </c>
      <c r="J1545">
        <v>2</v>
      </c>
      <c r="K1545" s="3">
        <v>465</v>
      </c>
      <c r="L1545" s="4">
        <v>792</v>
      </c>
      <c r="M1545" s="4">
        <v>393</v>
      </c>
      <c r="N1545" s="4">
        <v>395</v>
      </c>
      <c r="O1545" s="4">
        <v>1230</v>
      </c>
      <c r="P1545" s="4">
        <v>1501</v>
      </c>
      <c r="Q1545" s="4">
        <v>1137</v>
      </c>
      <c r="R1545" s="4">
        <v>2145</v>
      </c>
      <c r="S1545" s="4">
        <v>1650</v>
      </c>
      <c r="T1545" s="4">
        <v>349</v>
      </c>
      <c r="U1545" s="4">
        <v>518</v>
      </c>
      <c r="V1545" s="4">
        <v>1364</v>
      </c>
      <c r="W1545" s="4"/>
      <c r="X1545" s="4"/>
      <c r="Y1545" s="4"/>
      <c r="Z1545" s="4"/>
      <c r="AA1545" s="4"/>
      <c r="AB1545" s="4"/>
    </row>
    <row r="1546" spans="1:28" x14ac:dyDescent="0.25">
      <c r="A1546">
        <v>54</v>
      </c>
      <c r="B1546">
        <v>2</v>
      </c>
      <c r="C1546">
        <v>107</v>
      </c>
      <c r="D1546">
        <v>6</v>
      </c>
      <c r="E1546">
        <v>1</v>
      </c>
      <c r="F1546">
        <v>1246</v>
      </c>
      <c r="G1546">
        <f t="shared" si="24"/>
        <v>4</v>
      </c>
      <c r="H1546">
        <v>3</v>
      </c>
      <c r="I1546">
        <v>3</v>
      </c>
      <c r="J1546">
        <v>2</v>
      </c>
      <c r="K1546" s="3">
        <v>489</v>
      </c>
      <c r="L1546" s="4">
        <v>438</v>
      </c>
      <c r="M1546" s="4">
        <v>454</v>
      </c>
      <c r="N1546" s="4">
        <v>396</v>
      </c>
      <c r="O1546" s="4">
        <v>920</v>
      </c>
      <c r="P1546" s="4">
        <v>449</v>
      </c>
      <c r="Q1546" s="4">
        <v>1107</v>
      </c>
      <c r="R1546" s="4">
        <v>675</v>
      </c>
      <c r="S1546" s="4">
        <v>1529</v>
      </c>
      <c r="T1546" s="4">
        <v>409</v>
      </c>
      <c r="U1546" s="4">
        <v>497</v>
      </c>
      <c r="V1546" s="4">
        <v>465</v>
      </c>
      <c r="W1546" s="4">
        <v>611</v>
      </c>
      <c r="X1546" s="4"/>
      <c r="Y1546" s="4"/>
      <c r="Z1546" s="4"/>
      <c r="AA1546" s="4"/>
      <c r="AB1546" s="4"/>
    </row>
    <row r="1547" spans="1:28" x14ac:dyDescent="0.25">
      <c r="A1547">
        <v>54</v>
      </c>
      <c r="B1547">
        <v>3</v>
      </c>
      <c r="C1547">
        <v>54</v>
      </c>
      <c r="D1547">
        <v>6</v>
      </c>
      <c r="E1547">
        <v>1</v>
      </c>
      <c r="F1547">
        <v>845</v>
      </c>
      <c r="G1547">
        <f t="shared" si="24"/>
        <v>4</v>
      </c>
      <c r="H1547">
        <v>3</v>
      </c>
      <c r="I1547">
        <v>3</v>
      </c>
      <c r="J1547">
        <v>2</v>
      </c>
      <c r="K1547" s="3">
        <v>568</v>
      </c>
      <c r="L1547" s="4">
        <v>554</v>
      </c>
      <c r="M1547" s="4">
        <v>472</v>
      </c>
      <c r="N1547" s="4">
        <v>472</v>
      </c>
      <c r="O1547" s="4">
        <v>1264</v>
      </c>
      <c r="P1547" s="4">
        <v>465</v>
      </c>
      <c r="Q1547" s="4">
        <v>1048</v>
      </c>
      <c r="R1547" s="4">
        <v>392</v>
      </c>
      <c r="S1547" s="4">
        <v>1585</v>
      </c>
      <c r="T1547" s="4">
        <v>873</v>
      </c>
      <c r="U1547" s="4">
        <v>974</v>
      </c>
      <c r="V1547" s="4">
        <v>732</v>
      </c>
      <c r="W1547" s="4">
        <v>1274</v>
      </c>
      <c r="X1547" s="4">
        <v>290</v>
      </c>
      <c r="Y1547" s="4">
        <v>463</v>
      </c>
      <c r="Z1547" s="4">
        <v>844</v>
      </c>
      <c r="AA1547" s="4"/>
      <c r="AB1547" s="4"/>
    </row>
    <row r="1548" spans="1:28" x14ac:dyDescent="0.25">
      <c r="A1548">
        <v>54</v>
      </c>
      <c r="B1548">
        <v>4</v>
      </c>
      <c r="C1548">
        <v>56</v>
      </c>
      <c r="D1548">
        <v>6</v>
      </c>
      <c r="E1548">
        <v>1</v>
      </c>
      <c r="F1548">
        <v>1050</v>
      </c>
      <c r="G1548">
        <f t="shared" si="24"/>
        <v>4</v>
      </c>
      <c r="H1548">
        <v>3</v>
      </c>
      <c r="I1548">
        <v>3</v>
      </c>
      <c r="J1548">
        <v>2</v>
      </c>
      <c r="K1548" s="3">
        <v>791</v>
      </c>
      <c r="L1548" s="4">
        <v>822</v>
      </c>
      <c r="M1548" s="4">
        <v>924</v>
      </c>
      <c r="N1548" s="4">
        <v>837</v>
      </c>
      <c r="O1548" s="4">
        <v>544</v>
      </c>
      <c r="P1548" s="4">
        <v>454</v>
      </c>
      <c r="Q1548" s="4">
        <v>544</v>
      </c>
      <c r="R1548" s="4">
        <v>632</v>
      </c>
      <c r="S1548" s="4">
        <v>1899</v>
      </c>
      <c r="T1548" s="4">
        <v>582</v>
      </c>
      <c r="U1548" s="4">
        <v>1949</v>
      </c>
      <c r="V1548" s="4">
        <v>511</v>
      </c>
      <c r="W1548" s="4">
        <v>385</v>
      </c>
      <c r="X1548" s="4">
        <v>690</v>
      </c>
      <c r="Y1548" s="4"/>
      <c r="Z1548" s="4"/>
      <c r="AA1548" s="4"/>
      <c r="AB1548" s="4"/>
    </row>
    <row r="1549" spans="1:28" x14ac:dyDescent="0.25">
      <c r="A1549">
        <v>54</v>
      </c>
      <c r="B1549">
        <v>5</v>
      </c>
      <c r="C1549">
        <v>127</v>
      </c>
      <c r="D1549">
        <v>6</v>
      </c>
      <c r="E1549">
        <v>1</v>
      </c>
      <c r="F1549">
        <v>392</v>
      </c>
      <c r="G1549">
        <f t="shared" si="24"/>
        <v>4</v>
      </c>
      <c r="H1549">
        <v>3</v>
      </c>
      <c r="I1549">
        <v>3</v>
      </c>
      <c r="J1549">
        <v>2</v>
      </c>
      <c r="K1549" s="3">
        <v>686</v>
      </c>
      <c r="L1549" s="4">
        <v>392</v>
      </c>
      <c r="M1549" s="4">
        <v>357</v>
      </c>
      <c r="N1549" s="4">
        <v>383</v>
      </c>
      <c r="O1549" s="4">
        <v>488</v>
      </c>
      <c r="P1549" s="4">
        <v>684</v>
      </c>
      <c r="Q1549" s="4">
        <v>342</v>
      </c>
      <c r="R1549" s="4">
        <v>992</v>
      </c>
      <c r="S1549" s="4">
        <v>807</v>
      </c>
      <c r="T1549" s="4">
        <v>1039</v>
      </c>
      <c r="U1549" s="4">
        <v>878</v>
      </c>
      <c r="V1549" s="4">
        <v>217</v>
      </c>
      <c r="W1549" s="4">
        <v>398</v>
      </c>
      <c r="X1549" s="4">
        <v>695</v>
      </c>
      <c r="Y1549" s="4"/>
      <c r="Z1549" s="4"/>
      <c r="AA1549" s="4"/>
      <c r="AB1549" s="4"/>
    </row>
    <row r="1550" spans="1:28" x14ac:dyDescent="0.25">
      <c r="A1550">
        <v>54</v>
      </c>
      <c r="B1550">
        <v>6</v>
      </c>
      <c r="C1550">
        <v>77</v>
      </c>
      <c r="D1550">
        <v>6</v>
      </c>
      <c r="E1550">
        <v>1</v>
      </c>
      <c r="F1550">
        <v>891</v>
      </c>
      <c r="G1550">
        <f t="shared" si="24"/>
        <v>4</v>
      </c>
      <c r="H1550">
        <v>3</v>
      </c>
      <c r="I1550">
        <v>3</v>
      </c>
      <c r="J1550">
        <v>2</v>
      </c>
      <c r="K1550" s="3">
        <v>437</v>
      </c>
      <c r="L1550" s="4">
        <v>672</v>
      </c>
      <c r="M1550" s="4">
        <v>341</v>
      </c>
      <c r="N1550" s="4">
        <v>411</v>
      </c>
      <c r="O1550" s="4">
        <v>1725</v>
      </c>
      <c r="P1550" s="4">
        <v>788</v>
      </c>
      <c r="Q1550" s="4">
        <v>351</v>
      </c>
      <c r="R1550" s="4">
        <v>420</v>
      </c>
      <c r="S1550" s="4">
        <v>838</v>
      </c>
      <c r="T1550" s="4">
        <v>364</v>
      </c>
      <c r="U1550" s="4">
        <v>478</v>
      </c>
      <c r="V1550" s="4">
        <v>449</v>
      </c>
      <c r="W1550" s="4">
        <v>371</v>
      </c>
      <c r="X1550" s="4">
        <v>729</v>
      </c>
      <c r="Y1550" s="4"/>
      <c r="Z1550" s="4"/>
      <c r="AA1550" s="4"/>
      <c r="AB1550" s="4"/>
    </row>
    <row r="1551" spans="1:28" x14ac:dyDescent="0.25">
      <c r="A1551">
        <v>54</v>
      </c>
      <c r="B1551">
        <v>7</v>
      </c>
      <c r="C1551">
        <v>21</v>
      </c>
      <c r="D1551">
        <v>1</v>
      </c>
      <c r="E1551">
        <v>1</v>
      </c>
      <c r="F1551">
        <v>661</v>
      </c>
      <c r="G1551">
        <f t="shared" si="24"/>
        <v>3</v>
      </c>
      <c r="H1551">
        <v>3</v>
      </c>
      <c r="I1551">
        <v>1</v>
      </c>
      <c r="J1551">
        <v>1</v>
      </c>
      <c r="K1551" s="3">
        <v>551</v>
      </c>
      <c r="L1551" s="4">
        <v>723</v>
      </c>
      <c r="M1551" s="4">
        <v>1639</v>
      </c>
      <c r="N1551" s="4">
        <v>494</v>
      </c>
      <c r="O1551" s="4">
        <v>1200</v>
      </c>
      <c r="P1551" s="4">
        <v>382</v>
      </c>
      <c r="Q1551" s="4">
        <v>467</v>
      </c>
      <c r="R1551" s="4">
        <v>448</v>
      </c>
      <c r="S1551" s="4">
        <v>1707</v>
      </c>
      <c r="T1551" s="4">
        <v>1049</v>
      </c>
      <c r="U1551" s="4">
        <v>474</v>
      </c>
      <c r="V1551" s="4">
        <v>384</v>
      </c>
      <c r="W1551" s="4">
        <v>576</v>
      </c>
      <c r="X1551" s="4">
        <v>1183</v>
      </c>
      <c r="Y1551" s="4"/>
      <c r="Z1551" s="4"/>
      <c r="AA1551" s="4"/>
      <c r="AB1551" s="4"/>
    </row>
    <row r="1552" spans="1:28" x14ac:dyDescent="0.25">
      <c r="A1552">
        <v>54</v>
      </c>
      <c r="B1552">
        <v>8</v>
      </c>
      <c r="C1552">
        <v>89</v>
      </c>
      <c r="D1552">
        <v>1</v>
      </c>
      <c r="E1552">
        <v>1</v>
      </c>
      <c r="F1552">
        <v>821</v>
      </c>
      <c r="G1552">
        <f t="shared" si="24"/>
        <v>3</v>
      </c>
      <c r="H1552">
        <v>3</v>
      </c>
      <c r="I1552">
        <v>1</v>
      </c>
      <c r="J1552">
        <v>1</v>
      </c>
      <c r="K1552" s="3">
        <v>223</v>
      </c>
      <c r="L1552" s="4">
        <v>469</v>
      </c>
      <c r="M1552" s="4">
        <v>477</v>
      </c>
      <c r="N1552" s="4">
        <v>701</v>
      </c>
      <c r="O1552" s="4">
        <v>345</v>
      </c>
      <c r="P1552" s="4">
        <v>474</v>
      </c>
      <c r="Q1552" s="4">
        <v>574</v>
      </c>
      <c r="R1552" s="4">
        <v>511</v>
      </c>
      <c r="S1552" s="4">
        <v>938</v>
      </c>
      <c r="T1552" s="4">
        <v>365</v>
      </c>
      <c r="U1552" s="4">
        <v>672</v>
      </c>
      <c r="V1552" s="4">
        <v>359</v>
      </c>
      <c r="W1552" s="4">
        <v>749</v>
      </c>
      <c r="X1552" s="4"/>
      <c r="Y1552" s="4"/>
      <c r="Z1552" s="4"/>
      <c r="AA1552" s="4"/>
      <c r="AB1552" s="4"/>
    </row>
    <row r="1553" spans="1:28" x14ac:dyDescent="0.25">
      <c r="A1553">
        <v>54</v>
      </c>
      <c r="B1553">
        <v>9</v>
      </c>
      <c r="C1553">
        <v>51</v>
      </c>
      <c r="D1553">
        <v>1</v>
      </c>
      <c r="E1553">
        <v>1</v>
      </c>
      <c r="F1553">
        <v>688</v>
      </c>
      <c r="G1553">
        <f t="shared" si="24"/>
        <v>3</v>
      </c>
      <c r="H1553">
        <v>3</v>
      </c>
      <c r="I1553">
        <v>1</v>
      </c>
      <c r="J1553">
        <v>1</v>
      </c>
      <c r="K1553" s="3">
        <v>409</v>
      </c>
      <c r="L1553" s="4">
        <v>610</v>
      </c>
      <c r="M1553" s="4">
        <v>448</v>
      </c>
      <c r="N1553" s="4">
        <v>754</v>
      </c>
      <c r="O1553" s="4">
        <v>1282</v>
      </c>
      <c r="P1553" s="4">
        <v>994</v>
      </c>
      <c r="Q1553" s="4">
        <v>2152</v>
      </c>
      <c r="R1553" s="4">
        <v>310</v>
      </c>
      <c r="S1553" s="4">
        <v>2358</v>
      </c>
      <c r="T1553" s="4">
        <v>317</v>
      </c>
      <c r="U1553" s="4">
        <v>402</v>
      </c>
      <c r="V1553" s="4">
        <v>714</v>
      </c>
      <c r="W1553" s="4">
        <v>1488</v>
      </c>
      <c r="X1553" s="4"/>
      <c r="Y1553" s="4"/>
      <c r="Z1553" s="4"/>
      <c r="AA1553" s="4"/>
      <c r="AB1553" s="4"/>
    </row>
    <row r="1554" spans="1:28" x14ac:dyDescent="0.25">
      <c r="A1554">
        <v>54</v>
      </c>
      <c r="B1554">
        <v>10</v>
      </c>
      <c r="C1554">
        <v>34</v>
      </c>
      <c r="D1554">
        <v>1</v>
      </c>
      <c r="E1554">
        <v>1</v>
      </c>
      <c r="F1554">
        <v>905</v>
      </c>
      <c r="G1554">
        <f t="shared" si="24"/>
        <v>3</v>
      </c>
      <c r="H1554">
        <v>3</v>
      </c>
      <c r="I1554">
        <v>1</v>
      </c>
      <c r="J1554">
        <v>1</v>
      </c>
      <c r="K1554" s="3">
        <v>498</v>
      </c>
      <c r="L1554" s="4">
        <v>656</v>
      </c>
      <c r="M1554" s="4">
        <v>409</v>
      </c>
      <c r="N1554" s="4">
        <v>373</v>
      </c>
      <c r="O1554" s="4">
        <v>1077</v>
      </c>
      <c r="P1554" s="4">
        <v>476</v>
      </c>
      <c r="Q1554" s="4">
        <v>1087</v>
      </c>
      <c r="R1554" s="4">
        <v>687</v>
      </c>
      <c r="S1554" s="4">
        <v>1761</v>
      </c>
      <c r="T1554" s="4">
        <v>435</v>
      </c>
      <c r="U1554" s="4">
        <v>577</v>
      </c>
      <c r="V1554" s="4">
        <v>716</v>
      </c>
      <c r="W1554" s="4">
        <v>700</v>
      </c>
      <c r="X1554" s="4">
        <v>817</v>
      </c>
      <c r="Y1554" s="4"/>
      <c r="Z1554" s="4"/>
      <c r="AA1554" s="4"/>
      <c r="AB1554" s="4"/>
    </row>
    <row r="1555" spans="1:28" x14ac:dyDescent="0.25">
      <c r="A1555">
        <v>54</v>
      </c>
      <c r="B1555">
        <v>11</v>
      </c>
      <c r="C1555">
        <v>15</v>
      </c>
      <c r="D1555">
        <v>1</v>
      </c>
      <c r="E1555">
        <v>1</v>
      </c>
      <c r="F1555">
        <v>539</v>
      </c>
      <c r="G1555">
        <f t="shared" si="24"/>
        <v>3</v>
      </c>
      <c r="H1555">
        <v>3</v>
      </c>
      <c r="I1555">
        <v>1</v>
      </c>
      <c r="J1555">
        <v>1</v>
      </c>
      <c r="K1555" s="3">
        <v>384</v>
      </c>
      <c r="L1555" s="4">
        <v>992</v>
      </c>
      <c r="M1555" s="4">
        <v>419</v>
      </c>
      <c r="N1555" s="4">
        <v>415</v>
      </c>
      <c r="O1555" s="4">
        <v>1216</v>
      </c>
      <c r="P1555" s="4">
        <v>1233</v>
      </c>
      <c r="Q1555" s="4">
        <v>2249</v>
      </c>
      <c r="R1555" s="4">
        <v>690</v>
      </c>
      <c r="S1555" s="4">
        <v>1267</v>
      </c>
      <c r="T1555" s="4">
        <v>518</v>
      </c>
      <c r="U1555" s="4">
        <v>962</v>
      </c>
      <c r="V1555" s="4">
        <v>1774</v>
      </c>
      <c r="W1555" s="4"/>
      <c r="X1555" s="4"/>
      <c r="Y1555" s="4"/>
      <c r="Z1555" s="4"/>
      <c r="AA1555" s="4"/>
    </row>
    <row r="1556" spans="1:28" x14ac:dyDescent="0.25">
      <c r="A1556">
        <v>54</v>
      </c>
      <c r="B1556">
        <v>12</v>
      </c>
      <c r="C1556">
        <v>48</v>
      </c>
      <c r="D1556">
        <v>1</v>
      </c>
      <c r="E1556">
        <v>1</v>
      </c>
      <c r="F1556">
        <v>600</v>
      </c>
      <c r="G1556">
        <f t="shared" si="24"/>
        <v>3</v>
      </c>
      <c r="H1556">
        <v>3</v>
      </c>
      <c r="I1556">
        <v>1</v>
      </c>
      <c r="J1556">
        <v>1</v>
      </c>
      <c r="K1556" s="3">
        <v>1253</v>
      </c>
      <c r="L1556" s="4">
        <v>1168</v>
      </c>
      <c r="M1556" s="4">
        <v>2773</v>
      </c>
      <c r="N1556" s="4">
        <v>340</v>
      </c>
      <c r="O1556" s="4">
        <v>741</v>
      </c>
      <c r="P1556" s="4">
        <v>1361</v>
      </c>
      <c r="Q1556" s="4">
        <v>395</v>
      </c>
      <c r="R1556" s="4">
        <v>533</v>
      </c>
      <c r="S1556" s="4">
        <v>2194</v>
      </c>
      <c r="T1556" s="4">
        <v>261</v>
      </c>
      <c r="U1556" s="4">
        <v>380</v>
      </c>
      <c r="V1556" s="4">
        <v>1549</v>
      </c>
      <c r="W1556" s="4"/>
      <c r="X1556" s="4"/>
      <c r="Y1556" s="4"/>
      <c r="Z1556" s="4"/>
      <c r="AA1556" s="4"/>
      <c r="AB1556" s="4"/>
    </row>
    <row r="1557" spans="1:28" x14ac:dyDescent="0.25">
      <c r="A1557">
        <v>54</v>
      </c>
      <c r="B1557">
        <v>13</v>
      </c>
      <c r="C1557">
        <v>19</v>
      </c>
      <c r="D1557">
        <v>2</v>
      </c>
      <c r="E1557">
        <v>2</v>
      </c>
      <c r="F1557">
        <v>1826</v>
      </c>
      <c r="G1557">
        <f t="shared" si="24"/>
        <v>3</v>
      </c>
      <c r="H1557">
        <v>3</v>
      </c>
      <c r="I1557">
        <v>1</v>
      </c>
      <c r="J1557">
        <v>2</v>
      </c>
      <c r="K1557" s="3">
        <v>1844</v>
      </c>
      <c r="L1557" s="4">
        <v>780</v>
      </c>
      <c r="M1557" s="4">
        <v>765</v>
      </c>
      <c r="N1557" s="4">
        <v>972</v>
      </c>
      <c r="O1557" s="4">
        <v>2265</v>
      </c>
      <c r="P1557" s="4">
        <v>526</v>
      </c>
      <c r="Q1557" s="4">
        <v>1901</v>
      </c>
      <c r="R1557" s="4">
        <v>811</v>
      </c>
      <c r="S1557" s="4">
        <v>3515</v>
      </c>
      <c r="T1557" s="4">
        <v>533</v>
      </c>
      <c r="U1557" s="4">
        <v>314</v>
      </c>
      <c r="V1557" s="4">
        <v>659</v>
      </c>
      <c r="W1557" s="4">
        <v>461</v>
      </c>
      <c r="X1557" s="4"/>
      <c r="Y1557" s="4"/>
      <c r="Z1557" s="4"/>
      <c r="AA1557" s="4"/>
      <c r="AB1557" s="4"/>
    </row>
    <row r="1558" spans="1:28" x14ac:dyDescent="0.25">
      <c r="A1558">
        <v>54</v>
      </c>
      <c r="B1558">
        <v>14</v>
      </c>
      <c r="C1558">
        <v>112</v>
      </c>
      <c r="D1558">
        <v>2</v>
      </c>
      <c r="E1558">
        <v>1</v>
      </c>
      <c r="F1558">
        <v>948</v>
      </c>
      <c r="G1558">
        <f t="shared" si="24"/>
        <v>4</v>
      </c>
      <c r="H1558">
        <v>3</v>
      </c>
      <c r="I1558">
        <v>1</v>
      </c>
      <c r="J1558">
        <v>2</v>
      </c>
      <c r="K1558" s="3">
        <v>510</v>
      </c>
      <c r="L1558" s="4">
        <v>1005</v>
      </c>
      <c r="M1558" s="4">
        <v>477</v>
      </c>
      <c r="N1558" s="4">
        <v>557</v>
      </c>
      <c r="O1558" s="4">
        <v>769</v>
      </c>
      <c r="P1558" s="4">
        <v>320</v>
      </c>
      <c r="Q1558" s="4">
        <v>533</v>
      </c>
      <c r="R1558" s="4">
        <v>413</v>
      </c>
      <c r="S1558" s="4">
        <v>860</v>
      </c>
      <c r="T1558" s="4">
        <v>524</v>
      </c>
      <c r="U1558" s="4">
        <v>377</v>
      </c>
      <c r="V1558" s="4">
        <v>331</v>
      </c>
      <c r="W1558" s="4">
        <v>973</v>
      </c>
      <c r="X1558" s="4"/>
      <c r="Y1558" s="4"/>
      <c r="Z1558" s="4"/>
      <c r="AA1558" s="4"/>
      <c r="AB1558" s="4"/>
    </row>
    <row r="1559" spans="1:28" x14ac:dyDescent="0.25">
      <c r="A1559">
        <v>54</v>
      </c>
      <c r="B1559">
        <v>15</v>
      </c>
      <c r="C1559">
        <v>2</v>
      </c>
      <c r="D1559">
        <v>2</v>
      </c>
      <c r="E1559">
        <v>1</v>
      </c>
      <c r="F1559">
        <v>1398</v>
      </c>
      <c r="G1559">
        <f t="shared" si="24"/>
        <v>4</v>
      </c>
      <c r="H1559">
        <v>3</v>
      </c>
      <c r="I1559">
        <v>1</v>
      </c>
      <c r="J1559">
        <v>2</v>
      </c>
      <c r="K1559" s="1">
        <v>881</v>
      </c>
      <c r="L1559" s="2">
        <v>629</v>
      </c>
      <c r="M1559" s="2">
        <v>525</v>
      </c>
      <c r="N1559" s="2">
        <v>508</v>
      </c>
      <c r="O1559" s="2">
        <v>474</v>
      </c>
      <c r="P1559" s="2">
        <v>592</v>
      </c>
      <c r="Q1559" s="2">
        <v>445</v>
      </c>
      <c r="R1559" s="2">
        <v>490</v>
      </c>
      <c r="S1559" s="2">
        <v>2262</v>
      </c>
      <c r="T1559" s="2">
        <v>249</v>
      </c>
      <c r="U1559" s="2">
        <v>885</v>
      </c>
      <c r="V1559" s="2">
        <v>1445</v>
      </c>
      <c r="W1559" s="2">
        <v>1180</v>
      </c>
      <c r="X1559" s="2"/>
      <c r="Y1559" s="2"/>
      <c r="Z1559" s="2"/>
      <c r="AA1559" s="2"/>
      <c r="AB1559" s="2"/>
    </row>
    <row r="1560" spans="1:28" x14ac:dyDescent="0.25">
      <c r="A1560">
        <v>54</v>
      </c>
      <c r="B1560">
        <v>16</v>
      </c>
      <c r="C1560">
        <v>80</v>
      </c>
      <c r="D1560">
        <v>2</v>
      </c>
      <c r="E1560">
        <v>1</v>
      </c>
      <c r="F1560">
        <v>782</v>
      </c>
      <c r="G1560">
        <f t="shared" si="24"/>
        <v>4</v>
      </c>
      <c r="H1560">
        <v>3</v>
      </c>
      <c r="I1560">
        <v>1</v>
      </c>
      <c r="J1560">
        <v>2</v>
      </c>
      <c r="K1560" s="3">
        <v>532</v>
      </c>
      <c r="L1560" s="4">
        <v>651</v>
      </c>
      <c r="M1560" s="4">
        <v>485</v>
      </c>
      <c r="N1560" s="4">
        <v>645</v>
      </c>
      <c r="O1560" s="4">
        <v>1101</v>
      </c>
      <c r="P1560" s="4">
        <v>648</v>
      </c>
      <c r="Q1560" s="4">
        <v>1356</v>
      </c>
      <c r="R1560" s="4">
        <v>362</v>
      </c>
      <c r="S1560" s="4">
        <v>1542</v>
      </c>
      <c r="T1560" s="4">
        <v>782</v>
      </c>
      <c r="U1560" s="4">
        <v>496</v>
      </c>
      <c r="V1560" s="4">
        <v>588</v>
      </c>
      <c r="W1560" s="4">
        <v>317</v>
      </c>
      <c r="X1560" s="4">
        <v>357</v>
      </c>
      <c r="Y1560" s="4">
        <v>855</v>
      </c>
      <c r="Z1560" s="4"/>
      <c r="AA1560" s="4"/>
      <c r="AB1560" s="4"/>
    </row>
    <row r="1561" spans="1:28" x14ac:dyDescent="0.25">
      <c r="A1561">
        <v>54</v>
      </c>
      <c r="B1561">
        <v>17</v>
      </c>
      <c r="C1561">
        <v>116</v>
      </c>
      <c r="D1561">
        <v>2</v>
      </c>
      <c r="E1561">
        <v>1</v>
      </c>
      <c r="F1561">
        <v>784</v>
      </c>
      <c r="G1561">
        <f t="shared" si="24"/>
        <v>4</v>
      </c>
      <c r="H1561">
        <v>3</v>
      </c>
      <c r="I1561">
        <v>1</v>
      </c>
      <c r="J1561">
        <v>2</v>
      </c>
      <c r="K1561" s="3">
        <v>738</v>
      </c>
      <c r="L1561" s="4">
        <v>510</v>
      </c>
      <c r="M1561" s="4">
        <v>686</v>
      </c>
      <c r="N1561" s="4">
        <v>383</v>
      </c>
      <c r="O1561" s="4">
        <v>891</v>
      </c>
      <c r="P1561" s="4">
        <v>537</v>
      </c>
      <c r="Q1561" s="4">
        <v>1146</v>
      </c>
      <c r="R1561" s="4">
        <v>381</v>
      </c>
      <c r="S1561" s="4">
        <v>966</v>
      </c>
      <c r="T1561" s="4">
        <v>481</v>
      </c>
      <c r="U1561" s="4">
        <v>403</v>
      </c>
      <c r="V1561" s="4">
        <v>513</v>
      </c>
      <c r="W1561" s="4">
        <v>1070</v>
      </c>
      <c r="X1561" s="4"/>
      <c r="Y1561" s="4"/>
      <c r="Z1561" s="4"/>
      <c r="AA1561" s="4"/>
      <c r="AB1561" s="4"/>
    </row>
    <row r="1562" spans="1:28" x14ac:dyDescent="0.25">
      <c r="A1562">
        <v>54</v>
      </c>
      <c r="B1562">
        <v>18</v>
      </c>
      <c r="C1562">
        <v>29</v>
      </c>
      <c r="D1562">
        <v>2</v>
      </c>
      <c r="E1562">
        <v>1</v>
      </c>
      <c r="F1562">
        <v>456</v>
      </c>
      <c r="G1562">
        <f t="shared" si="24"/>
        <v>4</v>
      </c>
      <c r="H1562">
        <v>3</v>
      </c>
      <c r="I1562">
        <v>1</v>
      </c>
      <c r="J1562">
        <v>2</v>
      </c>
      <c r="K1562" s="3">
        <v>809</v>
      </c>
      <c r="L1562" s="4">
        <v>288</v>
      </c>
      <c r="M1562" s="4">
        <v>908</v>
      </c>
      <c r="N1562" s="4">
        <v>403</v>
      </c>
      <c r="O1562" s="4">
        <v>1528</v>
      </c>
      <c r="P1562" s="4">
        <v>910</v>
      </c>
      <c r="Q1562" s="4">
        <v>624</v>
      </c>
      <c r="R1562" s="4">
        <v>533</v>
      </c>
      <c r="S1562" s="4">
        <v>2815</v>
      </c>
      <c r="T1562" s="4">
        <v>479</v>
      </c>
      <c r="U1562" s="4">
        <v>448</v>
      </c>
      <c r="V1562" s="4">
        <v>621</v>
      </c>
      <c r="W1562" s="4">
        <v>349</v>
      </c>
      <c r="X1562" s="4">
        <v>499</v>
      </c>
      <c r="Y1562" s="4">
        <v>2111</v>
      </c>
      <c r="Z1562" s="4"/>
      <c r="AA1562" s="4"/>
      <c r="AB1562" s="4"/>
    </row>
    <row r="1563" spans="1:28" x14ac:dyDescent="0.25">
      <c r="A1563">
        <v>54</v>
      </c>
      <c r="B1563">
        <v>19</v>
      </c>
      <c r="C1563">
        <v>87</v>
      </c>
      <c r="D1563">
        <v>3</v>
      </c>
      <c r="E1563">
        <v>1</v>
      </c>
      <c r="F1563">
        <v>1224</v>
      </c>
      <c r="G1563">
        <f t="shared" si="24"/>
        <v>3</v>
      </c>
      <c r="H1563">
        <v>3</v>
      </c>
      <c r="I1563">
        <v>2</v>
      </c>
      <c r="J1563">
        <v>1</v>
      </c>
      <c r="K1563" s="3">
        <v>565</v>
      </c>
      <c r="L1563" s="4">
        <v>582</v>
      </c>
      <c r="M1563" s="4">
        <v>478</v>
      </c>
      <c r="N1563" s="4">
        <v>577</v>
      </c>
      <c r="O1563" s="4">
        <v>620</v>
      </c>
      <c r="P1563" s="4">
        <v>371</v>
      </c>
      <c r="Q1563" s="4">
        <v>524</v>
      </c>
      <c r="R1563" s="4">
        <v>538</v>
      </c>
      <c r="S1563" s="4">
        <v>1150</v>
      </c>
      <c r="T1563" s="4">
        <v>359</v>
      </c>
      <c r="U1563" s="4">
        <v>356</v>
      </c>
      <c r="V1563" s="4">
        <v>354</v>
      </c>
      <c r="W1563" s="4">
        <v>350</v>
      </c>
      <c r="X1563" s="4">
        <v>420</v>
      </c>
      <c r="Y1563" s="4"/>
      <c r="Z1563" s="4"/>
      <c r="AA1563" s="4"/>
      <c r="AB1563" s="4"/>
    </row>
    <row r="1564" spans="1:28" x14ac:dyDescent="0.25">
      <c r="A1564">
        <v>54</v>
      </c>
      <c r="B1564">
        <v>20</v>
      </c>
      <c r="C1564">
        <v>122</v>
      </c>
      <c r="D1564">
        <v>3</v>
      </c>
      <c r="E1564">
        <v>1</v>
      </c>
      <c r="F1564">
        <v>1014</v>
      </c>
      <c r="G1564">
        <f t="shared" si="24"/>
        <v>3</v>
      </c>
      <c r="H1564">
        <v>3</v>
      </c>
      <c r="I1564">
        <v>2</v>
      </c>
      <c r="J1564">
        <v>1</v>
      </c>
      <c r="K1564" s="3">
        <v>321</v>
      </c>
      <c r="L1564" s="4">
        <v>275</v>
      </c>
      <c r="M1564" s="4">
        <v>617</v>
      </c>
      <c r="N1564" s="4">
        <v>483</v>
      </c>
      <c r="O1564" s="4">
        <v>612</v>
      </c>
      <c r="P1564" s="4">
        <v>501</v>
      </c>
      <c r="Q1564" s="4">
        <v>665</v>
      </c>
      <c r="R1564" s="4">
        <v>850</v>
      </c>
      <c r="S1564" s="4">
        <v>3630</v>
      </c>
      <c r="T1564" s="4">
        <v>591</v>
      </c>
      <c r="U1564" s="4">
        <v>956</v>
      </c>
      <c r="V1564" s="4">
        <v>713</v>
      </c>
      <c r="W1564" s="4">
        <v>578</v>
      </c>
      <c r="X1564" s="4">
        <v>383</v>
      </c>
      <c r="Y1564" s="4">
        <v>547</v>
      </c>
      <c r="Z1564" s="4">
        <v>356</v>
      </c>
      <c r="AA1564" s="4">
        <v>403</v>
      </c>
      <c r="AB1564" s="4"/>
    </row>
    <row r="1565" spans="1:28" x14ac:dyDescent="0.25">
      <c r="A1565">
        <v>54</v>
      </c>
      <c r="B1565">
        <v>21</v>
      </c>
      <c r="C1565">
        <v>25</v>
      </c>
      <c r="D1565">
        <v>3</v>
      </c>
      <c r="E1565">
        <v>1</v>
      </c>
      <c r="F1565">
        <v>608</v>
      </c>
      <c r="G1565">
        <f t="shared" si="24"/>
        <v>3</v>
      </c>
      <c r="H1565">
        <v>3</v>
      </c>
      <c r="I1565">
        <v>2</v>
      </c>
      <c r="J1565">
        <v>1</v>
      </c>
      <c r="K1565" s="3">
        <v>1347</v>
      </c>
      <c r="L1565" s="4">
        <v>690</v>
      </c>
      <c r="M1565" s="4">
        <v>507</v>
      </c>
      <c r="N1565" s="4">
        <v>431</v>
      </c>
      <c r="O1565" s="4">
        <v>2673</v>
      </c>
      <c r="P1565" s="4">
        <v>886</v>
      </c>
      <c r="Q1565" s="4">
        <v>1437</v>
      </c>
      <c r="R1565" s="4">
        <v>492</v>
      </c>
      <c r="S1565" s="4">
        <v>1025</v>
      </c>
      <c r="T1565" s="4">
        <v>479</v>
      </c>
      <c r="U1565" s="4">
        <v>358</v>
      </c>
      <c r="V1565" s="4">
        <v>566</v>
      </c>
      <c r="W1565" s="4">
        <v>522</v>
      </c>
      <c r="X1565" s="4">
        <v>1135</v>
      </c>
      <c r="Y1565" s="4"/>
      <c r="Z1565" s="4"/>
      <c r="AA1565" s="4"/>
      <c r="AB1565" s="4"/>
    </row>
    <row r="1566" spans="1:28" x14ac:dyDescent="0.25">
      <c r="A1566">
        <v>54</v>
      </c>
      <c r="B1566">
        <v>22</v>
      </c>
      <c r="C1566">
        <v>13</v>
      </c>
      <c r="D1566">
        <v>3</v>
      </c>
      <c r="E1566">
        <v>1</v>
      </c>
      <c r="F1566">
        <v>970</v>
      </c>
      <c r="G1566">
        <f t="shared" si="24"/>
        <v>3</v>
      </c>
      <c r="H1566">
        <v>3</v>
      </c>
      <c r="I1566">
        <v>2</v>
      </c>
      <c r="J1566">
        <v>1</v>
      </c>
      <c r="K1566" s="3">
        <v>418</v>
      </c>
      <c r="L1566" s="4">
        <v>637</v>
      </c>
      <c r="M1566" s="4">
        <v>400</v>
      </c>
      <c r="N1566" s="4">
        <v>357</v>
      </c>
      <c r="O1566" s="4">
        <v>669</v>
      </c>
      <c r="P1566" s="4">
        <v>499</v>
      </c>
      <c r="Q1566" s="4">
        <v>1689</v>
      </c>
      <c r="R1566" s="4">
        <v>1440</v>
      </c>
      <c r="S1566" s="4">
        <v>3646</v>
      </c>
      <c r="T1566" s="4">
        <v>504</v>
      </c>
      <c r="U1566" s="4">
        <v>618</v>
      </c>
      <c r="V1566" s="4">
        <v>505</v>
      </c>
      <c r="W1566" s="4">
        <v>400</v>
      </c>
      <c r="X1566" s="4">
        <v>820</v>
      </c>
      <c r="Y1566" s="4"/>
      <c r="Z1566" s="4"/>
      <c r="AA1566" s="4"/>
      <c r="AB1566" s="4"/>
    </row>
    <row r="1567" spans="1:28" x14ac:dyDescent="0.25">
      <c r="A1567">
        <v>54</v>
      </c>
      <c r="B1567">
        <v>23</v>
      </c>
      <c r="C1567">
        <v>68</v>
      </c>
      <c r="D1567">
        <v>3</v>
      </c>
      <c r="E1567">
        <v>1</v>
      </c>
      <c r="F1567">
        <v>642</v>
      </c>
      <c r="G1567">
        <f t="shared" si="24"/>
        <v>3</v>
      </c>
      <c r="H1567">
        <v>3</v>
      </c>
      <c r="I1567">
        <v>2</v>
      </c>
      <c r="J1567">
        <v>1</v>
      </c>
      <c r="K1567" s="3">
        <v>322</v>
      </c>
      <c r="L1567" s="4">
        <v>797</v>
      </c>
      <c r="M1567" s="4">
        <v>308</v>
      </c>
      <c r="N1567" s="4">
        <v>632</v>
      </c>
      <c r="O1567" s="4">
        <v>661</v>
      </c>
      <c r="P1567" s="4">
        <v>460</v>
      </c>
      <c r="Q1567" s="4">
        <v>463</v>
      </c>
      <c r="R1567" s="4">
        <v>570</v>
      </c>
      <c r="S1567" s="4">
        <v>2721</v>
      </c>
      <c r="T1567" s="4">
        <v>1108</v>
      </c>
      <c r="U1567" s="4">
        <v>997</v>
      </c>
      <c r="V1567" s="4">
        <v>742</v>
      </c>
      <c r="W1567" s="4"/>
      <c r="X1567" s="4"/>
      <c r="Y1567" s="4"/>
      <c r="Z1567" s="4"/>
      <c r="AA1567" s="4"/>
      <c r="AB1567" s="4"/>
    </row>
    <row r="1568" spans="1:28" x14ac:dyDescent="0.25">
      <c r="A1568">
        <v>54</v>
      </c>
      <c r="B1568">
        <v>24</v>
      </c>
      <c r="C1568">
        <v>132</v>
      </c>
      <c r="D1568">
        <v>3</v>
      </c>
      <c r="E1568">
        <v>1</v>
      </c>
      <c r="F1568">
        <v>791</v>
      </c>
      <c r="G1568">
        <f t="shared" si="24"/>
        <v>3</v>
      </c>
      <c r="H1568">
        <v>3</v>
      </c>
      <c r="I1568">
        <v>2</v>
      </c>
      <c r="J1568">
        <v>1</v>
      </c>
      <c r="K1568" s="3">
        <v>470</v>
      </c>
      <c r="L1568" s="4">
        <v>770</v>
      </c>
      <c r="M1568" s="4">
        <v>446</v>
      </c>
      <c r="N1568" s="4">
        <v>451</v>
      </c>
      <c r="O1568" s="4">
        <v>1057</v>
      </c>
      <c r="P1568" s="4">
        <v>409</v>
      </c>
      <c r="Q1568" s="4">
        <v>788</v>
      </c>
      <c r="R1568" s="4">
        <v>479</v>
      </c>
      <c r="S1568" s="4">
        <v>1343</v>
      </c>
      <c r="T1568" s="4">
        <v>1471</v>
      </c>
      <c r="U1568" s="4">
        <v>666</v>
      </c>
      <c r="V1568" s="4">
        <v>658</v>
      </c>
      <c r="W1568" s="4"/>
      <c r="X1568" s="4"/>
      <c r="Y1568" s="4"/>
      <c r="Z1568" s="4"/>
      <c r="AA1568" s="4"/>
      <c r="AB1568" s="4"/>
    </row>
    <row r="1569" spans="1:28" x14ac:dyDescent="0.25">
      <c r="A1569">
        <v>54</v>
      </c>
      <c r="B1569">
        <v>25</v>
      </c>
      <c r="C1569">
        <v>92</v>
      </c>
      <c r="D1569">
        <v>4</v>
      </c>
      <c r="E1569">
        <v>2</v>
      </c>
      <c r="F1569">
        <v>1129</v>
      </c>
      <c r="G1569">
        <f t="shared" si="24"/>
        <v>3</v>
      </c>
      <c r="H1569">
        <v>3</v>
      </c>
      <c r="I1569">
        <v>2</v>
      </c>
      <c r="J1569">
        <v>2</v>
      </c>
      <c r="K1569" s="3">
        <v>512</v>
      </c>
      <c r="L1569" s="4">
        <v>1077</v>
      </c>
      <c r="M1569" s="4">
        <v>730</v>
      </c>
      <c r="N1569" s="4">
        <v>681</v>
      </c>
      <c r="O1569" s="4">
        <v>1646</v>
      </c>
      <c r="P1569" s="4">
        <v>325</v>
      </c>
      <c r="Q1569" s="4">
        <v>599</v>
      </c>
      <c r="R1569" s="4">
        <v>562</v>
      </c>
      <c r="S1569" s="4">
        <v>2235</v>
      </c>
      <c r="T1569" s="4">
        <v>1550</v>
      </c>
      <c r="U1569" s="4">
        <v>562</v>
      </c>
      <c r="V1569" s="4">
        <v>1139</v>
      </c>
      <c r="W1569" s="4">
        <v>782</v>
      </c>
      <c r="X1569" s="4"/>
      <c r="Y1569" s="4"/>
      <c r="Z1569" s="4"/>
      <c r="AA1569" s="4"/>
      <c r="AB1569" s="4"/>
    </row>
    <row r="1570" spans="1:28" x14ac:dyDescent="0.25">
      <c r="A1570">
        <v>54</v>
      </c>
      <c r="B1570">
        <v>26</v>
      </c>
      <c r="C1570">
        <v>105</v>
      </c>
      <c r="D1570">
        <v>4</v>
      </c>
      <c r="E1570">
        <v>1</v>
      </c>
      <c r="F1570">
        <v>1279</v>
      </c>
      <c r="G1570">
        <f t="shared" si="24"/>
        <v>4</v>
      </c>
      <c r="H1570">
        <v>3</v>
      </c>
      <c r="I1570">
        <v>2</v>
      </c>
      <c r="J1570">
        <v>2</v>
      </c>
      <c r="K1570" s="3">
        <v>647</v>
      </c>
      <c r="L1570" s="4">
        <v>1070</v>
      </c>
      <c r="M1570" s="4">
        <v>624</v>
      </c>
      <c r="N1570" s="4">
        <v>368</v>
      </c>
      <c r="O1570" s="4">
        <v>806</v>
      </c>
      <c r="P1570" s="4">
        <v>613</v>
      </c>
      <c r="Q1570" s="4">
        <v>446</v>
      </c>
      <c r="R1570" s="4">
        <v>539</v>
      </c>
      <c r="S1570" s="4">
        <v>1470</v>
      </c>
      <c r="T1570" s="4">
        <v>435</v>
      </c>
      <c r="U1570" s="4">
        <v>499</v>
      </c>
      <c r="V1570" s="4">
        <v>586</v>
      </c>
      <c r="W1570" s="4">
        <v>299</v>
      </c>
      <c r="X1570" s="4"/>
      <c r="Y1570" s="4"/>
      <c r="Z1570" s="4"/>
      <c r="AA1570" s="4"/>
      <c r="AB1570" s="4"/>
    </row>
    <row r="1571" spans="1:28" x14ac:dyDescent="0.25">
      <c r="A1571">
        <v>54</v>
      </c>
      <c r="B1571">
        <v>27</v>
      </c>
      <c r="C1571">
        <v>66</v>
      </c>
      <c r="D1571">
        <v>4</v>
      </c>
      <c r="E1571">
        <v>1</v>
      </c>
      <c r="F1571">
        <v>486</v>
      </c>
      <c r="G1571">
        <f t="shared" si="24"/>
        <v>4</v>
      </c>
      <c r="H1571">
        <v>3</v>
      </c>
      <c r="I1571">
        <v>2</v>
      </c>
      <c r="J1571">
        <v>2</v>
      </c>
      <c r="K1571" s="3">
        <v>631</v>
      </c>
      <c r="L1571" s="4">
        <v>428</v>
      </c>
      <c r="M1571" s="4">
        <v>343</v>
      </c>
      <c r="N1571" s="4">
        <v>574</v>
      </c>
      <c r="O1571" s="4">
        <v>519</v>
      </c>
      <c r="P1571" s="4">
        <v>551</v>
      </c>
      <c r="Q1571" s="4">
        <v>261</v>
      </c>
      <c r="R1571" s="4">
        <v>370</v>
      </c>
      <c r="S1571" s="4">
        <v>2861</v>
      </c>
      <c r="T1571" s="4">
        <v>501</v>
      </c>
      <c r="U1571" s="4">
        <v>235</v>
      </c>
      <c r="V1571" s="4">
        <v>420</v>
      </c>
      <c r="W1571" s="4">
        <v>299</v>
      </c>
      <c r="X1571" s="4">
        <v>386</v>
      </c>
      <c r="Y1571" s="4"/>
      <c r="Z1571" s="4"/>
      <c r="AA1571" s="4"/>
      <c r="AB1571" s="4"/>
    </row>
    <row r="1572" spans="1:28" x14ac:dyDescent="0.25">
      <c r="A1572">
        <v>54</v>
      </c>
      <c r="B1572">
        <v>28</v>
      </c>
      <c r="C1572">
        <v>17</v>
      </c>
      <c r="D1572">
        <v>4</v>
      </c>
      <c r="E1572">
        <v>1</v>
      </c>
      <c r="F1572">
        <v>638</v>
      </c>
      <c r="G1572">
        <f t="shared" si="24"/>
        <v>4</v>
      </c>
      <c r="H1572">
        <v>3</v>
      </c>
      <c r="I1572">
        <v>2</v>
      </c>
      <c r="J1572">
        <v>2</v>
      </c>
      <c r="K1572" s="3">
        <v>562</v>
      </c>
      <c r="L1572" s="4">
        <v>638</v>
      </c>
      <c r="M1572" s="4">
        <v>644</v>
      </c>
      <c r="N1572" s="4">
        <v>578</v>
      </c>
      <c r="O1572" s="4">
        <v>1436</v>
      </c>
      <c r="P1572" s="4">
        <v>801</v>
      </c>
      <c r="Q1572" s="4">
        <v>1285</v>
      </c>
      <c r="R1572" s="4">
        <v>513</v>
      </c>
      <c r="S1572" s="4">
        <v>4049</v>
      </c>
      <c r="T1572" s="4">
        <v>852</v>
      </c>
      <c r="U1572" s="4">
        <v>639</v>
      </c>
      <c r="V1572" s="4">
        <v>1244</v>
      </c>
      <c r="W1572" s="4">
        <v>2204</v>
      </c>
      <c r="X1572" s="4"/>
      <c r="Y1572" s="4"/>
      <c r="Z1572" s="4"/>
      <c r="AA1572" s="4"/>
      <c r="AB1572" s="4"/>
    </row>
    <row r="1573" spans="1:28" x14ac:dyDescent="0.25">
      <c r="A1573">
        <v>54</v>
      </c>
      <c r="B1573">
        <v>29</v>
      </c>
      <c r="C1573">
        <v>114</v>
      </c>
      <c r="D1573">
        <v>4</v>
      </c>
      <c r="E1573">
        <v>1</v>
      </c>
      <c r="F1573">
        <v>660</v>
      </c>
      <c r="G1573">
        <f t="shared" si="24"/>
        <v>4</v>
      </c>
      <c r="H1573">
        <v>3</v>
      </c>
      <c r="I1573">
        <v>2</v>
      </c>
      <c r="J1573">
        <v>2</v>
      </c>
      <c r="K1573" s="3">
        <v>602</v>
      </c>
      <c r="L1573" s="4">
        <v>602</v>
      </c>
      <c r="M1573" s="4">
        <v>294</v>
      </c>
      <c r="N1573" s="4">
        <v>655</v>
      </c>
      <c r="O1573" s="4">
        <v>351</v>
      </c>
      <c r="P1573" s="4">
        <v>602</v>
      </c>
      <c r="Q1573" s="4">
        <v>723</v>
      </c>
      <c r="R1573" s="4">
        <v>1068</v>
      </c>
      <c r="S1573" s="4">
        <v>1028</v>
      </c>
      <c r="T1573" s="4">
        <v>418</v>
      </c>
      <c r="U1573" s="4">
        <v>296</v>
      </c>
      <c r="V1573" s="4">
        <v>322</v>
      </c>
      <c r="W1573" s="4">
        <v>313</v>
      </c>
      <c r="X1573" s="4">
        <v>1209</v>
      </c>
      <c r="Y1573" s="4"/>
      <c r="Z1573" s="4"/>
      <c r="AA1573" s="4"/>
      <c r="AB1573" s="4"/>
    </row>
    <row r="1574" spans="1:28" x14ac:dyDescent="0.25">
      <c r="A1574">
        <v>54</v>
      </c>
      <c r="B1574">
        <v>30</v>
      </c>
      <c r="C1574">
        <v>85</v>
      </c>
      <c r="D1574">
        <v>4</v>
      </c>
      <c r="E1574">
        <v>1</v>
      </c>
      <c r="F1574">
        <v>852</v>
      </c>
      <c r="G1574">
        <f t="shared" si="24"/>
        <v>4</v>
      </c>
      <c r="H1574">
        <v>3</v>
      </c>
      <c r="I1574">
        <v>2</v>
      </c>
      <c r="J1574">
        <v>2</v>
      </c>
      <c r="K1574" s="3">
        <v>1204</v>
      </c>
      <c r="L1574" s="4">
        <v>1195</v>
      </c>
      <c r="M1574" s="4">
        <v>570</v>
      </c>
      <c r="N1574" s="4">
        <v>440</v>
      </c>
      <c r="O1574" s="4">
        <v>1263</v>
      </c>
      <c r="P1574" s="4">
        <v>649</v>
      </c>
      <c r="Q1574" s="4">
        <v>1092</v>
      </c>
      <c r="R1574" s="4">
        <v>642</v>
      </c>
      <c r="S1574" s="4">
        <v>916</v>
      </c>
      <c r="T1574" s="4">
        <v>571</v>
      </c>
      <c r="U1574" s="4">
        <v>628</v>
      </c>
      <c r="V1574" s="4">
        <v>485</v>
      </c>
      <c r="W1574" s="4">
        <v>561</v>
      </c>
      <c r="X1574" s="4"/>
      <c r="Y1574" s="4"/>
      <c r="Z1574" s="4"/>
      <c r="AA1574" s="4"/>
      <c r="AB1574" s="4"/>
    </row>
    <row r="1575" spans="1:28" x14ac:dyDescent="0.25">
      <c r="A1575">
        <v>54</v>
      </c>
      <c r="B1575">
        <v>31</v>
      </c>
      <c r="C1575">
        <v>32</v>
      </c>
      <c r="D1575">
        <v>5</v>
      </c>
      <c r="E1575">
        <v>1</v>
      </c>
      <c r="F1575">
        <v>768</v>
      </c>
      <c r="G1575">
        <f t="shared" si="24"/>
        <v>3</v>
      </c>
      <c r="H1575">
        <v>3</v>
      </c>
      <c r="I1575">
        <v>3</v>
      </c>
      <c r="J1575">
        <v>1</v>
      </c>
      <c r="K1575" s="3">
        <v>244</v>
      </c>
      <c r="L1575" s="4">
        <v>1050</v>
      </c>
      <c r="M1575" s="4">
        <v>706</v>
      </c>
      <c r="N1575" s="4">
        <v>951</v>
      </c>
      <c r="O1575" s="4">
        <v>1021</v>
      </c>
      <c r="P1575" s="4">
        <v>360</v>
      </c>
      <c r="Q1575">
        <f>D1575+E1575+F1575</f>
        <v>774</v>
      </c>
      <c r="R1575" s="4">
        <v>472</v>
      </c>
      <c r="S1575" s="4">
        <v>3299</v>
      </c>
      <c r="T1575" s="4">
        <v>785</v>
      </c>
      <c r="U1575" s="4">
        <v>629</v>
      </c>
      <c r="V1575" s="4">
        <v>1007</v>
      </c>
      <c r="W1575" s="4"/>
      <c r="X1575" s="4"/>
      <c r="Y1575" s="4"/>
      <c r="Z1575" s="4"/>
      <c r="AA1575" s="4"/>
    </row>
    <row r="1576" spans="1:28" x14ac:dyDescent="0.25">
      <c r="A1576">
        <v>54</v>
      </c>
      <c r="B1576">
        <v>32</v>
      </c>
      <c r="C1576">
        <v>75</v>
      </c>
      <c r="D1576">
        <v>5</v>
      </c>
      <c r="E1576">
        <v>1</v>
      </c>
      <c r="F1576">
        <v>1048</v>
      </c>
      <c r="G1576">
        <f t="shared" si="24"/>
        <v>3</v>
      </c>
      <c r="H1576">
        <v>3</v>
      </c>
      <c r="I1576">
        <v>3</v>
      </c>
      <c r="J1576">
        <v>1</v>
      </c>
      <c r="K1576" s="3">
        <v>986</v>
      </c>
      <c r="L1576" s="4">
        <v>901</v>
      </c>
      <c r="M1576" s="4">
        <v>1006</v>
      </c>
      <c r="N1576" s="4">
        <v>1123</v>
      </c>
      <c r="O1576" s="4">
        <v>403</v>
      </c>
      <c r="P1576" s="4">
        <v>1047</v>
      </c>
      <c r="Q1576" s="4">
        <v>611</v>
      </c>
      <c r="R1576" s="4">
        <v>550</v>
      </c>
      <c r="S1576" s="4">
        <v>1291</v>
      </c>
      <c r="T1576" s="4">
        <v>379</v>
      </c>
      <c r="U1576" s="4">
        <v>559</v>
      </c>
      <c r="V1576" s="4">
        <v>359</v>
      </c>
      <c r="W1576" s="4">
        <v>509</v>
      </c>
      <c r="X1576" s="4">
        <v>592</v>
      </c>
      <c r="Y1576" s="4"/>
      <c r="Z1576" s="4"/>
      <c r="AA1576" s="4"/>
      <c r="AB1576" s="4"/>
    </row>
    <row r="1577" spans="1:28" x14ac:dyDescent="0.25">
      <c r="A1577">
        <v>54</v>
      </c>
      <c r="B1577">
        <v>33</v>
      </c>
      <c r="C1577">
        <v>96</v>
      </c>
      <c r="D1577">
        <v>5</v>
      </c>
      <c r="E1577">
        <v>1</v>
      </c>
      <c r="F1577">
        <v>674</v>
      </c>
      <c r="G1577">
        <f t="shared" si="24"/>
        <v>3</v>
      </c>
      <c r="H1577">
        <v>3</v>
      </c>
      <c r="I1577">
        <v>3</v>
      </c>
      <c r="J1577">
        <v>1</v>
      </c>
      <c r="K1577" s="3">
        <v>591</v>
      </c>
      <c r="L1577" s="4">
        <v>403</v>
      </c>
      <c r="M1577" s="4">
        <v>546</v>
      </c>
      <c r="N1577" s="4">
        <v>402</v>
      </c>
      <c r="O1577" s="4">
        <v>684</v>
      </c>
      <c r="P1577" s="4">
        <v>303</v>
      </c>
      <c r="Q1577" s="4">
        <v>1418</v>
      </c>
      <c r="R1577" s="4">
        <v>559</v>
      </c>
      <c r="S1577" s="4">
        <v>935</v>
      </c>
      <c r="T1577" s="4">
        <v>441</v>
      </c>
      <c r="U1577" s="4">
        <v>496</v>
      </c>
      <c r="V1577" s="4">
        <v>803</v>
      </c>
      <c r="W1577" s="4">
        <v>334</v>
      </c>
      <c r="X1577" s="4"/>
      <c r="Y1577" s="4"/>
      <c r="Z1577" s="4"/>
      <c r="AA1577" s="4"/>
      <c r="AB1577" s="4"/>
    </row>
    <row r="1578" spans="1:28" x14ac:dyDescent="0.25">
      <c r="A1578">
        <v>54</v>
      </c>
      <c r="B1578">
        <v>34</v>
      </c>
      <c r="C1578">
        <v>79</v>
      </c>
      <c r="D1578">
        <v>5</v>
      </c>
      <c r="E1578">
        <v>1</v>
      </c>
      <c r="F1578">
        <v>951</v>
      </c>
      <c r="G1578">
        <f t="shared" si="24"/>
        <v>3</v>
      </c>
      <c r="H1578">
        <v>3</v>
      </c>
      <c r="I1578">
        <v>3</v>
      </c>
      <c r="J1578">
        <v>1</v>
      </c>
      <c r="K1578" s="3">
        <v>1406</v>
      </c>
      <c r="L1578" s="4">
        <v>586</v>
      </c>
      <c r="M1578" s="4">
        <v>1536</v>
      </c>
      <c r="N1578" s="4">
        <v>1017</v>
      </c>
      <c r="O1578" s="4">
        <v>1499</v>
      </c>
      <c r="P1578" s="4">
        <v>385</v>
      </c>
      <c r="Q1578" s="4">
        <v>630</v>
      </c>
      <c r="R1578" s="4">
        <v>687</v>
      </c>
      <c r="S1578" s="4">
        <v>1919</v>
      </c>
      <c r="T1578" s="4">
        <v>553</v>
      </c>
      <c r="U1578" s="4">
        <v>389</v>
      </c>
      <c r="V1578" s="4">
        <v>631</v>
      </c>
      <c r="W1578" s="4"/>
      <c r="X1578" s="4"/>
      <c r="Y1578" s="4"/>
      <c r="Z1578" s="4"/>
      <c r="AA1578" s="4"/>
      <c r="AB1578" s="4"/>
    </row>
    <row r="1579" spans="1:28" x14ac:dyDescent="0.25">
      <c r="A1579">
        <v>54</v>
      </c>
      <c r="B1579">
        <v>35</v>
      </c>
      <c r="C1579">
        <v>59</v>
      </c>
      <c r="D1579">
        <v>5</v>
      </c>
      <c r="E1579">
        <v>1</v>
      </c>
      <c r="F1579">
        <v>798</v>
      </c>
      <c r="G1579">
        <f t="shared" si="24"/>
        <v>3</v>
      </c>
      <c r="H1579">
        <v>3</v>
      </c>
      <c r="I1579">
        <v>3</v>
      </c>
      <c r="J1579">
        <v>1</v>
      </c>
      <c r="K1579" s="3">
        <v>1122</v>
      </c>
      <c r="L1579" s="4">
        <v>1070</v>
      </c>
      <c r="M1579" s="4">
        <v>481</v>
      </c>
      <c r="N1579" s="4">
        <v>893</v>
      </c>
      <c r="O1579" s="4">
        <v>1984</v>
      </c>
      <c r="P1579" s="4">
        <v>310</v>
      </c>
      <c r="Q1579" s="4">
        <v>872</v>
      </c>
      <c r="R1579" s="4">
        <v>1094</v>
      </c>
      <c r="S1579" s="4">
        <v>1270</v>
      </c>
      <c r="T1579" s="4">
        <v>543</v>
      </c>
      <c r="U1579" s="4">
        <v>342</v>
      </c>
      <c r="V1579" s="4">
        <v>361</v>
      </c>
      <c r="W1579" s="4">
        <v>1020</v>
      </c>
      <c r="X1579" s="4"/>
      <c r="Y1579" s="4"/>
      <c r="Z1579" s="4"/>
      <c r="AA1579" s="4"/>
      <c r="AB1579" s="4"/>
    </row>
    <row r="1580" spans="1:28" x14ac:dyDescent="0.25">
      <c r="A1580">
        <v>54</v>
      </c>
      <c r="B1580">
        <v>36</v>
      </c>
      <c r="C1580">
        <v>36</v>
      </c>
      <c r="D1580">
        <v>5</v>
      </c>
      <c r="E1580">
        <v>1</v>
      </c>
      <c r="F1580">
        <v>456</v>
      </c>
      <c r="G1580">
        <f t="shared" si="24"/>
        <v>3</v>
      </c>
      <c r="H1580">
        <v>3</v>
      </c>
      <c r="I1580">
        <v>3</v>
      </c>
      <c r="J1580">
        <v>1</v>
      </c>
      <c r="K1580" s="3">
        <v>1532</v>
      </c>
      <c r="L1580" s="4">
        <v>415</v>
      </c>
      <c r="M1580" s="4">
        <v>1114</v>
      </c>
      <c r="N1580" s="4">
        <v>1213</v>
      </c>
      <c r="O1580" s="4">
        <v>1666</v>
      </c>
      <c r="P1580" s="4">
        <v>629</v>
      </c>
      <c r="Q1580">
        <f>E1580+F1580</f>
        <v>457</v>
      </c>
      <c r="R1580" s="4">
        <v>1003</v>
      </c>
      <c r="S1580" s="4">
        <v>1030</v>
      </c>
      <c r="T1580" s="4">
        <v>418</v>
      </c>
      <c r="U1580" s="4">
        <v>348</v>
      </c>
      <c r="V1580" s="4">
        <v>377</v>
      </c>
      <c r="W1580" s="4">
        <v>953</v>
      </c>
      <c r="X1580" s="4"/>
      <c r="Y1580" s="4"/>
      <c r="Z1580" s="4"/>
      <c r="AA1580" s="4"/>
      <c r="AB1580" s="4"/>
    </row>
    <row r="1581" spans="1:28" x14ac:dyDescent="0.25">
      <c r="A1581">
        <v>55</v>
      </c>
      <c r="B1581">
        <v>1</v>
      </c>
      <c r="C1581">
        <v>4</v>
      </c>
      <c r="D1581">
        <v>1</v>
      </c>
      <c r="E1581">
        <v>2</v>
      </c>
      <c r="F1581">
        <v>2947</v>
      </c>
      <c r="G1581">
        <f t="shared" si="24"/>
        <v>2</v>
      </c>
      <c r="H1581">
        <v>1</v>
      </c>
      <c r="I1581">
        <v>1</v>
      </c>
      <c r="J1581">
        <v>1</v>
      </c>
      <c r="K1581" s="3">
        <v>231</v>
      </c>
      <c r="L1581" s="4">
        <v>219</v>
      </c>
      <c r="M1581" s="4">
        <v>636</v>
      </c>
      <c r="N1581" s="4">
        <v>389</v>
      </c>
      <c r="O1581" s="4">
        <v>1386</v>
      </c>
      <c r="P1581" s="4">
        <v>1020</v>
      </c>
      <c r="Q1581" s="4">
        <v>390</v>
      </c>
      <c r="R1581" s="4">
        <v>291</v>
      </c>
      <c r="S1581" s="4">
        <v>1944</v>
      </c>
      <c r="T1581" s="4">
        <v>412</v>
      </c>
      <c r="U1581" s="4">
        <v>350</v>
      </c>
      <c r="V1581" s="4">
        <v>809</v>
      </c>
      <c r="W1581" s="4"/>
      <c r="X1581" s="4"/>
      <c r="Y1581" s="4"/>
      <c r="Z1581" s="4"/>
      <c r="AA1581" s="4"/>
      <c r="AB1581" s="4"/>
    </row>
    <row r="1582" spans="1:28" x14ac:dyDescent="0.25">
      <c r="A1582">
        <v>55</v>
      </c>
      <c r="B1582">
        <v>2</v>
      </c>
      <c r="C1582">
        <v>23</v>
      </c>
      <c r="D1582">
        <v>1</v>
      </c>
      <c r="E1582">
        <v>1</v>
      </c>
      <c r="F1582">
        <v>1572</v>
      </c>
      <c r="G1582">
        <f t="shared" si="24"/>
        <v>1</v>
      </c>
      <c r="H1582">
        <v>1</v>
      </c>
      <c r="I1582">
        <v>1</v>
      </c>
      <c r="J1582">
        <v>1</v>
      </c>
      <c r="K1582" s="3">
        <v>400</v>
      </c>
      <c r="L1582" s="4">
        <v>721</v>
      </c>
      <c r="M1582" s="4">
        <v>413</v>
      </c>
      <c r="N1582" s="4">
        <v>673</v>
      </c>
      <c r="O1582" s="4">
        <v>1705</v>
      </c>
      <c r="P1582" s="4">
        <v>2479</v>
      </c>
      <c r="Q1582" s="4">
        <v>501</v>
      </c>
      <c r="R1582" s="4">
        <v>655</v>
      </c>
      <c r="S1582" s="4">
        <v>1179</v>
      </c>
      <c r="T1582" s="4">
        <v>355</v>
      </c>
      <c r="U1582" s="4">
        <v>852</v>
      </c>
      <c r="V1582" s="4">
        <v>355</v>
      </c>
      <c r="W1582" s="4">
        <v>835</v>
      </c>
      <c r="X1582" s="4"/>
      <c r="Y1582" s="4"/>
      <c r="Z1582" s="4"/>
      <c r="AA1582" s="4"/>
      <c r="AB1582" s="4"/>
    </row>
    <row r="1583" spans="1:28" x14ac:dyDescent="0.25">
      <c r="A1583">
        <v>55</v>
      </c>
      <c r="B1583">
        <v>3</v>
      </c>
      <c r="C1583">
        <v>125</v>
      </c>
      <c r="D1583">
        <v>1</v>
      </c>
      <c r="E1583">
        <v>1</v>
      </c>
      <c r="F1583">
        <v>1325</v>
      </c>
      <c r="G1583">
        <f t="shared" si="24"/>
        <v>1</v>
      </c>
      <c r="H1583">
        <v>1</v>
      </c>
      <c r="I1583">
        <v>1</v>
      </c>
      <c r="J1583">
        <v>1</v>
      </c>
      <c r="K1583" s="3">
        <v>322</v>
      </c>
      <c r="L1583" s="4">
        <v>346</v>
      </c>
      <c r="M1583" s="4">
        <v>494</v>
      </c>
      <c r="N1583" s="4">
        <v>270</v>
      </c>
      <c r="O1583" s="4">
        <v>1364</v>
      </c>
      <c r="P1583" s="4">
        <v>402</v>
      </c>
      <c r="Q1583" s="4">
        <v>290</v>
      </c>
      <c r="R1583" s="4">
        <v>358</v>
      </c>
      <c r="S1583" s="4">
        <v>1242</v>
      </c>
      <c r="T1583" s="4">
        <v>315</v>
      </c>
      <c r="U1583" s="4">
        <v>288</v>
      </c>
      <c r="V1583" s="4">
        <v>501</v>
      </c>
      <c r="W1583" s="4">
        <v>2344</v>
      </c>
      <c r="X1583" s="4">
        <v>348</v>
      </c>
      <c r="Y1583" s="4">
        <v>304</v>
      </c>
      <c r="Z1583" s="4">
        <v>472</v>
      </c>
      <c r="AA1583" s="4"/>
      <c r="AB1583" s="4"/>
    </row>
    <row r="1584" spans="1:28" x14ac:dyDescent="0.25">
      <c r="A1584">
        <v>55</v>
      </c>
      <c r="B1584">
        <v>4</v>
      </c>
      <c r="C1584">
        <v>123</v>
      </c>
      <c r="D1584">
        <v>1</v>
      </c>
      <c r="E1584">
        <v>2</v>
      </c>
      <c r="F1584">
        <v>1365</v>
      </c>
      <c r="G1584">
        <f t="shared" si="24"/>
        <v>2</v>
      </c>
      <c r="H1584">
        <v>1</v>
      </c>
      <c r="I1584">
        <v>1</v>
      </c>
      <c r="J1584">
        <v>1</v>
      </c>
      <c r="K1584" s="3">
        <v>278</v>
      </c>
      <c r="L1584" s="4">
        <v>349</v>
      </c>
      <c r="M1584" s="4">
        <v>392</v>
      </c>
      <c r="N1584" s="4">
        <v>3220</v>
      </c>
      <c r="O1584" s="4">
        <v>2085</v>
      </c>
      <c r="P1584" s="4">
        <v>271</v>
      </c>
      <c r="Q1584" s="4">
        <v>251</v>
      </c>
      <c r="R1584" s="4">
        <v>424</v>
      </c>
      <c r="S1584" s="4">
        <v>955</v>
      </c>
      <c r="T1584" s="4">
        <v>301</v>
      </c>
      <c r="U1584" s="4">
        <v>339</v>
      </c>
      <c r="V1584" s="4">
        <v>397</v>
      </c>
      <c r="W1584" s="4">
        <v>290</v>
      </c>
      <c r="X1584" s="4">
        <v>256</v>
      </c>
      <c r="Y1584" s="4"/>
      <c r="Z1584" s="4"/>
      <c r="AA1584" s="4"/>
      <c r="AB1584" s="4"/>
    </row>
    <row r="1585" spans="1:28" x14ac:dyDescent="0.25">
      <c r="A1585">
        <v>55</v>
      </c>
      <c r="B1585">
        <v>5</v>
      </c>
      <c r="C1585">
        <v>142</v>
      </c>
      <c r="D1585">
        <v>1</v>
      </c>
      <c r="E1585">
        <v>1</v>
      </c>
      <c r="F1585">
        <v>3115</v>
      </c>
      <c r="G1585">
        <f t="shared" si="24"/>
        <v>1</v>
      </c>
      <c r="H1585">
        <v>1</v>
      </c>
      <c r="I1585">
        <v>1</v>
      </c>
      <c r="J1585">
        <v>1</v>
      </c>
      <c r="K1585" s="3">
        <v>388</v>
      </c>
      <c r="L1585" s="4">
        <v>221</v>
      </c>
      <c r="M1585" s="4">
        <v>390</v>
      </c>
      <c r="N1585" s="4">
        <v>260</v>
      </c>
      <c r="O1585" s="4">
        <v>343</v>
      </c>
      <c r="P1585" s="4">
        <v>2231</v>
      </c>
      <c r="Q1585" s="4">
        <v>277</v>
      </c>
      <c r="R1585" s="4">
        <v>446</v>
      </c>
      <c r="S1585" s="4">
        <v>629</v>
      </c>
      <c r="T1585" s="4">
        <v>288</v>
      </c>
      <c r="U1585" s="4">
        <v>285</v>
      </c>
      <c r="V1585" s="4">
        <v>466</v>
      </c>
      <c r="W1585" s="4">
        <v>668</v>
      </c>
      <c r="X1585" s="4">
        <v>1035</v>
      </c>
      <c r="Y1585" s="4"/>
      <c r="Z1585" s="4"/>
      <c r="AA1585" s="4"/>
      <c r="AB1585" s="4"/>
    </row>
    <row r="1586" spans="1:28" x14ac:dyDescent="0.25">
      <c r="A1586">
        <v>55</v>
      </c>
      <c r="B1586">
        <v>6</v>
      </c>
      <c r="C1586">
        <v>115</v>
      </c>
      <c r="D1586">
        <v>1</v>
      </c>
      <c r="E1586">
        <v>1</v>
      </c>
      <c r="F1586">
        <v>3137</v>
      </c>
      <c r="G1586">
        <f t="shared" si="24"/>
        <v>1</v>
      </c>
      <c r="H1586">
        <v>1</v>
      </c>
      <c r="I1586">
        <v>1</v>
      </c>
      <c r="J1586">
        <v>1</v>
      </c>
      <c r="K1586" s="3">
        <v>331</v>
      </c>
      <c r="L1586" s="4">
        <v>530</v>
      </c>
      <c r="M1586" s="4">
        <v>402</v>
      </c>
      <c r="N1586" s="4">
        <v>232</v>
      </c>
      <c r="O1586" s="4">
        <v>230</v>
      </c>
      <c r="P1586" s="4">
        <v>286</v>
      </c>
      <c r="Q1586" s="4">
        <v>274</v>
      </c>
      <c r="R1586" s="4">
        <v>1969</v>
      </c>
      <c r="S1586" s="4">
        <v>47</v>
      </c>
      <c r="T1586" s="4">
        <v>580</v>
      </c>
      <c r="U1586" s="4">
        <v>335</v>
      </c>
      <c r="V1586" s="4">
        <v>405</v>
      </c>
      <c r="W1586" s="4">
        <v>365</v>
      </c>
      <c r="X1586" s="4">
        <v>391</v>
      </c>
      <c r="Y1586" s="4"/>
      <c r="Z1586" s="4"/>
      <c r="AA1586" s="4"/>
      <c r="AB1586" s="4"/>
    </row>
    <row r="1587" spans="1:28" x14ac:dyDescent="0.25">
      <c r="A1587">
        <v>55</v>
      </c>
      <c r="B1587">
        <v>7</v>
      </c>
      <c r="C1587">
        <v>101</v>
      </c>
      <c r="D1587">
        <v>2</v>
      </c>
      <c r="E1587">
        <v>1</v>
      </c>
      <c r="F1587">
        <v>2101</v>
      </c>
      <c r="G1587">
        <f t="shared" si="24"/>
        <v>1</v>
      </c>
      <c r="H1587">
        <v>1</v>
      </c>
      <c r="I1587">
        <v>1</v>
      </c>
      <c r="J1587">
        <v>2</v>
      </c>
      <c r="K1587" s="3">
        <v>295</v>
      </c>
      <c r="L1587" s="4">
        <v>350</v>
      </c>
      <c r="M1587" s="4">
        <v>378</v>
      </c>
      <c r="N1587" s="4">
        <v>589</v>
      </c>
      <c r="O1587" s="4">
        <v>2267</v>
      </c>
      <c r="P1587" s="4">
        <v>390</v>
      </c>
      <c r="Q1587" s="4">
        <v>442</v>
      </c>
      <c r="R1587" s="4">
        <v>1301</v>
      </c>
      <c r="S1587" s="4">
        <v>855</v>
      </c>
      <c r="T1587" s="4">
        <v>329</v>
      </c>
      <c r="U1587" s="4">
        <v>299</v>
      </c>
      <c r="V1587" s="4">
        <v>256</v>
      </c>
      <c r="W1587" s="4">
        <v>972</v>
      </c>
      <c r="X1587" s="4">
        <v>449</v>
      </c>
      <c r="Y1587" s="4"/>
      <c r="Z1587" s="4"/>
      <c r="AA1587" s="4"/>
      <c r="AB1587" s="4"/>
    </row>
    <row r="1588" spans="1:28" x14ac:dyDescent="0.25">
      <c r="A1588">
        <v>55</v>
      </c>
      <c r="B1588">
        <v>8</v>
      </c>
      <c r="C1588">
        <v>18</v>
      </c>
      <c r="D1588">
        <v>2</v>
      </c>
      <c r="E1588">
        <v>1</v>
      </c>
      <c r="F1588">
        <v>2206</v>
      </c>
      <c r="G1588">
        <f t="shared" si="24"/>
        <v>1</v>
      </c>
      <c r="H1588">
        <v>1</v>
      </c>
      <c r="I1588">
        <v>1</v>
      </c>
      <c r="J1588">
        <v>2</v>
      </c>
      <c r="K1588" s="3">
        <v>334</v>
      </c>
      <c r="L1588" s="4">
        <v>383</v>
      </c>
      <c r="M1588" s="4">
        <v>496</v>
      </c>
      <c r="N1588" s="4">
        <v>483</v>
      </c>
      <c r="O1588" s="4">
        <v>602</v>
      </c>
      <c r="P1588" s="4">
        <v>401</v>
      </c>
      <c r="Q1588" s="4">
        <v>603</v>
      </c>
      <c r="R1588" s="4">
        <v>504</v>
      </c>
      <c r="S1588" s="4">
        <v>1003</v>
      </c>
      <c r="T1588" s="4">
        <v>481</v>
      </c>
      <c r="U1588" s="4">
        <v>439</v>
      </c>
      <c r="V1588" s="4">
        <v>355</v>
      </c>
      <c r="W1588" s="4">
        <v>482</v>
      </c>
      <c r="X1588" s="4"/>
      <c r="Y1588" s="4"/>
      <c r="Z1588" s="4"/>
      <c r="AA1588" s="4"/>
      <c r="AB1588" s="4"/>
    </row>
    <row r="1589" spans="1:28" x14ac:dyDescent="0.25">
      <c r="A1589">
        <v>55</v>
      </c>
      <c r="B1589">
        <v>9</v>
      </c>
      <c r="C1589">
        <v>135</v>
      </c>
      <c r="D1589">
        <v>2</v>
      </c>
      <c r="E1589">
        <v>2</v>
      </c>
      <c r="F1589">
        <v>1827</v>
      </c>
      <c r="G1589">
        <f t="shared" si="24"/>
        <v>2</v>
      </c>
      <c r="H1589">
        <v>1</v>
      </c>
      <c r="I1589">
        <v>1</v>
      </c>
      <c r="J1589">
        <v>2</v>
      </c>
      <c r="K1589" s="3">
        <v>337</v>
      </c>
      <c r="L1589" s="4">
        <v>348</v>
      </c>
      <c r="M1589" s="4">
        <v>377</v>
      </c>
      <c r="N1589" s="4">
        <v>360</v>
      </c>
      <c r="O1589" s="4">
        <v>2057</v>
      </c>
      <c r="P1589" s="4">
        <v>701</v>
      </c>
      <c r="Q1589" s="4">
        <v>597</v>
      </c>
      <c r="R1589" s="4">
        <v>458</v>
      </c>
      <c r="S1589" s="4">
        <v>979</v>
      </c>
      <c r="T1589" s="4">
        <v>358</v>
      </c>
      <c r="U1589" s="4">
        <v>472</v>
      </c>
      <c r="V1589" s="4">
        <v>690</v>
      </c>
      <c r="W1589" s="4">
        <v>658</v>
      </c>
      <c r="X1589" s="4"/>
      <c r="Y1589" s="4"/>
      <c r="Z1589" s="4"/>
      <c r="AA1589" s="4"/>
      <c r="AB1589" s="4"/>
    </row>
    <row r="1590" spans="1:28" x14ac:dyDescent="0.25">
      <c r="A1590">
        <v>55</v>
      </c>
      <c r="B1590">
        <v>10</v>
      </c>
      <c r="C1590">
        <v>88</v>
      </c>
      <c r="D1590">
        <v>2</v>
      </c>
      <c r="E1590">
        <v>2</v>
      </c>
      <c r="F1590">
        <v>1925</v>
      </c>
      <c r="G1590">
        <f t="shared" si="24"/>
        <v>2</v>
      </c>
      <c r="H1590">
        <v>1</v>
      </c>
      <c r="I1590">
        <v>1</v>
      </c>
      <c r="J1590">
        <v>2</v>
      </c>
      <c r="K1590" s="3">
        <v>282</v>
      </c>
      <c r="L1590" s="4">
        <v>308</v>
      </c>
      <c r="M1590" s="4">
        <v>543</v>
      </c>
      <c r="N1590" s="4">
        <v>302</v>
      </c>
      <c r="O1590" s="4">
        <v>317</v>
      </c>
      <c r="P1590" s="4">
        <v>340</v>
      </c>
      <c r="Q1590" s="4">
        <v>268</v>
      </c>
      <c r="R1590" s="4">
        <v>261</v>
      </c>
      <c r="S1590" s="4">
        <v>4822</v>
      </c>
      <c r="T1590" s="4">
        <v>313</v>
      </c>
      <c r="U1590" s="4">
        <v>939</v>
      </c>
      <c r="V1590" s="4">
        <v>339</v>
      </c>
      <c r="W1590" s="4">
        <v>311</v>
      </c>
      <c r="X1590" s="4">
        <v>456</v>
      </c>
      <c r="Y1590" s="4"/>
      <c r="Z1590" s="4"/>
      <c r="AA1590" s="4"/>
      <c r="AB1590" s="4"/>
    </row>
    <row r="1591" spans="1:28" x14ac:dyDescent="0.25">
      <c r="A1591">
        <v>55</v>
      </c>
      <c r="B1591">
        <v>11</v>
      </c>
      <c r="C1591">
        <v>8</v>
      </c>
      <c r="D1591">
        <v>2</v>
      </c>
      <c r="E1591">
        <v>1</v>
      </c>
      <c r="F1591">
        <v>1475</v>
      </c>
      <c r="G1591">
        <f t="shared" si="24"/>
        <v>1</v>
      </c>
      <c r="H1591">
        <v>1</v>
      </c>
      <c r="I1591">
        <v>1</v>
      </c>
      <c r="J1591">
        <v>2</v>
      </c>
      <c r="K1591" s="3">
        <v>250</v>
      </c>
      <c r="L1591" s="4">
        <v>366</v>
      </c>
      <c r="M1591" s="4">
        <v>368</v>
      </c>
      <c r="N1591" s="4">
        <v>373</v>
      </c>
      <c r="O1591" s="4">
        <v>350</v>
      </c>
      <c r="P1591" s="4">
        <v>458</v>
      </c>
      <c r="Q1591" s="4">
        <v>1437</v>
      </c>
      <c r="R1591" s="4">
        <v>416</v>
      </c>
      <c r="S1591" s="4">
        <v>1263</v>
      </c>
      <c r="T1591" s="4">
        <v>337</v>
      </c>
      <c r="U1591" s="4">
        <v>509</v>
      </c>
      <c r="V1591" s="4">
        <v>814</v>
      </c>
      <c r="W1591" s="4"/>
      <c r="X1591" s="4"/>
      <c r="Y1591" s="4"/>
      <c r="Z1591" s="4"/>
      <c r="AA1591" s="4"/>
    </row>
    <row r="1592" spans="1:28" x14ac:dyDescent="0.25">
      <c r="A1592">
        <v>55</v>
      </c>
      <c r="B1592">
        <v>12</v>
      </c>
      <c r="C1592">
        <v>117</v>
      </c>
      <c r="D1592">
        <v>2</v>
      </c>
      <c r="E1592">
        <v>2</v>
      </c>
      <c r="F1592">
        <v>2411</v>
      </c>
      <c r="G1592">
        <f t="shared" si="24"/>
        <v>2</v>
      </c>
      <c r="H1592">
        <v>1</v>
      </c>
      <c r="I1592">
        <v>1</v>
      </c>
      <c r="J1592">
        <v>2</v>
      </c>
      <c r="K1592" s="3">
        <v>408</v>
      </c>
      <c r="L1592" s="4">
        <v>308</v>
      </c>
      <c r="M1592" s="4">
        <v>454</v>
      </c>
      <c r="N1592" s="4">
        <v>3332</v>
      </c>
      <c r="O1592" s="4">
        <v>645</v>
      </c>
      <c r="P1592" s="4">
        <v>341</v>
      </c>
      <c r="Q1592" s="4">
        <v>290</v>
      </c>
      <c r="R1592" s="4">
        <v>338</v>
      </c>
      <c r="S1592" s="4">
        <v>3247</v>
      </c>
      <c r="T1592" s="4">
        <v>710</v>
      </c>
      <c r="U1592" s="4">
        <v>313</v>
      </c>
      <c r="V1592" s="4">
        <v>660</v>
      </c>
      <c r="W1592" s="4"/>
      <c r="X1592" s="4"/>
      <c r="Y1592" s="4"/>
      <c r="Z1592" s="4"/>
      <c r="AA1592" s="4"/>
      <c r="AB1592" s="4"/>
    </row>
    <row r="1593" spans="1:28" x14ac:dyDescent="0.25">
      <c r="A1593">
        <v>55</v>
      </c>
      <c r="B1593">
        <v>16</v>
      </c>
      <c r="C1593">
        <v>75</v>
      </c>
      <c r="D1593">
        <v>3</v>
      </c>
      <c r="E1593">
        <v>1</v>
      </c>
      <c r="F1593">
        <v>2350</v>
      </c>
      <c r="G1593">
        <f t="shared" si="24"/>
        <v>3</v>
      </c>
      <c r="H1593">
        <v>1</v>
      </c>
      <c r="I1593">
        <v>2</v>
      </c>
      <c r="J1593">
        <v>1</v>
      </c>
      <c r="K1593" s="3">
        <v>327</v>
      </c>
      <c r="L1593" s="4">
        <v>350</v>
      </c>
      <c r="M1593" s="4">
        <v>591</v>
      </c>
      <c r="N1593" s="4">
        <v>1247</v>
      </c>
      <c r="O1593" s="4">
        <v>532</v>
      </c>
      <c r="P1593" s="4">
        <v>437</v>
      </c>
      <c r="Q1593" s="4">
        <v>338</v>
      </c>
      <c r="R1593" s="4">
        <v>421</v>
      </c>
      <c r="S1593" s="4">
        <v>2011</v>
      </c>
      <c r="T1593" s="4">
        <v>394</v>
      </c>
      <c r="U1593" s="4">
        <v>277</v>
      </c>
      <c r="V1593" s="4">
        <v>1743</v>
      </c>
      <c r="W1593" s="4">
        <v>442</v>
      </c>
      <c r="X1593" s="4">
        <v>397</v>
      </c>
      <c r="Y1593" s="4">
        <v>469</v>
      </c>
      <c r="Z1593" s="4"/>
      <c r="AA1593" s="4"/>
      <c r="AB1593" s="4"/>
    </row>
    <row r="1594" spans="1:28" x14ac:dyDescent="0.25">
      <c r="A1594">
        <v>55</v>
      </c>
      <c r="B1594">
        <v>19</v>
      </c>
      <c r="C1594">
        <v>27</v>
      </c>
      <c r="D1594">
        <v>4</v>
      </c>
      <c r="E1594">
        <v>2</v>
      </c>
      <c r="F1594">
        <v>1557</v>
      </c>
      <c r="G1594">
        <f t="shared" si="24"/>
        <v>3</v>
      </c>
      <c r="H1594">
        <v>1</v>
      </c>
      <c r="I1594">
        <v>2</v>
      </c>
      <c r="J1594">
        <v>2</v>
      </c>
      <c r="K1594" s="3">
        <v>260</v>
      </c>
      <c r="L1594" s="4">
        <v>279</v>
      </c>
      <c r="M1594" s="4">
        <v>832</v>
      </c>
      <c r="N1594" s="4">
        <v>1010</v>
      </c>
      <c r="O1594" s="4">
        <v>369</v>
      </c>
      <c r="P1594" s="4">
        <v>444</v>
      </c>
      <c r="Q1594" s="4">
        <v>349</v>
      </c>
      <c r="R1594" s="4">
        <v>478</v>
      </c>
      <c r="S1594" s="4">
        <v>1737</v>
      </c>
      <c r="T1594" s="4">
        <v>326</v>
      </c>
      <c r="U1594" s="4">
        <v>1036</v>
      </c>
      <c r="V1594" s="4">
        <v>531</v>
      </c>
      <c r="W1594" s="4">
        <v>300</v>
      </c>
      <c r="X1594" s="4">
        <v>436</v>
      </c>
      <c r="Y1594" s="4"/>
      <c r="Z1594" s="4"/>
      <c r="AA1594" s="4"/>
      <c r="AB1594" s="4"/>
    </row>
    <row r="1595" spans="1:28" x14ac:dyDescent="0.25">
      <c r="A1595">
        <v>55</v>
      </c>
      <c r="B1595">
        <v>21</v>
      </c>
      <c r="C1595">
        <v>36</v>
      </c>
      <c r="D1595">
        <v>4</v>
      </c>
      <c r="E1595">
        <v>2</v>
      </c>
      <c r="F1595">
        <v>1966</v>
      </c>
      <c r="G1595">
        <f t="shared" si="24"/>
        <v>3</v>
      </c>
      <c r="H1595">
        <v>1</v>
      </c>
      <c r="I1595">
        <v>2</v>
      </c>
      <c r="J1595">
        <v>2</v>
      </c>
      <c r="K1595" s="1">
        <v>325</v>
      </c>
      <c r="L1595" s="2">
        <v>268</v>
      </c>
      <c r="M1595" s="2">
        <v>480</v>
      </c>
      <c r="N1595" s="2">
        <v>420</v>
      </c>
      <c r="O1595" s="2">
        <v>678</v>
      </c>
      <c r="P1595" s="2">
        <v>529</v>
      </c>
      <c r="Q1595" s="2">
        <v>539</v>
      </c>
      <c r="R1595" s="2">
        <v>1135</v>
      </c>
      <c r="S1595" s="2">
        <v>1114</v>
      </c>
      <c r="T1595" s="2">
        <v>450</v>
      </c>
      <c r="U1595" s="2">
        <v>1086</v>
      </c>
      <c r="V1595" s="2">
        <v>337</v>
      </c>
      <c r="W1595" s="2">
        <v>266</v>
      </c>
      <c r="X1595" s="2">
        <v>457</v>
      </c>
      <c r="Y1595" s="2"/>
      <c r="Z1595" s="2"/>
      <c r="AA1595" s="2"/>
      <c r="AB1595" s="2"/>
    </row>
    <row r="1596" spans="1:28" x14ac:dyDescent="0.25">
      <c r="A1596">
        <v>55</v>
      </c>
      <c r="B1596">
        <v>22</v>
      </c>
      <c r="C1596">
        <v>38</v>
      </c>
      <c r="D1596">
        <v>4</v>
      </c>
      <c r="E1596">
        <v>2</v>
      </c>
      <c r="F1596">
        <v>1306</v>
      </c>
      <c r="G1596">
        <f t="shared" si="24"/>
        <v>3</v>
      </c>
      <c r="H1596">
        <v>1</v>
      </c>
      <c r="I1596">
        <v>2</v>
      </c>
      <c r="J1596">
        <v>2</v>
      </c>
      <c r="K1596" s="3">
        <v>318</v>
      </c>
      <c r="L1596" s="4">
        <v>568</v>
      </c>
      <c r="M1596" s="4">
        <v>353</v>
      </c>
      <c r="N1596" s="4">
        <v>290</v>
      </c>
      <c r="O1596" s="4">
        <v>1433</v>
      </c>
      <c r="P1596" s="4">
        <v>512</v>
      </c>
      <c r="Q1596" s="4">
        <v>1127</v>
      </c>
      <c r="R1596" s="4">
        <v>464</v>
      </c>
      <c r="S1596" s="4">
        <v>1885</v>
      </c>
      <c r="T1596" s="4">
        <v>462</v>
      </c>
      <c r="U1596" s="4">
        <v>926</v>
      </c>
      <c r="V1596" s="4">
        <v>369</v>
      </c>
      <c r="W1596" s="4">
        <v>353</v>
      </c>
      <c r="X1596" s="4">
        <v>472</v>
      </c>
      <c r="Y1596" s="4"/>
      <c r="Z1596" s="4"/>
      <c r="AA1596" s="4"/>
      <c r="AB1596" s="4"/>
    </row>
    <row r="1597" spans="1:28" x14ac:dyDescent="0.25">
      <c r="A1597">
        <v>55</v>
      </c>
      <c r="B1597">
        <v>25</v>
      </c>
      <c r="C1597">
        <v>40</v>
      </c>
      <c r="D1597">
        <v>5</v>
      </c>
      <c r="E1597">
        <v>2</v>
      </c>
      <c r="F1597">
        <v>1344</v>
      </c>
      <c r="G1597">
        <f t="shared" si="24"/>
        <v>3</v>
      </c>
      <c r="H1597">
        <v>1</v>
      </c>
      <c r="I1597">
        <v>3</v>
      </c>
      <c r="J1597">
        <v>1</v>
      </c>
      <c r="K1597" s="3">
        <v>289</v>
      </c>
      <c r="L1597" s="4">
        <v>514</v>
      </c>
      <c r="M1597" s="4">
        <v>440</v>
      </c>
      <c r="N1597" s="4">
        <v>422</v>
      </c>
      <c r="O1597" s="4">
        <v>985</v>
      </c>
      <c r="P1597" s="4">
        <v>470</v>
      </c>
      <c r="Q1597" s="4">
        <v>448</v>
      </c>
      <c r="R1597" s="4">
        <v>1246</v>
      </c>
      <c r="S1597" s="4">
        <v>1425</v>
      </c>
      <c r="T1597" s="4">
        <v>380</v>
      </c>
      <c r="U1597" s="4">
        <v>354</v>
      </c>
      <c r="V1597" s="4">
        <v>389</v>
      </c>
      <c r="W1597" s="4">
        <v>426</v>
      </c>
      <c r="X1597" s="4"/>
      <c r="Y1597" s="4"/>
      <c r="Z1597" s="4"/>
      <c r="AA1597" s="4"/>
      <c r="AB1597" s="4"/>
    </row>
    <row r="1598" spans="1:28" x14ac:dyDescent="0.25">
      <c r="A1598">
        <v>55</v>
      </c>
      <c r="B1598">
        <v>26</v>
      </c>
      <c r="C1598">
        <v>64</v>
      </c>
      <c r="D1598">
        <v>5</v>
      </c>
      <c r="E1598">
        <v>2</v>
      </c>
      <c r="F1598">
        <v>7699</v>
      </c>
      <c r="G1598">
        <f t="shared" si="24"/>
        <v>3</v>
      </c>
      <c r="H1598">
        <v>1</v>
      </c>
      <c r="I1598">
        <v>3</v>
      </c>
      <c r="J1598">
        <v>1</v>
      </c>
      <c r="K1598" s="3">
        <v>375</v>
      </c>
      <c r="L1598" s="4">
        <v>625</v>
      </c>
      <c r="M1598" s="4">
        <v>951</v>
      </c>
      <c r="N1598" s="4">
        <v>412</v>
      </c>
      <c r="O1598" s="4">
        <v>299</v>
      </c>
      <c r="P1598" s="4">
        <v>407</v>
      </c>
      <c r="Q1598" s="4">
        <v>355</v>
      </c>
      <c r="R1598" s="4">
        <v>713</v>
      </c>
      <c r="S1598" s="4">
        <v>1647</v>
      </c>
      <c r="T1598" s="4">
        <v>921</v>
      </c>
      <c r="U1598" s="4">
        <v>435</v>
      </c>
      <c r="V1598" s="4">
        <v>349</v>
      </c>
      <c r="W1598" s="4">
        <v>772</v>
      </c>
      <c r="X1598" s="4"/>
      <c r="Y1598" s="4"/>
      <c r="Z1598" s="4"/>
      <c r="AA1598" s="4"/>
      <c r="AB1598" s="4"/>
    </row>
    <row r="1599" spans="1:28" x14ac:dyDescent="0.25">
      <c r="A1599">
        <v>55</v>
      </c>
      <c r="B1599">
        <v>27</v>
      </c>
      <c r="C1599">
        <v>10</v>
      </c>
      <c r="D1599">
        <v>5</v>
      </c>
      <c r="E1599">
        <v>2</v>
      </c>
      <c r="F1599">
        <v>1690</v>
      </c>
      <c r="G1599">
        <f t="shared" si="24"/>
        <v>3</v>
      </c>
      <c r="H1599">
        <v>1</v>
      </c>
      <c r="I1599">
        <v>3</v>
      </c>
      <c r="J1599">
        <v>1</v>
      </c>
      <c r="K1599" s="3">
        <v>274</v>
      </c>
      <c r="L1599" s="4">
        <v>344</v>
      </c>
      <c r="M1599" s="4">
        <v>372</v>
      </c>
      <c r="N1599" s="4">
        <v>488</v>
      </c>
      <c r="O1599" s="4">
        <v>848</v>
      </c>
      <c r="P1599" s="4">
        <v>820</v>
      </c>
      <c r="Q1599" s="4">
        <v>621</v>
      </c>
      <c r="R1599" s="4">
        <v>519</v>
      </c>
      <c r="S1599" s="4">
        <v>1939</v>
      </c>
      <c r="T1599" s="4">
        <v>317</v>
      </c>
      <c r="U1599" s="4">
        <v>320</v>
      </c>
      <c r="V1599" s="4">
        <v>384</v>
      </c>
      <c r="W1599" s="4">
        <v>406</v>
      </c>
      <c r="X1599" s="4">
        <v>1287</v>
      </c>
      <c r="Y1599" s="4"/>
      <c r="Z1599" s="4"/>
      <c r="AA1599" s="4"/>
      <c r="AB1599" s="4"/>
    </row>
    <row r="1600" spans="1:28" x14ac:dyDescent="0.25">
      <c r="A1600">
        <v>55</v>
      </c>
      <c r="B1600">
        <v>29</v>
      </c>
      <c r="C1600">
        <v>42</v>
      </c>
      <c r="D1600">
        <v>5</v>
      </c>
      <c r="E1600">
        <v>2</v>
      </c>
      <c r="F1600">
        <v>3569</v>
      </c>
      <c r="G1600">
        <f t="shared" si="24"/>
        <v>3</v>
      </c>
      <c r="H1600">
        <v>1</v>
      </c>
      <c r="I1600">
        <v>3</v>
      </c>
      <c r="J1600">
        <v>1</v>
      </c>
      <c r="K1600" s="3">
        <v>296</v>
      </c>
      <c r="L1600" s="4">
        <v>441</v>
      </c>
      <c r="M1600" s="4">
        <v>405</v>
      </c>
      <c r="N1600" s="4">
        <v>564</v>
      </c>
      <c r="O1600" s="4">
        <v>815</v>
      </c>
      <c r="P1600" s="4">
        <v>374</v>
      </c>
      <c r="Q1600" s="4">
        <v>686</v>
      </c>
      <c r="R1600" s="4">
        <v>359</v>
      </c>
      <c r="S1600" s="4">
        <v>1811</v>
      </c>
      <c r="T1600" s="4">
        <v>337</v>
      </c>
      <c r="U1600" s="4">
        <v>309</v>
      </c>
      <c r="V1600" s="4">
        <v>282</v>
      </c>
      <c r="W1600" s="4">
        <v>280</v>
      </c>
      <c r="X1600" s="4">
        <v>1522</v>
      </c>
      <c r="Y1600" s="4"/>
      <c r="Z1600" s="4"/>
      <c r="AA1600" s="4"/>
      <c r="AB1600" s="4"/>
    </row>
    <row r="1601" spans="1:28" x14ac:dyDescent="0.25">
      <c r="A1601">
        <v>55</v>
      </c>
      <c r="B1601">
        <v>31</v>
      </c>
      <c r="C1601">
        <v>97</v>
      </c>
      <c r="D1601">
        <v>6</v>
      </c>
      <c r="E1601">
        <v>1</v>
      </c>
      <c r="F1601">
        <v>2676</v>
      </c>
      <c r="G1601">
        <f t="shared" si="24"/>
        <v>3</v>
      </c>
      <c r="H1601">
        <v>1</v>
      </c>
      <c r="I1601">
        <v>3</v>
      </c>
      <c r="J1601">
        <v>2</v>
      </c>
      <c r="K1601" s="3">
        <v>364</v>
      </c>
      <c r="L1601" s="4">
        <v>392</v>
      </c>
      <c r="M1601" s="4">
        <v>355</v>
      </c>
      <c r="N1601" s="4">
        <v>330</v>
      </c>
      <c r="O1601" s="4">
        <v>662</v>
      </c>
      <c r="P1601" s="4">
        <v>294</v>
      </c>
      <c r="Q1601">
        <f>D1601+E1601+F1601</f>
        <v>2683</v>
      </c>
      <c r="R1601" s="4">
        <v>845</v>
      </c>
      <c r="S1601" s="4">
        <v>1723</v>
      </c>
      <c r="T1601" s="4">
        <v>290</v>
      </c>
      <c r="U1601" s="4">
        <v>438</v>
      </c>
      <c r="V1601" s="4">
        <v>384</v>
      </c>
      <c r="W1601" s="4"/>
      <c r="X1601" s="4"/>
      <c r="Y1601" s="4"/>
      <c r="Z1601" s="4"/>
      <c r="AA1601" s="4"/>
    </row>
    <row r="1602" spans="1:28" x14ac:dyDescent="0.25">
      <c r="A1602">
        <v>55</v>
      </c>
      <c r="B1602">
        <v>32</v>
      </c>
      <c r="C1602">
        <v>144</v>
      </c>
      <c r="D1602">
        <v>6</v>
      </c>
      <c r="E1602">
        <v>1</v>
      </c>
      <c r="F1602">
        <v>1546</v>
      </c>
      <c r="G1602">
        <f t="shared" ref="G1602:G1665" si="25">IF(H1602=1,IF(OR(D1602=1,D1602=2),E1602,IF(OR(D1602=3,D1602=6),IF(E1602=1,3,4),IF(OR(D1602=4,D1602=5),IF(E1602=2,3,4),5))),IF(OR(D1602=1,D1602=3,D1602=5),IF(E1602=1,3,4),IF(E1602=2,3,4)))</f>
        <v>3</v>
      </c>
      <c r="H1602">
        <v>1</v>
      </c>
      <c r="I1602">
        <v>3</v>
      </c>
      <c r="J1602">
        <v>2</v>
      </c>
      <c r="K1602" s="3">
        <v>300</v>
      </c>
      <c r="L1602" s="4">
        <v>246</v>
      </c>
      <c r="M1602" s="4">
        <v>280</v>
      </c>
      <c r="N1602" s="4">
        <v>1704</v>
      </c>
      <c r="O1602" s="4">
        <v>261</v>
      </c>
      <c r="P1602" s="4">
        <v>560</v>
      </c>
      <c r="Q1602" s="4">
        <v>248</v>
      </c>
      <c r="R1602" s="4">
        <v>231</v>
      </c>
      <c r="S1602" s="4">
        <v>1186</v>
      </c>
      <c r="T1602" s="4">
        <v>353</v>
      </c>
      <c r="U1602" s="4">
        <v>283</v>
      </c>
      <c r="V1602" s="4">
        <v>320</v>
      </c>
      <c r="W1602" s="4">
        <v>531</v>
      </c>
      <c r="X1602" s="4">
        <v>1950</v>
      </c>
      <c r="Y1602" s="4"/>
      <c r="Z1602" s="4"/>
      <c r="AA1602" s="4"/>
      <c r="AB1602" s="4"/>
    </row>
    <row r="1603" spans="1:28" x14ac:dyDescent="0.25">
      <c r="A1603">
        <v>55</v>
      </c>
      <c r="B1603">
        <v>33</v>
      </c>
      <c r="C1603">
        <v>16</v>
      </c>
      <c r="D1603">
        <v>6</v>
      </c>
      <c r="E1603">
        <v>1</v>
      </c>
      <c r="F1603">
        <v>3751</v>
      </c>
      <c r="G1603">
        <f t="shared" si="25"/>
        <v>3</v>
      </c>
      <c r="H1603">
        <v>1</v>
      </c>
      <c r="I1603">
        <v>3</v>
      </c>
      <c r="J1603">
        <v>2</v>
      </c>
      <c r="K1603" s="3">
        <v>511</v>
      </c>
      <c r="L1603" s="4">
        <v>455</v>
      </c>
      <c r="M1603" s="4">
        <v>466</v>
      </c>
      <c r="N1603" s="4">
        <v>408</v>
      </c>
      <c r="O1603" s="4">
        <v>876</v>
      </c>
      <c r="P1603" s="4">
        <v>608</v>
      </c>
      <c r="Q1603" s="4">
        <v>1215</v>
      </c>
      <c r="R1603" s="4">
        <v>678</v>
      </c>
      <c r="S1603" s="4">
        <v>934</v>
      </c>
      <c r="T1603" s="4">
        <v>489</v>
      </c>
      <c r="U1603" s="4">
        <v>437</v>
      </c>
      <c r="V1603" s="4">
        <v>551</v>
      </c>
      <c r="W1603" s="4">
        <v>610</v>
      </c>
      <c r="X1603" s="4"/>
      <c r="Y1603" s="4"/>
      <c r="Z1603" s="4"/>
      <c r="AA1603" s="4"/>
      <c r="AB1603" s="4"/>
    </row>
    <row r="1604" spans="1:28" x14ac:dyDescent="0.25">
      <c r="A1604">
        <v>55</v>
      </c>
      <c r="B1604">
        <v>34</v>
      </c>
      <c r="C1604">
        <v>2</v>
      </c>
      <c r="D1604">
        <v>6</v>
      </c>
      <c r="E1604">
        <v>1</v>
      </c>
      <c r="F1604">
        <v>1444</v>
      </c>
      <c r="G1604">
        <f t="shared" si="25"/>
        <v>3</v>
      </c>
      <c r="H1604">
        <v>1</v>
      </c>
      <c r="I1604">
        <v>3</v>
      </c>
      <c r="J1604">
        <v>2</v>
      </c>
      <c r="K1604" s="3">
        <v>303</v>
      </c>
      <c r="L1604" s="4">
        <v>570</v>
      </c>
      <c r="M1604" s="4">
        <v>587</v>
      </c>
      <c r="N1604" s="4">
        <v>337</v>
      </c>
      <c r="O1604" s="4">
        <v>346</v>
      </c>
      <c r="P1604" s="4">
        <v>435</v>
      </c>
      <c r="Q1604" s="4">
        <v>921</v>
      </c>
      <c r="R1604" s="4">
        <v>464</v>
      </c>
      <c r="S1604" s="4">
        <v>1101</v>
      </c>
      <c r="T1604" s="4">
        <v>343</v>
      </c>
      <c r="U1604" s="4">
        <v>330</v>
      </c>
      <c r="V1604" s="4">
        <v>891</v>
      </c>
      <c r="W1604" s="4"/>
      <c r="X1604" s="4"/>
      <c r="Y1604" s="4"/>
      <c r="Z1604" s="4"/>
      <c r="AA1604" s="4"/>
      <c r="AB1604" s="4"/>
    </row>
    <row r="1605" spans="1:28" x14ac:dyDescent="0.25">
      <c r="A1605">
        <v>55</v>
      </c>
      <c r="B1605">
        <v>36</v>
      </c>
      <c r="C1605">
        <v>48</v>
      </c>
      <c r="D1605">
        <v>6</v>
      </c>
      <c r="E1605">
        <v>1</v>
      </c>
      <c r="F1605">
        <v>3949</v>
      </c>
      <c r="G1605">
        <f t="shared" si="25"/>
        <v>3</v>
      </c>
      <c r="H1605">
        <v>1</v>
      </c>
      <c r="I1605">
        <v>3</v>
      </c>
      <c r="J1605">
        <v>2</v>
      </c>
      <c r="K1605" s="3">
        <v>237</v>
      </c>
      <c r="L1605" s="4">
        <v>227</v>
      </c>
      <c r="M1605" s="4">
        <v>336</v>
      </c>
      <c r="N1605" s="4">
        <v>277</v>
      </c>
      <c r="O1605" s="4">
        <v>739</v>
      </c>
      <c r="P1605" s="4">
        <v>480</v>
      </c>
      <c r="Q1605">
        <f>E1605+F1605</f>
        <v>3950</v>
      </c>
      <c r="R1605" s="4">
        <v>779</v>
      </c>
      <c r="S1605" s="4">
        <v>1167</v>
      </c>
      <c r="T1605" s="4">
        <v>379</v>
      </c>
      <c r="U1605" s="4">
        <v>364</v>
      </c>
      <c r="V1605" s="4">
        <v>652</v>
      </c>
      <c r="W1605" s="4">
        <v>325</v>
      </c>
      <c r="X1605" s="4"/>
      <c r="Y1605" s="4"/>
      <c r="Z1605" s="4"/>
      <c r="AA1605" s="4"/>
      <c r="AB1605" s="4"/>
    </row>
    <row r="1606" spans="1:28" x14ac:dyDescent="0.25">
      <c r="A1606">
        <v>56</v>
      </c>
      <c r="B1606">
        <v>1</v>
      </c>
      <c r="C1606">
        <v>57</v>
      </c>
      <c r="D1606">
        <v>2</v>
      </c>
      <c r="E1606">
        <v>1</v>
      </c>
      <c r="F1606">
        <v>2061</v>
      </c>
      <c r="G1606">
        <f t="shared" si="25"/>
        <v>1</v>
      </c>
      <c r="H1606">
        <v>1</v>
      </c>
      <c r="I1606">
        <v>1</v>
      </c>
      <c r="J1606">
        <v>2</v>
      </c>
      <c r="K1606" s="3">
        <v>467</v>
      </c>
      <c r="L1606" s="4">
        <v>277</v>
      </c>
      <c r="M1606" s="4">
        <v>277</v>
      </c>
      <c r="N1606" s="4">
        <v>286</v>
      </c>
      <c r="O1606" s="4">
        <v>294</v>
      </c>
      <c r="P1606" s="4">
        <v>290</v>
      </c>
      <c r="Q1606" s="4">
        <v>318</v>
      </c>
      <c r="R1606" s="4">
        <v>331</v>
      </c>
      <c r="S1606" s="4">
        <v>952</v>
      </c>
      <c r="T1606" s="4">
        <v>372</v>
      </c>
      <c r="U1606" s="4">
        <v>326</v>
      </c>
      <c r="V1606" s="4">
        <v>370</v>
      </c>
      <c r="W1606" s="4"/>
      <c r="X1606" s="4"/>
      <c r="Y1606" s="4"/>
      <c r="Z1606" s="4"/>
      <c r="AA1606" s="4"/>
      <c r="AB1606" s="4"/>
    </row>
    <row r="1607" spans="1:28" x14ac:dyDescent="0.25">
      <c r="A1607">
        <v>56</v>
      </c>
      <c r="B1607">
        <v>2</v>
      </c>
      <c r="C1607">
        <v>81</v>
      </c>
      <c r="D1607">
        <v>2</v>
      </c>
      <c r="E1607">
        <v>1</v>
      </c>
      <c r="F1607">
        <v>2323</v>
      </c>
      <c r="G1607">
        <f t="shared" si="25"/>
        <v>1</v>
      </c>
      <c r="H1607">
        <v>1</v>
      </c>
      <c r="I1607">
        <v>1</v>
      </c>
      <c r="J1607">
        <v>2</v>
      </c>
      <c r="K1607" s="3">
        <v>352</v>
      </c>
      <c r="L1607" s="4">
        <v>310</v>
      </c>
      <c r="M1607" s="4">
        <v>306</v>
      </c>
      <c r="N1607" s="4">
        <v>278</v>
      </c>
      <c r="O1607" s="4">
        <v>339</v>
      </c>
      <c r="P1607" s="4">
        <v>509</v>
      </c>
      <c r="Q1607" s="4">
        <v>494</v>
      </c>
      <c r="R1607" s="4">
        <v>402</v>
      </c>
      <c r="S1607" s="4">
        <v>1562</v>
      </c>
      <c r="T1607" s="4">
        <v>445</v>
      </c>
      <c r="U1607" s="4">
        <v>1024</v>
      </c>
      <c r="V1607" s="4">
        <v>251</v>
      </c>
      <c r="W1607" s="4">
        <v>424</v>
      </c>
      <c r="X1607" s="4"/>
      <c r="Y1607" s="4"/>
      <c r="Z1607" s="4"/>
      <c r="AA1607" s="4"/>
      <c r="AB1607" s="4"/>
    </row>
    <row r="1608" spans="1:28" x14ac:dyDescent="0.25">
      <c r="A1608">
        <v>56</v>
      </c>
      <c r="B1608">
        <v>3</v>
      </c>
      <c r="C1608">
        <v>38</v>
      </c>
      <c r="D1608">
        <v>2</v>
      </c>
      <c r="E1608">
        <v>1</v>
      </c>
      <c r="F1608">
        <v>2291</v>
      </c>
      <c r="G1608">
        <f t="shared" si="25"/>
        <v>1</v>
      </c>
      <c r="H1608">
        <v>1</v>
      </c>
      <c r="I1608">
        <v>1</v>
      </c>
      <c r="J1608">
        <v>2</v>
      </c>
      <c r="K1608" s="3">
        <v>381</v>
      </c>
      <c r="L1608" s="4">
        <v>1385</v>
      </c>
      <c r="M1608" s="4">
        <v>300</v>
      </c>
      <c r="N1608" s="4">
        <v>357</v>
      </c>
      <c r="O1608" s="4">
        <v>1859</v>
      </c>
      <c r="P1608" s="4">
        <v>283</v>
      </c>
      <c r="Q1608" s="4">
        <v>360</v>
      </c>
      <c r="R1608" s="4">
        <v>369</v>
      </c>
      <c r="S1608" s="4">
        <v>1065</v>
      </c>
      <c r="T1608" s="4">
        <v>486</v>
      </c>
      <c r="U1608" s="4">
        <v>394</v>
      </c>
      <c r="V1608" s="4">
        <v>325</v>
      </c>
      <c r="W1608" s="4">
        <v>289</v>
      </c>
      <c r="X1608" s="4">
        <v>525</v>
      </c>
      <c r="Y1608" s="4">
        <v>460</v>
      </c>
      <c r="Z1608" s="4">
        <v>1354</v>
      </c>
      <c r="AA1608" s="4"/>
      <c r="AB1608" s="4"/>
    </row>
    <row r="1609" spans="1:28" x14ac:dyDescent="0.25">
      <c r="A1609">
        <v>56</v>
      </c>
      <c r="B1609">
        <v>4</v>
      </c>
      <c r="C1609">
        <v>11</v>
      </c>
      <c r="D1609">
        <v>2</v>
      </c>
      <c r="E1609">
        <v>1</v>
      </c>
      <c r="F1609">
        <v>8121</v>
      </c>
      <c r="G1609">
        <f t="shared" si="25"/>
        <v>1</v>
      </c>
      <c r="H1609">
        <v>1</v>
      </c>
      <c r="I1609">
        <v>1</v>
      </c>
      <c r="J1609">
        <v>2</v>
      </c>
      <c r="K1609" s="3">
        <v>857</v>
      </c>
      <c r="L1609" s="4">
        <v>592</v>
      </c>
      <c r="M1609" s="4">
        <v>394</v>
      </c>
      <c r="N1609" s="4">
        <v>505</v>
      </c>
      <c r="O1609" s="4">
        <v>871</v>
      </c>
      <c r="P1609" s="4">
        <v>601</v>
      </c>
      <c r="Q1609" s="4">
        <v>431</v>
      </c>
      <c r="R1609" s="4">
        <v>2565</v>
      </c>
      <c r="S1609" s="4">
        <v>1582</v>
      </c>
      <c r="T1609" s="4">
        <v>521</v>
      </c>
      <c r="U1609" s="4">
        <v>594</v>
      </c>
      <c r="V1609" s="4">
        <v>455</v>
      </c>
      <c r="W1609" s="4">
        <v>381</v>
      </c>
      <c r="X1609" s="4">
        <v>501</v>
      </c>
      <c r="Y1609" s="4"/>
      <c r="Z1609" s="4"/>
      <c r="AA1609" s="4"/>
      <c r="AB1609" s="4"/>
    </row>
    <row r="1610" spans="1:28" x14ac:dyDescent="0.25">
      <c r="A1610">
        <v>56</v>
      </c>
      <c r="B1610">
        <v>5</v>
      </c>
      <c r="C1610">
        <v>43</v>
      </c>
      <c r="D1610">
        <v>2</v>
      </c>
      <c r="E1610">
        <v>1</v>
      </c>
      <c r="F1610">
        <v>3382</v>
      </c>
      <c r="G1610">
        <f t="shared" si="25"/>
        <v>1</v>
      </c>
      <c r="H1610">
        <v>1</v>
      </c>
      <c r="I1610">
        <v>1</v>
      </c>
      <c r="J1610">
        <v>2</v>
      </c>
      <c r="K1610" s="3">
        <v>249</v>
      </c>
      <c r="L1610" s="4">
        <v>594</v>
      </c>
      <c r="M1610" s="4">
        <v>246</v>
      </c>
      <c r="N1610" s="4">
        <v>411</v>
      </c>
      <c r="O1610" s="4">
        <v>349</v>
      </c>
      <c r="P1610" s="4">
        <v>439</v>
      </c>
      <c r="Q1610" s="4">
        <v>385</v>
      </c>
      <c r="R1610" s="4">
        <v>389</v>
      </c>
      <c r="S1610" s="4">
        <v>709</v>
      </c>
      <c r="T1610" s="4">
        <v>326</v>
      </c>
      <c r="U1610" s="4">
        <v>371</v>
      </c>
      <c r="V1610" s="4">
        <v>374</v>
      </c>
      <c r="W1610" s="4">
        <v>300</v>
      </c>
      <c r="X1610" s="4">
        <v>375</v>
      </c>
      <c r="Y1610" s="4"/>
      <c r="Z1610" s="4"/>
      <c r="AA1610" s="4"/>
      <c r="AB1610" s="4"/>
    </row>
    <row r="1611" spans="1:28" x14ac:dyDescent="0.25">
      <c r="A1611">
        <v>56</v>
      </c>
      <c r="B1611">
        <v>6</v>
      </c>
      <c r="C1611">
        <v>53</v>
      </c>
      <c r="D1611">
        <v>2</v>
      </c>
      <c r="E1611">
        <v>1</v>
      </c>
      <c r="F1611">
        <v>1730</v>
      </c>
      <c r="G1611">
        <f t="shared" si="25"/>
        <v>1</v>
      </c>
      <c r="H1611">
        <v>1</v>
      </c>
      <c r="I1611">
        <v>1</v>
      </c>
      <c r="J1611">
        <v>2</v>
      </c>
      <c r="K1611" s="3">
        <v>255</v>
      </c>
      <c r="L1611" s="4">
        <v>298</v>
      </c>
      <c r="M1611" s="4">
        <v>1419</v>
      </c>
      <c r="N1611" s="4">
        <v>258</v>
      </c>
      <c r="O1611" s="4">
        <v>510</v>
      </c>
      <c r="P1611" s="4">
        <v>2979</v>
      </c>
      <c r="Q1611" s="4">
        <v>283</v>
      </c>
      <c r="R1611" s="4">
        <v>2441</v>
      </c>
      <c r="S1611" s="4">
        <v>477</v>
      </c>
      <c r="T1611" s="4">
        <v>466</v>
      </c>
      <c r="U1611" s="4">
        <v>339</v>
      </c>
      <c r="V1611" s="4">
        <v>1054</v>
      </c>
      <c r="W1611" s="4">
        <v>325</v>
      </c>
      <c r="X1611" s="4">
        <v>1553</v>
      </c>
      <c r="Y1611" s="4"/>
      <c r="Z1611" s="4"/>
      <c r="AA1611" s="4"/>
      <c r="AB1611" s="4"/>
    </row>
    <row r="1612" spans="1:28" x14ac:dyDescent="0.25">
      <c r="A1612">
        <v>56</v>
      </c>
      <c r="B1612">
        <v>7</v>
      </c>
      <c r="C1612">
        <v>16</v>
      </c>
      <c r="D1612">
        <v>3</v>
      </c>
      <c r="E1612">
        <v>1</v>
      </c>
      <c r="F1612">
        <v>1917</v>
      </c>
      <c r="G1612">
        <f t="shared" si="25"/>
        <v>3</v>
      </c>
      <c r="H1612">
        <v>1</v>
      </c>
      <c r="I1612">
        <v>2</v>
      </c>
      <c r="J1612">
        <v>1</v>
      </c>
      <c r="K1612" s="3">
        <v>431</v>
      </c>
      <c r="L1612" s="4">
        <v>578</v>
      </c>
      <c r="M1612" s="4">
        <v>391</v>
      </c>
      <c r="N1612" s="4">
        <v>392</v>
      </c>
      <c r="O1612" s="4">
        <v>436</v>
      </c>
      <c r="P1612" s="4">
        <v>2949</v>
      </c>
      <c r="Q1612" s="4">
        <v>530</v>
      </c>
      <c r="R1612" s="4">
        <v>3661</v>
      </c>
      <c r="S1612" s="4">
        <v>1297</v>
      </c>
      <c r="T1612" s="4">
        <v>394</v>
      </c>
      <c r="U1612" s="4">
        <v>425</v>
      </c>
      <c r="V1612" s="4">
        <v>471</v>
      </c>
      <c r="W1612" s="4">
        <v>350</v>
      </c>
      <c r="X1612" s="4">
        <v>341</v>
      </c>
      <c r="Y1612" s="4"/>
      <c r="Z1612" s="4"/>
      <c r="AA1612" s="4"/>
      <c r="AB1612" s="4"/>
    </row>
    <row r="1613" spans="1:28" x14ac:dyDescent="0.25">
      <c r="A1613">
        <v>56</v>
      </c>
      <c r="B1613">
        <v>8</v>
      </c>
      <c r="C1613">
        <v>7</v>
      </c>
      <c r="D1613">
        <v>3</v>
      </c>
      <c r="E1613">
        <v>1</v>
      </c>
      <c r="F1613">
        <v>1955</v>
      </c>
      <c r="G1613">
        <f t="shared" si="25"/>
        <v>3</v>
      </c>
      <c r="H1613">
        <v>1</v>
      </c>
      <c r="I1613">
        <v>2</v>
      </c>
      <c r="J1613">
        <v>1</v>
      </c>
      <c r="K1613" s="3">
        <v>1041</v>
      </c>
      <c r="L1613" s="4">
        <v>574</v>
      </c>
      <c r="M1613" s="4">
        <v>550</v>
      </c>
      <c r="N1613" s="4">
        <v>590</v>
      </c>
      <c r="O1613" s="4">
        <v>1514</v>
      </c>
      <c r="P1613" s="4">
        <v>489</v>
      </c>
      <c r="Q1613" s="4">
        <v>2753</v>
      </c>
      <c r="R1613" s="4">
        <v>422</v>
      </c>
      <c r="S1613" s="4">
        <v>1696</v>
      </c>
      <c r="T1613" s="4">
        <v>452</v>
      </c>
      <c r="U1613" s="4">
        <v>1839</v>
      </c>
      <c r="V1613" s="4">
        <v>503</v>
      </c>
      <c r="W1613" s="4">
        <v>469</v>
      </c>
      <c r="X1613" s="4"/>
      <c r="Y1613" s="4"/>
      <c r="Z1613" s="4"/>
      <c r="AA1613" s="4"/>
      <c r="AB1613" s="4"/>
    </row>
    <row r="1614" spans="1:28" x14ac:dyDescent="0.25">
      <c r="A1614">
        <v>56</v>
      </c>
      <c r="B1614">
        <v>9</v>
      </c>
      <c r="C1614">
        <v>103</v>
      </c>
      <c r="D1614">
        <v>3</v>
      </c>
      <c r="E1614">
        <v>1</v>
      </c>
      <c r="F1614">
        <v>932</v>
      </c>
      <c r="G1614">
        <f t="shared" si="25"/>
        <v>3</v>
      </c>
      <c r="H1614">
        <v>1</v>
      </c>
      <c r="I1614">
        <v>2</v>
      </c>
      <c r="J1614">
        <v>1</v>
      </c>
      <c r="K1614" s="3">
        <v>295</v>
      </c>
      <c r="L1614" s="4">
        <v>300</v>
      </c>
      <c r="M1614" s="4">
        <v>347</v>
      </c>
      <c r="N1614" s="4">
        <v>335</v>
      </c>
      <c r="O1614" s="4">
        <v>1453</v>
      </c>
      <c r="P1614" s="4">
        <v>337</v>
      </c>
      <c r="Q1614" s="4">
        <v>277</v>
      </c>
      <c r="R1614" s="4">
        <v>397</v>
      </c>
      <c r="S1614" s="4">
        <v>1606</v>
      </c>
      <c r="T1614" s="4">
        <v>346</v>
      </c>
      <c r="U1614" s="4">
        <v>377</v>
      </c>
      <c r="V1614" s="4">
        <v>321</v>
      </c>
      <c r="W1614" s="4">
        <v>292</v>
      </c>
      <c r="X1614" s="4"/>
      <c r="Y1614" s="4"/>
      <c r="Z1614" s="4"/>
      <c r="AA1614" s="4"/>
      <c r="AB1614" s="4"/>
    </row>
    <row r="1615" spans="1:28" x14ac:dyDescent="0.25">
      <c r="A1615">
        <v>56</v>
      </c>
      <c r="B1615">
        <v>10</v>
      </c>
      <c r="C1615">
        <v>107</v>
      </c>
      <c r="D1615">
        <v>3</v>
      </c>
      <c r="E1615">
        <v>1</v>
      </c>
      <c r="F1615">
        <v>1314</v>
      </c>
      <c r="G1615">
        <f t="shared" si="25"/>
        <v>3</v>
      </c>
      <c r="H1615">
        <v>1</v>
      </c>
      <c r="I1615">
        <v>2</v>
      </c>
      <c r="J1615">
        <v>1</v>
      </c>
      <c r="K1615" s="3">
        <v>292</v>
      </c>
      <c r="L1615" s="4">
        <v>289</v>
      </c>
      <c r="M1615" s="4">
        <v>235</v>
      </c>
      <c r="N1615" s="4">
        <v>269</v>
      </c>
      <c r="O1615" s="4">
        <v>393</v>
      </c>
      <c r="P1615" s="4">
        <v>274</v>
      </c>
      <c r="Q1615" s="4">
        <v>425</v>
      </c>
      <c r="R1615" s="4">
        <v>472</v>
      </c>
      <c r="S1615" s="4">
        <v>775</v>
      </c>
      <c r="T1615" s="4">
        <v>428</v>
      </c>
      <c r="U1615" s="4">
        <v>357</v>
      </c>
      <c r="V1615" s="4">
        <v>323</v>
      </c>
      <c r="W1615" s="4">
        <v>276</v>
      </c>
      <c r="X1615" s="4">
        <v>316</v>
      </c>
      <c r="Y1615" s="4"/>
      <c r="Z1615" s="4"/>
      <c r="AA1615" s="4"/>
      <c r="AB1615" s="4"/>
    </row>
    <row r="1616" spans="1:28" x14ac:dyDescent="0.25">
      <c r="A1616">
        <v>56</v>
      </c>
      <c r="B1616">
        <v>11</v>
      </c>
      <c r="C1616">
        <v>25</v>
      </c>
      <c r="D1616">
        <v>3</v>
      </c>
      <c r="E1616">
        <v>1</v>
      </c>
      <c r="F1616">
        <v>1816</v>
      </c>
      <c r="G1616">
        <f t="shared" si="25"/>
        <v>3</v>
      </c>
      <c r="H1616">
        <v>1</v>
      </c>
      <c r="I1616">
        <v>2</v>
      </c>
      <c r="J1616">
        <v>1</v>
      </c>
      <c r="K1616" s="3">
        <v>555</v>
      </c>
      <c r="L1616" s="4">
        <v>643</v>
      </c>
      <c r="M1616" s="4">
        <v>387</v>
      </c>
      <c r="N1616" s="4">
        <v>450</v>
      </c>
      <c r="O1616" s="4">
        <v>1858</v>
      </c>
      <c r="P1616" s="4">
        <v>471</v>
      </c>
      <c r="Q1616" s="4">
        <v>1684</v>
      </c>
      <c r="R1616" s="4">
        <v>522</v>
      </c>
      <c r="S1616" s="4">
        <v>1415</v>
      </c>
      <c r="T1616" s="4">
        <v>446</v>
      </c>
      <c r="U1616" s="4">
        <v>400</v>
      </c>
      <c r="V1616" s="4">
        <v>349</v>
      </c>
      <c r="W1616" s="4"/>
      <c r="X1616" s="4"/>
      <c r="Y1616" s="4"/>
      <c r="Z1616" s="4"/>
      <c r="AA1616" s="4"/>
    </row>
    <row r="1617" spans="1:28" x14ac:dyDescent="0.25">
      <c r="A1617">
        <v>56</v>
      </c>
      <c r="B1617">
        <v>12</v>
      </c>
      <c r="C1617">
        <v>59</v>
      </c>
      <c r="D1617">
        <v>3</v>
      </c>
      <c r="E1617">
        <v>1</v>
      </c>
      <c r="F1617">
        <v>1696</v>
      </c>
      <c r="G1617">
        <f t="shared" si="25"/>
        <v>3</v>
      </c>
      <c r="H1617">
        <v>1</v>
      </c>
      <c r="I1617">
        <v>2</v>
      </c>
      <c r="J1617">
        <v>1</v>
      </c>
      <c r="K1617" s="3">
        <v>258</v>
      </c>
      <c r="L1617" s="4">
        <v>340</v>
      </c>
      <c r="M1617" s="4">
        <v>281</v>
      </c>
      <c r="N1617" s="4">
        <v>309</v>
      </c>
      <c r="O1617" s="4">
        <v>326</v>
      </c>
      <c r="P1617" s="4">
        <v>317</v>
      </c>
      <c r="Q1617" s="4">
        <v>368</v>
      </c>
      <c r="R1617" s="4">
        <v>364</v>
      </c>
      <c r="S1617" s="4">
        <v>714</v>
      </c>
      <c r="T1617" s="4">
        <v>1320</v>
      </c>
      <c r="U1617" s="4">
        <v>272</v>
      </c>
      <c r="V1617" s="4">
        <v>431</v>
      </c>
      <c r="W1617" s="4"/>
      <c r="X1617" s="4"/>
      <c r="Y1617" s="4"/>
      <c r="Z1617" s="4"/>
      <c r="AA1617" s="4"/>
      <c r="AB1617" s="4"/>
    </row>
    <row r="1618" spans="1:28" x14ac:dyDescent="0.25">
      <c r="A1618">
        <v>56</v>
      </c>
      <c r="B1618">
        <v>13</v>
      </c>
      <c r="C1618">
        <v>51</v>
      </c>
      <c r="D1618">
        <v>4</v>
      </c>
      <c r="E1618">
        <v>2</v>
      </c>
      <c r="F1618">
        <v>2974</v>
      </c>
      <c r="G1618">
        <f t="shared" si="25"/>
        <v>3</v>
      </c>
      <c r="H1618">
        <v>1</v>
      </c>
      <c r="I1618">
        <v>2</v>
      </c>
      <c r="J1618">
        <v>2</v>
      </c>
      <c r="K1618" s="3">
        <v>269</v>
      </c>
      <c r="L1618" s="4">
        <v>919</v>
      </c>
      <c r="M1618" s="4">
        <v>422</v>
      </c>
      <c r="N1618" s="4">
        <v>530</v>
      </c>
      <c r="O1618" s="4">
        <v>1246</v>
      </c>
      <c r="P1618" s="4">
        <v>369</v>
      </c>
      <c r="Q1618" s="4">
        <v>395</v>
      </c>
      <c r="R1618" s="4">
        <v>440</v>
      </c>
      <c r="S1618" s="4">
        <v>2072</v>
      </c>
      <c r="T1618" s="4">
        <v>460</v>
      </c>
      <c r="U1618" s="4">
        <v>362</v>
      </c>
      <c r="V1618" s="4">
        <v>410</v>
      </c>
      <c r="W1618" s="4">
        <v>381</v>
      </c>
      <c r="X1618" s="4"/>
      <c r="Y1618" s="4"/>
      <c r="Z1618" s="4"/>
      <c r="AA1618" s="4"/>
      <c r="AB1618" s="4"/>
    </row>
    <row r="1619" spans="1:28" x14ac:dyDescent="0.25">
      <c r="A1619">
        <v>56</v>
      </c>
      <c r="B1619">
        <v>14</v>
      </c>
      <c r="C1619">
        <v>9</v>
      </c>
      <c r="D1619">
        <v>4</v>
      </c>
      <c r="E1619">
        <v>2</v>
      </c>
      <c r="F1619">
        <v>3608</v>
      </c>
      <c r="G1619">
        <f t="shared" si="25"/>
        <v>3</v>
      </c>
      <c r="H1619">
        <v>1</v>
      </c>
      <c r="I1619">
        <v>2</v>
      </c>
      <c r="J1619">
        <v>2</v>
      </c>
      <c r="K1619" s="3">
        <v>2003</v>
      </c>
      <c r="L1619" s="4">
        <v>586</v>
      </c>
      <c r="M1619" s="4">
        <v>520</v>
      </c>
      <c r="N1619" s="4">
        <v>703</v>
      </c>
      <c r="O1619" s="4">
        <v>748</v>
      </c>
      <c r="P1619" s="4">
        <v>660</v>
      </c>
      <c r="Q1619" s="4">
        <v>471</v>
      </c>
      <c r="R1619" s="4">
        <v>1673</v>
      </c>
      <c r="S1619" s="4">
        <v>1089</v>
      </c>
      <c r="T1619" s="4">
        <v>654</v>
      </c>
      <c r="U1619" s="4">
        <v>497</v>
      </c>
      <c r="V1619" s="4">
        <v>426</v>
      </c>
      <c r="W1619" s="4">
        <v>620</v>
      </c>
      <c r="X1619" s="4"/>
      <c r="Y1619" s="4"/>
      <c r="Z1619" s="4"/>
      <c r="AA1619" s="4"/>
      <c r="AB1619" s="4"/>
    </row>
    <row r="1620" spans="1:28" x14ac:dyDescent="0.25">
      <c r="A1620">
        <v>56</v>
      </c>
      <c r="B1620">
        <v>15</v>
      </c>
      <c r="C1620">
        <v>113</v>
      </c>
      <c r="D1620">
        <v>4</v>
      </c>
      <c r="E1620">
        <v>2</v>
      </c>
      <c r="F1620">
        <v>1208</v>
      </c>
      <c r="G1620">
        <f t="shared" si="25"/>
        <v>3</v>
      </c>
      <c r="H1620">
        <v>1</v>
      </c>
      <c r="I1620">
        <v>2</v>
      </c>
      <c r="J1620">
        <v>2</v>
      </c>
      <c r="K1620" s="3">
        <v>398</v>
      </c>
      <c r="L1620" s="4">
        <v>292</v>
      </c>
      <c r="M1620" s="4">
        <v>388</v>
      </c>
      <c r="N1620" s="4">
        <v>261</v>
      </c>
      <c r="O1620" s="4">
        <v>1719</v>
      </c>
      <c r="P1620" s="4">
        <v>3117</v>
      </c>
      <c r="Q1620" s="4">
        <v>322</v>
      </c>
      <c r="R1620" s="4">
        <v>225</v>
      </c>
      <c r="S1620" s="4">
        <v>2971</v>
      </c>
      <c r="T1620" s="4">
        <v>802</v>
      </c>
      <c r="U1620" s="4">
        <v>312</v>
      </c>
      <c r="V1620" s="4">
        <v>267</v>
      </c>
      <c r="W1620" s="4">
        <v>237</v>
      </c>
      <c r="X1620" s="4"/>
      <c r="Y1620" s="4"/>
      <c r="Z1620" s="4"/>
      <c r="AA1620" s="4"/>
      <c r="AB1620" s="4"/>
    </row>
    <row r="1621" spans="1:28" x14ac:dyDescent="0.25">
      <c r="A1621">
        <v>56</v>
      </c>
      <c r="B1621">
        <v>16</v>
      </c>
      <c r="C1621">
        <v>118</v>
      </c>
      <c r="D1621">
        <v>4</v>
      </c>
      <c r="E1621">
        <v>2</v>
      </c>
      <c r="F1621">
        <v>3586</v>
      </c>
      <c r="G1621">
        <f t="shared" si="25"/>
        <v>3</v>
      </c>
      <c r="H1621">
        <v>1</v>
      </c>
      <c r="I1621">
        <v>2</v>
      </c>
      <c r="J1621">
        <v>2</v>
      </c>
      <c r="K1621" s="3">
        <v>301</v>
      </c>
      <c r="L1621" s="4">
        <v>1382</v>
      </c>
      <c r="M1621" s="4">
        <v>226</v>
      </c>
      <c r="N1621" s="4">
        <v>292</v>
      </c>
      <c r="O1621" s="4">
        <v>294</v>
      </c>
      <c r="P1621" s="4">
        <v>297</v>
      </c>
      <c r="Q1621" s="4">
        <v>344</v>
      </c>
      <c r="R1621" s="4">
        <v>1096</v>
      </c>
      <c r="S1621" s="4">
        <v>1396</v>
      </c>
      <c r="T1621" s="4">
        <v>371</v>
      </c>
      <c r="U1621" s="4">
        <v>437</v>
      </c>
      <c r="V1621" s="4">
        <v>285</v>
      </c>
      <c r="W1621" s="4">
        <v>460</v>
      </c>
      <c r="X1621" s="4">
        <v>272</v>
      </c>
      <c r="Y1621" s="4">
        <v>443</v>
      </c>
      <c r="Z1621" s="4"/>
      <c r="AA1621" s="4"/>
      <c r="AB1621" s="4"/>
    </row>
    <row r="1622" spans="1:28" x14ac:dyDescent="0.25">
      <c r="A1622">
        <v>56</v>
      </c>
      <c r="B1622">
        <v>19</v>
      </c>
      <c r="C1622">
        <v>135</v>
      </c>
      <c r="D1622">
        <v>5</v>
      </c>
      <c r="E1622">
        <v>2</v>
      </c>
      <c r="F1622">
        <v>1666</v>
      </c>
      <c r="G1622">
        <f t="shared" si="25"/>
        <v>3</v>
      </c>
      <c r="H1622">
        <v>1</v>
      </c>
      <c r="I1622">
        <v>3</v>
      </c>
      <c r="J1622">
        <v>1</v>
      </c>
      <c r="K1622" s="3">
        <v>218</v>
      </c>
      <c r="L1622" s="4">
        <v>257</v>
      </c>
      <c r="M1622" s="4">
        <v>278</v>
      </c>
      <c r="N1622" s="4">
        <v>287</v>
      </c>
      <c r="O1622" s="4">
        <v>315</v>
      </c>
      <c r="P1622" s="4">
        <v>320</v>
      </c>
      <c r="Q1622" s="4">
        <v>337</v>
      </c>
      <c r="R1622" s="4">
        <v>354</v>
      </c>
      <c r="S1622" s="4">
        <v>714</v>
      </c>
      <c r="T1622" s="4">
        <v>326</v>
      </c>
      <c r="U1622" s="4">
        <v>591</v>
      </c>
      <c r="V1622" s="4">
        <v>303</v>
      </c>
      <c r="W1622" s="4">
        <v>260</v>
      </c>
      <c r="X1622" s="4">
        <v>291</v>
      </c>
      <c r="Y1622" s="4"/>
      <c r="Z1622" s="4"/>
      <c r="AA1622" s="4"/>
      <c r="AB1622" s="4"/>
    </row>
    <row r="1623" spans="1:28" x14ac:dyDescent="0.25">
      <c r="A1623">
        <v>56</v>
      </c>
      <c r="B1623">
        <v>21</v>
      </c>
      <c r="C1623">
        <v>143</v>
      </c>
      <c r="D1623">
        <v>5</v>
      </c>
      <c r="E1623">
        <v>2</v>
      </c>
      <c r="F1623">
        <v>1510</v>
      </c>
      <c r="G1623">
        <f t="shared" si="25"/>
        <v>3</v>
      </c>
      <c r="H1623">
        <v>1</v>
      </c>
      <c r="I1623">
        <v>3</v>
      </c>
      <c r="J1623">
        <v>1</v>
      </c>
      <c r="K1623" s="3">
        <v>335</v>
      </c>
      <c r="L1623" s="4">
        <v>1453</v>
      </c>
      <c r="M1623" s="4">
        <v>247</v>
      </c>
      <c r="N1623" s="4">
        <v>4293</v>
      </c>
      <c r="O1623" s="4">
        <v>514</v>
      </c>
      <c r="P1623" s="4">
        <v>297</v>
      </c>
      <c r="Q1623" s="4">
        <v>262</v>
      </c>
      <c r="R1623" s="4">
        <v>414</v>
      </c>
      <c r="S1623" s="4">
        <v>621</v>
      </c>
      <c r="T1623" s="4">
        <v>272</v>
      </c>
      <c r="U1623" s="4">
        <v>272</v>
      </c>
      <c r="V1623" s="4">
        <v>252</v>
      </c>
      <c r="W1623" s="4">
        <v>265</v>
      </c>
      <c r="X1623" s="4">
        <v>426</v>
      </c>
      <c r="Y1623" s="4"/>
      <c r="Z1623" s="4"/>
      <c r="AA1623" s="4"/>
      <c r="AB1623" s="4"/>
    </row>
    <row r="1624" spans="1:28" x14ac:dyDescent="0.25">
      <c r="A1624">
        <v>56</v>
      </c>
      <c r="B1624">
        <v>22</v>
      </c>
      <c r="C1624">
        <v>33</v>
      </c>
      <c r="D1624">
        <v>5</v>
      </c>
      <c r="E1624">
        <v>2</v>
      </c>
      <c r="F1624">
        <v>2437</v>
      </c>
      <c r="G1624">
        <f t="shared" si="25"/>
        <v>3</v>
      </c>
      <c r="H1624">
        <v>1</v>
      </c>
      <c r="I1624">
        <v>3</v>
      </c>
      <c r="J1624">
        <v>1</v>
      </c>
      <c r="K1624" s="3">
        <v>249</v>
      </c>
      <c r="L1624" s="4">
        <v>481</v>
      </c>
      <c r="M1624" s="4">
        <v>269</v>
      </c>
      <c r="N1624" s="4">
        <v>420</v>
      </c>
      <c r="O1624" s="4">
        <v>551</v>
      </c>
      <c r="P1624" s="4">
        <v>399</v>
      </c>
      <c r="Q1624" s="4">
        <v>6074</v>
      </c>
      <c r="R1624" s="4">
        <v>389</v>
      </c>
      <c r="S1624" s="4">
        <v>998</v>
      </c>
      <c r="T1624" s="4">
        <v>430</v>
      </c>
      <c r="U1624" s="4">
        <v>351</v>
      </c>
      <c r="V1624" s="4">
        <v>365</v>
      </c>
      <c r="W1624" s="4">
        <v>262</v>
      </c>
      <c r="X1624" s="4">
        <v>504</v>
      </c>
      <c r="Y1624" s="4"/>
      <c r="Z1624" s="4"/>
      <c r="AA1624" s="4"/>
      <c r="AB1624" s="4"/>
    </row>
    <row r="1625" spans="1:28" x14ac:dyDescent="0.25">
      <c r="A1625">
        <v>56</v>
      </c>
      <c r="B1625">
        <v>25</v>
      </c>
      <c r="C1625">
        <v>18</v>
      </c>
      <c r="D1625">
        <v>6</v>
      </c>
      <c r="E1625">
        <v>1</v>
      </c>
      <c r="F1625">
        <v>2579</v>
      </c>
      <c r="G1625">
        <f t="shared" si="25"/>
        <v>3</v>
      </c>
      <c r="H1625">
        <v>1</v>
      </c>
      <c r="I1625">
        <v>3</v>
      </c>
      <c r="J1625">
        <v>2</v>
      </c>
      <c r="K1625" s="3">
        <v>352</v>
      </c>
      <c r="L1625" s="4">
        <v>408</v>
      </c>
      <c r="M1625" s="4">
        <v>397</v>
      </c>
      <c r="N1625" s="4">
        <v>371</v>
      </c>
      <c r="O1625" s="4">
        <v>374</v>
      </c>
      <c r="P1625" s="4">
        <v>562</v>
      </c>
      <c r="Q1625" s="4">
        <v>439</v>
      </c>
      <c r="R1625" s="4">
        <v>365</v>
      </c>
      <c r="S1625" s="4">
        <v>1790</v>
      </c>
      <c r="T1625" s="4">
        <v>457</v>
      </c>
      <c r="U1625" s="4">
        <v>421</v>
      </c>
      <c r="V1625" s="4">
        <v>446</v>
      </c>
      <c r="W1625" s="4">
        <v>471</v>
      </c>
      <c r="X1625" s="4"/>
      <c r="Y1625" s="4"/>
      <c r="Z1625" s="4"/>
      <c r="AA1625" s="4"/>
      <c r="AB1625" s="4"/>
    </row>
    <row r="1626" spans="1:28" x14ac:dyDescent="0.25">
      <c r="A1626">
        <v>56</v>
      </c>
      <c r="B1626">
        <v>26</v>
      </c>
      <c r="C1626">
        <v>61</v>
      </c>
      <c r="D1626">
        <v>6</v>
      </c>
      <c r="E1626">
        <v>1</v>
      </c>
      <c r="F1626">
        <v>1586</v>
      </c>
      <c r="G1626">
        <f t="shared" si="25"/>
        <v>3</v>
      </c>
      <c r="H1626">
        <v>1</v>
      </c>
      <c r="I1626">
        <v>3</v>
      </c>
      <c r="J1626">
        <v>2</v>
      </c>
      <c r="K1626" s="3">
        <v>281</v>
      </c>
      <c r="L1626" s="4">
        <v>1063</v>
      </c>
      <c r="M1626" s="4">
        <v>263</v>
      </c>
      <c r="N1626" s="4">
        <v>750</v>
      </c>
      <c r="O1626" s="4">
        <v>397</v>
      </c>
      <c r="P1626" s="4">
        <v>360</v>
      </c>
      <c r="Q1626" s="4">
        <v>335</v>
      </c>
      <c r="R1626" s="4">
        <v>357</v>
      </c>
      <c r="S1626" s="4">
        <v>836</v>
      </c>
      <c r="T1626" s="4">
        <v>492</v>
      </c>
      <c r="U1626" s="4">
        <v>359</v>
      </c>
      <c r="V1626" s="4">
        <v>486</v>
      </c>
      <c r="W1626" s="4">
        <v>515</v>
      </c>
      <c r="X1626" s="4"/>
      <c r="Y1626" s="4"/>
      <c r="Z1626" s="4"/>
      <c r="AA1626" s="4"/>
      <c r="AB1626" s="4"/>
    </row>
    <row r="1627" spans="1:28" x14ac:dyDescent="0.25">
      <c r="A1627">
        <v>56</v>
      </c>
      <c r="B1627">
        <v>27</v>
      </c>
      <c r="C1627">
        <v>115</v>
      </c>
      <c r="D1627">
        <v>6</v>
      </c>
      <c r="E1627">
        <v>1</v>
      </c>
      <c r="F1627">
        <v>1171</v>
      </c>
      <c r="G1627">
        <f t="shared" si="25"/>
        <v>3</v>
      </c>
      <c r="H1627">
        <v>1</v>
      </c>
      <c r="I1627">
        <v>3</v>
      </c>
      <c r="J1627">
        <v>2</v>
      </c>
      <c r="K1627" s="3">
        <v>209</v>
      </c>
      <c r="L1627" s="4">
        <v>248</v>
      </c>
      <c r="M1627" s="4">
        <v>361</v>
      </c>
      <c r="N1627" s="4">
        <v>208</v>
      </c>
      <c r="O1627" s="4">
        <v>217</v>
      </c>
      <c r="P1627" s="4">
        <v>195</v>
      </c>
      <c r="Q1627" s="4">
        <v>217</v>
      </c>
      <c r="R1627" s="4">
        <v>238</v>
      </c>
      <c r="S1627" s="4">
        <v>6118</v>
      </c>
      <c r="T1627" s="4">
        <v>263</v>
      </c>
      <c r="U1627" s="4">
        <v>255</v>
      </c>
      <c r="V1627" s="4">
        <v>319</v>
      </c>
      <c r="W1627" s="4">
        <v>412</v>
      </c>
      <c r="X1627" s="4">
        <v>371</v>
      </c>
      <c r="Y1627" s="4"/>
      <c r="Z1627" s="4"/>
      <c r="AA1627" s="4"/>
      <c r="AB1627" s="4"/>
    </row>
    <row r="1628" spans="1:28" x14ac:dyDescent="0.25">
      <c r="A1628">
        <v>56</v>
      </c>
      <c r="B1628">
        <v>28</v>
      </c>
      <c r="C1628">
        <v>4</v>
      </c>
      <c r="D1628">
        <v>6</v>
      </c>
      <c r="E1628">
        <v>1</v>
      </c>
      <c r="F1628">
        <v>1967</v>
      </c>
      <c r="G1628">
        <f t="shared" si="25"/>
        <v>3</v>
      </c>
      <c r="H1628">
        <v>1</v>
      </c>
      <c r="I1628">
        <v>3</v>
      </c>
      <c r="J1628">
        <v>2</v>
      </c>
      <c r="K1628" s="3">
        <v>378</v>
      </c>
      <c r="L1628" s="4">
        <v>532</v>
      </c>
      <c r="M1628" s="4">
        <v>403</v>
      </c>
      <c r="N1628" s="4">
        <v>1006</v>
      </c>
      <c r="O1628" s="4">
        <v>3082</v>
      </c>
      <c r="P1628" s="4">
        <v>403</v>
      </c>
      <c r="Q1628" s="4">
        <v>532</v>
      </c>
      <c r="R1628" s="4">
        <v>1125</v>
      </c>
      <c r="S1628" s="4">
        <v>2930</v>
      </c>
      <c r="T1628" s="4">
        <v>438</v>
      </c>
      <c r="U1628" s="4">
        <v>301</v>
      </c>
      <c r="V1628" s="4">
        <v>417</v>
      </c>
      <c r="W1628" s="4">
        <v>486</v>
      </c>
      <c r="X1628" s="4"/>
      <c r="Y1628" s="4"/>
      <c r="Z1628" s="4"/>
      <c r="AA1628" s="4"/>
      <c r="AB1628" s="4"/>
    </row>
    <row r="1629" spans="1:28" x14ac:dyDescent="0.25">
      <c r="A1629">
        <v>56</v>
      </c>
      <c r="B1629">
        <v>29</v>
      </c>
      <c r="C1629">
        <v>31</v>
      </c>
      <c r="D1629">
        <v>6</v>
      </c>
      <c r="E1629">
        <v>1</v>
      </c>
      <c r="F1629">
        <v>963</v>
      </c>
      <c r="G1629">
        <f t="shared" si="25"/>
        <v>3</v>
      </c>
      <c r="H1629">
        <v>1</v>
      </c>
      <c r="I1629">
        <v>3</v>
      </c>
      <c r="J1629">
        <v>2</v>
      </c>
      <c r="K1629" s="3">
        <v>674</v>
      </c>
      <c r="L1629" s="4">
        <v>1808</v>
      </c>
      <c r="M1629" s="4">
        <v>542</v>
      </c>
      <c r="N1629" s="4">
        <v>361</v>
      </c>
      <c r="O1629" s="4">
        <v>1071</v>
      </c>
      <c r="P1629" s="4">
        <v>512</v>
      </c>
      <c r="Q1629" s="4">
        <v>1038</v>
      </c>
      <c r="R1629" s="4">
        <v>414</v>
      </c>
      <c r="S1629" s="4">
        <v>833</v>
      </c>
      <c r="T1629" s="4">
        <v>418</v>
      </c>
      <c r="U1629" s="4">
        <v>458</v>
      </c>
      <c r="V1629" s="4">
        <v>340</v>
      </c>
      <c r="W1629" s="4">
        <v>328</v>
      </c>
      <c r="X1629" s="4">
        <v>377</v>
      </c>
      <c r="Y1629" s="4"/>
      <c r="Z1629" s="4"/>
      <c r="AA1629" s="4"/>
      <c r="AB1629" s="4"/>
    </row>
    <row r="1630" spans="1:28" x14ac:dyDescent="0.25">
      <c r="A1630">
        <v>56</v>
      </c>
      <c r="B1630">
        <v>30</v>
      </c>
      <c r="C1630">
        <v>2</v>
      </c>
      <c r="D1630">
        <v>6</v>
      </c>
      <c r="E1630">
        <v>1</v>
      </c>
      <c r="F1630">
        <v>2565</v>
      </c>
      <c r="G1630">
        <f t="shared" si="25"/>
        <v>3</v>
      </c>
      <c r="H1630">
        <v>1</v>
      </c>
      <c r="I1630">
        <v>3</v>
      </c>
      <c r="J1630">
        <v>2</v>
      </c>
      <c r="K1630" s="3">
        <v>2301</v>
      </c>
      <c r="L1630" s="4">
        <v>1741</v>
      </c>
      <c r="M1630" s="4">
        <v>403</v>
      </c>
      <c r="N1630" s="4">
        <v>391</v>
      </c>
      <c r="O1630" s="4">
        <v>2699</v>
      </c>
      <c r="P1630" s="4">
        <v>386</v>
      </c>
      <c r="Q1630" s="4">
        <v>680</v>
      </c>
      <c r="R1630" s="4">
        <v>592</v>
      </c>
      <c r="S1630" s="4">
        <v>1081</v>
      </c>
      <c r="T1630" s="4">
        <v>452</v>
      </c>
      <c r="U1630" s="4">
        <v>737</v>
      </c>
      <c r="V1630" s="4">
        <v>409</v>
      </c>
      <c r="W1630" s="4">
        <v>609</v>
      </c>
      <c r="X1630" s="4"/>
      <c r="Y1630" s="4"/>
      <c r="Z1630" s="4"/>
      <c r="AA1630" s="4"/>
      <c r="AB1630" s="4"/>
    </row>
    <row r="1631" spans="1:28" x14ac:dyDescent="0.25">
      <c r="A1631">
        <v>56</v>
      </c>
      <c r="B1631">
        <v>31</v>
      </c>
      <c r="C1631">
        <v>45</v>
      </c>
      <c r="D1631">
        <v>1</v>
      </c>
      <c r="E1631">
        <v>2</v>
      </c>
      <c r="F1631">
        <v>4614</v>
      </c>
      <c r="G1631">
        <f t="shared" si="25"/>
        <v>2</v>
      </c>
      <c r="H1631">
        <v>1</v>
      </c>
      <c r="I1631">
        <v>1</v>
      </c>
      <c r="J1631">
        <v>1</v>
      </c>
      <c r="K1631" s="1">
        <v>864</v>
      </c>
      <c r="L1631" s="2">
        <v>557</v>
      </c>
      <c r="M1631" s="2">
        <v>434</v>
      </c>
      <c r="N1631" s="2">
        <v>320</v>
      </c>
      <c r="O1631" s="2">
        <v>1979</v>
      </c>
      <c r="P1631" s="2">
        <v>2785</v>
      </c>
      <c r="Q1631" s="12">
        <f>D1631+E1631+F1631</f>
        <v>4617</v>
      </c>
      <c r="R1631" s="2">
        <v>309</v>
      </c>
      <c r="S1631" s="2">
        <v>1216</v>
      </c>
      <c r="T1631" s="2">
        <v>291</v>
      </c>
      <c r="U1631" s="2">
        <v>340</v>
      </c>
      <c r="V1631" s="2">
        <v>369</v>
      </c>
      <c r="W1631" s="2"/>
      <c r="X1631" s="2"/>
      <c r="Y1631" s="2"/>
      <c r="Z1631" s="2"/>
      <c r="AA1631" s="2"/>
      <c r="AB1631" s="12"/>
    </row>
    <row r="1632" spans="1:28" x14ac:dyDescent="0.25">
      <c r="A1632">
        <v>56</v>
      </c>
      <c r="B1632">
        <v>32</v>
      </c>
      <c r="C1632">
        <v>29</v>
      </c>
      <c r="D1632">
        <v>1</v>
      </c>
      <c r="E1632">
        <v>1</v>
      </c>
      <c r="F1632">
        <v>12250</v>
      </c>
      <c r="G1632">
        <f t="shared" si="25"/>
        <v>1</v>
      </c>
      <c r="H1632">
        <v>1</v>
      </c>
      <c r="I1632">
        <v>1</v>
      </c>
      <c r="J1632">
        <v>1</v>
      </c>
      <c r="K1632" s="3">
        <v>473</v>
      </c>
      <c r="L1632" s="4">
        <v>855</v>
      </c>
      <c r="M1632" s="4">
        <v>267</v>
      </c>
      <c r="N1632" s="4">
        <v>320</v>
      </c>
      <c r="O1632" s="4">
        <v>612</v>
      </c>
      <c r="P1632" s="4">
        <v>471</v>
      </c>
      <c r="Q1632" s="4">
        <v>389</v>
      </c>
      <c r="R1632" s="4">
        <v>320</v>
      </c>
      <c r="S1632" s="4">
        <v>1003</v>
      </c>
      <c r="T1632" s="4">
        <v>366</v>
      </c>
      <c r="U1632" s="4">
        <v>452</v>
      </c>
      <c r="V1632" s="4">
        <v>326</v>
      </c>
      <c r="W1632" s="4">
        <v>276</v>
      </c>
      <c r="X1632" s="4">
        <v>425</v>
      </c>
      <c r="Y1632" s="4"/>
      <c r="Z1632" s="4"/>
      <c r="AA1632" s="4"/>
      <c r="AB1632" s="4"/>
    </row>
    <row r="1633" spans="1:28" x14ac:dyDescent="0.25">
      <c r="A1633">
        <v>56</v>
      </c>
      <c r="B1633">
        <v>33</v>
      </c>
      <c r="C1633">
        <v>84</v>
      </c>
      <c r="D1633">
        <v>1</v>
      </c>
      <c r="E1633">
        <v>2</v>
      </c>
      <c r="F1633">
        <v>5013</v>
      </c>
      <c r="G1633">
        <f t="shared" si="25"/>
        <v>2</v>
      </c>
      <c r="H1633">
        <v>1</v>
      </c>
      <c r="I1633">
        <v>1</v>
      </c>
      <c r="J1633">
        <v>1</v>
      </c>
      <c r="K1633" s="3">
        <v>468</v>
      </c>
      <c r="L1633" s="4">
        <v>331</v>
      </c>
      <c r="M1633" s="4">
        <v>272</v>
      </c>
      <c r="N1633" s="4">
        <v>259</v>
      </c>
      <c r="O1633" s="4">
        <v>260</v>
      </c>
      <c r="P1633" s="4">
        <v>514</v>
      </c>
      <c r="Q1633" s="4">
        <v>1549</v>
      </c>
      <c r="R1633" s="4">
        <v>321</v>
      </c>
      <c r="S1633" s="4">
        <v>943</v>
      </c>
      <c r="T1633" s="4">
        <v>318</v>
      </c>
      <c r="U1633" s="4">
        <v>349</v>
      </c>
      <c r="V1633" s="4">
        <v>310</v>
      </c>
      <c r="W1633" s="4">
        <v>503</v>
      </c>
      <c r="X1633" s="4"/>
      <c r="Y1633" s="4"/>
      <c r="Z1633" s="4"/>
      <c r="AA1633" s="4"/>
      <c r="AB1633" s="4"/>
    </row>
    <row r="1634" spans="1:28" x14ac:dyDescent="0.25">
      <c r="A1634">
        <v>56</v>
      </c>
      <c r="B1634">
        <v>34</v>
      </c>
      <c r="C1634">
        <v>36</v>
      </c>
      <c r="D1634">
        <v>1</v>
      </c>
      <c r="E1634">
        <v>2</v>
      </c>
      <c r="F1634">
        <v>6579</v>
      </c>
      <c r="G1634">
        <f t="shared" si="25"/>
        <v>2</v>
      </c>
      <c r="H1634">
        <v>1</v>
      </c>
      <c r="I1634">
        <v>1</v>
      </c>
      <c r="J1634">
        <v>1</v>
      </c>
      <c r="K1634" s="3">
        <v>412</v>
      </c>
      <c r="L1634" s="4">
        <v>853</v>
      </c>
      <c r="M1634" s="4">
        <v>478</v>
      </c>
      <c r="N1634" s="4">
        <v>426</v>
      </c>
      <c r="O1634" s="4">
        <v>384</v>
      </c>
      <c r="P1634" s="4">
        <v>397</v>
      </c>
      <c r="Q1634" s="4">
        <v>388</v>
      </c>
      <c r="R1634" s="4">
        <v>432</v>
      </c>
      <c r="S1634" s="4">
        <v>1500</v>
      </c>
      <c r="T1634" s="4">
        <v>630</v>
      </c>
      <c r="U1634" s="4">
        <v>394</v>
      </c>
      <c r="V1634" s="4">
        <v>498</v>
      </c>
      <c r="W1634" s="4"/>
      <c r="X1634" s="4"/>
      <c r="Y1634" s="4"/>
      <c r="Z1634" s="4"/>
      <c r="AA1634" s="4"/>
      <c r="AB1634" s="4"/>
    </row>
    <row r="1635" spans="1:28" x14ac:dyDescent="0.25">
      <c r="A1635">
        <v>56</v>
      </c>
      <c r="B1635">
        <v>35</v>
      </c>
      <c r="C1635">
        <v>109</v>
      </c>
      <c r="D1635">
        <v>1</v>
      </c>
      <c r="E1635">
        <v>2</v>
      </c>
      <c r="F1635">
        <v>3273</v>
      </c>
      <c r="G1635">
        <f t="shared" si="25"/>
        <v>2</v>
      </c>
      <c r="H1635">
        <v>1</v>
      </c>
      <c r="I1635">
        <v>1</v>
      </c>
      <c r="J1635">
        <v>1</v>
      </c>
      <c r="K1635" s="3">
        <v>221</v>
      </c>
      <c r="L1635" s="4">
        <v>226</v>
      </c>
      <c r="M1635" s="4">
        <v>556</v>
      </c>
      <c r="N1635" s="4">
        <v>252</v>
      </c>
      <c r="O1635" s="4">
        <v>1545</v>
      </c>
      <c r="P1635" s="4">
        <v>583</v>
      </c>
      <c r="Q1635" s="4">
        <v>551</v>
      </c>
      <c r="R1635" s="4">
        <v>247</v>
      </c>
      <c r="S1635" s="4">
        <v>767</v>
      </c>
      <c r="T1635" s="4">
        <v>277</v>
      </c>
      <c r="U1635" s="4">
        <v>457</v>
      </c>
      <c r="V1635" s="4">
        <v>522</v>
      </c>
      <c r="W1635" s="4">
        <v>236</v>
      </c>
      <c r="X1635" s="4"/>
      <c r="Y1635" s="4"/>
      <c r="Z1635" s="4"/>
      <c r="AA1635" s="4"/>
      <c r="AB1635" s="4"/>
    </row>
    <row r="1636" spans="1:28" x14ac:dyDescent="0.25">
      <c r="A1636">
        <v>56</v>
      </c>
      <c r="B1636">
        <v>36</v>
      </c>
      <c r="C1636">
        <v>23</v>
      </c>
      <c r="D1636">
        <v>1</v>
      </c>
      <c r="E1636">
        <v>2</v>
      </c>
      <c r="F1636">
        <v>1476</v>
      </c>
      <c r="G1636">
        <f t="shared" si="25"/>
        <v>2</v>
      </c>
      <c r="H1636">
        <v>1</v>
      </c>
      <c r="I1636">
        <v>1</v>
      </c>
      <c r="J1636">
        <v>1</v>
      </c>
      <c r="K1636" s="3">
        <v>429</v>
      </c>
      <c r="L1636" s="4">
        <v>1905</v>
      </c>
      <c r="M1636" s="4">
        <v>3039</v>
      </c>
      <c r="N1636" s="4">
        <v>295</v>
      </c>
      <c r="O1636" s="4">
        <v>632</v>
      </c>
      <c r="P1636" s="4">
        <v>539</v>
      </c>
      <c r="Q1636">
        <f>E1636+F1636</f>
        <v>1478</v>
      </c>
      <c r="R1636" s="4">
        <v>2935</v>
      </c>
      <c r="S1636" s="4">
        <v>1954</v>
      </c>
      <c r="T1636" s="4">
        <v>532</v>
      </c>
      <c r="U1636" s="4">
        <v>311</v>
      </c>
      <c r="V1636" s="4">
        <v>386</v>
      </c>
      <c r="W1636" s="4">
        <v>448</v>
      </c>
      <c r="X1636" s="4"/>
      <c r="Y1636" s="4"/>
      <c r="Z1636" s="4"/>
      <c r="AA1636" s="4"/>
      <c r="AB1636" s="4"/>
    </row>
    <row r="1637" spans="1:28" x14ac:dyDescent="0.25">
      <c r="A1637">
        <v>57</v>
      </c>
      <c r="B1637">
        <v>4</v>
      </c>
      <c r="C1637">
        <v>5</v>
      </c>
      <c r="D1637">
        <v>3</v>
      </c>
      <c r="E1637">
        <v>1</v>
      </c>
      <c r="F1637">
        <v>1523</v>
      </c>
      <c r="G1637">
        <f t="shared" si="25"/>
        <v>3</v>
      </c>
      <c r="H1637">
        <v>1</v>
      </c>
      <c r="I1637">
        <v>2</v>
      </c>
      <c r="J1637">
        <v>1</v>
      </c>
      <c r="K1637" s="3">
        <v>258</v>
      </c>
      <c r="L1637" s="4">
        <v>228</v>
      </c>
      <c r="M1637" s="4">
        <v>386</v>
      </c>
      <c r="N1637" s="4">
        <v>197</v>
      </c>
      <c r="O1637" s="4">
        <v>197</v>
      </c>
      <c r="P1637" s="4">
        <v>200</v>
      </c>
      <c r="Q1637" s="4">
        <v>209</v>
      </c>
      <c r="R1637" s="4">
        <v>731</v>
      </c>
      <c r="S1637" s="4">
        <v>869</v>
      </c>
      <c r="T1637" s="4">
        <v>374</v>
      </c>
      <c r="U1637" s="4">
        <v>340</v>
      </c>
      <c r="V1637" s="4">
        <v>419</v>
      </c>
      <c r="W1637" s="4">
        <v>235</v>
      </c>
      <c r="X1637" s="4">
        <v>480</v>
      </c>
      <c r="Y1637" s="4"/>
      <c r="Z1637" s="4"/>
      <c r="AA1637" s="4"/>
      <c r="AB1637" s="4"/>
    </row>
    <row r="1638" spans="1:28" x14ac:dyDescent="0.25">
      <c r="A1638">
        <v>57</v>
      </c>
      <c r="B1638">
        <v>10</v>
      </c>
      <c r="C1638">
        <v>43</v>
      </c>
      <c r="D1638">
        <v>4</v>
      </c>
      <c r="E1638">
        <v>2</v>
      </c>
      <c r="F1638">
        <v>1725</v>
      </c>
      <c r="G1638">
        <f t="shared" si="25"/>
        <v>3</v>
      </c>
      <c r="H1638">
        <v>1</v>
      </c>
      <c r="I1638">
        <v>2</v>
      </c>
      <c r="J1638">
        <v>2</v>
      </c>
      <c r="K1638" s="3">
        <v>223</v>
      </c>
      <c r="L1638" s="4">
        <v>188</v>
      </c>
      <c r="M1638" s="4">
        <v>188</v>
      </c>
      <c r="N1638" s="4">
        <v>244</v>
      </c>
      <c r="O1638" s="4">
        <v>266</v>
      </c>
      <c r="P1638" s="4">
        <v>637</v>
      </c>
      <c r="Q1638" s="4">
        <v>252</v>
      </c>
      <c r="R1638" s="4">
        <v>237</v>
      </c>
      <c r="S1638" s="4">
        <v>606</v>
      </c>
      <c r="T1638" s="4">
        <v>892</v>
      </c>
      <c r="U1638" s="4">
        <v>252</v>
      </c>
      <c r="V1638" s="4">
        <v>324</v>
      </c>
      <c r="W1638" s="4">
        <v>256</v>
      </c>
      <c r="X1638" s="4">
        <v>483</v>
      </c>
      <c r="Y1638" s="4"/>
      <c r="Z1638" s="4"/>
      <c r="AA1638" s="4"/>
      <c r="AB1638" s="4"/>
    </row>
    <row r="1639" spans="1:28" x14ac:dyDescent="0.25">
      <c r="A1639">
        <v>57</v>
      </c>
      <c r="B1639">
        <v>11</v>
      </c>
      <c r="C1639">
        <v>124</v>
      </c>
      <c r="D1639">
        <v>4</v>
      </c>
      <c r="E1639">
        <v>2</v>
      </c>
      <c r="F1639">
        <v>1318</v>
      </c>
      <c r="G1639">
        <f t="shared" si="25"/>
        <v>3</v>
      </c>
      <c r="H1639">
        <v>1</v>
      </c>
      <c r="I1639">
        <v>2</v>
      </c>
      <c r="J1639">
        <v>2</v>
      </c>
      <c r="K1639" s="3">
        <v>206</v>
      </c>
      <c r="L1639" s="4">
        <v>214</v>
      </c>
      <c r="M1639" s="4">
        <v>192</v>
      </c>
      <c r="N1639" s="4">
        <v>194</v>
      </c>
      <c r="O1639" s="4">
        <v>214</v>
      </c>
      <c r="P1639" s="4">
        <v>235</v>
      </c>
      <c r="Q1639" s="4">
        <v>925</v>
      </c>
      <c r="R1639" s="4">
        <v>232</v>
      </c>
      <c r="S1639" s="4">
        <v>1185</v>
      </c>
      <c r="T1639" s="4">
        <v>1193</v>
      </c>
      <c r="U1639" s="4">
        <v>496</v>
      </c>
      <c r="V1639" s="4">
        <v>416</v>
      </c>
      <c r="W1639" s="4"/>
      <c r="X1639" s="4"/>
      <c r="Y1639" s="4"/>
      <c r="Z1639" s="4"/>
      <c r="AA1639" s="4"/>
    </row>
    <row r="1640" spans="1:28" x14ac:dyDescent="0.25">
      <c r="A1640">
        <v>57</v>
      </c>
      <c r="B1640">
        <v>13</v>
      </c>
      <c r="C1640">
        <v>67</v>
      </c>
      <c r="D1640">
        <v>5</v>
      </c>
      <c r="E1640">
        <v>2</v>
      </c>
      <c r="F1640">
        <v>2039</v>
      </c>
      <c r="G1640">
        <f t="shared" si="25"/>
        <v>3</v>
      </c>
      <c r="H1640">
        <v>1</v>
      </c>
      <c r="I1640">
        <v>3</v>
      </c>
      <c r="J1640">
        <v>1</v>
      </c>
      <c r="K1640" s="3">
        <v>268</v>
      </c>
      <c r="L1640" s="4">
        <v>309</v>
      </c>
      <c r="M1640" s="4">
        <v>274</v>
      </c>
      <c r="N1640" s="4">
        <v>224</v>
      </c>
      <c r="O1640" s="4">
        <v>220</v>
      </c>
      <c r="P1640" s="4">
        <v>278</v>
      </c>
      <c r="Q1640" s="4">
        <v>270</v>
      </c>
      <c r="R1640" s="4">
        <v>738</v>
      </c>
      <c r="S1640" s="4">
        <v>932</v>
      </c>
      <c r="T1640" s="4">
        <v>675</v>
      </c>
      <c r="U1640" s="4">
        <v>268</v>
      </c>
      <c r="V1640" s="4">
        <v>329</v>
      </c>
      <c r="W1640" s="4">
        <v>446</v>
      </c>
      <c r="X1640" s="4"/>
      <c r="Y1640" s="4"/>
      <c r="Z1640" s="4"/>
      <c r="AA1640" s="4"/>
      <c r="AB1640" s="4"/>
    </row>
    <row r="1641" spans="1:28" x14ac:dyDescent="0.25">
      <c r="A1641">
        <v>57</v>
      </c>
      <c r="B1641">
        <v>14</v>
      </c>
      <c r="C1641">
        <v>41</v>
      </c>
      <c r="D1641">
        <v>5</v>
      </c>
      <c r="E1641">
        <v>2</v>
      </c>
      <c r="F1641">
        <v>1575</v>
      </c>
      <c r="G1641">
        <f t="shared" si="25"/>
        <v>3</v>
      </c>
      <c r="H1641">
        <v>1</v>
      </c>
      <c r="I1641">
        <v>3</v>
      </c>
      <c r="J1641">
        <v>1</v>
      </c>
      <c r="K1641" s="3">
        <v>214</v>
      </c>
      <c r="L1641" s="4">
        <v>212</v>
      </c>
      <c r="M1641" s="4">
        <v>229</v>
      </c>
      <c r="N1641" s="4">
        <v>242</v>
      </c>
      <c r="O1641" s="4">
        <v>229</v>
      </c>
      <c r="P1641" s="4">
        <v>314</v>
      </c>
      <c r="Q1641" s="4">
        <v>352</v>
      </c>
      <c r="R1641" s="4">
        <v>308</v>
      </c>
      <c r="S1641" s="4">
        <v>727</v>
      </c>
      <c r="T1641" s="4">
        <v>266</v>
      </c>
      <c r="U1641" s="4">
        <v>257</v>
      </c>
      <c r="V1641" s="4">
        <v>329</v>
      </c>
      <c r="W1641" s="4">
        <v>552</v>
      </c>
      <c r="X1641" s="4"/>
      <c r="Y1641" s="4"/>
      <c r="Z1641" s="4"/>
      <c r="AA1641" s="4"/>
      <c r="AB1641" s="4"/>
    </row>
    <row r="1642" spans="1:28" x14ac:dyDescent="0.25">
      <c r="A1642">
        <v>57</v>
      </c>
      <c r="B1642">
        <v>15</v>
      </c>
      <c r="C1642">
        <v>91</v>
      </c>
      <c r="D1642">
        <v>5</v>
      </c>
      <c r="E1642">
        <v>2</v>
      </c>
      <c r="F1642">
        <v>1186</v>
      </c>
      <c r="G1642">
        <f t="shared" si="25"/>
        <v>3</v>
      </c>
      <c r="H1642">
        <v>1</v>
      </c>
      <c r="I1642">
        <v>3</v>
      </c>
      <c r="J1642">
        <v>1</v>
      </c>
      <c r="K1642" s="3">
        <v>190</v>
      </c>
      <c r="L1642" s="4">
        <v>393</v>
      </c>
      <c r="M1642" s="4">
        <v>224</v>
      </c>
      <c r="N1642" s="4">
        <v>282</v>
      </c>
      <c r="O1642" s="4">
        <v>229</v>
      </c>
      <c r="P1642" s="4">
        <v>1151</v>
      </c>
      <c r="Q1642" s="4">
        <v>267</v>
      </c>
      <c r="R1642" s="4">
        <v>340</v>
      </c>
      <c r="S1642" s="4">
        <v>1541</v>
      </c>
      <c r="T1642" s="4">
        <v>395</v>
      </c>
      <c r="U1642" s="4">
        <v>336</v>
      </c>
      <c r="V1642" s="4">
        <v>359</v>
      </c>
      <c r="W1642" s="4">
        <v>237</v>
      </c>
      <c r="X1642" s="4"/>
      <c r="Y1642" s="4"/>
      <c r="Z1642" s="4"/>
      <c r="AA1642" s="4"/>
      <c r="AB1642" s="4"/>
    </row>
    <row r="1643" spans="1:28" x14ac:dyDescent="0.25">
      <c r="A1643">
        <v>57</v>
      </c>
      <c r="B1643">
        <v>16</v>
      </c>
      <c r="C1643">
        <v>10</v>
      </c>
      <c r="D1643">
        <v>5</v>
      </c>
      <c r="E1643">
        <v>2</v>
      </c>
      <c r="F1643">
        <v>2285</v>
      </c>
      <c r="G1643">
        <f t="shared" si="25"/>
        <v>3</v>
      </c>
      <c r="H1643">
        <v>1</v>
      </c>
      <c r="I1643">
        <v>3</v>
      </c>
      <c r="J1643">
        <v>1</v>
      </c>
      <c r="K1643" s="3">
        <v>352</v>
      </c>
      <c r="L1643" s="4">
        <v>320</v>
      </c>
      <c r="M1643" s="4">
        <v>795</v>
      </c>
      <c r="N1643" s="4">
        <v>229</v>
      </c>
      <c r="O1643" s="4">
        <v>301</v>
      </c>
      <c r="P1643" s="4">
        <v>367</v>
      </c>
      <c r="Q1643" s="4">
        <v>665</v>
      </c>
      <c r="R1643" s="4">
        <v>567</v>
      </c>
      <c r="S1643" s="4">
        <v>949</v>
      </c>
      <c r="T1643" s="4">
        <v>291</v>
      </c>
      <c r="U1643" s="4">
        <v>468</v>
      </c>
      <c r="V1643" s="4">
        <v>300</v>
      </c>
      <c r="W1643" s="4">
        <v>348</v>
      </c>
      <c r="X1643" s="4">
        <v>355</v>
      </c>
      <c r="Y1643" s="4">
        <v>903</v>
      </c>
      <c r="Z1643" s="4"/>
      <c r="AA1643" s="4"/>
      <c r="AB1643" s="4"/>
    </row>
    <row r="1644" spans="1:28" x14ac:dyDescent="0.25">
      <c r="A1644">
        <v>57</v>
      </c>
      <c r="B1644">
        <v>17</v>
      </c>
      <c r="C1644">
        <v>126</v>
      </c>
      <c r="D1644">
        <v>5</v>
      </c>
      <c r="E1644">
        <v>2</v>
      </c>
      <c r="F1644">
        <v>2062</v>
      </c>
      <c r="G1644">
        <f t="shared" si="25"/>
        <v>3</v>
      </c>
      <c r="H1644">
        <v>1</v>
      </c>
      <c r="I1644">
        <v>3</v>
      </c>
      <c r="J1644">
        <v>1</v>
      </c>
      <c r="K1644" s="3">
        <v>224</v>
      </c>
      <c r="L1644" s="4">
        <v>391</v>
      </c>
      <c r="M1644" s="4">
        <v>261</v>
      </c>
      <c r="N1644" s="4">
        <v>433</v>
      </c>
      <c r="O1644" s="4">
        <v>180</v>
      </c>
      <c r="P1644" s="4">
        <v>216</v>
      </c>
      <c r="Q1644" s="4">
        <v>404</v>
      </c>
      <c r="R1644" s="4">
        <v>433</v>
      </c>
      <c r="S1644" s="4">
        <v>383</v>
      </c>
      <c r="T1644" s="4">
        <v>484</v>
      </c>
      <c r="U1644" s="4">
        <v>243</v>
      </c>
      <c r="V1644" s="4">
        <v>329</v>
      </c>
      <c r="W1644" s="4">
        <v>280</v>
      </c>
      <c r="X1644" s="4">
        <v>529</v>
      </c>
      <c r="Y1644" s="4"/>
      <c r="Z1644" s="4"/>
      <c r="AA1644" s="4"/>
      <c r="AB1644" s="4"/>
    </row>
    <row r="1645" spans="1:28" x14ac:dyDescent="0.25">
      <c r="A1645">
        <v>57</v>
      </c>
      <c r="B1645">
        <v>18</v>
      </c>
      <c r="C1645">
        <v>64</v>
      </c>
      <c r="D1645">
        <v>5</v>
      </c>
      <c r="E1645">
        <v>2</v>
      </c>
      <c r="F1645">
        <v>1348</v>
      </c>
      <c r="G1645">
        <f t="shared" si="25"/>
        <v>3</v>
      </c>
      <c r="H1645">
        <v>1</v>
      </c>
      <c r="I1645">
        <v>3</v>
      </c>
      <c r="J1645">
        <v>1</v>
      </c>
      <c r="K1645" s="3">
        <v>178</v>
      </c>
      <c r="L1645" s="4">
        <v>201</v>
      </c>
      <c r="M1645" s="4">
        <v>189</v>
      </c>
      <c r="N1645" s="4">
        <v>231</v>
      </c>
      <c r="O1645" s="4">
        <v>177</v>
      </c>
      <c r="P1645" s="4">
        <v>235</v>
      </c>
      <c r="Q1645" s="4">
        <v>234</v>
      </c>
      <c r="R1645" s="4">
        <v>451</v>
      </c>
      <c r="S1645" s="4">
        <v>2363</v>
      </c>
      <c r="T1645" s="4">
        <v>289</v>
      </c>
      <c r="U1645" s="4">
        <v>288</v>
      </c>
      <c r="V1645" s="4">
        <v>308</v>
      </c>
      <c r="W1645" s="4">
        <v>360</v>
      </c>
      <c r="X1645" s="4">
        <v>297</v>
      </c>
      <c r="Y1645" s="4">
        <v>775</v>
      </c>
      <c r="Z1645" s="4"/>
      <c r="AA1645" s="4"/>
      <c r="AB1645" s="4"/>
    </row>
    <row r="1646" spans="1:28" x14ac:dyDescent="0.25">
      <c r="A1646">
        <v>57</v>
      </c>
      <c r="B1646">
        <v>19</v>
      </c>
      <c r="C1646">
        <v>76</v>
      </c>
      <c r="D1646">
        <v>6</v>
      </c>
      <c r="E1646">
        <v>1</v>
      </c>
      <c r="F1646">
        <v>1680</v>
      </c>
      <c r="G1646">
        <f t="shared" si="25"/>
        <v>3</v>
      </c>
      <c r="H1646">
        <v>1</v>
      </c>
      <c r="I1646">
        <v>3</v>
      </c>
      <c r="J1646">
        <v>2</v>
      </c>
      <c r="K1646" s="3">
        <v>381</v>
      </c>
      <c r="L1646" s="4">
        <v>514</v>
      </c>
      <c r="M1646" s="4">
        <v>330</v>
      </c>
      <c r="N1646" s="4">
        <v>395</v>
      </c>
      <c r="O1646" s="4">
        <v>394</v>
      </c>
      <c r="P1646" s="4">
        <v>226</v>
      </c>
      <c r="Q1646" s="4">
        <v>584</v>
      </c>
      <c r="R1646" s="4">
        <v>397</v>
      </c>
      <c r="S1646" s="4">
        <v>1078</v>
      </c>
      <c r="T1646" s="4">
        <v>283</v>
      </c>
      <c r="U1646" s="4">
        <v>382</v>
      </c>
      <c r="V1646" s="4">
        <v>223</v>
      </c>
      <c r="W1646" s="4">
        <v>342</v>
      </c>
      <c r="X1646" s="4">
        <v>326</v>
      </c>
      <c r="Y1646" s="4"/>
      <c r="Z1646" s="4"/>
      <c r="AA1646" s="4"/>
      <c r="AB1646" s="4"/>
    </row>
    <row r="1647" spans="1:28" x14ac:dyDescent="0.25">
      <c r="A1647">
        <v>57</v>
      </c>
      <c r="B1647">
        <v>20</v>
      </c>
      <c r="C1647">
        <v>29</v>
      </c>
      <c r="D1647">
        <v>6</v>
      </c>
      <c r="E1647">
        <v>1</v>
      </c>
      <c r="F1647">
        <v>1861</v>
      </c>
      <c r="G1647">
        <f t="shared" si="25"/>
        <v>3</v>
      </c>
      <c r="H1647">
        <v>1</v>
      </c>
      <c r="I1647">
        <v>3</v>
      </c>
      <c r="J1647">
        <v>2</v>
      </c>
      <c r="K1647" s="3">
        <v>267</v>
      </c>
      <c r="L1647" s="4">
        <v>242</v>
      </c>
      <c r="M1647" s="4">
        <v>284</v>
      </c>
      <c r="N1647" s="4">
        <v>241</v>
      </c>
      <c r="O1647" s="4">
        <v>226</v>
      </c>
      <c r="P1647" s="4">
        <v>324</v>
      </c>
      <c r="Q1647" s="4">
        <v>1061</v>
      </c>
      <c r="R1647" s="4">
        <v>209</v>
      </c>
      <c r="S1647" s="4">
        <v>2513</v>
      </c>
      <c r="T1647" s="4">
        <v>260</v>
      </c>
      <c r="U1647" s="4">
        <v>260</v>
      </c>
      <c r="V1647" s="4">
        <v>656</v>
      </c>
      <c r="W1647" s="4">
        <v>438</v>
      </c>
      <c r="X1647" s="4">
        <v>243</v>
      </c>
      <c r="Y1647" s="4">
        <v>276</v>
      </c>
      <c r="Z1647" s="4">
        <v>214</v>
      </c>
      <c r="AA1647" s="4">
        <v>327</v>
      </c>
      <c r="AB1647" s="4"/>
    </row>
    <row r="1648" spans="1:28" x14ac:dyDescent="0.25">
      <c r="A1648">
        <v>57</v>
      </c>
      <c r="B1648">
        <v>21</v>
      </c>
      <c r="C1648">
        <v>12</v>
      </c>
      <c r="D1648">
        <v>6</v>
      </c>
      <c r="E1648">
        <v>1</v>
      </c>
      <c r="F1648">
        <v>1912</v>
      </c>
      <c r="G1648">
        <f t="shared" si="25"/>
        <v>3</v>
      </c>
      <c r="H1648">
        <v>1</v>
      </c>
      <c r="I1648">
        <v>3</v>
      </c>
      <c r="J1648">
        <v>2</v>
      </c>
      <c r="K1648" s="3">
        <v>261</v>
      </c>
      <c r="L1648" s="4">
        <v>259</v>
      </c>
      <c r="M1648" s="4">
        <v>211</v>
      </c>
      <c r="N1648" s="4">
        <v>218</v>
      </c>
      <c r="O1648" s="4">
        <v>237</v>
      </c>
      <c r="P1648" s="4">
        <v>260</v>
      </c>
      <c r="Q1648" s="4">
        <v>314</v>
      </c>
      <c r="R1648" s="4">
        <v>286</v>
      </c>
      <c r="S1648" s="4">
        <v>617</v>
      </c>
      <c r="T1648" s="4">
        <v>380</v>
      </c>
      <c r="U1648" s="4">
        <v>303</v>
      </c>
      <c r="V1648" s="4">
        <v>329</v>
      </c>
      <c r="W1648" s="4">
        <v>310</v>
      </c>
      <c r="X1648" s="4">
        <v>594</v>
      </c>
      <c r="Y1648" s="4"/>
      <c r="Z1648" s="4"/>
      <c r="AA1648" s="4"/>
      <c r="AB1648" s="4"/>
    </row>
    <row r="1649" spans="1:28" x14ac:dyDescent="0.25">
      <c r="A1649">
        <v>57</v>
      </c>
      <c r="B1649">
        <v>22</v>
      </c>
      <c r="C1649">
        <v>86</v>
      </c>
      <c r="D1649">
        <v>6</v>
      </c>
      <c r="E1649">
        <v>1</v>
      </c>
      <c r="F1649">
        <v>2589</v>
      </c>
      <c r="G1649">
        <f t="shared" si="25"/>
        <v>3</v>
      </c>
      <c r="H1649">
        <v>1</v>
      </c>
      <c r="I1649">
        <v>3</v>
      </c>
      <c r="J1649">
        <v>2</v>
      </c>
      <c r="K1649" s="3">
        <v>212</v>
      </c>
      <c r="L1649" s="4">
        <v>303</v>
      </c>
      <c r="M1649" s="4">
        <v>268</v>
      </c>
      <c r="N1649" s="4">
        <v>189</v>
      </c>
      <c r="O1649" s="4">
        <v>200</v>
      </c>
      <c r="P1649" s="4">
        <v>392</v>
      </c>
      <c r="Q1649" s="4">
        <v>274</v>
      </c>
      <c r="R1649" s="4">
        <v>353</v>
      </c>
      <c r="S1649" s="4">
        <v>1009</v>
      </c>
      <c r="T1649" s="4">
        <v>523</v>
      </c>
      <c r="U1649" s="4">
        <v>283</v>
      </c>
      <c r="V1649" s="4">
        <v>289</v>
      </c>
      <c r="W1649" s="4">
        <v>244</v>
      </c>
      <c r="X1649" s="4">
        <v>420</v>
      </c>
      <c r="Y1649" s="4"/>
      <c r="Z1649" s="4"/>
      <c r="AA1649" s="4"/>
      <c r="AB1649" s="4"/>
    </row>
    <row r="1650" spans="1:28" x14ac:dyDescent="0.25">
      <c r="A1650">
        <v>57</v>
      </c>
      <c r="B1650">
        <v>23</v>
      </c>
      <c r="C1650">
        <v>18</v>
      </c>
      <c r="D1650">
        <v>6</v>
      </c>
      <c r="E1650">
        <v>1</v>
      </c>
      <c r="F1650">
        <v>1859</v>
      </c>
      <c r="G1650">
        <f t="shared" si="25"/>
        <v>3</v>
      </c>
      <c r="H1650">
        <v>1</v>
      </c>
      <c r="I1650">
        <v>3</v>
      </c>
      <c r="J1650">
        <v>2</v>
      </c>
      <c r="K1650" s="3">
        <v>266</v>
      </c>
      <c r="L1650" s="4">
        <v>223</v>
      </c>
      <c r="M1650" s="4">
        <v>197</v>
      </c>
      <c r="N1650" s="4">
        <v>247</v>
      </c>
      <c r="O1650" s="4">
        <v>211</v>
      </c>
      <c r="P1650" s="4">
        <v>209</v>
      </c>
      <c r="Q1650" s="4">
        <v>251</v>
      </c>
      <c r="R1650" s="4">
        <v>251</v>
      </c>
      <c r="S1650" s="4">
        <v>1298</v>
      </c>
      <c r="T1650" s="4">
        <v>363</v>
      </c>
      <c r="U1650" s="4">
        <v>369</v>
      </c>
      <c r="V1650" s="4">
        <v>555</v>
      </c>
      <c r="W1650" s="4"/>
      <c r="X1650" s="4"/>
      <c r="Y1650" s="4"/>
      <c r="Z1650" s="4"/>
      <c r="AA1650" s="4"/>
      <c r="AB1650" s="4"/>
    </row>
    <row r="1651" spans="1:28" x14ac:dyDescent="0.25">
      <c r="A1651">
        <v>57</v>
      </c>
      <c r="B1651">
        <v>24</v>
      </c>
      <c r="C1651">
        <v>78</v>
      </c>
      <c r="D1651">
        <v>6</v>
      </c>
      <c r="E1651">
        <v>1</v>
      </c>
      <c r="F1651">
        <v>3700</v>
      </c>
      <c r="G1651">
        <f t="shared" si="25"/>
        <v>3</v>
      </c>
      <c r="H1651">
        <v>1</v>
      </c>
      <c r="I1651">
        <v>3</v>
      </c>
      <c r="J1651">
        <v>2</v>
      </c>
      <c r="K1651" s="3">
        <v>189</v>
      </c>
      <c r="L1651" s="4">
        <v>212</v>
      </c>
      <c r="M1651" s="4">
        <v>200</v>
      </c>
      <c r="N1651" s="4">
        <v>200</v>
      </c>
      <c r="O1651" s="4">
        <v>208</v>
      </c>
      <c r="P1651" s="4">
        <v>257</v>
      </c>
      <c r="Q1651" s="4">
        <v>1014</v>
      </c>
      <c r="R1651" s="4">
        <v>282</v>
      </c>
      <c r="S1651" s="4">
        <v>912</v>
      </c>
      <c r="T1651" s="4">
        <v>302</v>
      </c>
      <c r="U1651" s="4">
        <v>468</v>
      </c>
      <c r="V1651" s="4">
        <v>320</v>
      </c>
      <c r="W1651" s="4"/>
      <c r="X1651" s="4"/>
      <c r="Y1651" s="4"/>
      <c r="Z1651" s="4"/>
      <c r="AA1651" s="4"/>
      <c r="AB1651" s="4"/>
    </row>
    <row r="1652" spans="1:28" x14ac:dyDescent="0.25">
      <c r="A1652">
        <v>57</v>
      </c>
      <c r="B1652">
        <v>25</v>
      </c>
      <c r="C1652">
        <v>80</v>
      </c>
      <c r="D1652">
        <v>1</v>
      </c>
      <c r="E1652">
        <v>2</v>
      </c>
      <c r="F1652">
        <v>1468</v>
      </c>
      <c r="G1652">
        <f t="shared" si="25"/>
        <v>2</v>
      </c>
      <c r="H1652">
        <v>1</v>
      </c>
      <c r="I1652">
        <v>1</v>
      </c>
      <c r="J1652">
        <v>1</v>
      </c>
      <c r="K1652" s="3">
        <v>211</v>
      </c>
      <c r="L1652" s="4">
        <v>226</v>
      </c>
      <c r="M1652" s="4">
        <v>223</v>
      </c>
      <c r="N1652" s="4">
        <v>208</v>
      </c>
      <c r="O1652" s="4">
        <v>220</v>
      </c>
      <c r="P1652" s="4">
        <v>308</v>
      </c>
      <c r="Q1652" s="4">
        <v>278</v>
      </c>
      <c r="R1652" s="4">
        <v>502</v>
      </c>
      <c r="S1652" s="4">
        <v>1276</v>
      </c>
      <c r="T1652" s="4">
        <v>302</v>
      </c>
      <c r="U1652" s="4">
        <v>387</v>
      </c>
      <c r="V1652" s="4">
        <v>302</v>
      </c>
      <c r="W1652" s="4">
        <v>460</v>
      </c>
      <c r="X1652" s="4"/>
      <c r="Y1652" s="4"/>
      <c r="Z1652" s="4"/>
      <c r="AA1652" s="4"/>
      <c r="AB1652" s="4"/>
    </row>
    <row r="1653" spans="1:28" x14ac:dyDescent="0.25">
      <c r="A1653">
        <v>57</v>
      </c>
      <c r="B1653">
        <v>26</v>
      </c>
      <c r="C1653">
        <v>128</v>
      </c>
      <c r="D1653">
        <v>1</v>
      </c>
      <c r="E1653">
        <v>1</v>
      </c>
      <c r="F1653">
        <v>2743</v>
      </c>
      <c r="G1653">
        <f t="shared" si="25"/>
        <v>1</v>
      </c>
      <c r="H1653">
        <v>1</v>
      </c>
      <c r="I1653">
        <v>1</v>
      </c>
      <c r="J1653">
        <v>1</v>
      </c>
      <c r="K1653" s="3">
        <v>186</v>
      </c>
      <c r="L1653" s="4">
        <v>207</v>
      </c>
      <c r="M1653" s="4">
        <v>218</v>
      </c>
      <c r="N1653" s="4">
        <v>194</v>
      </c>
      <c r="O1653" s="4">
        <v>207</v>
      </c>
      <c r="P1653" s="4">
        <v>629</v>
      </c>
      <c r="Q1653" s="4">
        <v>226</v>
      </c>
      <c r="R1653" s="4">
        <v>392</v>
      </c>
      <c r="S1653" s="4">
        <v>594</v>
      </c>
      <c r="T1653" s="4">
        <v>217</v>
      </c>
      <c r="U1653" s="4">
        <v>617</v>
      </c>
      <c r="V1653" s="4">
        <v>306</v>
      </c>
      <c r="W1653" s="4">
        <v>372</v>
      </c>
      <c r="X1653" s="4"/>
      <c r="Y1653" s="4"/>
      <c r="Z1653" s="4"/>
      <c r="AA1653" s="4"/>
      <c r="AB1653" s="4"/>
    </row>
    <row r="1654" spans="1:28" x14ac:dyDescent="0.25">
      <c r="A1654">
        <v>57</v>
      </c>
      <c r="B1654">
        <v>27</v>
      </c>
      <c r="C1654">
        <v>8</v>
      </c>
      <c r="D1654">
        <v>1</v>
      </c>
      <c r="E1654">
        <v>2</v>
      </c>
      <c r="F1654">
        <v>2202</v>
      </c>
      <c r="G1654">
        <f t="shared" si="25"/>
        <v>2</v>
      </c>
      <c r="H1654">
        <v>1</v>
      </c>
      <c r="I1654">
        <v>1</v>
      </c>
      <c r="J1654">
        <v>1</v>
      </c>
      <c r="K1654" s="3">
        <v>509</v>
      </c>
      <c r="L1654" s="4">
        <v>234</v>
      </c>
      <c r="M1654" s="4">
        <v>248</v>
      </c>
      <c r="N1654" s="4">
        <v>221</v>
      </c>
      <c r="O1654" s="4">
        <v>218</v>
      </c>
      <c r="P1654" s="4">
        <v>225</v>
      </c>
      <c r="Q1654" s="4">
        <v>341</v>
      </c>
      <c r="R1654" s="4">
        <v>702</v>
      </c>
      <c r="S1654" s="4">
        <v>2141</v>
      </c>
      <c r="T1654" s="4">
        <v>413</v>
      </c>
      <c r="U1654" s="4">
        <v>190</v>
      </c>
      <c r="V1654" s="4">
        <v>501</v>
      </c>
      <c r="W1654" s="4">
        <v>318</v>
      </c>
      <c r="X1654" s="4">
        <v>288</v>
      </c>
      <c r="Y1654" s="4"/>
      <c r="Z1654" s="4"/>
      <c r="AA1654" s="4"/>
      <c r="AB1654" s="4"/>
    </row>
    <row r="1655" spans="1:28" x14ac:dyDescent="0.25">
      <c r="A1655">
        <v>57</v>
      </c>
      <c r="B1655">
        <v>28</v>
      </c>
      <c r="C1655">
        <v>58</v>
      </c>
      <c r="D1655">
        <v>1</v>
      </c>
      <c r="E1655">
        <v>2</v>
      </c>
      <c r="F1655">
        <v>2583</v>
      </c>
      <c r="G1655">
        <f t="shared" si="25"/>
        <v>2</v>
      </c>
      <c r="H1655">
        <v>1</v>
      </c>
      <c r="I1655">
        <v>1</v>
      </c>
      <c r="J1655">
        <v>1</v>
      </c>
      <c r="K1655" s="3">
        <v>261</v>
      </c>
      <c r="L1655" s="4">
        <v>554</v>
      </c>
      <c r="M1655" s="4">
        <v>351</v>
      </c>
      <c r="N1655" s="4">
        <v>209</v>
      </c>
      <c r="O1655" s="4">
        <v>572</v>
      </c>
      <c r="P1655" s="4">
        <v>729</v>
      </c>
      <c r="Q1655" s="4">
        <v>240</v>
      </c>
      <c r="R1655" s="4">
        <v>343</v>
      </c>
      <c r="S1655" s="4">
        <v>2261</v>
      </c>
      <c r="T1655" s="4">
        <v>377</v>
      </c>
      <c r="U1655" s="4">
        <v>209</v>
      </c>
      <c r="V1655" s="4">
        <v>268</v>
      </c>
      <c r="W1655" s="4">
        <v>701</v>
      </c>
      <c r="X1655" s="4"/>
      <c r="Y1655" s="4"/>
      <c r="Z1655" s="4"/>
      <c r="AA1655" s="4"/>
      <c r="AB1655" s="4"/>
    </row>
    <row r="1656" spans="1:28" x14ac:dyDescent="0.25">
      <c r="A1656">
        <v>57</v>
      </c>
      <c r="B1656">
        <v>29</v>
      </c>
      <c r="C1656">
        <v>133</v>
      </c>
      <c r="D1656">
        <v>1</v>
      </c>
      <c r="E1656">
        <v>2</v>
      </c>
      <c r="F1656">
        <v>2342</v>
      </c>
      <c r="G1656">
        <f t="shared" si="25"/>
        <v>2</v>
      </c>
      <c r="H1656">
        <v>1</v>
      </c>
      <c r="I1656">
        <v>1</v>
      </c>
      <c r="J1656">
        <v>1</v>
      </c>
      <c r="K1656" s="3">
        <v>252</v>
      </c>
      <c r="L1656" s="4">
        <v>265</v>
      </c>
      <c r="M1656" s="4">
        <v>247</v>
      </c>
      <c r="N1656" s="4">
        <v>220</v>
      </c>
      <c r="O1656" s="4">
        <v>211</v>
      </c>
      <c r="P1656" s="4">
        <v>360</v>
      </c>
      <c r="Q1656" s="4">
        <v>296</v>
      </c>
      <c r="R1656" s="4">
        <v>394</v>
      </c>
      <c r="S1656" s="4">
        <v>595</v>
      </c>
      <c r="T1656" s="4">
        <v>277</v>
      </c>
      <c r="U1656" s="4">
        <v>476</v>
      </c>
      <c r="V1656" s="4">
        <v>268</v>
      </c>
      <c r="W1656" s="4">
        <v>268</v>
      </c>
      <c r="X1656" s="4">
        <v>1054</v>
      </c>
      <c r="Y1656" s="4"/>
      <c r="Z1656" s="4"/>
      <c r="AA1656" s="4"/>
      <c r="AB1656" s="4"/>
    </row>
    <row r="1657" spans="1:28" x14ac:dyDescent="0.25">
      <c r="A1657">
        <v>57</v>
      </c>
      <c r="B1657">
        <v>30</v>
      </c>
      <c r="C1657">
        <v>47</v>
      </c>
      <c r="D1657">
        <v>1</v>
      </c>
      <c r="E1657">
        <v>2</v>
      </c>
      <c r="F1657">
        <v>1624</v>
      </c>
      <c r="G1657">
        <f t="shared" si="25"/>
        <v>2</v>
      </c>
      <c r="H1657">
        <v>1</v>
      </c>
      <c r="I1657">
        <v>1</v>
      </c>
      <c r="J1657">
        <v>1</v>
      </c>
      <c r="K1657" s="3">
        <v>200</v>
      </c>
      <c r="L1657" s="4">
        <v>200</v>
      </c>
      <c r="M1657" s="4">
        <v>201</v>
      </c>
      <c r="N1657" s="4">
        <v>211</v>
      </c>
      <c r="O1657" s="4">
        <v>228</v>
      </c>
      <c r="P1657" s="4">
        <v>1059</v>
      </c>
      <c r="Q1657" s="4">
        <v>220</v>
      </c>
      <c r="R1657" s="4">
        <v>549</v>
      </c>
      <c r="S1657" s="4">
        <v>997</v>
      </c>
      <c r="T1657" s="4">
        <v>409</v>
      </c>
      <c r="U1657" s="4">
        <v>294</v>
      </c>
      <c r="V1657" s="4">
        <v>330</v>
      </c>
      <c r="W1657" s="4">
        <v>271</v>
      </c>
      <c r="X1657" s="4"/>
      <c r="Y1657" s="4"/>
      <c r="Z1657" s="4"/>
      <c r="AA1657" s="4"/>
      <c r="AB1657" s="4"/>
    </row>
    <row r="1658" spans="1:28" x14ac:dyDescent="0.25">
      <c r="A1658">
        <v>57</v>
      </c>
      <c r="B1658">
        <v>31</v>
      </c>
      <c r="C1658">
        <v>130</v>
      </c>
      <c r="D1658">
        <v>2</v>
      </c>
      <c r="E1658">
        <v>1</v>
      </c>
      <c r="F1658">
        <v>2430</v>
      </c>
      <c r="G1658">
        <f t="shared" si="25"/>
        <v>1</v>
      </c>
      <c r="H1658">
        <v>1</v>
      </c>
      <c r="I1658">
        <v>1</v>
      </c>
      <c r="J1658">
        <v>2</v>
      </c>
      <c r="K1658" s="3">
        <v>215</v>
      </c>
      <c r="L1658" s="4">
        <v>386</v>
      </c>
      <c r="M1658" s="4">
        <v>177</v>
      </c>
      <c r="N1658" s="4">
        <v>220</v>
      </c>
      <c r="O1658" s="4">
        <v>226</v>
      </c>
      <c r="P1658" s="4">
        <v>235</v>
      </c>
      <c r="Q1658">
        <f>D1658+E1658+F1658</f>
        <v>2433</v>
      </c>
      <c r="R1658" s="4">
        <v>475</v>
      </c>
      <c r="S1658" s="4">
        <v>1017</v>
      </c>
      <c r="T1658" s="4">
        <v>269</v>
      </c>
      <c r="U1658" s="4">
        <v>300</v>
      </c>
      <c r="V1658" s="4">
        <v>477</v>
      </c>
      <c r="W1658" s="4"/>
      <c r="X1658" s="4"/>
      <c r="Y1658" s="4"/>
      <c r="Z1658" s="4"/>
      <c r="AA1658" s="4"/>
    </row>
    <row r="1659" spans="1:28" x14ac:dyDescent="0.25">
      <c r="A1659">
        <v>57</v>
      </c>
      <c r="B1659">
        <v>32</v>
      </c>
      <c r="C1659">
        <v>62</v>
      </c>
      <c r="D1659">
        <v>2</v>
      </c>
      <c r="E1659">
        <v>2</v>
      </c>
      <c r="F1659">
        <v>3772</v>
      </c>
      <c r="G1659">
        <f t="shared" si="25"/>
        <v>2</v>
      </c>
      <c r="H1659">
        <v>1</v>
      </c>
      <c r="I1659">
        <v>1</v>
      </c>
      <c r="J1659">
        <v>2</v>
      </c>
      <c r="K1659" s="3">
        <v>243</v>
      </c>
      <c r="L1659" s="4">
        <v>230</v>
      </c>
      <c r="M1659" s="4">
        <v>245</v>
      </c>
      <c r="N1659" s="4">
        <v>321</v>
      </c>
      <c r="O1659" s="4">
        <v>231</v>
      </c>
      <c r="P1659" s="4">
        <v>238</v>
      </c>
      <c r="Q1659" s="4">
        <v>1327</v>
      </c>
      <c r="R1659" s="4">
        <v>266</v>
      </c>
      <c r="S1659" s="4">
        <v>1111</v>
      </c>
      <c r="T1659" s="4">
        <v>421</v>
      </c>
      <c r="U1659" s="4">
        <v>237</v>
      </c>
      <c r="V1659" s="4">
        <v>355</v>
      </c>
      <c r="W1659" s="4">
        <v>663</v>
      </c>
      <c r="X1659" s="4">
        <v>1232</v>
      </c>
      <c r="Y1659" s="4"/>
      <c r="Z1659" s="4"/>
      <c r="AA1659" s="4"/>
      <c r="AB1659" s="4"/>
    </row>
    <row r="1660" spans="1:28" x14ac:dyDescent="0.25">
      <c r="A1660">
        <v>57</v>
      </c>
      <c r="B1660">
        <v>33</v>
      </c>
      <c r="C1660">
        <v>93</v>
      </c>
      <c r="D1660">
        <v>2</v>
      </c>
      <c r="E1660">
        <v>1</v>
      </c>
      <c r="F1660">
        <v>4713</v>
      </c>
      <c r="G1660">
        <f t="shared" si="25"/>
        <v>1</v>
      </c>
      <c r="H1660">
        <v>1</v>
      </c>
      <c r="I1660">
        <v>1</v>
      </c>
      <c r="J1660">
        <v>2</v>
      </c>
      <c r="K1660" s="3">
        <v>266</v>
      </c>
      <c r="L1660" s="4">
        <v>271</v>
      </c>
      <c r="M1660" s="4">
        <v>368</v>
      </c>
      <c r="N1660" s="4">
        <v>364</v>
      </c>
      <c r="O1660" s="4">
        <v>222</v>
      </c>
      <c r="P1660" s="4">
        <v>217</v>
      </c>
      <c r="Q1660" s="4">
        <v>1026</v>
      </c>
      <c r="R1660" s="4">
        <v>226</v>
      </c>
      <c r="S1660" s="4">
        <v>483</v>
      </c>
      <c r="T1660" s="4">
        <v>300</v>
      </c>
      <c r="U1660" s="4">
        <v>608</v>
      </c>
      <c r="V1660" s="4">
        <v>820</v>
      </c>
      <c r="W1660" s="4">
        <v>208</v>
      </c>
      <c r="X1660" s="4"/>
      <c r="Y1660" s="4"/>
      <c r="Z1660" s="4"/>
      <c r="AA1660" s="4"/>
      <c r="AB1660" s="4"/>
    </row>
    <row r="1661" spans="1:28" x14ac:dyDescent="0.25">
      <c r="A1661">
        <v>57</v>
      </c>
      <c r="B1661">
        <v>34</v>
      </c>
      <c r="C1661">
        <v>122</v>
      </c>
      <c r="D1661">
        <v>2</v>
      </c>
      <c r="E1661">
        <v>1</v>
      </c>
      <c r="F1661">
        <v>1925</v>
      </c>
      <c r="G1661">
        <f t="shared" si="25"/>
        <v>1</v>
      </c>
      <c r="H1661">
        <v>1</v>
      </c>
      <c r="I1661">
        <v>1</v>
      </c>
      <c r="J1661">
        <v>2</v>
      </c>
      <c r="K1661" s="3">
        <v>210</v>
      </c>
      <c r="L1661" s="4">
        <v>220</v>
      </c>
      <c r="M1661" s="4">
        <v>178</v>
      </c>
      <c r="N1661" s="4">
        <v>201</v>
      </c>
      <c r="O1661" s="4">
        <v>217</v>
      </c>
      <c r="P1661" s="4">
        <v>209</v>
      </c>
      <c r="Q1661" s="4">
        <v>208</v>
      </c>
      <c r="R1661" s="4">
        <v>514</v>
      </c>
      <c r="S1661" s="4">
        <v>902</v>
      </c>
      <c r="T1661" s="4">
        <v>280</v>
      </c>
      <c r="U1661" s="4">
        <v>362</v>
      </c>
      <c r="V1661" s="4">
        <v>500</v>
      </c>
      <c r="W1661" s="4"/>
      <c r="X1661" s="4"/>
      <c r="Y1661" s="4"/>
      <c r="Z1661" s="4"/>
      <c r="AA1661" s="4"/>
      <c r="AB1661" s="4"/>
    </row>
    <row r="1662" spans="1:28" x14ac:dyDescent="0.25">
      <c r="A1662">
        <v>57</v>
      </c>
      <c r="B1662">
        <v>35</v>
      </c>
      <c r="C1662">
        <v>45</v>
      </c>
      <c r="D1662">
        <v>2</v>
      </c>
      <c r="E1662">
        <v>1</v>
      </c>
      <c r="F1662">
        <v>2347</v>
      </c>
      <c r="G1662">
        <f t="shared" si="25"/>
        <v>1</v>
      </c>
      <c r="H1662">
        <v>1</v>
      </c>
      <c r="I1662">
        <v>1</v>
      </c>
      <c r="J1662">
        <v>2</v>
      </c>
      <c r="K1662" s="3">
        <v>278</v>
      </c>
      <c r="L1662" s="4">
        <v>229</v>
      </c>
      <c r="M1662" s="4">
        <v>365</v>
      </c>
      <c r="N1662" s="4">
        <v>180</v>
      </c>
      <c r="O1662" s="4">
        <v>447</v>
      </c>
      <c r="P1662" s="4">
        <v>250</v>
      </c>
      <c r="Q1662" s="4">
        <v>1026</v>
      </c>
      <c r="R1662" s="4">
        <v>268</v>
      </c>
      <c r="S1662" s="4">
        <v>1105</v>
      </c>
      <c r="T1662" s="4">
        <v>499</v>
      </c>
      <c r="U1662" s="4">
        <v>277</v>
      </c>
      <c r="V1662" s="4">
        <v>263</v>
      </c>
      <c r="W1662" s="4">
        <v>947</v>
      </c>
      <c r="X1662" s="4"/>
      <c r="Y1662" s="4"/>
      <c r="Z1662" s="4"/>
      <c r="AA1662" s="4"/>
      <c r="AB1662" s="4"/>
    </row>
    <row r="1663" spans="1:28" x14ac:dyDescent="0.25">
      <c r="A1663">
        <v>57</v>
      </c>
      <c r="B1663">
        <v>36</v>
      </c>
      <c r="C1663">
        <v>82</v>
      </c>
      <c r="D1663">
        <v>2</v>
      </c>
      <c r="E1663">
        <v>1</v>
      </c>
      <c r="F1663">
        <v>2028</v>
      </c>
      <c r="G1663">
        <f t="shared" si="25"/>
        <v>1</v>
      </c>
      <c r="H1663">
        <v>1</v>
      </c>
      <c r="I1663">
        <v>1</v>
      </c>
      <c r="J1663">
        <v>2</v>
      </c>
      <c r="K1663" s="3">
        <v>292</v>
      </c>
      <c r="L1663" s="4">
        <v>359</v>
      </c>
      <c r="M1663" s="4">
        <v>226</v>
      </c>
      <c r="N1663" s="4">
        <v>485</v>
      </c>
      <c r="O1663" s="4">
        <v>231</v>
      </c>
      <c r="P1663" s="4">
        <v>579</v>
      </c>
      <c r="Q1663">
        <f>E1663+F1663</f>
        <v>2029</v>
      </c>
      <c r="R1663" s="4">
        <v>211</v>
      </c>
      <c r="S1663" s="4">
        <v>1005</v>
      </c>
      <c r="T1663" s="4">
        <v>344</v>
      </c>
      <c r="U1663" s="4">
        <v>284</v>
      </c>
      <c r="V1663" s="4">
        <v>409</v>
      </c>
      <c r="W1663" s="4">
        <v>270</v>
      </c>
      <c r="X1663" s="4"/>
      <c r="Y1663" s="4"/>
      <c r="Z1663" s="4"/>
      <c r="AA1663" s="4"/>
      <c r="AB1663" s="4"/>
    </row>
    <row r="1664" spans="1:28" x14ac:dyDescent="0.25">
      <c r="A1664">
        <v>59</v>
      </c>
      <c r="B1664">
        <v>2</v>
      </c>
      <c r="C1664">
        <v>87</v>
      </c>
      <c r="D1664">
        <v>5</v>
      </c>
      <c r="E1664">
        <v>2</v>
      </c>
      <c r="F1664">
        <v>1125</v>
      </c>
      <c r="G1664">
        <f t="shared" si="25"/>
        <v>3</v>
      </c>
      <c r="H1664">
        <v>1</v>
      </c>
      <c r="I1664">
        <v>3</v>
      </c>
      <c r="J1664">
        <v>1</v>
      </c>
      <c r="K1664" s="3">
        <v>272</v>
      </c>
      <c r="L1664" s="4">
        <v>242</v>
      </c>
      <c r="M1664" s="4">
        <v>226</v>
      </c>
      <c r="N1664" s="4">
        <v>615</v>
      </c>
      <c r="O1664" s="4">
        <v>407</v>
      </c>
      <c r="P1664" s="4">
        <v>256</v>
      </c>
      <c r="Q1664" s="4">
        <v>296</v>
      </c>
      <c r="R1664" s="4">
        <v>638</v>
      </c>
      <c r="S1664" s="4">
        <v>2940</v>
      </c>
      <c r="T1664" s="4">
        <v>550</v>
      </c>
      <c r="U1664" s="4">
        <v>289</v>
      </c>
      <c r="V1664" s="4">
        <v>469</v>
      </c>
      <c r="W1664" s="4">
        <v>779</v>
      </c>
      <c r="X1664" s="4"/>
      <c r="Y1664" s="4"/>
      <c r="Z1664" s="4"/>
      <c r="AA1664" s="4"/>
      <c r="AB1664" s="4"/>
    </row>
    <row r="1665" spans="1:28" x14ac:dyDescent="0.25">
      <c r="A1665">
        <v>59</v>
      </c>
      <c r="B1665">
        <v>3</v>
      </c>
      <c r="C1665">
        <v>74</v>
      </c>
      <c r="D1665">
        <v>5</v>
      </c>
      <c r="E1665">
        <v>2</v>
      </c>
      <c r="F1665">
        <v>2409</v>
      </c>
      <c r="G1665">
        <f t="shared" si="25"/>
        <v>3</v>
      </c>
      <c r="H1665">
        <v>1</v>
      </c>
      <c r="I1665">
        <v>3</v>
      </c>
      <c r="J1665">
        <v>1</v>
      </c>
      <c r="K1665" s="3">
        <v>226</v>
      </c>
      <c r="L1665" s="4">
        <v>387</v>
      </c>
      <c r="M1665" s="4">
        <v>216</v>
      </c>
      <c r="N1665" s="4">
        <v>343</v>
      </c>
      <c r="O1665" s="4">
        <v>272</v>
      </c>
      <c r="P1665" s="4">
        <v>448</v>
      </c>
      <c r="Q1665" s="4">
        <v>629</v>
      </c>
      <c r="R1665" s="4">
        <v>216</v>
      </c>
      <c r="S1665" s="4">
        <v>1344</v>
      </c>
      <c r="T1665" s="4">
        <v>368</v>
      </c>
      <c r="U1665" s="4">
        <v>233</v>
      </c>
      <c r="V1665" s="4">
        <v>1382</v>
      </c>
      <c r="W1665" s="4">
        <v>369</v>
      </c>
      <c r="X1665" s="4">
        <v>221</v>
      </c>
      <c r="Y1665" s="4">
        <v>295</v>
      </c>
      <c r="Z1665" s="4">
        <v>444</v>
      </c>
      <c r="AA1665" s="4"/>
      <c r="AB1665" s="4"/>
    </row>
    <row r="1666" spans="1:28" x14ac:dyDescent="0.25">
      <c r="A1666">
        <v>59</v>
      </c>
      <c r="B1666">
        <v>4</v>
      </c>
      <c r="C1666">
        <v>16</v>
      </c>
      <c r="D1666">
        <v>5</v>
      </c>
      <c r="E1666">
        <v>2</v>
      </c>
      <c r="F1666">
        <v>2700</v>
      </c>
      <c r="G1666">
        <f t="shared" ref="G1666:G1729" si="26">IF(H1666=1,IF(OR(D1666=1,D1666=2),E1666,IF(OR(D1666=3,D1666=6),IF(E1666=1,3,4),IF(OR(D1666=4,D1666=5),IF(E1666=2,3,4),5))),IF(OR(D1666=1,D1666=3,D1666=5),IF(E1666=1,3,4),IF(E1666=2,3,4)))</f>
        <v>3</v>
      </c>
      <c r="H1666">
        <v>1</v>
      </c>
      <c r="I1666">
        <v>3</v>
      </c>
      <c r="J1666">
        <v>1</v>
      </c>
      <c r="K1666" s="3">
        <v>245</v>
      </c>
      <c r="L1666" s="4">
        <v>444</v>
      </c>
      <c r="M1666" s="4">
        <v>566</v>
      </c>
      <c r="N1666" s="4">
        <v>342</v>
      </c>
      <c r="O1666" s="4">
        <v>230</v>
      </c>
      <c r="P1666" s="4">
        <v>261</v>
      </c>
      <c r="Q1666" s="4">
        <v>238</v>
      </c>
      <c r="R1666" s="4">
        <v>377</v>
      </c>
      <c r="S1666" s="4">
        <v>2374</v>
      </c>
      <c r="T1666" s="4">
        <v>833</v>
      </c>
      <c r="U1666" s="4">
        <v>482</v>
      </c>
      <c r="V1666" s="4">
        <v>291</v>
      </c>
      <c r="W1666" s="4">
        <v>256</v>
      </c>
      <c r="X1666" s="4">
        <v>501</v>
      </c>
      <c r="Y1666" s="4"/>
      <c r="Z1666" s="4"/>
      <c r="AA1666" s="4"/>
      <c r="AB1666" s="4"/>
    </row>
    <row r="1667" spans="1:28" x14ac:dyDescent="0.25">
      <c r="A1667">
        <v>59</v>
      </c>
      <c r="B1667">
        <v>6</v>
      </c>
      <c r="C1667">
        <v>64</v>
      </c>
      <c r="D1667">
        <v>5</v>
      </c>
      <c r="E1667">
        <v>2</v>
      </c>
      <c r="F1667">
        <v>2270</v>
      </c>
      <c r="G1667">
        <f t="shared" si="26"/>
        <v>3</v>
      </c>
      <c r="H1667">
        <v>1</v>
      </c>
      <c r="I1667">
        <v>3</v>
      </c>
      <c r="J1667">
        <v>1</v>
      </c>
      <c r="K1667" s="1">
        <v>359</v>
      </c>
      <c r="L1667" s="2">
        <v>365</v>
      </c>
      <c r="M1667" s="2">
        <v>453</v>
      </c>
      <c r="N1667" s="2">
        <v>259</v>
      </c>
      <c r="O1667" s="2">
        <v>346</v>
      </c>
      <c r="P1667" s="2">
        <v>342</v>
      </c>
      <c r="Q1667" s="2">
        <v>1049</v>
      </c>
      <c r="R1667" s="2">
        <v>173</v>
      </c>
      <c r="S1667" s="2">
        <v>796</v>
      </c>
      <c r="T1667" s="2">
        <v>205</v>
      </c>
      <c r="U1667" s="2">
        <v>414</v>
      </c>
      <c r="V1667" s="2">
        <v>241</v>
      </c>
      <c r="W1667" s="2">
        <v>317</v>
      </c>
      <c r="X1667" s="2">
        <v>710</v>
      </c>
      <c r="Y1667" s="2"/>
      <c r="Z1667" s="2"/>
      <c r="AA1667" s="2"/>
      <c r="AB1667" s="2"/>
    </row>
    <row r="1668" spans="1:28" x14ac:dyDescent="0.25">
      <c r="A1668">
        <v>59</v>
      </c>
      <c r="B1668">
        <v>9</v>
      </c>
      <c r="C1668">
        <v>32</v>
      </c>
      <c r="D1668">
        <v>6</v>
      </c>
      <c r="E1668">
        <v>1</v>
      </c>
      <c r="F1668">
        <v>1707</v>
      </c>
      <c r="G1668">
        <f t="shared" si="26"/>
        <v>3</v>
      </c>
      <c r="H1668">
        <v>1</v>
      </c>
      <c r="I1668">
        <v>3</v>
      </c>
      <c r="J1668">
        <v>2</v>
      </c>
      <c r="K1668" s="3">
        <v>308</v>
      </c>
      <c r="L1668" s="4">
        <v>462</v>
      </c>
      <c r="M1668" s="4">
        <v>304</v>
      </c>
      <c r="N1668" s="4">
        <v>244</v>
      </c>
      <c r="O1668" s="4">
        <v>424</v>
      </c>
      <c r="P1668" s="4">
        <v>372</v>
      </c>
      <c r="Q1668" s="4">
        <v>236</v>
      </c>
      <c r="R1668" s="4">
        <v>413</v>
      </c>
      <c r="S1668" s="4">
        <v>2605</v>
      </c>
      <c r="T1668" s="4">
        <v>618</v>
      </c>
      <c r="U1668" s="4">
        <v>383</v>
      </c>
      <c r="V1668" s="4">
        <v>297</v>
      </c>
      <c r="W1668" s="4">
        <v>449</v>
      </c>
      <c r="X1668" s="4"/>
      <c r="Y1668" s="4"/>
      <c r="Z1668" s="4"/>
      <c r="AA1668" s="4"/>
      <c r="AB1668" s="4"/>
    </row>
    <row r="1669" spans="1:28" x14ac:dyDescent="0.25">
      <c r="A1669">
        <v>59</v>
      </c>
      <c r="B1669">
        <v>10</v>
      </c>
      <c r="C1669">
        <v>20</v>
      </c>
      <c r="D1669">
        <v>6</v>
      </c>
      <c r="E1669">
        <v>1</v>
      </c>
      <c r="F1669">
        <v>1744</v>
      </c>
      <c r="G1669">
        <f t="shared" si="26"/>
        <v>3</v>
      </c>
      <c r="H1669">
        <v>1</v>
      </c>
      <c r="I1669">
        <v>3</v>
      </c>
      <c r="J1669">
        <v>2</v>
      </c>
      <c r="K1669" s="3">
        <v>542</v>
      </c>
      <c r="L1669" s="4">
        <v>424</v>
      </c>
      <c r="M1669" s="4">
        <v>345</v>
      </c>
      <c r="N1669" s="4">
        <v>331</v>
      </c>
      <c r="O1669" s="4">
        <v>282</v>
      </c>
      <c r="P1669" s="4">
        <v>501</v>
      </c>
      <c r="Q1669" s="4">
        <v>397</v>
      </c>
      <c r="R1669" s="4">
        <v>779</v>
      </c>
      <c r="S1669" s="4">
        <v>1608</v>
      </c>
      <c r="T1669" s="4">
        <v>431</v>
      </c>
      <c r="U1669" s="4">
        <v>335</v>
      </c>
      <c r="V1669" s="4">
        <v>399</v>
      </c>
      <c r="W1669" s="4">
        <v>373</v>
      </c>
      <c r="X1669" s="4">
        <v>488</v>
      </c>
      <c r="Y1669" s="4"/>
      <c r="Z1669" s="4"/>
      <c r="AA1669" s="4"/>
      <c r="AB1669" s="4"/>
    </row>
    <row r="1670" spans="1:28" x14ac:dyDescent="0.25">
      <c r="A1670">
        <v>59</v>
      </c>
      <c r="B1670">
        <v>13</v>
      </c>
      <c r="C1670">
        <v>84</v>
      </c>
      <c r="D1670">
        <v>1</v>
      </c>
      <c r="E1670">
        <v>1</v>
      </c>
      <c r="F1670">
        <v>3274</v>
      </c>
      <c r="G1670">
        <f t="shared" si="26"/>
        <v>1</v>
      </c>
      <c r="H1670">
        <v>1</v>
      </c>
      <c r="I1670">
        <v>1</v>
      </c>
      <c r="J1670">
        <v>1</v>
      </c>
      <c r="K1670" s="3">
        <v>155</v>
      </c>
      <c r="L1670" s="4">
        <v>345</v>
      </c>
      <c r="M1670" s="4">
        <v>262</v>
      </c>
      <c r="N1670" s="4">
        <v>356</v>
      </c>
      <c r="O1670" s="4">
        <v>443</v>
      </c>
      <c r="P1670" s="4">
        <v>491</v>
      </c>
      <c r="Q1670" s="4">
        <v>248</v>
      </c>
      <c r="R1670" s="4">
        <v>553</v>
      </c>
      <c r="S1670" s="4">
        <v>2586</v>
      </c>
      <c r="T1670" s="4">
        <v>334</v>
      </c>
      <c r="U1670" s="4">
        <v>350</v>
      </c>
      <c r="V1670" s="4">
        <v>356</v>
      </c>
      <c r="W1670" s="4">
        <v>393</v>
      </c>
      <c r="X1670" s="4"/>
      <c r="Y1670" s="4"/>
      <c r="Z1670" s="4"/>
      <c r="AA1670" s="4"/>
      <c r="AB1670" s="4"/>
    </row>
    <row r="1671" spans="1:28" x14ac:dyDescent="0.25">
      <c r="A1671">
        <v>59</v>
      </c>
      <c r="B1671">
        <v>14</v>
      </c>
      <c r="C1671">
        <v>133</v>
      </c>
      <c r="D1671">
        <v>1</v>
      </c>
      <c r="E1671">
        <v>1</v>
      </c>
      <c r="F1671">
        <v>1203</v>
      </c>
      <c r="G1671">
        <f t="shared" si="26"/>
        <v>1</v>
      </c>
      <c r="H1671">
        <v>1</v>
      </c>
      <c r="I1671">
        <v>1</v>
      </c>
      <c r="J1671">
        <v>1</v>
      </c>
      <c r="K1671" s="3">
        <v>224</v>
      </c>
      <c r="L1671" s="4">
        <v>574</v>
      </c>
      <c r="M1671" s="4">
        <v>188</v>
      </c>
      <c r="N1671" s="4">
        <v>180</v>
      </c>
      <c r="O1671" s="4">
        <v>252</v>
      </c>
      <c r="P1671" s="4">
        <v>456</v>
      </c>
      <c r="Q1671" s="4">
        <v>523</v>
      </c>
      <c r="R1671" s="4">
        <v>537</v>
      </c>
      <c r="S1671" s="4">
        <v>1193</v>
      </c>
      <c r="T1671" s="4">
        <v>519</v>
      </c>
      <c r="U1671" s="4">
        <v>209</v>
      </c>
      <c r="V1671" s="4">
        <v>432</v>
      </c>
      <c r="W1671" s="4">
        <v>772</v>
      </c>
      <c r="X1671" s="4"/>
      <c r="Y1671" s="4"/>
      <c r="Z1671" s="4"/>
      <c r="AA1671" s="4"/>
      <c r="AB1671" s="4"/>
    </row>
    <row r="1672" spans="1:28" x14ac:dyDescent="0.25">
      <c r="A1672">
        <v>59</v>
      </c>
      <c r="B1672">
        <v>15</v>
      </c>
      <c r="C1672">
        <v>6</v>
      </c>
      <c r="D1672">
        <v>1</v>
      </c>
      <c r="E1672">
        <v>1</v>
      </c>
      <c r="F1672">
        <v>2058</v>
      </c>
      <c r="G1672">
        <f t="shared" si="26"/>
        <v>1</v>
      </c>
      <c r="H1672">
        <v>1</v>
      </c>
      <c r="I1672">
        <v>1</v>
      </c>
      <c r="J1672">
        <v>1</v>
      </c>
      <c r="K1672" s="3">
        <v>323</v>
      </c>
      <c r="L1672" s="4">
        <v>620</v>
      </c>
      <c r="M1672" s="4">
        <v>305</v>
      </c>
      <c r="N1672" s="4">
        <v>289</v>
      </c>
      <c r="O1672" s="4">
        <v>419</v>
      </c>
      <c r="P1672" s="4">
        <v>327</v>
      </c>
      <c r="Q1672" s="4">
        <v>1033</v>
      </c>
      <c r="R1672" s="4">
        <v>330</v>
      </c>
      <c r="S1672" s="4">
        <v>1753</v>
      </c>
      <c r="T1672" s="4">
        <v>495</v>
      </c>
      <c r="U1672" s="4">
        <v>313</v>
      </c>
      <c r="V1672" s="4">
        <v>356</v>
      </c>
      <c r="W1672" s="4">
        <v>517</v>
      </c>
      <c r="X1672" s="4"/>
      <c r="Y1672" s="4"/>
      <c r="Z1672" s="4"/>
      <c r="AA1672" s="4"/>
      <c r="AB1672" s="4"/>
    </row>
    <row r="1673" spans="1:28" x14ac:dyDescent="0.25">
      <c r="A1673">
        <v>59</v>
      </c>
      <c r="B1673">
        <v>16</v>
      </c>
      <c r="C1673">
        <v>113</v>
      </c>
      <c r="D1673">
        <v>1</v>
      </c>
      <c r="E1673">
        <v>1</v>
      </c>
      <c r="F1673">
        <v>2202</v>
      </c>
      <c r="G1673">
        <f t="shared" si="26"/>
        <v>1</v>
      </c>
      <c r="H1673">
        <v>1</v>
      </c>
      <c r="I1673">
        <v>1</v>
      </c>
      <c r="J1673">
        <v>1</v>
      </c>
      <c r="K1673" s="3">
        <v>465</v>
      </c>
      <c r="L1673" s="4">
        <v>387</v>
      </c>
      <c r="M1673" s="4">
        <v>279</v>
      </c>
      <c r="N1673" s="4">
        <v>489</v>
      </c>
      <c r="O1673" s="4">
        <v>247</v>
      </c>
      <c r="P1673" s="4">
        <v>261</v>
      </c>
      <c r="Q1673" s="4">
        <v>465</v>
      </c>
      <c r="R1673" s="4">
        <v>246</v>
      </c>
      <c r="S1673" s="4">
        <v>831</v>
      </c>
      <c r="T1673" s="4">
        <v>238</v>
      </c>
      <c r="U1673" s="4">
        <v>224</v>
      </c>
      <c r="V1673" s="4">
        <v>602</v>
      </c>
      <c r="W1673" s="4">
        <v>304</v>
      </c>
      <c r="X1673" s="4">
        <v>280</v>
      </c>
      <c r="Y1673" s="4">
        <v>1174</v>
      </c>
      <c r="Z1673" s="4"/>
      <c r="AA1673" s="4"/>
      <c r="AB1673" s="4"/>
    </row>
    <row r="1674" spans="1:28" x14ac:dyDescent="0.25">
      <c r="A1674">
        <v>59</v>
      </c>
      <c r="B1674">
        <v>17</v>
      </c>
      <c r="C1674">
        <v>12</v>
      </c>
      <c r="D1674">
        <v>1</v>
      </c>
      <c r="E1674">
        <v>2</v>
      </c>
      <c r="F1674">
        <v>1387</v>
      </c>
      <c r="G1674">
        <f t="shared" si="26"/>
        <v>2</v>
      </c>
      <c r="H1674">
        <v>1</v>
      </c>
      <c r="I1674">
        <v>1</v>
      </c>
      <c r="J1674">
        <v>1</v>
      </c>
      <c r="K1674" s="3">
        <v>423</v>
      </c>
      <c r="L1674" s="4">
        <v>513</v>
      </c>
      <c r="M1674" s="4">
        <v>447</v>
      </c>
      <c r="N1674" s="4">
        <v>240</v>
      </c>
      <c r="O1674" s="4">
        <v>404</v>
      </c>
      <c r="P1674" s="4">
        <v>367</v>
      </c>
      <c r="Q1674" s="4">
        <v>533</v>
      </c>
      <c r="R1674" s="4">
        <v>666</v>
      </c>
      <c r="S1674" s="4">
        <v>1463</v>
      </c>
      <c r="T1674" s="4">
        <v>302</v>
      </c>
      <c r="U1674" s="4">
        <v>298</v>
      </c>
      <c r="V1674" s="4">
        <v>302</v>
      </c>
      <c r="W1674" s="4">
        <v>883</v>
      </c>
      <c r="X1674" s="4"/>
      <c r="Y1674" s="4"/>
      <c r="Z1674" s="4"/>
      <c r="AA1674" s="4"/>
      <c r="AB1674" s="4"/>
    </row>
    <row r="1675" spans="1:28" x14ac:dyDescent="0.25">
      <c r="A1675">
        <v>59</v>
      </c>
      <c r="B1675">
        <v>18</v>
      </c>
      <c r="C1675">
        <v>52</v>
      </c>
      <c r="D1675">
        <v>1</v>
      </c>
      <c r="E1675">
        <v>2</v>
      </c>
      <c r="F1675">
        <v>1864</v>
      </c>
      <c r="G1675">
        <f t="shared" si="26"/>
        <v>2</v>
      </c>
      <c r="H1675">
        <v>1</v>
      </c>
      <c r="I1675">
        <v>1</v>
      </c>
      <c r="J1675">
        <v>1</v>
      </c>
      <c r="K1675" s="3">
        <v>705</v>
      </c>
      <c r="L1675" s="4">
        <v>531</v>
      </c>
      <c r="M1675" s="4">
        <v>200</v>
      </c>
      <c r="N1675" s="4">
        <v>181</v>
      </c>
      <c r="O1675" s="4">
        <v>215</v>
      </c>
      <c r="P1675" s="4">
        <v>481</v>
      </c>
      <c r="Q1675" s="4">
        <v>206</v>
      </c>
      <c r="R1675" s="4">
        <v>846</v>
      </c>
      <c r="S1675" s="4">
        <v>1408</v>
      </c>
      <c r="T1675" s="4">
        <v>726</v>
      </c>
      <c r="U1675" s="4">
        <v>722</v>
      </c>
      <c r="V1675" s="4">
        <v>540</v>
      </c>
      <c r="W1675" s="4">
        <v>506</v>
      </c>
      <c r="X1675" s="4">
        <v>495</v>
      </c>
      <c r="Y1675" s="4">
        <v>371</v>
      </c>
      <c r="Z1675" s="4"/>
      <c r="AA1675" s="4"/>
      <c r="AB1675" s="4"/>
    </row>
    <row r="1676" spans="1:28" x14ac:dyDescent="0.25">
      <c r="A1676">
        <v>59</v>
      </c>
      <c r="B1676">
        <v>19</v>
      </c>
      <c r="C1676">
        <v>26</v>
      </c>
      <c r="D1676">
        <v>2</v>
      </c>
      <c r="E1676">
        <v>1</v>
      </c>
      <c r="F1676">
        <v>1209</v>
      </c>
      <c r="G1676">
        <f t="shared" si="26"/>
        <v>1</v>
      </c>
      <c r="H1676">
        <v>1</v>
      </c>
      <c r="I1676">
        <v>1</v>
      </c>
      <c r="J1676">
        <v>2</v>
      </c>
      <c r="K1676" s="3">
        <v>305</v>
      </c>
      <c r="L1676" s="4">
        <v>329</v>
      </c>
      <c r="M1676" s="4">
        <v>322</v>
      </c>
      <c r="N1676" s="4">
        <v>264</v>
      </c>
      <c r="O1676" s="4">
        <v>285</v>
      </c>
      <c r="P1676" s="4">
        <v>744</v>
      </c>
      <c r="Q1676" s="4">
        <v>395</v>
      </c>
      <c r="R1676" s="4">
        <v>297</v>
      </c>
      <c r="S1676" s="4">
        <v>720</v>
      </c>
      <c r="T1676" s="4">
        <v>730</v>
      </c>
      <c r="U1676" s="4">
        <v>250</v>
      </c>
      <c r="V1676" s="4">
        <v>466</v>
      </c>
      <c r="W1676" s="4">
        <v>357</v>
      </c>
      <c r="X1676" s="4">
        <v>776</v>
      </c>
      <c r="Y1676" s="4"/>
      <c r="Z1676" s="4"/>
      <c r="AA1676" s="4"/>
      <c r="AB1676" s="4"/>
    </row>
    <row r="1677" spans="1:28" x14ac:dyDescent="0.25">
      <c r="A1677">
        <v>59</v>
      </c>
      <c r="B1677">
        <v>20</v>
      </c>
      <c r="C1677">
        <v>122</v>
      </c>
      <c r="D1677">
        <v>2</v>
      </c>
      <c r="E1677">
        <v>1</v>
      </c>
      <c r="F1677">
        <v>1859</v>
      </c>
      <c r="G1677">
        <f t="shared" si="26"/>
        <v>1</v>
      </c>
      <c r="H1677">
        <v>1</v>
      </c>
      <c r="I1677">
        <v>1</v>
      </c>
      <c r="J1677">
        <v>2</v>
      </c>
      <c r="K1677" s="3">
        <v>338</v>
      </c>
      <c r="L1677" s="4">
        <v>220</v>
      </c>
      <c r="M1677" s="4">
        <v>220</v>
      </c>
      <c r="N1677" s="4">
        <v>236</v>
      </c>
      <c r="O1677" s="4">
        <v>242</v>
      </c>
      <c r="P1677" s="4">
        <v>257</v>
      </c>
      <c r="Q1677" s="4">
        <v>431</v>
      </c>
      <c r="R1677" s="4">
        <v>246</v>
      </c>
      <c r="S1677" s="4">
        <v>1887</v>
      </c>
      <c r="T1677" s="4">
        <v>247</v>
      </c>
      <c r="U1677" s="4">
        <v>363</v>
      </c>
      <c r="V1677" s="4">
        <v>260</v>
      </c>
      <c r="W1677" s="4">
        <v>271</v>
      </c>
      <c r="X1677" s="4">
        <v>230</v>
      </c>
      <c r="Y1677" s="4">
        <v>255</v>
      </c>
      <c r="Z1677" s="4">
        <v>379</v>
      </c>
      <c r="AA1677" s="4">
        <v>859</v>
      </c>
      <c r="AB1677" s="4"/>
    </row>
    <row r="1678" spans="1:28" x14ac:dyDescent="0.25">
      <c r="A1678">
        <v>59</v>
      </c>
      <c r="B1678">
        <v>21</v>
      </c>
      <c r="C1678">
        <v>91</v>
      </c>
      <c r="D1678">
        <v>2</v>
      </c>
      <c r="E1678">
        <v>1</v>
      </c>
      <c r="F1678">
        <v>1856</v>
      </c>
      <c r="G1678">
        <f t="shared" si="26"/>
        <v>1</v>
      </c>
      <c r="H1678">
        <v>1</v>
      </c>
      <c r="I1678">
        <v>1</v>
      </c>
      <c r="J1678">
        <v>2</v>
      </c>
      <c r="K1678" s="3">
        <v>204</v>
      </c>
      <c r="L1678" s="4">
        <v>274</v>
      </c>
      <c r="M1678" s="4">
        <v>245</v>
      </c>
      <c r="N1678" s="4">
        <v>279</v>
      </c>
      <c r="O1678" s="4">
        <v>258</v>
      </c>
      <c r="P1678" s="4">
        <v>491</v>
      </c>
      <c r="Q1678" s="4">
        <v>480</v>
      </c>
      <c r="R1678" s="4">
        <v>271</v>
      </c>
      <c r="S1678" s="4">
        <v>749</v>
      </c>
      <c r="T1678" s="4">
        <v>442</v>
      </c>
      <c r="U1678" s="4">
        <v>429</v>
      </c>
      <c r="V1678" s="4">
        <v>250</v>
      </c>
      <c r="W1678" s="4">
        <v>450</v>
      </c>
      <c r="X1678" s="4">
        <v>1550</v>
      </c>
      <c r="Y1678" s="4"/>
      <c r="Z1678" s="4"/>
      <c r="AA1678" s="4"/>
      <c r="AB1678" s="4"/>
    </row>
    <row r="1679" spans="1:28" x14ac:dyDescent="0.25">
      <c r="A1679">
        <v>59</v>
      </c>
      <c r="B1679">
        <v>22</v>
      </c>
      <c r="C1679">
        <v>10</v>
      </c>
      <c r="D1679">
        <v>2</v>
      </c>
      <c r="E1679">
        <v>1</v>
      </c>
      <c r="F1679">
        <v>1701</v>
      </c>
      <c r="G1679">
        <f t="shared" si="26"/>
        <v>1</v>
      </c>
      <c r="H1679">
        <v>1</v>
      </c>
      <c r="I1679">
        <v>1</v>
      </c>
      <c r="J1679">
        <v>2</v>
      </c>
      <c r="K1679" s="3">
        <v>458</v>
      </c>
      <c r="L1679" s="4">
        <v>290</v>
      </c>
      <c r="M1679" s="4">
        <v>597</v>
      </c>
      <c r="N1679" s="4">
        <v>230</v>
      </c>
      <c r="O1679" s="4">
        <v>205</v>
      </c>
      <c r="P1679" s="4">
        <v>395</v>
      </c>
      <c r="Q1679" s="4">
        <v>268</v>
      </c>
      <c r="R1679" s="4">
        <v>458</v>
      </c>
      <c r="S1679" s="4">
        <v>1334</v>
      </c>
      <c r="T1679" s="4">
        <v>376</v>
      </c>
      <c r="U1679" s="4">
        <v>299</v>
      </c>
      <c r="V1679" s="4">
        <v>366</v>
      </c>
      <c r="W1679" s="4">
        <v>312</v>
      </c>
      <c r="X1679" s="4">
        <v>989</v>
      </c>
      <c r="Y1679" s="4"/>
      <c r="Z1679" s="4"/>
      <c r="AA1679" s="4"/>
      <c r="AB1679" s="4"/>
    </row>
    <row r="1680" spans="1:28" x14ac:dyDescent="0.25">
      <c r="A1680">
        <v>59</v>
      </c>
      <c r="B1680">
        <v>23</v>
      </c>
      <c r="C1680">
        <v>103</v>
      </c>
      <c r="D1680">
        <v>2</v>
      </c>
      <c r="E1680">
        <v>1</v>
      </c>
      <c r="F1680">
        <v>1660</v>
      </c>
      <c r="G1680">
        <f t="shared" si="26"/>
        <v>1</v>
      </c>
      <c r="H1680">
        <v>1</v>
      </c>
      <c r="I1680">
        <v>1</v>
      </c>
      <c r="J1680">
        <v>2</v>
      </c>
      <c r="K1680" s="3">
        <v>385</v>
      </c>
      <c r="L1680" s="4">
        <v>138</v>
      </c>
      <c r="M1680" s="4">
        <v>321</v>
      </c>
      <c r="N1680" s="4">
        <v>201</v>
      </c>
      <c r="O1680" s="4">
        <v>203</v>
      </c>
      <c r="P1680" s="4">
        <v>230</v>
      </c>
      <c r="Q1680" s="4">
        <v>338</v>
      </c>
      <c r="R1680" s="4">
        <v>602</v>
      </c>
      <c r="S1680" s="4">
        <v>1621</v>
      </c>
      <c r="T1680" s="4">
        <v>1321</v>
      </c>
      <c r="U1680" s="4">
        <v>346</v>
      </c>
      <c r="V1680" s="4">
        <v>356</v>
      </c>
      <c r="W1680" s="4"/>
      <c r="X1680" s="4"/>
      <c r="Y1680" s="4"/>
      <c r="Z1680" s="4"/>
      <c r="AA1680" s="4"/>
      <c r="AB1680" s="4"/>
    </row>
    <row r="1681" spans="1:28" x14ac:dyDescent="0.25">
      <c r="A1681">
        <v>59</v>
      </c>
      <c r="B1681">
        <v>24</v>
      </c>
      <c r="C1681">
        <v>71</v>
      </c>
      <c r="D1681">
        <v>2</v>
      </c>
      <c r="E1681">
        <v>1</v>
      </c>
      <c r="F1681">
        <v>1867</v>
      </c>
      <c r="G1681">
        <f t="shared" si="26"/>
        <v>1</v>
      </c>
      <c r="H1681">
        <v>1</v>
      </c>
      <c r="I1681">
        <v>1</v>
      </c>
      <c r="J1681">
        <v>2</v>
      </c>
      <c r="K1681" s="3">
        <v>196</v>
      </c>
      <c r="L1681" s="4">
        <v>396</v>
      </c>
      <c r="M1681" s="4">
        <v>189</v>
      </c>
      <c r="N1681" s="4">
        <v>305</v>
      </c>
      <c r="O1681" s="4">
        <v>358</v>
      </c>
      <c r="P1681" s="4">
        <v>476</v>
      </c>
      <c r="Q1681" s="4">
        <v>745</v>
      </c>
      <c r="R1681" s="4">
        <v>246</v>
      </c>
      <c r="S1681" s="4">
        <v>836</v>
      </c>
      <c r="T1681" s="4">
        <v>428</v>
      </c>
      <c r="U1681" s="4">
        <v>324</v>
      </c>
      <c r="V1681" s="4">
        <v>548</v>
      </c>
      <c r="W1681" s="4"/>
      <c r="X1681" s="4"/>
      <c r="Y1681" s="4"/>
      <c r="Z1681" s="4"/>
      <c r="AA1681" s="4"/>
      <c r="AB1681" s="4"/>
    </row>
    <row r="1682" spans="1:28" x14ac:dyDescent="0.25">
      <c r="A1682">
        <v>59</v>
      </c>
      <c r="B1682">
        <v>25</v>
      </c>
      <c r="C1682">
        <v>107</v>
      </c>
      <c r="D1682">
        <v>3</v>
      </c>
      <c r="E1682">
        <v>1</v>
      </c>
      <c r="F1682">
        <v>1187</v>
      </c>
      <c r="G1682">
        <f t="shared" si="26"/>
        <v>3</v>
      </c>
      <c r="H1682">
        <v>1</v>
      </c>
      <c r="I1682">
        <v>2</v>
      </c>
      <c r="J1682">
        <v>1</v>
      </c>
      <c r="K1682" s="3">
        <v>323</v>
      </c>
      <c r="L1682" s="4">
        <v>135</v>
      </c>
      <c r="M1682" s="4">
        <v>455</v>
      </c>
      <c r="N1682" s="4">
        <v>253</v>
      </c>
      <c r="O1682" s="4">
        <v>292</v>
      </c>
      <c r="P1682" s="4">
        <v>472</v>
      </c>
      <c r="Q1682" s="4">
        <v>679</v>
      </c>
      <c r="R1682" s="4">
        <v>204</v>
      </c>
      <c r="S1682" s="4">
        <v>1625</v>
      </c>
      <c r="T1682" s="4">
        <v>365</v>
      </c>
      <c r="U1682" s="4">
        <v>445</v>
      </c>
      <c r="V1682" s="4">
        <v>356</v>
      </c>
      <c r="W1682" s="4">
        <v>2399</v>
      </c>
      <c r="X1682" s="4"/>
      <c r="Y1682" s="4"/>
      <c r="Z1682" s="4"/>
      <c r="AA1682" s="4"/>
      <c r="AB1682" s="4"/>
    </row>
    <row r="1683" spans="1:28" x14ac:dyDescent="0.25">
      <c r="A1683">
        <v>59</v>
      </c>
      <c r="B1683">
        <v>26</v>
      </c>
      <c r="C1683">
        <v>8</v>
      </c>
      <c r="D1683">
        <v>3</v>
      </c>
      <c r="E1683">
        <v>1</v>
      </c>
      <c r="F1683">
        <v>2335</v>
      </c>
      <c r="G1683">
        <f t="shared" si="26"/>
        <v>3</v>
      </c>
      <c r="H1683">
        <v>1</v>
      </c>
      <c r="I1683">
        <v>2</v>
      </c>
      <c r="J1683">
        <v>1</v>
      </c>
      <c r="K1683" s="3">
        <v>779</v>
      </c>
      <c r="L1683" s="4">
        <v>593</v>
      </c>
      <c r="M1683" s="4">
        <v>251</v>
      </c>
      <c r="N1683" s="4">
        <v>178</v>
      </c>
      <c r="O1683" s="4">
        <v>391</v>
      </c>
      <c r="P1683" s="4">
        <v>685</v>
      </c>
      <c r="Q1683" s="4">
        <v>426</v>
      </c>
      <c r="R1683" s="4">
        <v>381</v>
      </c>
      <c r="S1683" s="4">
        <v>694</v>
      </c>
      <c r="T1683" s="4">
        <v>543</v>
      </c>
      <c r="U1683" s="4">
        <v>475</v>
      </c>
      <c r="V1683" s="4">
        <v>263</v>
      </c>
      <c r="W1683" s="4">
        <v>547</v>
      </c>
      <c r="X1683" s="4"/>
      <c r="Y1683" s="4"/>
      <c r="Z1683" s="4"/>
      <c r="AA1683" s="4"/>
      <c r="AB1683" s="4"/>
    </row>
    <row r="1684" spans="1:28" x14ac:dyDescent="0.25">
      <c r="A1684">
        <v>59</v>
      </c>
      <c r="B1684">
        <v>29</v>
      </c>
      <c r="C1684">
        <v>45</v>
      </c>
      <c r="D1684">
        <v>3</v>
      </c>
      <c r="E1684">
        <v>1</v>
      </c>
      <c r="F1684">
        <v>1068</v>
      </c>
      <c r="G1684">
        <f t="shared" si="26"/>
        <v>3</v>
      </c>
      <c r="H1684">
        <v>1</v>
      </c>
      <c r="I1684">
        <v>2</v>
      </c>
      <c r="J1684">
        <v>1</v>
      </c>
      <c r="K1684" s="3">
        <v>261</v>
      </c>
      <c r="L1684" s="4">
        <v>474</v>
      </c>
      <c r="M1684" s="4">
        <v>425</v>
      </c>
      <c r="N1684" s="4">
        <v>402</v>
      </c>
      <c r="O1684" s="4">
        <v>640</v>
      </c>
      <c r="P1684" s="4">
        <v>239</v>
      </c>
      <c r="Q1684" s="4">
        <v>244</v>
      </c>
      <c r="R1684" s="4">
        <v>569</v>
      </c>
      <c r="S1684" s="4">
        <v>765</v>
      </c>
      <c r="T1684" s="4">
        <v>465</v>
      </c>
      <c r="U1684" s="4">
        <v>267</v>
      </c>
      <c r="V1684" s="4">
        <v>341</v>
      </c>
      <c r="W1684" s="4">
        <v>276</v>
      </c>
      <c r="X1684" s="4">
        <v>627</v>
      </c>
      <c r="Y1684" s="4"/>
      <c r="Z1684" s="4"/>
      <c r="AA1684" s="4"/>
      <c r="AB1684" s="4"/>
    </row>
    <row r="1685" spans="1:28" x14ac:dyDescent="0.25">
      <c r="A1685">
        <v>59</v>
      </c>
      <c r="B1685">
        <v>30</v>
      </c>
      <c r="C1685">
        <v>93</v>
      </c>
      <c r="D1685">
        <v>3</v>
      </c>
      <c r="E1685">
        <v>1</v>
      </c>
      <c r="F1685">
        <v>1673</v>
      </c>
      <c r="G1685">
        <f t="shared" si="26"/>
        <v>3</v>
      </c>
      <c r="H1685">
        <v>1</v>
      </c>
      <c r="I1685">
        <v>2</v>
      </c>
      <c r="J1685">
        <v>1</v>
      </c>
      <c r="K1685" s="3">
        <v>267</v>
      </c>
      <c r="L1685" s="4">
        <v>510</v>
      </c>
      <c r="M1685" s="4">
        <v>282</v>
      </c>
      <c r="N1685" s="4">
        <v>482</v>
      </c>
      <c r="O1685" s="4">
        <v>735</v>
      </c>
      <c r="P1685" s="4">
        <v>470</v>
      </c>
      <c r="Q1685" s="4">
        <v>919</v>
      </c>
      <c r="R1685" s="4">
        <v>555</v>
      </c>
      <c r="S1685" s="4">
        <v>1170</v>
      </c>
      <c r="T1685" s="4">
        <v>293</v>
      </c>
      <c r="U1685" s="4">
        <v>302</v>
      </c>
      <c r="V1685" s="4">
        <v>388</v>
      </c>
      <c r="W1685" s="4">
        <v>377</v>
      </c>
      <c r="X1685" s="4"/>
      <c r="Y1685" s="4"/>
      <c r="Z1685" s="4"/>
      <c r="AA1685" s="4"/>
      <c r="AB1685" s="4"/>
    </row>
    <row r="1686" spans="1:28" x14ac:dyDescent="0.25">
      <c r="A1686">
        <v>59</v>
      </c>
      <c r="B1686">
        <v>31</v>
      </c>
      <c r="C1686">
        <v>105</v>
      </c>
      <c r="D1686">
        <v>4</v>
      </c>
      <c r="E1686">
        <v>2</v>
      </c>
      <c r="F1686">
        <v>1858</v>
      </c>
      <c r="G1686">
        <f t="shared" si="26"/>
        <v>3</v>
      </c>
      <c r="H1686">
        <v>1</v>
      </c>
      <c r="I1686">
        <v>2</v>
      </c>
      <c r="J1686">
        <v>2</v>
      </c>
      <c r="K1686" s="3">
        <v>271</v>
      </c>
      <c r="L1686" s="4">
        <v>450</v>
      </c>
      <c r="M1686" s="4">
        <v>365</v>
      </c>
      <c r="N1686" s="4">
        <v>290</v>
      </c>
      <c r="O1686" s="4">
        <v>761</v>
      </c>
      <c r="P1686" s="4">
        <v>289</v>
      </c>
      <c r="Q1686">
        <f>D1686+E1686+F1686</f>
        <v>1864</v>
      </c>
      <c r="R1686" s="4">
        <v>851</v>
      </c>
      <c r="S1686" s="4">
        <v>2028</v>
      </c>
      <c r="T1686" s="4">
        <v>391</v>
      </c>
      <c r="U1686" s="4">
        <v>371</v>
      </c>
      <c r="V1686" s="4">
        <v>479</v>
      </c>
      <c r="W1686" s="4"/>
      <c r="X1686" s="4"/>
      <c r="Y1686" s="4"/>
      <c r="Z1686" s="4"/>
      <c r="AA1686" s="4"/>
    </row>
    <row r="1687" spans="1:28" x14ac:dyDescent="0.25">
      <c r="A1687">
        <v>59</v>
      </c>
      <c r="B1687">
        <v>32</v>
      </c>
      <c r="C1687">
        <v>140</v>
      </c>
      <c r="D1687">
        <v>4</v>
      </c>
      <c r="E1687">
        <v>2</v>
      </c>
      <c r="F1687">
        <v>2421</v>
      </c>
      <c r="G1687">
        <f t="shared" si="26"/>
        <v>3</v>
      </c>
      <c r="H1687">
        <v>1</v>
      </c>
      <c r="I1687">
        <v>2</v>
      </c>
      <c r="J1687">
        <v>2</v>
      </c>
      <c r="K1687" s="3">
        <v>331</v>
      </c>
      <c r="L1687" s="4">
        <v>303</v>
      </c>
      <c r="M1687" s="4">
        <v>220</v>
      </c>
      <c r="N1687" s="4">
        <v>289</v>
      </c>
      <c r="O1687" s="4">
        <v>187</v>
      </c>
      <c r="P1687" s="4">
        <v>402</v>
      </c>
      <c r="Q1687" s="4">
        <v>302</v>
      </c>
      <c r="R1687" s="4">
        <v>418</v>
      </c>
      <c r="S1687" s="4">
        <v>707</v>
      </c>
      <c r="T1687" s="4">
        <v>576</v>
      </c>
      <c r="U1687" s="4">
        <v>532</v>
      </c>
      <c r="V1687" s="4">
        <v>212</v>
      </c>
      <c r="W1687" s="4">
        <v>282</v>
      </c>
      <c r="X1687" s="4">
        <v>482</v>
      </c>
      <c r="Y1687" s="4"/>
      <c r="Z1687" s="4"/>
      <c r="AA1687" s="4"/>
      <c r="AB1687" s="4"/>
    </row>
    <row r="1688" spans="1:28" x14ac:dyDescent="0.25">
      <c r="A1688">
        <v>59</v>
      </c>
      <c r="B1688">
        <v>33</v>
      </c>
      <c r="C1688">
        <v>22</v>
      </c>
      <c r="D1688">
        <v>4</v>
      </c>
      <c r="E1688">
        <v>2</v>
      </c>
      <c r="F1688">
        <v>4071</v>
      </c>
      <c r="G1688">
        <f t="shared" si="26"/>
        <v>3</v>
      </c>
      <c r="H1688">
        <v>1</v>
      </c>
      <c r="I1688">
        <v>2</v>
      </c>
      <c r="J1688">
        <v>2</v>
      </c>
      <c r="K1688" s="3">
        <v>332</v>
      </c>
      <c r="L1688" s="4">
        <v>597</v>
      </c>
      <c r="M1688" s="4">
        <v>278</v>
      </c>
      <c r="N1688" s="4">
        <v>267</v>
      </c>
      <c r="O1688" s="4">
        <v>440</v>
      </c>
      <c r="P1688" s="4">
        <v>385</v>
      </c>
      <c r="Q1688" s="4">
        <v>1415</v>
      </c>
      <c r="R1688" s="4">
        <v>221</v>
      </c>
      <c r="S1688" s="4">
        <v>2189</v>
      </c>
      <c r="T1688" s="4">
        <v>413</v>
      </c>
      <c r="U1688" s="4">
        <v>454</v>
      </c>
      <c r="V1688" s="4">
        <v>1903</v>
      </c>
      <c r="W1688" s="4">
        <v>532</v>
      </c>
      <c r="X1688" s="4"/>
      <c r="Y1688" s="4"/>
      <c r="Z1688" s="4"/>
      <c r="AA1688" s="4"/>
      <c r="AB1688" s="4"/>
    </row>
    <row r="1689" spans="1:28" x14ac:dyDescent="0.25">
      <c r="A1689">
        <v>59</v>
      </c>
      <c r="B1689">
        <v>34</v>
      </c>
      <c r="C1689">
        <v>78</v>
      </c>
      <c r="D1689">
        <v>4</v>
      </c>
      <c r="E1689">
        <v>2</v>
      </c>
      <c r="F1689">
        <v>2198</v>
      </c>
      <c r="G1689">
        <f t="shared" si="26"/>
        <v>3</v>
      </c>
      <c r="H1689">
        <v>1</v>
      </c>
      <c r="I1689">
        <v>2</v>
      </c>
      <c r="J1689">
        <v>2</v>
      </c>
      <c r="K1689" s="3">
        <v>241</v>
      </c>
      <c r="L1689" s="4">
        <v>408</v>
      </c>
      <c r="M1689" s="4">
        <v>207</v>
      </c>
      <c r="N1689" s="4">
        <v>620</v>
      </c>
      <c r="O1689" s="4">
        <v>411</v>
      </c>
      <c r="P1689" s="4">
        <v>452</v>
      </c>
      <c r="Q1689" s="4">
        <v>235</v>
      </c>
      <c r="R1689" s="4">
        <v>381</v>
      </c>
      <c r="S1689" s="4">
        <v>818</v>
      </c>
      <c r="T1689" s="4">
        <v>446</v>
      </c>
      <c r="U1689" s="4">
        <v>280</v>
      </c>
      <c r="V1689" s="4">
        <v>629</v>
      </c>
      <c r="W1689" s="4"/>
      <c r="X1689" s="4"/>
      <c r="Y1689" s="4"/>
      <c r="Z1689" s="4"/>
      <c r="AA1689" s="4"/>
      <c r="AB1689" s="4"/>
    </row>
    <row r="1690" spans="1:28" x14ac:dyDescent="0.25">
      <c r="A1690">
        <v>59</v>
      </c>
      <c r="B1690">
        <v>35</v>
      </c>
      <c r="C1690">
        <v>18</v>
      </c>
      <c r="D1690">
        <v>4</v>
      </c>
      <c r="E1690">
        <v>2</v>
      </c>
      <c r="F1690">
        <v>3297</v>
      </c>
      <c r="G1690">
        <f t="shared" si="26"/>
        <v>3</v>
      </c>
      <c r="H1690">
        <v>1</v>
      </c>
      <c r="I1690">
        <v>2</v>
      </c>
      <c r="J1690">
        <v>2</v>
      </c>
      <c r="K1690" s="3">
        <v>238</v>
      </c>
      <c r="L1690" s="4">
        <v>404</v>
      </c>
      <c r="M1690" s="4">
        <v>303</v>
      </c>
      <c r="N1690" s="4">
        <v>431</v>
      </c>
      <c r="O1690" s="4">
        <v>268</v>
      </c>
      <c r="P1690" s="4">
        <v>429</v>
      </c>
      <c r="Q1690" s="4">
        <v>1153</v>
      </c>
      <c r="R1690" s="4">
        <v>389</v>
      </c>
      <c r="S1690" s="4">
        <v>1802</v>
      </c>
      <c r="T1690" s="4">
        <v>458</v>
      </c>
      <c r="U1690" s="4">
        <v>282</v>
      </c>
      <c r="V1690" s="4">
        <v>211</v>
      </c>
      <c r="W1690" s="4">
        <v>437</v>
      </c>
      <c r="X1690" s="4"/>
      <c r="Y1690" s="4"/>
      <c r="Z1690" s="4"/>
      <c r="AA1690" s="4"/>
      <c r="AB1690" s="4"/>
    </row>
    <row r="1691" spans="1:28" x14ac:dyDescent="0.25">
      <c r="A1691">
        <v>59</v>
      </c>
      <c r="B1691">
        <v>36</v>
      </c>
      <c r="C1691">
        <v>115</v>
      </c>
      <c r="D1691">
        <v>4</v>
      </c>
      <c r="E1691">
        <v>2</v>
      </c>
      <c r="F1691">
        <v>1994</v>
      </c>
      <c r="G1691">
        <f t="shared" si="26"/>
        <v>3</v>
      </c>
      <c r="H1691">
        <v>1</v>
      </c>
      <c r="I1691">
        <v>2</v>
      </c>
      <c r="J1691">
        <v>2</v>
      </c>
      <c r="K1691" s="3">
        <v>203</v>
      </c>
      <c r="L1691" s="4">
        <v>365</v>
      </c>
      <c r="M1691" s="4">
        <v>201</v>
      </c>
      <c r="N1691" s="4">
        <v>189</v>
      </c>
      <c r="O1691" s="4">
        <v>252</v>
      </c>
      <c r="P1691" s="4">
        <v>245</v>
      </c>
      <c r="Q1691">
        <f>E1691+F1691</f>
        <v>1996</v>
      </c>
      <c r="R1691" s="4">
        <v>260</v>
      </c>
      <c r="S1691" s="4">
        <v>3984</v>
      </c>
      <c r="T1691" s="4">
        <v>195</v>
      </c>
      <c r="U1691" s="4">
        <v>298</v>
      </c>
      <c r="V1691" s="4">
        <v>304</v>
      </c>
      <c r="W1691" s="4">
        <v>390</v>
      </c>
      <c r="X1691" s="4"/>
      <c r="Y1691" s="4"/>
      <c r="Z1691" s="4"/>
      <c r="AA1691" s="4"/>
      <c r="AB1691" s="4"/>
    </row>
    <row r="1692" spans="1:28" x14ac:dyDescent="0.25">
      <c r="A1692">
        <v>60</v>
      </c>
      <c r="B1692">
        <v>1</v>
      </c>
      <c r="C1692">
        <v>97</v>
      </c>
      <c r="D1692">
        <v>1</v>
      </c>
      <c r="E1692">
        <v>1</v>
      </c>
      <c r="F1692">
        <v>1177</v>
      </c>
      <c r="G1692">
        <f t="shared" si="26"/>
        <v>1</v>
      </c>
      <c r="H1692">
        <v>1</v>
      </c>
      <c r="I1692">
        <v>1</v>
      </c>
      <c r="J1692">
        <v>1</v>
      </c>
      <c r="K1692" s="3">
        <v>290</v>
      </c>
      <c r="L1692" s="4">
        <v>307</v>
      </c>
      <c r="M1692" s="4">
        <v>326</v>
      </c>
      <c r="N1692" s="4">
        <v>272</v>
      </c>
      <c r="O1692" s="4">
        <v>332</v>
      </c>
      <c r="P1692" s="4">
        <v>673</v>
      </c>
      <c r="Q1692" s="4">
        <v>253</v>
      </c>
      <c r="R1692" s="4">
        <v>405</v>
      </c>
      <c r="S1692" s="4">
        <v>871</v>
      </c>
      <c r="T1692" s="4">
        <v>336</v>
      </c>
      <c r="U1692" s="4">
        <v>275</v>
      </c>
      <c r="V1692" s="4">
        <v>406</v>
      </c>
      <c r="W1692" s="4"/>
      <c r="X1692" s="4"/>
      <c r="Y1692" s="4"/>
      <c r="Z1692" s="4"/>
      <c r="AA1692" s="4"/>
      <c r="AB1692" s="4"/>
    </row>
    <row r="1693" spans="1:28" x14ac:dyDescent="0.25">
      <c r="A1693">
        <v>60</v>
      </c>
      <c r="B1693">
        <v>2</v>
      </c>
      <c r="C1693">
        <v>87</v>
      </c>
      <c r="D1693">
        <v>1</v>
      </c>
      <c r="E1693">
        <v>1</v>
      </c>
      <c r="F1693">
        <v>1317</v>
      </c>
      <c r="G1693">
        <f t="shared" si="26"/>
        <v>1</v>
      </c>
      <c r="H1693">
        <v>1</v>
      </c>
      <c r="I1693">
        <v>1</v>
      </c>
      <c r="J1693">
        <v>1</v>
      </c>
      <c r="K1693" s="3">
        <v>336</v>
      </c>
      <c r="L1693" s="4">
        <v>280</v>
      </c>
      <c r="M1693" s="4">
        <v>290</v>
      </c>
      <c r="N1693" s="4">
        <v>295</v>
      </c>
      <c r="O1693" s="4">
        <v>280</v>
      </c>
      <c r="P1693" s="4">
        <v>393</v>
      </c>
      <c r="Q1693" s="4">
        <v>533</v>
      </c>
      <c r="R1693" s="4">
        <v>283</v>
      </c>
      <c r="S1693" s="4">
        <v>924</v>
      </c>
      <c r="T1693" s="4">
        <v>275</v>
      </c>
      <c r="U1693" s="4">
        <v>333</v>
      </c>
      <c r="V1693" s="4">
        <v>294</v>
      </c>
      <c r="W1693" s="4">
        <v>721</v>
      </c>
      <c r="X1693" s="4"/>
      <c r="Y1693" s="4"/>
      <c r="Z1693" s="4"/>
      <c r="AA1693" s="4"/>
      <c r="AB1693" s="4"/>
    </row>
    <row r="1694" spans="1:28" x14ac:dyDescent="0.25">
      <c r="A1694">
        <v>60</v>
      </c>
      <c r="B1694">
        <v>3</v>
      </c>
      <c r="C1694">
        <v>30</v>
      </c>
      <c r="D1694">
        <v>1</v>
      </c>
      <c r="E1694">
        <v>1</v>
      </c>
      <c r="F1694">
        <v>963</v>
      </c>
      <c r="G1694">
        <f t="shared" si="26"/>
        <v>1</v>
      </c>
      <c r="H1694">
        <v>1</v>
      </c>
      <c r="I1694">
        <v>1</v>
      </c>
      <c r="J1694">
        <v>1</v>
      </c>
      <c r="K1694" s="3">
        <v>790</v>
      </c>
      <c r="L1694" s="4">
        <v>398</v>
      </c>
      <c r="M1694" s="4">
        <v>360</v>
      </c>
      <c r="N1694" s="4">
        <v>378</v>
      </c>
      <c r="O1694" s="4">
        <v>864</v>
      </c>
      <c r="P1694" s="4">
        <v>335</v>
      </c>
      <c r="Q1694" s="4">
        <v>315</v>
      </c>
      <c r="R1694" s="4">
        <v>321</v>
      </c>
      <c r="S1694" s="4">
        <v>1106</v>
      </c>
      <c r="T1694" s="4">
        <v>330</v>
      </c>
      <c r="U1694" s="4">
        <v>291</v>
      </c>
      <c r="V1694" s="4">
        <v>321</v>
      </c>
      <c r="W1694" s="4">
        <v>312</v>
      </c>
      <c r="X1694" s="4">
        <v>1459</v>
      </c>
      <c r="Y1694" s="4">
        <v>261</v>
      </c>
      <c r="Z1694" s="4">
        <v>573</v>
      </c>
      <c r="AA1694" s="4"/>
      <c r="AB1694" s="4"/>
    </row>
    <row r="1695" spans="1:28" x14ac:dyDescent="0.25">
      <c r="A1695">
        <v>60</v>
      </c>
      <c r="B1695">
        <v>4</v>
      </c>
      <c r="C1695">
        <v>139</v>
      </c>
      <c r="D1695">
        <v>1</v>
      </c>
      <c r="E1695">
        <v>1</v>
      </c>
      <c r="F1695">
        <v>1451</v>
      </c>
      <c r="G1695">
        <f t="shared" si="26"/>
        <v>1</v>
      </c>
      <c r="H1695">
        <v>1</v>
      </c>
      <c r="I1695">
        <v>1</v>
      </c>
      <c r="J1695">
        <v>1</v>
      </c>
      <c r="K1695" s="3">
        <v>338</v>
      </c>
      <c r="L1695" s="4">
        <v>349</v>
      </c>
      <c r="M1695" s="4">
        <v>296</v>
      </c>
      <c r="N1695" s="4">
        <v>361</v>
      </c>
      <c r="O1695" s="4">
        <v>362</v>
      </c>
      <c r="P1695" s="4">
        <v>284</v>
      </c>
      <c r="Q1695" s="4">
        <v>364</v>
      </c>
      <c r="R1695" s="4">
        <v>360</v>
      </c>
      <c r="S1695" s="4">
        <v>808</v>
      </c>
      <c r="T1695" s="4">
        <v>323</v>
      </c>
      <c r="U1695" s="4">
        <v>325</v>
      </c>
      <c r="V1695" s="4">
        <v>328</v>
      </c>
      <c r="W1695" s="4">
        <v>298</v>
      </c>
      <c r="X1695" s="4">
        <v>456</v>
      </c>
      <c r="Y1695" s="4"/>
      <c r="Z1695" s="4"/>
      <c r="AA1695" s="4"/>
      <c r="AB1695" s="4"/>
    </row>
    <row r="1696" spans="1:28" x14ac:dyDescent="0.25">
      <c r="A1696">
        <v>60</v>
      </c>
      <c r="B1696">
        <v>5</v>
      </c>
      <c r="C1696">
        <v>46</v>
      </c>
      <c r="D1696">
        <v>1</v>
      </c>
      <c r="E1696">
        <v>1</v>
      </c>
      <c r="F1696">
        <v>1516</v>
      </c>
      <c r="G1696">
        <f t="shared" si="26"/>
        <v>1</v>
      </c>
      <c r="H1696">
        <v>1</v>
      </c>
      <c r="I1696">
        <v>1</v>
      </c>
      <c r="J1696">
        <v>1</v>
      </c>
      <c r="K1696" s="3">
        <v>272</v>
      </c>
      <c r="L1696" s="4">
        <v>322</v>
      </c>
      <c r="M1696" s="4">
        <v>412</v>
      </c>
      <c r="N1696" s="4">
        <v>293</v>
      </c>
      <c r="O1696" s="4">
        <v>1020</v>
      </c>
      <c r="P1696" s="4">
        <v>460</v>
      </c>
      <c r="Q1696" s="4">
        <v>371</v>
      </c>
      <c r="R1696" s="4">
        <v>358</v>
      </c>
      <c r="S1696" s="4">
        <v>956</v>
      </c>
      <c r="T1696" s="4">
        <v>324</v>
      </c>
      <c r="U1696" s="4">
        <v>466</v>
      </c>
      <c r="V1696" s="4">
        <v>357</v>
      </c>
      <c r="W1696" s="4">
        <v>275</v>
      </c>
      <c r="X1696" s="4">
        <v>635</v>
      </c>
      <c r="Y1696" s="4"/>
      <c r="Z1696" s="4"/>
      <c r="AA1696" s="4"/>
      <c r="AB1696" s="4"/>
    </row>
    <row r="1697" spans="1:28" x14ac:dyDescent="0.25">
      <c r="A1697">
        <v>60</v>
      </c>
      <c r="B1697">
        <v>6</v>
      </c>
      <c r="C1697">
        <v>70</v>
      </c>
      <c r="D1697">
        <v>1</v>
      </c>
      <c r="E1697">
        <v>1</v>
      </c>
      <c r="F1697">
        <v>1388</v>
      </c>
      <c r="G1697">
        <f t="shared" si="26"/>
        <v>1</v>
      </c>
      <c r="H1697">
        <v>1</v>
      </c>
      <c r="I1697">
        <v>1</v>
      </c>
      <c r="J1697">
        <v>1</v>
      </c>
      <c r="K1697" s="3">
        <v>315</v>
      </c>
      <c r="L1697" s="4">
        <v>489</v>
      </c>
      <c r="M1697" s="4">
        <v>398</v>
      </c>
      <c r="N1697" s="4">
        <v>321</v>
      </c>
      <c r="O1697" s="4">
        <v>313</v>
      </c>
      <c r="P1697" s="4">
        <v>355</v>
      </c>
      <c r="Q1697" s="4">
        <v>394</v>
      </c>
      <c r="R1697" s="4">
        <v>886</v>
      </c>
      <c r="S1697" s="4">
        <v>424</v>
      </c>
      <c r="T1697" s="4">
        <v>473</v>
      </c>
      <c r="U1697" s="4">
        <v>792</v>
      </c>
      <c r="V1697" s="4">
        <v>424</v>
      </c>
      <c r="W1697" s="4">
        <v>330</v>
      </c>
      <c r="X1697" s="4">
        <v>764</v>
      </c>
      <c r="Y1697" s="4"/>
      <c r="Z1697" s="4"/>
      <c r="AA1697" s="4"/>
      <c r="AB1697" s="4"/>
    </row>
    <row r="1698" spans="1:28" x14ac:dyDescent="0.25">
      <c r="A1698">
        <v>60</v>
      </c>
      <c r="B1698">
        <v>7</v>
      </c>
      <c r="C1698">
        <v>20</v>
      </c>
      <c r="D1698">
        <v>2</v>
      </c>
      <c r="E1698">
        <v>2</v>
      </c>
      <c r="F1698">
        <v>1405</v>
      </c>
      <c r="G1698">
        <f t="shared" si="26"/>
        <v>2</v>
      </c>
      <c r="H1698">
        <v>1</v>
      </c>
      <c r="I1698">
        <v>1</v>
      </c>
      <c r="J1698">
        <v>2</v>
      </c>
      <c r="K1698" s="3">
        <v>384</v>
      </c>
      <c r="L1698" s="4">
        <v>399</v>
      </c>
      <c r="M1698" s="4">
        <v>570</v>
      </c>
      <c r="N1698" s="4">
        <v>404</v>
      </c>
      <c r="O1698" s="4">
        <v>836</v>
      </c>
      <c r="P1698" s="4">
        <v>383</v>
      </c>
      <c r="Q1698" s="4">
        <v>458</v>
      </c>
      <c r="R1698" s="4">
        <v>367</v>
      </c>
      <c r="S1698" s="4">
        <v>1375</v>
      </c>
      <c r="T1698" s="4">
        <v>521</v>
      </c>
      <c r="U1698" s="4">
        <v>315</v>
      </c>
      <c r="V1698" s="4">
        <v>269</v>
      </c>
      <c r="W1698" s="4">
        <v>446</v>
      </c>
      <c r="X1698" s="4">
        <v>614</v>
      </c>
      <c r="Y1698" s="4"/>
      <c r="Z1698" s="4"/>
      <c r="AA1698" s="4"/>
      <c r="AB1698" s="4"/>
    </row>
    <row r="1699" spans="1:28" x14ac:dyDescent="0.25">
      <c r="A1699">
        <v>60</v>
      </c>
      <c r="B1699">
        <v>8</v>
      </c>
      <c r="C1699">
        <v>112</v>
      </c>
      <c r="D1699">
        <v>2</v>
      </c>
      <c r="E1699">
        <v>2</v>
      </c>
      <c r="F1699">
        <v>1052</v>
      </c>
      <c r="G1699">
        <f t="shared" si="26"/>
        <v>2</v>
      </c>
      <c r="H1699">
        <v>1</v>
      </c>
      <c r="I1699">
        <v>1</v>
      </c>
      <c r="J1699">
        <v>2</v>
      </c>
      <c r="K1699" s="3">
        <v>295</v>
      </c>
      <c r="L1699" s="4">
        <v>329</v>
      </c>
      <c r="M1699" s="4">
        <v>350</v>
      </c>
      <c r="N1699" s="4">
        <v>308</v>
      </c>
      <c r="O1699" s="4">
        <v>1044</v>
      </c>
      <c r="P1699" s="4">
        <v>294</v>
      </c>
      <c r="Q1699" s="4">
        <v>391</v>
      </c>
      <c r="R1699" s="4">
        <v>278</v>
      </c>
      <c r="S1699" s="4">
        <v>845</v>
      </c>
      <c r="T1699" s="4">
        <v>289</v>
      </c>
      <c r="U1699" s="4">
        <v>269</v>
      </c>
      <c r="V1699" s="4">
        <v>409</v>
      </c>
      <c r="W1699" s="4">
        <v>328</v>
      </c>
      <c r="X1699" s="4"/>
      <c r="Y1699" s="4"/>
      <c r="Z1699" s="4"/>
      <c r="AA1699" s="4"/>
      <c r="AB1699" s="4"/>
    </row>
    <row r="1700" spans="1:28" x14ac:dyDescent="0.25">
      <c r="A1700">
        <v>60</v>
      </c>
      <c r="B1700">
        <v>9</v>
      </c>
      <c r="C1700">
        <v>95</v>
      </c>
      <c r="D1700">
        <v>2</v>
      </c>
      <c r="E1700">
        <v>2</v>
      </c>
      <c r="F1700">
        <v>1622</v>
      </c>
      <c r="G1700">
        <f t="shared" si="26"/>
        <v>2</v>
      </c>
      <c r="H1700">
        <v>1</v>
      </c>
      <c r="I1700">
        <v>1</v>
      </c>
      <c r="J1700">
        <v>2</v>
      </c>
      <c r="K1700" s="3">
        <v>292</v>
      </c>
      <c r="L1700" s="4">
        <v>329</v>
      </c>
      <c r="M1700" s="4">
        <v>340</v>
      </c>
      <c r="N1700" s="4">
        <v>279</v>
      </c>
      <c r="O1700" s="4">
        <v>469</v>
      </c>
      <c r="P1700" s="4">
        <v>317</v>
      </c>
      <c r="Q1700" s="4">
        <v>309</v>
      </c>
      <c r="R1700" s="4">
        <v>325</v>
      </c>
      <c r="S1700" s="4">
        <v>1096</v>
      </c>
      <c r="T1700" s="4">
        <v>253</v>
      </c>
      <c r="U1700" s="4">
        <v>395</v>
      </c>
      <c r="V1700" s="4">
        <v>287</v>
      </c>
      <c r="W1700" s="4">
        <v>373</v>
      </c>
      <c r="X1700" s="4"/>
      <c r="Y1700" s="4"/>
      <c r="Z1700" s="4"/>
      <c r="AA1700" s="4"/>
      <c r="AB1700" s="4"/>
    </row>
    <row r="1701" spans="1:28" x14ac:dyDescent="0.25">
      <c r="A1701">
        <v>60</v>
      </c>
      <c r="B1701">
        <v>10</v>
      </c>
      <c r="C1701">
        <v>12</v>
      </c>
      <c r="D1701">
        <v>2</v>
      </c>
      <c r="E1701">
        <v>2</v>
      </c>
      <c r="F1701">
        <v>2184</v>
      </c>
      <c r="G1701">
        <f t="shared" si="26"/>
        <v>2</v>
      </c>
      <c r="H1701">
        <v>1</v>
      </c>
      <c r="I1701">
        <v>1</v>
      </c>
      <c r="J1701">
        <v>2</v>
      </c>
      <c r="K1701" s="3">
        <v>860</v>
      </c>
      <c r="L1701" s="4">
        <v>463</v>
      </c>
      <c r="M1701" s="4">
        <v>514</v>
      </c>
      <c r="N1701" s="4">
        <v>641</v>
      </c>
      <c r="O1701" s="4">
        <v>1242</v>
      </c>
      <c r="P1701" s="4">
        <v>470</v>
      </c>
      <c r="Q1701" s="4">
        <v>726</v>
      </c>
      <c r="R1701" s="4">
        <v>468</v>
      </c>
      <c r="S1701" s="4">
        <v>973</v>
      </c>
      <c r="T1701" s="4">
        <v>397</v>
      </c>
      <c r="U1701" s="4">
        <v>670</v>
      </c>
      <c r="V1701" s="4">
        <v>337</v>
      </c>
      <c r="W1701" s="4">
        <v>412</v>
      </c>
      <c r="X1701" s="4">
        <v>489</v>
      </c>
      <c r="Y1701" s="4"/>
      <c r="Z1701" s="4"/>
      <c r="AA1701" s="4"/>
      <c r="AB1701" s="4"/>
    </row>
    <row r="1702" spans="1:28" x14ac:dyDescent="0.25">
      <c r="A1702">
        <v>60</v>
      </c>
      <c r="B1702">
        <v>11</v>
      </c>
      <c r="C1702">
        <v>76</v>
      </c>
      <c r="D1702">
        <v>2</v>
      </c>
      <c r="E1702">
        <v>2</v>
      </c>
      <c r="F1702">
        <v>1595</v>
      </c>
      <c r="G1702">
        <f t="shared" si="26"/>
        <v>2</v>
      </c>
      <c r="H1702">
        <v>1</v>
      </c>
      <c r="I1702">
        <v>1</v>
      </c>
      <c r="J1702">
        <v>2</v>
      </c>
      <c r="K1702" s="3">
        <v>315</v>
      </c>
      <c r="L1702" s="4">
        <v>430</v>
      </c>
      <c r="M1702" s="4">
        <v>356</v>
      </c>
      <c r="N1702" s="4">
        <v>454</v>
      </c>
      <c r="O1702" s="4">
        <v>398</v>
      </c>
      <c r="P1702" s="4">
        <v>599</v>
      </c>
      <c r="Q1702" s="4">
        <v>1306</v>
      </c>
      <c r="R1702" s="4">
        <v>335</v>
      </c>
      <c r="S1702" s="4">
        <v>948</v>
      </c>
      <c r="T1702" s="4">
        <v>506</v>
      </c>
      <c r="U1702" s="4">
        <v>347</v>
      </c>
      <c r="V1702" s="4">
        <v>529</v>
      </c>
      <c r="W1702" s="4"/>
      <c r="X1702" s="4"/>
      <c r="Y1702" s="4"/>
      <c r="Z1702" s="4"/>
      <c r="AA1702" s="4"/>
    </row>
    <row r="1703" spans="1:28" x14ac:dyDescent="0.25">
      <c r="A1703">
        <v>60</v>
      </c>
      <c r="B1703">
        <v>12</v>
      </c>
      <c r="C1703">
        <v>62</v>
      </c>
      <c r="D1703">
        <v>2</v>
      </c>
      <c r="E1703">
        <v>2</v>
      </c>
      <c r="F1703">
        <v>1127</v>
      </c>
      <c r="G1703">
        <f t="shared" si="26"/>
        <v>2</v>
      </c>
      <c r="H1703">
        <v>1</v>
      </c>
      <c r="I1703">
        <v>1</v>
      </c>
      <c r="J1703">
        <v>2</v>
      </c>
      <c r="K1703" s="1">
        <v>258</v>
      </c>
      <c r="L1703" s="2">
        <v>378</v>
      </c>
      <c r="M1703" s="2">
        <v>364</v>
      </c>
      <c r="N1703" s="2">
        <v>308</v>
      </c>
      <c r="O1703" s="2">
        <v>392</v>
      </c>
      <c r="P1703" s="2">
        <v>504</v>
      </c>
      <c r="Q1703" s="2">
        <v>370</v>
      </c>
      <c r="R1703" s="2">
        <v>485</v>
      </c>
      <c r="S1703" s="2">
        <v>604</v>
      </c>
      <c r="T1703" s="2">
        <v>312</v>
      </c>
      <c r="U1703" s="2">
        <v>1011</v>
      </c>
      <c r="V1703" s="2">
        <v>839</v>
      </c>
      <c r="W1703" s="2"/>
      <c r="X1703" s="2"/>
      <c r="Y1703" s="2"/>
      <c r="Z1703" s="2"/>
      <c r="AA1703" s="2"/>
      <c r="AB1703" s="2"/>
    </row>
    <row r="1704" spans="1:28" x14ac:dyDescent="0.25">
      <c r="A1704">
        <v>60</v>
      </c>
      <c r="B1704">
        <v>13</v>
      </c>
      <c r="C1704">
        <v>35</v>
      </c>
      <c r="D1704">
        <v>3</v>
      </c>
      <c r="E1704">
        <v>1</v>
      </c>
      <c r="F1704">
        <v>886</v>
      </c>
      <c r="G1704">
        <f t="shared" si="26"/>
        <v>3</v>
      </c>
      <c r="H1704">
        <v>1</v>
      </c>
      <c r="I1704">
        <v>2</v>
      </c>
      <c r="J1704">
        <v>1</v>
      </c>
      <c r="K1704" s="3">
        <v>269</v>
      </c>
      <c r="L1704" s="4">
        <v>894</v>
      </c>
      <c r="M1704" s="4">
        <v>311</v>
      </c>
      <c r="N1704" s="4">
        <v>414</v>
      </c>
      <c r="O1704" s="4">
        <v>1007</v>
      </c>
      <c r="P1704" s="4">
        <v>318</v>
      </c>
      <c r="Q1704" s="4">
        <v>614</v>
      </c>
      <c r="R1704" s="4">
        <v>269</v>
      </c>
      <c r="S1704" s="4">
        <v>1644</v>
      </c>
      <c r="T1704" s="4">
        <v>446</v>
      </c>
      <c r="U1704" s="4">
        <v>335</v>
      </c>
      <c r="V1704" s="4">
        <v>356</v>
      </c>
      <c r="W1704" s="4">
        <v>461</v>
      </c>
      <c r="X1704" s="4"/>
      <c r="Y1704" s="4"/>
      <c r="Z1704" s="4"/>
      <c r="AA1704" s="4"/>
      <c r="AB1704" s="4"/>
    </row>
    <row r="1705" spans="1:28" x14ac:dyDescent="0.25">
      <c r="A1705">
        <v>60</v>
      </c>
      <c r="B1705">
        <v>14</v>
      </c>
      <c r="C1705">
        <v>91</v>
      </c>
      <c r="D1705">
        <v>3</v>
      </c>
      <c r="E1705">
        <v>1</v>
      </c>
      <c r="F1705">
        <v>761</v>
      </c>
      <c r="G1705">
        <f t="shared" si="26"/>
        <v>3</v>
      </c>
      <c r="H1705">
        <v>1</v>
      </c>
      <c r="I1705">
        <v>2</v>
      </c>
      <c r="J1705">
        <v>1</v>
      </c>
      <c r="K1705" s="3">
        <v>309</v>
      </c>
      <c r="L1705" s="4">
        <v>335</v>
      </c>
      <c r="M1705" s="4">
        <v>828</v>
      </c>
      <c r="N1705" s="4">
        <v>423</v>
      </c>
      <c r="O1705" s="4">
        <v>670</v>
      </c>
      <c r="P1705" s="4">
        <v>329</v>
      </c>
      <c r="Q1705" s="4">
        <v>469</v>
      </c>
      <c r="R1705" s="4">
        <v>240</v>
      </c>
      <c r="S1705" s="4">
        <v>899</v>
      </c>
      <c r="T1705" s="4">
        <v>300</v>
      </c>
      <c r="U1705" s="4">
        <v>307</v>
      </c>
      <c r="V1705" s="4">
        <v>361</v>
      </c>
      <c r="W1705" s="4">
        <v>1341</v>
      </c>
      <c r="X1705" s="4"/>
      <c r="Y1705" s="4"/>
      <c r="Z1705" s="4"/>
      <c r="AA1705" s="4"/>
      <c r="AB1705" s="4"/>
    </row>
    <row r="1706" spans="1:28" x14ac:dyDescent="0.25">
      <c r="A1706">
        <v>60</v>
      </c>
      <c r="B1706">
        <v>15</v>
      </c>
      <c r="C1706">
        <v>141</v>
      </c>
      <c r="D1706">
        <v>3</v>
      </c>
      <c r="E1706">
        <v>1</v>
      </c>
      <c r="F1706">
        <v>1225</v>
      </c>
      <c r="G1706">
        <f t="shared" si="26"/>
        <v>3</v>
      </c>
      <c r="H1706">
        <v>1</v>
      </c>
      <c r="I1706">
        <v>2</v>
      </c>
      <c r="J1706">
        <v>1</v>
      </c>
      <c r="K1706" s="3">
        <v>255</v>
      </c>
      <c r="L1706" s="4">
        <v>288</v>
      </c>
      <c r="M1706" s="4">
        <v>645</v>
      </c>
      <c r="N1706" s="4">
        <v>298</v>
      </c>
      <c r="O1706" s="4">
        <v>294</v>
      </c>
      <c r="P1706" s="4">
        <v>671</v>
      </c>
      <c r="Q1706" s="4">
        <v>451</v>
      </c>
      <c r="R1706" s="4">
        <v>353</v>
      </c>
      <c r="S1706" s="4">
        <v>1057</v>
      </c>
      <c r="T1706" s="4">
        <v>282</v>
      </c>
      <c r="U1706" s="4">
        <v>363</v>
      </c>
      <c r="V1706" s="4">
        <v>267</v>
      </c>
      <c r="W1706" s="4">
        <v>367</v>
      </c>
      <c r="X1706" s="4"/>
      <c r="Y1706" s="4"/>
      <c r="Z1706" s="4"/>
      <c r="AA1706" s="4"/>
      <c r="AB1706" s="4"/>
    </row>
    <row r="1707" spans="1:28" x14ac:dyDescent="0.25">
      <c r="A1707">
        <v>60</v>
      </c>
      <c r="B1707">
        <v>16</v>
      </c>
      <c r="C1707">
        <v>38</v>
      </c>
      <c r="D1707">
        <v>3</v>
      </c>
      <c r="E1707">
        <v>1</v>
      </c>
      <c r="F1707">
        <v>1314</v>
      </c>
      <c r="G1707">
        <f t="shared" si="26"/>
        <v>3</v>
      </c>
      <c r="H1707">
        <v>1</v>
      </c>
      <c r="I1707">
        <v>2</v>
      </c>
      <c r="J1707">
        <v>1</v>
      </c>
      <c r="K1707" s="3">
        <v>474</v>
      </c>
      <c r="L1707" s="4">
        <v>374</v>
      </c>
      <c r="M1707" s="4">
        <v>379</v>
      </c>
      <c r="N1707" s="4">
        <v>352</v>
      </c>
      <c r="O1707" s="4">
        <v>398</v>
      </c>
      <c r="P1707" s="4">
        <v>471</v>
      </c>
      <c r="Q1707" s="4">
        <v>501</v>
      </c>
      <c r="R1707" s="4">
        <v>377</v>
      </c>
      <c r="S1707" s="4">
        <v>1002</v>
      </c>
      <c r="T1707" s="4">
        <v>403</v>
      </c>
      <c r="U1707" s="4">
        <v>343</v>
      </c>
      <c r="V1707" s="4">
        <v>323</v>
      </c>
      <c r="W1707" s="4">
        <v>324</v>
      </c>
      <c r="X1707" s="4">
        <v>246</v>
      </c>
      <c r="Y1707" s="4">
        <v>529</v>
      </c>
      <c r="Z1707" s="4"/>
      <c r="AA1707" s="4"/>
      <c r="AB1707" s="4"/>
    </row>
    <row r="1708" spans="1:28" x14ac:dyDescent="0.25">
      <c r="A1708">
        <v>60</v>
      </c>
      <c r="B1708">
        <v>17</v>
      </c>
      <c r="C1708">
        <v>104</v>
      </c>
      <c r="D1708">
        <v>3</v>
      </c>
      <c r="E1708">
        <v>1</v>
      </c>
      <c r="F1708">
        <v>1352</v>
      </c>
      <c r="G1708">
        <f t="shared" si="26"/>
        <v>3</v>
      </c>
      <c r="H1708">
        <v>1</v>
      </c>
      <c r="I1708">
        <v>2</v>
      </c>
      <c r="J1708">
        <v>1</v>
      </c>
      <c r="K1708" s="3">
        <v>700</v>
      </c>
      <c r="L1708" s="4">
        <v>353</v>
      </c>
      <c r="M1708" s="4">
        <v>417</v>
      </c>
      <c r="N1708" s="4">
        <v>341</v>
      </c>
      <c r="O1708" s="4">
        <v>361</v>
      </c>
      <c r="P1708" s="4">
        <v>337</v>
      </c>
      <c r="Q1708" s="4">
        <v>1501</v>
      </c>
      <c r="R1708" s="4">
        <v>1281</v>
      </c>
      <c r="S1708" s="4">
        <v>870</v>
      </c>
      <c r="T1708" s="4">
        <v>301</v>
      </c>
      <c r="U1708" s="4">
        <v>395</v>
      </c>
      <c r="V1708" s="4">
        <v>316</v>
      </c>
      <c r="W1708" s="4">
        <v>442</v>
      </c>
      <c r="X1708" s="4">
        <v>254</v>
      </c>
      <c r="Y1708" s="4"/>
      <c r="Z1708" s="4"/>
      <c r="AA1708" s="4"/>
      <c r="AB1708" s="4"/>
    </row>
    <row r="1709" spans="1:28" x14ac:dyDescent="0.25">
      <c r="A1709">
        <v>60</v>
      </c>
      <c r="B1709">
        <v>18</v>
      </c>
      <c r="C1709">
        <v>73</v>
      </c>
      <c r="D1709">
        <v>3</v>
      </c>
      <c r="E1709">
        <v>1</v>
      </c>
      <c r="F1709">
        <v>900</v>
      </c>
      <c r="G1709">
        <f t="shared" si="26"/>
        <v>3</v>
      </c>
      <c r="H1709">
        <v>1</v>
      </c>
      <c r="I1709">
        <v>2</v>
      </c>
      <c r="J1709">
        <v>1</v>
      </c>
      <c r="K1709" s="3">
        <v>404</v>
      </c>
      <c r="L1709" s="4">
        <v>474</v>
      </c>
      <c r="M1709" s="4">
        <v>364</v>
      </c>
      <c r="N1709" s="4">
        <v>372</v>
      </c>
      <c r="O1709" s="4">
        <v>507</v>
      </c>
      <c r="P1709" s="4">
        <v>347</v>
      </c>
      <c r="Q1709" s="4">
        <v>338</v>
      </c>
      <c r="R1709" s="4">
        <v>368</v>
      </c>
      <c r="S1709" s="4">
        <v>1034</v>
      </c>
      <c r="T1709" s="4">
        <v>353</v>
      </c>
      <c r="U1709" s="4">
        <v>339</v>
      </c>
      <c r="V1709" s="4">
        <v>430</v>
      </c>
      <c r="W1709" s="4">
        <v>336</v>
      </c>
      <c r="X1709" s="4">
        <v>457</v>
      </c>
      <c r="Y1709" s="4">
        <v>489</v>
      </c>
      <c r="Z1709" s="4"/>
      <c r="AA1709" s="4"/>
      <c r="AB1709" s="4"/>
    </row>
    <row r="1710" spans="1:28" x14ac:dyDescent="0.25">
      <c r="A1710">
        <v>60</v>
      </c>
      <c r="B1710">
        <v>20</v>
      </c>
      <c r="C1710">
        <v>6</v>
      </c>
      <c r="D1710">
        <v>4</v>
      </c>
      <c r="E1710">
        <v>2</v>
      </c>
      <c r="F1710">
        <v>1288</v>
      </c>
      <c r="G1710">
        <f t="shared" si="26"/>
        <v>3</v>
      </c>
      <c r="H1710">
        <v>1</v>
      </c>
      <c r="I1710">
        <v>2</v>
      </c>
      <c r="J1710">
        <v>2</v>
      </c>
      <c r="K1710" s="3">
        <v>633</v>
      </c>
      <c r="L1710" s="4">
        <v>492</v>
      </c>
      <c r="M1710" s="4">
        <v>461</v>
      </c>
      <c r="N1710" s="4">
        <v>432</v>
      </c>
      <c r="O1710" s="4">
        <v>599</v>
      </c>
      <c r="P1710" s="4">
        <v>592</v>
      </c>
      <c r="Q1710" s="4">
        <v>605</v>
      </c>
      <c r="R1710" s="4">
        <v>737</v>
      </c>
      <c r="S1710" s="4">
        <v>2618</v>
      </c>
      <c r="T1710" s="4">
        <v>432</v>
      </c>
      <c r="U1710" s="4">
        <v>519</v>
      </c>
      <c r="V1710" s="4">
        <v>403</v>
      </c>
      <c r="W1710" s="4">
        <v>386</v>
      </c>
      <c r="X1710" s="4">
        <v>425</v>
      </c>
      <c r="Y1710" s="4">
        <v>391</v>
      </c>
      <c r="Z1710" s="4">
        <v>446</v>
      </c>
      <c r="AA1710" s="4">
        <v>448</v>
      </c>
      <c r="AB1710" s="4"/>
    </row>
    <row r="1711" spans="1:28" x14ac:dyDescent="0.25">
      <c r="A1711">
        <v>60</v>
      </c>
      <c r="B1711">
        <v>21</v>
      </c>
      <c r="C1711">
        <v>89</v>
      </c>
      <c r="D1711">
        <v>4</v>
      </c>
      <c r="E1711">
        <v>2</v>
      </c>
      <c r="F1711">
        <v>1055</v>
      </c>
      <c r="G1711">
        <f t="shared" si="26"/>
        <v>3</v>
      </c>
      <c r="H1711">
        <v>1</v>
      </c>
      <c r="I1711">
        <v>2</v>
      </c>
      <c r="J1711">
        <v>2</v>
      </c>
      <c r="K1711" s="3">
        <v>338</v>
      </c>
      <c r="L1711" s="4">
        <v>359</v>
      </c>
      <c r="M1711" s="4">
        <v>355</v>
      </c>
      <c r="N1711" s="4">
        <v>573</v>
      </c>
      <c r="O1711" s="4">
        <v>269</v>
      </c>
      <c r="P1711" s="4">
        <v>379</v>
      </c>
      <c r="Q1711" s="4">
        <v>303</v>
      </c>
      <c r="R1711" s="4">
        <v>299</v>
      </c>
      <c r="S1711" s="4">
        <v>583</v>
      </c>
      <c r="T1711" s="4">
        <v>317</v>
      </c>
      <c r="U1711" s="4">
        <v>318</v>
      </c>
      <c r="V1711" s="4">
        <v>300</v>
      </c>
      <c r="W1711" s="4">
        <v>349</v>
      </c>
      <c r="X1711" s="4">
        <v>826</v>
      </c>
      <c r="Y1711" s="4"/>
      <c r="Z1711" s="4"/>
      <c r="AA1711" s="4"/>
      <c r="AB1711" s="4"/>
    </row>
    <row r="1712" spans="1:28" x14ac:dyDescent="0.25">
      <c r="A1712">
        <v>60</v>
      </c>
      <c r="B1712">
        <v>22</v>
      </c>
      <c r="C1712">
        <v>2</v>
      </c>
      <c r="D1712">
        <v>4</v>
      </c>
      <c r="E1712">
        <v>2</v>
      </c>
      <c r="F1712">
        <v>3854</v>
      </c>
      <c r="G1712">
        <f t="shared" si="26"/>
        <v>3</v>
      </c>
      <c r="H1712">
        <v>1</v>
      </c>
      <c r="I1712">
        <v>2</v>
      </c>
      <c r="J1712">
        <v>2</v>
      </c>
      <c r="K1712" s="3">
        <v>355</v>
      </c>
      <c r="L1712" s="4">
        <v>514</v>
      </c>
      <c r="M1712" s="4">
        <v>328</v>
      </c>
      <c r="N1712" s="4">
        <v>319</v>
      </c>
      <c r="O1712" s="4">
        <v>1165</v>
      </c>
      <c r="P1712" s="4">
        <v>472</v>
      </c>
      <c r="Q1712" s="4">
        <v>824</v>
      </c>
      <c r="R1712" s="4">
        <v>932</v>
      </c>
      <c r="S1712" s="4">
        <v>2981</v>
      </c>
      <c r="T1712" s="4">
        <v>317</v>
      </c>
      <c r="U1712" s="4">
        <v>371</v>
      </c>
      <c r="V1712" s="4">
        <v>298</v>
      </c>
      <c r="W1712" s="4">
        <v>262</v>
      </c>
      <c r="X1712" s="4">
        <v>706</v>
      </c>
      <c r="Y1712" s="4"/>
      <c r="Z1712" s="4"/>
      <c r="AA1712" s="4"/>
      <c r="AB1712" s="4"/>
    </row>
    <row r="1713" spans="1:28" x14ac:dyDescent="0.25">
      <c r="A1713">
        <v>60</v>
      </c>
      <c r="B1713">
        <v>23</v>
      </c>
      <c r="C1713">
        <v>59</v>
      </c>
      <c r="D1713">
        <v>4</v>
      </c>
      <c r="E1713">
        <v>2</v>
      </c>
      <c r="F1713">
        <v>1482</v>
      </c>
      <c r="G1713">
        <f t="shared" si="26"/>
        <v>3</v>
      </c>
      <c r="H1713">
        <v>1</v>
      </c>
      <c r="I1713">
        <v>2</v>
      </c>
      <c r="J1713">
        <v>2</v>
      </c>
      <c r="K1713" s="3">
        <v>287</v>
      </c>
      <c r="L1713" s="4">
        <v>384</v>
      </c>
      <c r="M1713" s="4">
        <v>430</v>
      </c>
      <c r="N1713" s="4">
        <v>389</v>
      </c>
      <c r="O1713" s="4">
        <v>878</v>
      </c>
      <c r="P1713" s="4">
        <v>539</v>
      </c>
      <c r="Q1713" s="4">
        <v>542</v>
      </c>
      <c r="R1713" s="4">
        <v>330</v>
      </c>
      <c r="S1713" s="4">
        <v>1904</v>
      </c>
      <c r="T1713" s="4">
        <v>430</v>
      </c>
      <c r="U1713" s="4">
        <v>405</v>
      </c>
      <c r="V1713" s="4">
        <v>407</v>
      </c>
      <c r="W1713" s="4"/>
      <c r="X1713" s="4"/>
      <c r="Y1713" s="4"/>
      <c r="Z1713" s="4"/>
      <c r="AA1713" s="4"/>
      <c r="AB1713" s="4"/>
    </row>
    <row r="1714" spans="1:28" x14ac:dyDescent="0.25">
      <c r="A1714">
        <v>60</v>
      </c>
      <c r="B1714">
        <v>24</v>
      </c>
      <c r="C1714">
        <v>55</v>
      </c>
      <c r="D1714">
        <v>4</v>
      </c>
      <c r="E1714">
        <v>2</v>
      </c>
      <c r="F1714">
        <v>1842</v>
      </c>
      <c r="G1714">
        <f t="shared" si="26"/>
        <v>3</v>
      </c>
      <c r="H1714">
        <v>1</v>
      </c>
      <c r="I1714">
        <v>2</v>
      </c>
      <c r="J1714">
        <v>2</v>
      </c>
      <c r="K1714" s="3">
        <v>368</v>
      </c>
      <c r="L1714" s="4">
        <v>475</v>
      </c>
      <c r="M1714" s="4">
        <v>345</v>
      </c>
      <c r="N1714" s="4">
        <v>443</v>
      </c>
      <c r="O1714" s="4">
        <v>687</v>
      </c>
      <c r="P1714" s="4">
        <v>438</v>
      </c>
      <c r="Q1714" s="4">
        <v>1040</v>
      </c>
      <c r="R1714" s="4">
        <v>435</v>
      </c>
      <c r="S1714" s="4">
        <v>1555</v>
      </c>
      <c r="T1714" s="4">
        <v>229</v>
      </c>
      <c r="U1714" s="4">
        <v>490</v>
      </c>
      <c r="V1714" s="4">
        <v>595</v>
      </c>
      <c r="W1714" s="4"/>
      <c r="X1714" s="4"/>
      <c r="Y1714" s="4"/>
      <c r="Z1714" s="4"/>
      <c r="AA1714" s="4"/>
      <c r="AB1714" s="4"/>
    </row>
    <row r="1715" spans="1:28" x14ac:dyDescent="0.25">
      <c r="A1715">
        <v>61</v>
      </c>
      <c r="B1715">
        <v>7</v>
      </c>
      <c r="C1715">
        <v>114</v>
      </c>
      <c r="D1715">
        <v>1</v>
      </c>
      <c r="E1715">
        <v>1</v>
      </c>
      <c r="F1715">
        <v>1009</v>
      </c>
      <c r="G1715">
        <f t="shared" si="26"/>
        <v>3</v>
      </c>
      <c r="H1715">
        <v>2</v>
      </c>
      <c r="I1715">
        <v>1</v>
      </c>
      <c r="J1715">
        <v>1</v>
      </c>
      <c r="K1715" s="3">
        <v>329</v>
      </c>
      <c r="L1715" s="4">
        <v>305</v>
      </c>
      <c r="M1715" s="4">
        <v>320</v>
      </c>
      <c r="N1715" s="4">
        <v>315</v>
      </c>
      <c r="O1715" s="4">
        <v>298</v>
      </c>
      <c r="P1715" s="4">
        <v>496</v>
      </c>
      <c r="Q1715" s="4">
        <v>385</v>
      </c>
      <c r="R1715" s="4">
        <v>409</v>
      </c>
      <c r="S1715" s="4">
        <v>1250</v>
      </c>
      <c r="T1715" s="4">
        <v>347</v>
      </c>
      <c r="U1715" s="4">
        <v>851</v>
      </c>
      <c r="V1715" s="4">
        <v>415</v>
      </c>
      <c r="W1715" s="4">
        <v>344</v>
      </c>
      <c r="X1715" s="4">
        <v>394</v>
      </c>
      <c r="Y1715" s="4"/>
      <c r="Z1715" s="4"/>
      <c r="AA1715" s="4"/>
      <c r="AB1715" s="4"/>
    </row>
    <row r="1716" spans="1:28" x14ac:dyDescent="0.25">
      <c r="A1716">
        <v>61</v>
      </c>
      <c r="B1716">
        <v>8</v>
      </c>
      <c r="C1716">
        <v>26</v>
      </c>
      <c r="D1716">
        <v>1</v>
      </c>
      <c r="E1716">
        <v>1</v>
      </c>
      <c r="F1716">
        <v>3818</v>
      </c>
      <c r="G1716">
        <f t="shared" si="26"/>
        <v>3</v>
      </c>
      <c r="H1716">
        <v>2</v>
      </c>
      <c r="I1716">
        <v>1</v>
      </c>
      <c r="J1716">
        <v>1</v>
      </c>
      <c r="K1716" s="3">
        <v>319</v>
      </c>
      <c r="L1716" s="4">
        <v>358</v>
      </c>
      <c r="M1716" s="4">
        <v>385</v>
      </c>
      <c r="N1716" s="4">
        <v>312</v>
      </c>
      <c r="O1716" s="4">
        <v>252</v>
      </c>
      <c r="P1716" s="4">
        <v>1217</v>
      </c>
      <c r="Q1716" s="4">
        <v>428</v>
      </c>
      <c r="R1716" s="4">
        <v>415</v>
      </c>
      <c r="S1716" s="4">
        <v>916</v>
      </c>
      <c r="T1716" s="4">
        <v>399</v>
      </c>
      <c r="U1716" s="4">
        <v>390</v>
      </c>
      <c r="V1716" s="4">
        <v>367</v>
      </c>
      <c r="W1716" s="4">
        <v>268</v>
      </c>
      <c r="X1716" s="4"/>
      <c r="Y1716" s="4"/>
      <c r="Z1716" s="4"/>
      <c r="AA1716" s="4"/>
      <c r="AB1716" s="4"/>
    </row>
    <row r="1717" spans="1:28" x14ac:dyDescent="0.25">
      <c r="A1717">
        <v>61</v>
      </c>
      <c r="B1717">
        <v>10</v>
      </c>
      <c r="C1717">
        <v>57</v>
      </c>
      <c r="D1717">
        <v>1</v>
      </c>
      <c r="E1717">
        <v>1</v>
      </c>
      <c r="F1717">
        <v>4495</v>
      </c>
      <c r="G1717">
        <f t="shared" si="26"/>
        <v>3</v>
      </c>
      <c r="H1717">
        <v>2</v>
      </c>
      <c r="I1717">
        <v>1</v>
      </c>
      <c r="J1717">
        <v>1</v>
      </c>
      <c r="K1717" s="3">
        <v>300</v>
      </c>
      <c r="L1717" s="4">
        <v>326</v>
      </c>
      <c r="M1717" s="4">
        <v>378</v>
      </c>
      <c r="N1717" s="4">
        <v>504</v>
      </c>
      <c r="O1717" s="4">
        <v>513</v>
      </c>
      <c r="P1717" s="4">
        <v>375</v>
      </c>
      <c r="Q1717" s="4">
        <v>401</v>
      </c>
      <c r="R1717" s="4">
        <v>340</v>
      </c>
      <c r="S1717" s="4">
        <v>725</v>
      </c>
      <c r="T1717" s="4">
        <v>947</v>
      </c>
      <c r="U1717" s="4">
        <v>587</v>
      </c>
      <c r="V1717" s="4">
        <v>441</v>
      </c>
      <c r="W1717" s="4">
        <v>387</v>
      </c>
      <c r="X1717" s="4">
        <v>509</v>
      </c>
      <c r="Y1717" s="4"/>
      <c r="Z1717" s="4"/>
      <c r="AA1717" s="4"/>
      <c r="AB1717" s="4"/>
    </row>
    <row r="1718" spans="1:28" x14ac:dyDescent="0.25">
      <c r="A1718">
        <v>61</v>
      </c>
      <c r="B1718">
        <v>11</v>
      </c>
      <c r="C1718">
        <v>143</v>
      </c>
      <c r="D1718">
        <v>1</v>
      </c>
      <c r="E1718">
        <v>1</v>
      </c>
      <c r="F1718">
        <v>4322</v>
      </c>
      <c r="G1718">
        <f t="shared" si="26"/>
        <v>3</v>
      </c>
      <c r="H1718">
        <v>2</v>
      </c>
      <c r="I1718">
        <v>1</v>
      </c>
      <c r="J1718">
        <v>1</v>
      </c>
      <c r="K1718" s="3">
        <v>329</v>
      </c>
      <c r="L1718" s="4">
        <v>312</v>
      </c>
      <c r="M1718" s="4">
        <v>366</v>
      </c>
      <c r="N1718" s="4">
        <v>282</v>
      </c>
      <c r="O1718" s="4">
        <v>350</v>
      </c>
      <c r="P1718" s="4">
        <v>426</v>
      </c>
      <c r="Q1718" s="4">
        <v>1235</v>
      </c>
      <c r="R1718" s="4">
        <v>329</v>
      </c>
      <c r="S1718" s="4">
        <v>971</v>
      </c>
      <c r="T1718" s="4">
        <v>401</v>
      </c>
      <c r="U1718" s="4">
        <v>381</v>
      </c>
      <c r="V1718" s="4">
        <v>547</v>
      </c>
      <c r="W1718" s="4"/>
      <c r="X1718" s="4"/>
      <c r="Y1718" s="4"/>
      <c r="Z1718" s="4"/>
      <c r="AA1718" s="4"/>
    </row>
    <row r="1719" spans="1:28" x14ac:dyDescent="0.25">
      <c r="A1719">
        <v>61</v>
      </c>
      <c r="B1719">
        <v>12</v>
      </c>
      <c r="C1719">
        <v>50</v>
      </c>
      <c r="D1719">
        <v>1</v>
      </c>
      <c r="E1719">
        <v>1</v>
      </c>
      <c r="F1719">
        <v>3365</v>
      </c>
      <c r="G1719">
        <f t="shared" si="26"/>
        <v>3</v>
      </c>
      <c r="H1719">
        <v>2</v>
      </c>
      <c r="I1719">
        <v>1</v>
      </c>
      <c r="J1719">
        <v>1</v>
      </c>
      <c r="K1719" s="3">
        <v>309</v>
      </c>
      <c r="L1719" s="4">
        <v>353</v>
      </c>
      <c r="M1719" s="4">
        <v>360</v>
      </c>
      <c r="N1719" s="4">
        <v>440</v>
      </c>
      <c r="O1719" s="4">
        <v>352</v>
      </c>
      <c r="P1719" s="4">
        <v>521</v>
      </c>
      <c r="Q1719" s="4">
        <v>535</v>
      </c>
      <c r="R1719" s="4">
        <v>688</v>
      </c>
      <c r="S1719" s="4">
        <v>872</v>
      </c>
      <c r="T1719" s="4">
        <v>411</v>
      </c>
      <c r="U1719" s="4">
        <v>844</v>
      </c>
      <c r="V1719" s="4">
        <v>1013</v>
      </c>
      <c r="W1719" s="4"/>
      <c r="X1719" s="4"/>
      <c r="Y1719" s="4"/>
      <c r="Z1719" s="4"/>
      <c r="AA1719" s="4"/>
      <c r="AB1719" s="4"/>
    </row>
    <row r="1720" spans="1:28" x14ac:dyDescent="0.25">
      <c r="A1720">
        <v>61</v>
      </c>
      <c r="B1720">
        <v>14</v>
      </c>
      <c r="C1720">
        <v>55</v>
      </c>
      <c r="D1720">
        <v>2</v>
      </c>
      <c r="E1720">
        <v>2</v>
      </c>
      <c r="F1720">
        <v>3092</v>
      </c>
      <c r="G1720">
        <f t="shared" si="26"/>
        <v>3</v>
      </c>
      <c r="H1720">
        <v>2</v>
      </c>
      <c r="I1720">
        <v>1</v>
      </c>
      <c r="J1720">
        <v>2</v>
      </c>
      <c r="K1720" s="3">
        <v>323</v>
      </c>
      <c r="L1720" s="4">
        <v>326</v>
      </c>
      <c r="M1720" s="4">
        <v>338</v>
      </c>
      <c r="N1720" s="4">
        <v>342</v>
      </c>
      <c r="O1720" s="4">
        <v>306</v>
      </c>
      <c r="P1720" s="4">
        <v>403</v>
      </c>
      <c r="Q1720" s="4">
        <v>513</v>
      </c>
      <c r="R1720" s="4">
        <v>428</v>
      </c>
      <c r="S1720" s="4">
        <v>860</v>
      </c>
      <c r="T1720" s="4">
        <v>378</v>
      </c>
      <c r="U1720" s="4">
        <v>381</v>
      </c>
      <c r="V1720" s="4">
        <v>355</v>
      </c>
      <c r="W1720" s="4">
        <v>383</v>
      </c>
      <c r="X1720" s="4"/>
      <c r="Y1720" s="4"/>
      <c r="Z1720" s="4"/>
      <c r="AA1720" s="4"/>
      <c r="AB1720" s="4"/>
    </row>
    <row r="1721" spans="1:28" x14ac:dyDescent="0.25">
      <c r="A1721">
        <v>61</v>
      </c>
      <c r="B1721">
        <v>19</v>
      </c>
      <c r="C1721">
        <v>44</v>
      </c>
      <c r="D1721">
        <v>3</v>
      </c>
      <c r="E1721">
        <v>1</v>
      </c>
      <c r="F1721">
        <v>1876</v>
      </c>
      <c r="G1721">
        <f t="shared" si="26"/>
        <v>3</v>
      </c>
      <c r="H1721">
        <v>2</v>
      </c>
      <c r="I1721">
        <v>2</v>
      </c>
      <c r="J1721">
        <v>1</v>
      </c>
      <c r="K1721" s="3">
        <v>353</v>
      </c>
      <c r="L1721" s="4">
        <v>569</v>
      </c>
      <c r="M1721" s="4">
        <v>1148</v>
      </c>
      <c r="N1721" s="4">
        <v>439</v>
      </c>
      <c r="O1721" s="4">
        <v>527</v>
      </c>
      <c r="P1721" s="4">
        <v>390</v>
      </c>
      <c r="Q1721" s="4">
        <v>431</v>
      </c>
      <c r="R1721" s="4">
        <v>395</v>
      </c>
      <c r="S1721" s="4">
        <v>777</v>
      </c>
      <c r="T1721" s="4">
        <v>355</v>
      </c>
      <c r="U1721" s="4">
        <v>362</v>
      </c>
      <c r="V1721" s="4">
        <v>410</v>
      </c>
      <c r="W1721" s="4">
        <v>411</v>
      </c>
      <c r="X1721" s="4">
        <v>430</v>
      </c>
      <c r="Y1721" s="4"/>
      <c r="Z1721" s="4"/>
      <c r="AA1721" s="4"/>
      <c r="AB1721" s="4"/>
    </row>
    <row r="1722" spans="1:28" x14ac:dyDescent="0.25">
      <c r="A1722">
        <v>61</v>
      </c>
      <c r="B1722">
        <v>20</v>
      </c>
      <c r="C1722">
        <v>52</v>
      </c>
      <c r="D1722">
        <v>3</v>
      </c>
      <c r="E1722">
        <v>1</v>
      </c>
      <c r="F1722">
        <v>1222</v>
      </c>
      <c r="G1722">
        <f t="shared" si="26"/>
        <v>3</v>
      </c>
      <c r="H1722">
        <v>2</v>
      </c>
      <c r="I1722">
        <v>2</v>
      </c>
      <c r="J1722">
        <v>1</v>
      </c>
      <c r="K1722" s="3">
        <v>231</v>
      </c>
      <c r="L1722" s="4">
        <v>267</v>
      </c>
      <c r="M1722" s="4">
        <v>317</v>
      </c>
      <c r="N1722" s="4">
        <v>290</v>
      </c>
      <c r="O1722" s="4">
        <v>299</v>
      </c>
      <c r="P1722" s="4">
        <v>416</v>
      </c>
      <c r="Q1722" s="4">
        <v>428</v>
      </c>
      <c r="R1722" s="4">
        <v>561</v>
      </c>
      <c r="S1722" s="4">
        <v>3230</v>
      </c>
      <c r="T1722" s="4">
        <v>330</v>
      </c>
      <c r="U1722" s="4">
        <v>310</v>
      </c>
      <c r="V1722" s="4">
        <v>384</v>
      </c>
      <c r="W1722" s="4">
        <v>323</v>
      </c>
      <c r="X1722" s="4">
        <v>283</v>
      </c>
      <c r="Y1722" s="4">
        <v>311</v>
      </c>
      <c r="Z1722" s="4">
        <v>365</v>
      </c>
      <c r="AA1722" s="4">
        <v>300</v>
      </c>
      <c r="AB1722" s="4"/>
    </row>
    <row r="1723" spans="1:28" x14ac:dyDescent="0.25">
      <c r="A1723">
        <v>61</v>
      </c>
      <c r="B1723">
        <v>22</v>
      </c>
      <c r="C1723">
        <v>42</v>
      </c>
      <c r="D1723">
        <v>3</v>
      </c>
      <c r="E1723">
        <v>1</v>
      </c>
      <c r="F1723">
        <v>1659</v>
      </c>
      <c r="G1723">
        <f t="shared" si="26"/>
        <v>3</v>
      </c>
      <c r="H1723">
        <v>2</v>
      </c>
      <c r="I1723">
        <v>2</v>
      </c>
      <c r="J1723">
        <v>1</v>
      </c>
      <c r="K1723" s="3">
        <v>341</v>
      </c>
      <c r="L1723" s="4">
        <v>502</v>
      </c>
      <c r="M1723" s="4">
        <v>337</v>
      </c>
      <c r="N1723" s="4">
        <v>358</v>
      </c>
      <c r="O1723" s="4">
        <v>446</v>
      </c>
      <c r="P1723" s="4">
        <v>338</v>
      </c>
      <c r="Q1723" s="4">
        <v>360</v>
      </c>
      <c r="R1723" s="4">
        <v>407</v>
      </c>
      <c r="S1723" s="4">
        <v>1162</v>
      </c>
      <c r="T1723" s="4">
        <v>420</v>
      </c>
      <c r="U1723" s="4">
        <v>399</v>
      </c>
      <c r="V1723" s="4">
        <v>447</v>
      </c>
      <c r="W1723" s="4">
        <v>342</v>
      </c>
      <c r="X1723" s="4">
        <v>392</v>
      </c>
      <c r="Y1723" s="4"/>
      <c r="Z1723" s="4"/>
      <c r="AA1723" s="4"/>
      <c r="AB1723" s="4"/>
    </row>
    <row r="1724" spans="1:28" x14ac:dyDescent="0.25">
      <c r="A1724">
        <v>61</v>
      </c>
      <c r="B1724">
        <v>23</v>
      </c>
      <c r="C1724">
        <v>108</v>
      </c>
      <c r="D1724">
        <v>3</v>
      </c>
      <c r="E1724">
        <v>1</v>
      </c>
      <c r="F1724">
        <v>2921</v>
      </c>
      <c r="G1724">
        <f t="shared" si="26"/>
        <v>3</v>
      </c>
      <c r="H1724">
        <v>2</v>
      </c>
      <c r="I1724">
        <v>2</v>
      </c>
      <c r="J1724">
        <v>1</v>
      </c>
      <c r="K1724" s="3">
        <v>352</v>
      </c>
      <c r="L1724" s="4">
        <v>361</v>
      </c>
      <c r="M1724" s="4">
        <v>378</v>
      </c>
      <c r="N1724" s="4">
        <v>394</v>
      </c>
      <c r="O1724" s="4">
        <v>850</v>
      </c>
      <c r="P1724" s="4">
        <v>463</v>
      </c>
      <c r="Q1724" s="4">
        <v>414</v>
      </c>
      <c r="R1724" s="4">
        <v>335</v>
      </c>
      <c r="S1724" s="4">
        <v>1857</v>
      </c>
      <c r="T1724" s="4">
        <v>405</v>
      </c>
      <c r="U1724" s="4">
        <v>395</v>
      </c>
      <c r="V1724" s="4">
        <v>1193</v>
      </c>
      <c r="W1724" s="4"/>
      <c r="X1724" s="4"/>
      <c r="Y1724" s="4"/>
      <c r="Z1724" s="4"/>
      <c r="AA1724" s="4"/>
      <c r="AB1724" s="4"/>
    </row>
    <row r="1725" spans="1:28" x14ac:dyDescent="0.25">
      <c r="A1725">
        <v>61</v>
      </c>
      <c r="B1725">
        <v>24</v>
      </c>
      <c r="C1725">
        <v>30</v>
      </c>
      <c r="D1725">
        <v>3</v>
      </c>
      <c r="E1725">
        <v>1</v>
      </c>
      <c r="F1725">
        <v>1826</v>
      </c>
      <c r="G1725">
        <f t="shared" si="26"/>
        <v>3</v>
      </c>
      <c r="H1725">
        <v>2</v>
      </c>
      <c r="I1725">
        <v>2</v>
      </c>
      <c r="J1725">
        <v>1</v>
      </c>
      <c r="K1725" s="3">
        <v>374</v>
      </c>
      <c r="L1725" s="4">
        <v>810</v>
      </c>
      <c r="M1725" s="4">
        <v>391</v>
      </c>
      <c r="N1725" s="4">
        <v>495</v>
      </c>
      <c r="O1725" s="4">
        <v>408</v>
      </c>
      <c r="P1725" s="4">
        <v>788</v>
      </c>
      <c r="Q1725" s="4">
        <v>910</v>
      </c>
      <c r="R1725" s="4">
        <v>399</v>
      </c>
      <c r="S1725" s="4">
        <v>1188</v>
      </c>
      <c r="T1725" s="4">
        <v>413</v>
      </c>
      <c r="U1725" s="4">
        <v>373</v>
      </c>
      <c r="V1725" s="4">
        <v>478</v>
      </c>
      <c r="W1725" s="4"/>
      <c r="X1725" s="4"/>
      <c r="Y1725" s="4"/>
      <c r="Z1725" s="4"/>
      <c r="AA1725" s="4"/>
      <c r="AB1725" s="4"/>
    </row>
    <row r="1726" spans="1:28" x14ac:dyDescent="0.25">
      <c r="A1726">
        <v>61</v>
      </c>
      <c r="B1726">
        <v>25</v>
      </c>
      <c r="C1726">
        <v>68</v>
      </c>
      <c r="D1726">
        <v>4</v>
      </c>
      <c r="E1726">
        <v>2</v>
      </c>
      <c r="F1726">
        <v>959</v>
      </c>
      <c r="G1726">
        <f t="shared" si="26"/>
        <v>3</v>
      </c>
      <c r="H1726">
        <v>2</v>
      </c>
      <c r="I1726">
        <v>2</v>
      </c>
      <c r="J1726">
        <v>2</v>
      </c>
      <c r="K1726" s="3">
        <v>424</v>
      </c>
      <c r="L1726" s="4">
        <v>442</v>
      </c>
      <c r="M1726" s="4">
        <v>367</v>
      </c>
      <c r="N1726" s="4">
        <v>654</v>
      </c>
      <c r="O1726" s="4">
        <v>672</v>
      </c>
      <c r="P1726" s="4">
        <v>460</v>
      </c>
      <c r="Q1726" s="4">
        <v>551</v>
      </c>
      <c r="R1726" s="4">
        <v>374</v>
      </c>
      <c r="S1726" s="4">
        <v>1981</v>
      </c>
      <c r="T1726" s="4">
        <v>484</v>
      </c>
      <c r="U1726" s="4">
        <v>454</v>
      </c>
      <c r="V1726" s="4">
        <v>387</v>
      </c>
      <c r="W1726" s="4">
        <v>360</v>
      </c>
      <c r="X1726" s="4"/>
      <c r="Y1726" s="4"/>
      <c r="Z1726" s="4"/>
      <c r="AA1726" s="4"/>
      <c r="AB1726" s="4"/>
    </row>
    <row r="1727" spans="1:28" x14ac:dyDescent="0.25">
      <c r="A1727">
        <v>61</v>
      </c>
      <c r="B1727">
        <v>26</v>
      </c>
      <c r="C1727">
        <v>12</v>
      </c>
      <c r="D1727">
        <v>4</v>
      </c>
      <c r="E1727">
        <v>2</v>
      </c>
      <c r="F1727">
        <v>1226</v>
      </c>
      <c r="G1727">
        <f t="shared" si="26"/>
        <v>3</v>
      </c>
      <c r="H1727">
        <v>2</v>
      </c>
      <c r="I1727">
        <v>2</v>
      </c>
      <c r="J1727">
        <v>2</v>
      </c>
      <c r="K1727" s="3">
        <v>379</v>
      </c>
      <c r="L1727" s="4">
        <v>384</v>
      </c>
      <c r="M1727" s="4">
        <v>649</v>
      </c>
      <c r="N1727" s="4">
        <v>462</v>
      </c>
      <c r="O1727" s="4">
        <v>532</v>
      </c>
      <c r="P1727" s="4">
        <v>403</v>
      </c>
      <c r="Q1727" s="4">
        <v>433</v>
      </c>
      <c r="R1727" s="4">
        <v>753</v>
      </c>
      <c r="S1727" s="4">
        <v>631</v>
      </c>
      <c r="T1727" s="4">
        <v>315</v>
      </c>
      <c r="U1727" s="4">
        <v>690</v>
      </c>
      <c r="V1727" s="4">
        <v>382</v>
      </c>
      <c r="W1727" s="4">
        <v>322</v>
      </c>
      <c r="X1727" s="4"/>
      <c r="Y1727" s="4"/>
      <c r="Z1727" s="4"/>
      <c r="AA1727" s="4"/>
      <c r="AB1727" s="4"/>
    </row>
    <row r="1728" spans="1:28" x14ac:dyDescent="0.25">
      <c r="A1728">
        <v>61</v>
      </c>
      <c r="B1728">
        <v>27</v>
      </c>
      <c r="C1728">
        <v>133</v>
      </c>
      <c r="D1728">
        <v>4</v>
      </c>
      <c r="E1728">
        <v>2</v>
      </c>
      <c r="F1728">
        <v>2648</v>
      </c>
      <c r="G1728">
        <f t="shared" si="26"/>
        <v>3</v>
      </c>
      <c r="H1728">
        <v>2</v>
      </c>
      <c r="I1728">
        <v>2</v>
      </c>
      <c r="J1728">
        <v>2</v>
      </c>
      <c r="K1728" s="3">
        <v>350</v>
      </c>
      <c r="L1728" s="4">
        <v>339</v>
      </c>
      <c r="M1728" s="4">
        <v>320</v>
      </c>
      <c r="N1728" s="4">
        <v>443</v>
      </c>
      <c r="O1728" s="4">
        <v>279</v>
      </c>
      <c r="P1728" s="4">
        <v>288</v>
      </c>
      <c r="Q1728" s="4">
        <v>547</v>
      </c>
      <c r="R1728" s="4">
        <v>420</v>
      </c>
      <c r="S1728" s="4">
        <v>2201</v>
      </c>
      <c r="T1728" s="4">
        <v>477</v>
      </c>
      <c r="U1728" s="4">
        <v>521</v>
      </c>
      <c r="V1728" s="4">
        <v>464</v>
      </c>
      <c r="W1728" s="4">
        <v>375</v>
      </c>
      <c r="X1728" s="4">
        <v>460</v>
      </c>
      <c r="Y1728" s="4"/>
      <c r="Z1728" s="4"/>
      <c r="AA1728" s="4"/>
      <c r="AB1728" s="4"/>
    </row>
    <row r="1729" spans="1:28" x14ac:dyDescent="0.25">
      <c r="A1729">
        <v>61</v>
      </c>
      <c r="B1729">
        <v>36</v>
      </c>
      <c r="C1729">
        <v>140</v>
      </c>
      <c r="D1729">
        <v>5</v>
      </c>
      <c r="E1729">
        <v>1</v>
      </c>
      <c r="F1729">
        <v>3077</v>
      </c>
      <c r="G1729">
        <f t="shared" si="26"/>
        <v>3</v>
      </c>
      <c r="H1729">
        <v>2</v>
      </c>
      <c r="I1729">
        <v>3</v>
      </c>
      <c r="J1729">
        <v>1</v>
      </c>
      <c r="K1729" s="3">
        <v>324</v>
      </c>
      <c r="L1729" s="4">
        <v>338</v>
      </c>
      <c r="M1729" s="4">
        <v>360</v>
      </c>
      <c r="N1729" s="4">
        <v>318</v>
      </c>
      <c r="O1729" s="4">
        <v>343</v>
      </c>
      <c r="P1729" s="4">
        <v>362</v>
      </c>
      <c r="Q1729">
        <f>E1729+F1729</f>
        <v>3078</v>
      </c>
      <c r="R1729" s="4">
        <v>612</v>
      </c>
      <c r="S1729" s="4">
        <v>1185</v>
      </c>
      <c r="T1729" s="4">
        <v>373</v>
      </c>
      <c r="U1729" s="4">
        <v>350</v>
      </c>
      <c r="V1729" s="4">
        <v>358</v>
      </c>
      <c r="W1729" s="4">
        <v>445</v>
      </c>
      <c r="X1729" s="4"/>
      <c r="Y1729" s="4"/>
      <c r="Z1729" s="4"/>
      <c r="AA1729" s="4"/>
      <c r="AB1729" s="4"/>
    </row>
    <row r="1730" spans="1:28" x14ac:dyDescent="0.25">
      <c r="A1730">
        <v>62</v>
      </c>
      <c r="B1730">
        <v>1</v>
      </c>
      <c r="C1730">
        <v>34</v>
      </c>
      <c r="D1730">
        <v>2</v>
      </c>
      <c r="E1730">
        <v>2</v>
      </c>
      <c r="F1730">
        <v>1874</v>
      </c>
      <c r="G1730">
        <f t="shared" ref="G1730:G1793" si="27">IF(H1730=1,IF(OR(D1730=1,D1730=2),E1730,IF(OR(D1730=3,D1730=6),IF(E1730=1,3,4),IF(OR(D1730=4,D1730=5),IF(E1730=2,3,4),5))),IF(OR(D1730=1,D1730=3,D1730=5),IF(E1730=1,3,4),IF(E1730=2,3,4)))</f>
        <v>3</v>
      </c>
      <c r="H1730">
        <v>2</v>
      </c>
      <c r="I1730">
        <v>1</v>
      </c>
      <c r="J1730">
        <v>2</v>
      </c>
      <c r="K1730" s="3">
        <v>455</v>
      </c>
      <c r="L1730" s="4">
        <v>644</v>
      </c>
      <c r="M1730" s="4">
        <v>458</v>
      </c>
      <c r="N1730" s="4">
        <v>270</v>
      </c>
      <c r="O1730" s="4">
        <v>822</v>
      </c>
      <c r="P1730" s="4">
        <v>319</v>
      </c>
      <c r="Q1730" s="4">
        <v>453</v>
      </c>
      <c r="R1730" s="4">
        <v>598</v>
      </c>
      <c r="S1730" s="4">
        <v>2436</v>
      </c>
      <c r="T1730" s="4">
        <v>356</v>
      </c>
      <c r="U1730" s="4">
        <v>322</v>
      </c>
      <c r="V1730" s="4">
        <v>3573</v>
      </c>
      <c r="W1730" s="4"/>
      <c r="X1730" s="4"/>
      <c r="Y1730" s="4"/>
      <c r="Z1730" s="4"/>
      <c r="AA1730" s="4"/>
      <c r="AB1730" s="4"/>
    </row>
    <row r="1731" spans="1:28" x14ac:dyDescent="0.25">
      <c r="A1731">
        <v>62</v>
      </c>
      <c r="B1731">
        <v>2</v>
      </c>
      <c r="C1731">
        <v>139</v>
      </c>
      <c r="D1731">
        <v>2</v>
      </c>
      <c r="E1731">
        <v>2</v>
      </c>
      <c r="F1731">
        <v>2089</v>
      </c>
      <c r="G1731">
        <f t="shared" si="27"/>
        <v>3</v>
      </c>
      <c r="H1731">
        <v>2</v>
      </c>
      <c r="I1731">
        <v>1</v>
      </c>
      <c r="J1731">
        <v>2</v>
      </c>
      <c r="K1731" s="3">
        <v>392</v>
      </c>
      <c r="L1731" s="4">
        <v>373</v>
      </c>
      <c r="M1731" s="4">
        <v>319</v>
      </c>
      <c r="N1731" s="4">
        <v>192</v>
      </c>
      <c r="O1731" s="4">
        <v>374</v>
      </c>
      <c r="P1731" s="4">
        <v>352</v>
      </c>
      <c r="Q1731" s="4">
        <v>250</v>
      </c>
      <c r="R1731" s="4">
        <v>333</v>
      </c>
      <c r="S1731" s="4">
        <v>1078</v>
      </c>
      <c r="T1731" s="4">
        <v>379</v>
      </c>
      <c r="U1731" s="4">
        <v>314</v>
      </c>
      <c r="V1731" s="4">
        <v>339</v>
      </c>
      <c r="W1731" s="4">
        <v>782</v>
      </c>
      <c r="X1731" s="4"/>
      <c r="Y1731" s="4"/>
      <c r="Z1731" s="4"/>
      <c r="AA1731" s="4"/>
      <c r="AB1731" s="4"/>
    </row>
    <row r="1732" spans="1:28" x14ac:dyDescent="0.25">
      <c r="A1732">
        <v>62</v>
      </c>
      <c r="B1732">
        <v>3</v>
      </c>
      <c r="C1732">
        <v>46</v>
      </c>
      <c r="D1732">
        <v>2</v>
      </c>
      <c r="E1732">
        <v>2</v>
      </c>
      <c r="F1732">
        <v>1165</v>
      </c>
      <c r="G1732">
        <f t="shared" si="27"/>
        <v>3</v>
      </c>
      <c r="H1732">
        <v>2</v>
      </c>
      <c r="I1732">
        <v>1</v>
      </c>
      <c r="J1732">
        <v>2</v>
      </c>
      <c r="K1732" s="3">
        <v>351</v>
      </c>
      <c r="L1732" s="4">
        <v>431</v>
      </c>
      <c r="M1732" s="4">
        <v>513</v>
      </c>
      <c r="N1732" s="4">
        <v>394</v>
      </c>
      <c r="O1732" s="4">
        <v>1253</v>
      </c>
      <c r="P1732" s="4">
        <v>417</v>
      </c>
      <c r="Q1732" s="4">
        <v>2196</v>
      </c>
      <c r="R1732" s="4">
        <v>538</v>
      </c>
      <c r="S1732" s="4">
        <v>1155</v>
      </c>
      <c r="T1732" s="4">
        <v>402</v>
      </c>
      <c r="U1732" s="4">
        <v>622</v>
      </c>
      <c r="V1732" s="4">
        <v>735</v>
      </c>
      <c r="W1732" s="4">
        <v>1058</v>
      </c>
      <c r="X1732" s="4">
        <v>586</v>
      </c>
      <c r="Y1732" s="4">
        <v>512</v>
      </c>
      <c r="Z1732" s="4">
        <v>359</v>
      </c>
      <c r="AA1732" s="4"/>
      <c r="AB1732" s="4"/>
    </row>
    <row r="1733" spans="1:28" x14ac:dyDescent="0.25">
      <c r="A1733">
        <v>62</v>
      </c>
      <c r="B1733">
        <v>4</v>
      </c>
      <c r="C1733">
        <v>101</v>
      </c>
      <c r="D1733">
        <v>2</v>
      </c>
      <c r="E1733">
        <v>2</v>
      </c>
      <c r="F1733">
        <v>2533</v>
      </c>
      <c r="G1733">
        <f t="shared" si="27"/>
        <v>3</v>
      </c>
      <c r="H1733">
        <v>2</v>
      </c>
      <c r="I1733">
        <v>1</v>
      </c>
      <c r="J1733">
        <v>2</v>
      </c>
      <c r="K1733" s="3">
        <v>385</v>
      </c>
      <c r="L1733" s="4">
        <v>471</v>
      </c>
      <c r="M1733" s="4">
        <v>319</v>
      </c>
      <c r="N1733" s="4">
        <v>243</v>
      </c>
      <c r="O1733" s="4">
        <v>582</v>
      </c>
      <c r="P1733" s="4">
        <v>317</v>
      </c>
      <c r="Q1733" s="4">
        <v>633</v>
      </c>
      <c r="R1733" s="4">
        <v>1356</v>
      </c>
      <c r="S1733" s="4">
        <v>1089</v>
      </c>
      <c r="T1733" s="4">
        <v>476</v>
      </c>
      <c r="U1733" s="4">
        <v>421</v>
      </c>
      <c r="V1733" s="4">
        <v>337</v>
      </c>
      <c r="W1733" s="4">
        <v>367</v>
      </c>
      <c r="X1733" s="4">
        <v>1642</v>
      </c>
      <c r="Y1733" s="4"/>
      <c r="Z1733" s="4"/>
      <c r="AA1733" s="4"/>
      <c r="AB1733" s="4"/>
    </row>
    <row r="1734" spans="1:28" x14ac:dyDescent="0.25">
      <c r="A1734">
        <v>62</v>
      </c>
      <c r="B1734">
        <v>5</v>
      </c>
      <c r="C1734">
        <v>144</v>
      </c>
      <c r="D1734">
        <v>2</v>
      </c>
      <c r="E1734">
        <v>2</v>
      </c>
      <c r="F1734">
        <v>5148</v>
      </c>
      <c r="G1734">
        <f t="shared" si="27"/>
        <v>3</v>
      </c>
      <c r="H1734">
        <v>2</v>
      </c>
      <c r="I1734">
        <v>1</v>
      </c>
      <c r="J1734">
        <v>2</v>
      </c>
      <c r="K1734" s="3">
        <v>576</v>
      </c>
      <c r="L1734" s="4">
        <v>1014</v>
      </c>
      <c r="M1734" s="4">
        <v>625</v>
      </c>
      <c r="N1734" s="4">
        <v>385</v>
      </c>
      <c r="O1734" s="4">
        <v>299</v>
      </c>
      <c r="P1734" s="4">
        <v>689</v>
      </c>
      <c r="Q1734" s="4">
        <v>368</v>
      </c>
      <c r="R1734" s="4">
        <v>412</v>
      </c>
      <c r="S1734" s="4">
        <v>857</v>
      </c>
      <c r="T1734" s="4">
        <v>358</v>
      </c>
      <c r="U1734" s="4">
        <v>511</v>
      </c>
      <c r="V1734" s="4">
        <v>313</v>
      </c>
      <c r="W1734" s="4">
        <v>374</v>
      </c>
      <c r="X1734" s="4">
        <v>1873</v>
      </c>
      <c r="Y1734" s="4"/>
      <c r="Z1734" s="4"/>
      <c r="AA1734" s="4"/>
      <c r="AB1734" s="4"/>
    </row>
    <row r="1735" spans="1:28" x14ac:dyDescent="0.25">
      <c r="A1735">
        <v>62</v>
      </c>
      <c r="B1735">
        <v>6</v>
      </c>
      <c r="C1735">
        <v>99</v>
      </c>
      <c r="D1735">
        <v>2</v>
      </c>
      <c r="E1735">
        <v>2</v>
      </c>
      <c r="F1735">
        <v>2602</v>
      </c>
      <c r="G1735">
        <f t="shared" si="27"/>
        <v>3</v>
      </c>
      <c r="H1735">
        <v>2</v>
      </c>
      <c r="I1735">
        <v>1</v>
      </c>
      <c r="J1735">
        <v>2</v>
      </c>
      <c r="K1735" s="3">
        <v>429</v>
      </c>
      <c r="L1735" s="4">
        <v>688</v>
      </c>
      <c r="M1735" s="4">
        <v>476</v>
      </c>
      <c r="N1735" s="4">
        <v>317</v>
      </c>
      <c r="O1735" s="4">
        <v>852</v>
      </c>
      <c r="P1735" s="4">
        <v>485</v>
      </c>
      <c r="Q1735" s="4">
        <v>914</v>
      </c>
      <c r="R1735" s="4">
        <v>528</v>
      </c>
      <c r="S1735" s="4">
        <v>522</v>
      </c>
      <c r="T1735" s="4">
        <v>545</v>
      </c>
      <c r="U1735" s="4">
        <v>648</v>
      </c>
      <c r="V1735" s="4">
        <v>642</v>
      </c>
      <c r="W1735" s="4">
        <v>660</v>
      </c>
      <c r="X1735" s="4">
        <v>1219</v>
      </c>
      <c r="Y1735" s="4"/>
      <c r="Z1735" s="4"/>
      <c r="AA1735" s="4"/>
      <c r="AB1735" s="4"/>
    </row>
    <row r="1736" spans="1:28" x14ac:dyDescent="0.25">
      <c r="A1736">
        <v>62</v>
      </c>
      <c r="B1736">
        <v>7</v>
      </c>
      <c r="C1736">
        <v>38</v>
      </c>
      <c r="D1736">
        <v>3</v>
      </c>
      <c r="E1736">
        <v>1</v>
      </c>
      <c r="F1736">
        <v>1539</v>
      </c>
      <c r="G1736">
        <f t="shared" si="27"/>
        <v>3</v>
      </c>
      <c r="H1736">
        <v>2</v>
      </c>
      <c r="I1736">
        <v>2</v>
      </c>
      <c r="J1736">
        <v>1</v>
      </c>
      <c r="K1736" s="3">
        <v>295</v>
      </c>
      <c r="L1736" s="4">
        <v>417</v>
      </c>
      <c r="M1736" s="4">
        <v>427</v>
      </c>
      <c r="N1736" s="4">
        <v>395</v>
      </c>
      <c r="O1736" s="4">
        <v>527</v>
      </c>
      <c r="P1736" s="4">
        <v>381</v>
      </c>
      <c r="Q1736" s="4">
        <v>506</v>
      </c>
      <c r="R1736" s="4">
        <v>470</v>
      </c>
      <c r="S1736" s="4">
        <v>2431</v>
      </c>
      <c r="T1736" s="4">
        <v>848</v>
      </c>
      <c r="U1736" s="4">
        <v>635</v>
      </c>
      <c r="V1736" s="4">
        <v>791</v>
      </c>
      <c r="W1736" s="4">
        <v>304</v>
      </c>
      <c r="X1736" s="4">
        <v>521</v>
      </c>
      <c r="Y1736" s="4"/>
      <c r="Z1736" s="4"/>
      <c r="AA1736" s="4"/>
      <c r="AB1736" s="4"/>
    </row>
    <row r="1737" spans="1:28" x14ac:dyDescent="0.25">
      <c r="A1737">
        <v>62</v>
      </c>
      <c r="B1737">
        <v>8</v>
      </c>
      <c r="C1737">
        <v>103</v>
      </c>
      <c r="D1737">
        <v>3</v>
      </c>
      <c r="E1737">
        <v>1</v>
      </c>
      <c r="F1737">
        <v>1074</v>
      </c>
      <c r="G1737">
        <f t="shared" si="27"/>
        <v>3</v>
      </c>
      <c r="H1737">
        <v>2</v>
      </c>
      <c r="I1737">
        <v>2</v>
      </c>
      <c r="J1737">
        <v>1</v>
      </c>
      <c r="K1737" s="3">
        <v>515</v>
      </c>
      <c r="L1737" s="4">
        <v>595</v>
      </c>
      <c r="M1737" s="4">
        <v>455</v>
      </c>
      <c r="N1737" s="4">
        <v>360</v>
      </c>
      <c r="O1737" s="4">
        <v>569</v>
      </c>
      <c r="P1737" s="4">
        <v>649</v>
      </c>
      <c r="Q1737" s="4">
        <v>563</v>
      </c>
      <c r="R1737" s="4">
        <v>633</v>
      </c>
      <c r="S1737" s="4">
        <v>1306</v>
      </c>
      <c r="T1737" s="4">
        <v>633</v>
      </c>
      <c r="U1737" s="4">
        <v>644</v>
      </c>
      <c r="V1737" s="4">
        <v>681</v>
      </c>
      <c r="W1737" s="4">
        <v>2503</v>
      </c>
      <c r="X1737" s="4"/>
      <c r="Y1737" s="4"/>
      <c r="Z1737" s="4"/>
      <c r="AA1737" s="4"/>
      <c r="AB1737" s="4"/>
    </row>
    <row r="1738" spans="1:28" x14ac:dyDescent="0.25">
      <c r="A1738">
        <v>62</v>
      </c>
      <c r="B1738">
        <v>9</v>
      </c>
      <c r="C1738">
        <v>27</v>
      </c>
      <c r="D1738">
        <v>3</v>
      </c>
      <c r="E1738">
        <v>1</v>
      </c>
      <c r="F1738">
        <v>1938</v>
      </c>
      <c r="G1738">
        <f t="shared" si="27"/>
        <v>3</v>
      </c>
      <c r="H1738">
        <v>2</v>
      </c>
      <c r="I1738">
        <v>2</v>
      </c>
      <c r="J1738">
        <v>1</v>
      </c>
      <c r="K1738" s="3">
        <v>435</v>
      </c>
      <c r="L1738" s="4">
        <v>462</v>
      </c>
      <c r="M1738" s="4">
        <v>354</v>
      </c>
      <c r="N1738" s="4">
        <v>269</v>
      </c>
      <c r="O1738" s="4">
        <v>702</v>
      </c>
      <c r="P1738" s="4">
        <v>581</v>
      </c>
      <c r="Q1738" s="4">
        <v>517</v>
      </c>
      <c r="R1738" s="4">
        <v>810</v>
      </c>
      <c r="S1738" s="4">
        <v>2249</v>
      </c>
      <c r="T1738" s="4">
        <v>441</v>
      </c>
      <c r="U1738" s="4">
        <v>467</v>
      </c>
      <c r="V1738" s="4">
        <v>489</v>
      </c>
      <c r="W1738" s="4">
        <v>528</v>
      </c>
      <c r="X1738" s="4"/>
      <c r="Y1738" s="4"/>
      <c r="Z1738" s="4"/>
      <c r="AA1738" s="4"/>
      <c r="AB1738" s="4"/>
    </row>
    <row r="1739" spans="1:28" x14ac:dyDescent="0.25">
      <c r="A1739">
        <v>62</v>
      </c>
      <c r="B1739">
        <v>10</v>
      </c>
      <c r="C1739">
        <v>23</v>
      </c>
      <c r="D1739">
        <v>3</v>
      </c>
      <c r="E1739">
        <v>1</v>
      </c>
      <c r="F1739">
        <v>1617</v>
      </c>
      <c r="G1739">
        <f t="shared" si="27"/>
        <v>3</v>
      </c>
      <c r="H1739">
        <v>2</v>
      </c>
      <c r="I1739">
        <v>2</v>
      </c>
      <c r="J1739">
        <v>1</v>
      </c>
      <c r="K1739" s="1">
        <v>552</v>
      </c>
      <c r="L1739" s="2">
        <v>432</v>
      </c>
      <c r="M1739" s="2">
        <v>640</v>
      </c>
      <c r="N1739" s="2">
        <v>405</v>
      </c>
      <c r="O1739" s="2">
        <v>635</v>
      </c>
      <c r="P1739" s="2">
        <v>624</v>
      </c>
      <c r="Q1739" s="2">
        <v>757</v>
      </c>
      <c r="R1739" s="2">
        <v>570</v>
      </c>
      <c r="S1739" s="2">
        <v>1353</v>
      </c>
      <c r="T1739" s="2">
        <v>815</v>
      </c>
      <c r="U1739" s="2">
        <v>611</v>
      </c>
      <c r="V1739" s="2">
        <v>571</v>
      </c>
      <c r="W1739" s="2">
        <v>549</v>
      </c>
      <c r="X1739" s="2">
        <v>940</v>
      </c>
      <c r="Y1739" s="2"/>
      <c r="Z1739" s="2"/>
      <c r="AA1739" s="2"/>
      <c r="AB1739" s="2"/>
    </row>
    <row r="1740" spans="1:28" x14ac:dyDescent="0.25">
      <c r="A1740">
        <v>62</v>
      </c>
      <c r="B1740">
        <v>11</v>
      </c>
      <c r="C1740">
        <v>50</v>
      </c>
      <c r="D1740">
        <v>3</v>
      </c>
      <c r="E1740">
        <v>1</v>
      </c>
      <c r="F1740">
        <v>1115</v>
      </c>
      <c r="G1740">
        <f t="shared" si="27"/>
        <v>3</v>
      </c>
      <c r="H1740">
        <v>2</v>
      </c>
      <c r="I1740">
        <v>2</v>
      </c>
      <c r="J1740">
        <v>1</v>
      </c>
      <c r="K1740" s="3">
        <v>398</v>
      </c>
      <c r="L1740" s="4">
        <v>752</v>
      </c>
      <c r="M1740" s="4">
        <v>444</v>
      </c>
      <c r="N1740" s="4">
        <v>365</v>
      </c>
      <c r="O1740" s="4">
        <v>525</v>
      </c>
      <c r="P1740" s="4">
        <v>436</v>
      </c>
      <c r="Q1740" s="4">
        <v>1494</v>
      </c>
      <c r="R1740" s="4">
        <v>470</v>
      </c>
      <c r="S1740" s="4">
        <v>1591</v>
      </c>
      <c r="T1740" s="4">
        <v>392</v>
      </c>
      <c r="U1740" s="4">
        <v>564</v>
      </c>
      <c r="V1740" s="4">
        <v>884</v>
      </c>
      <c r="W1740" s="4"/>
      <c r="X1740" s="4"/>
      <c r="Y1740" s="4"/>
      <c r="Z1740" s="4"/>
      <c r="AA1740" s="4"/>
    </row>
    <row r="1741" spans="1:28" x14ac:dyDescent="0.25">
      <c r="A1741">
        <v>62</v>
      </c>
      <c r="B1741">
        <v>12</v>
      </c>
      <c r="C1741">
        <v>32</v>
      </c>
      <c r="D1741">
        <v>3</v>
      </c>
      <c r="E1741">
        <v>1</v>
      </c>
      <c r="F1741">
        <v>1343</v>
      </c>
      <c r="G1741">
        <f t="shared" si="27"/>
        <v>3</v>
      </c>
      <c r="H1741">
        <v>2</v>
      </c>
      <c r="I1741">
        <v>2</v>
      </c>
      <c r="J1741">
        <v>1</v>
      </c>
      <c r="K1741" s="3">
        <v>222</v>
      </c>
      <c r="L1741" s="4">
        <v>410</v>
      </c>
      <c r="M1741" s="4">
        <v>335</v>
      </c>
      <c r="N1741" s="4">
        <v>435</v>
      </c>
      <c r="O1741" s="4">
        <v>1276</v>
      </c>
      <c r="P1741" s="4">
        <v>506</v>
      </c>
      <c r="Q1741" s="4">
        <v>533</v>
      </c>
      <c r="R1741" s="4">
        <v>1008</v>
      </c>
      <c r="S1741" s="4">
        <v>1012</v>
      </c>
      <c r="T1741" s="4">
        <v>330</v>
      </c>
      <c r="U1741" s="4">
        <v>391</v>
      </c>
      <c r="V1741" s="4">
        <v>725</v>
      </c>
      <c r="W1741" s="4"/>
      <c r="X1741" s="4"/>
      <c r="Y1741" s="4"/>
      <c r="Z1741" s="4"/>
      <c r="AA1741" s="4"/>
      <c r="AB1741" s="4"/>
    </row>
    <row r="1742" spans="1:28" x14ac:dyDescent="0.25">
      <c r="A1742">
        <v>62</v>
      </c>
      <c r="B1742">
        <v>13</v>
      </c>
      <c r="C1742">
        <v>17</v>
      </c>
      <c r="D1742">
        <v>4</v>
      </c>
      <c r="E1742">
        <v>2</v>
      </c>
      <c r="F1742">
        <v>2596</v>
      </c>
      <c r="G1742">
        <f t="shared" si="27"/>
        <v>3</v>
      </c>
      <c r="H1742">
        <v>2</v>
      </c>
      <c r="I1742">
        <v>2</v>
      </c>
      <c r="J1742">
        <v>2</v>
      </c>
      <c r="K1742" s="3">
        <v>540</v>
      </c>
      <c r="L1742" s="4">
        <v>721</v>
      </c>
      <c r="M1742" s="4">
        <v>346</v>
      </c>
      <c r="N1742" s="4">
        <v>334</v>
      </c>
      <c r="O1742" s="4">
        <v>726</v>
      </c>
      <c r="P1742" s="4">
        <v>388</v>
      </c>
      <c r="Q1742" s="4">
        <v>642</v>
      </c>
      <c r="R1742" s="4">
        <v>540</v>
      </c>
      <c r="S1742" s="4">
        <v>2028</v>
      </c>
      <c r="T1742" s="4">
        <v>696</v>
      </c>
      <c r="U1742" s="4">
        <v>560</v>
      </c>
      <c r="V1742" s="4">
        <v>581</v>
      </c>
      <c r="W1742" s="4">
        <v>1990</v>
      </c>
      <c r="X1742" s="4"/>
      <c r="Y1742" s="4"/>
      <c r="Z1742" s="4"/>
      <c r="AA1742" s="4"/>
      <c r="AB1742" s="4"/>
    </row>
    <row r="1743" spans="1:28" x14ac:dyDescent="0.25">
      <c r="A1743">
        <v>62</v>
      </c>
      <c r="B1743">
        <v>14</v>
      </c>
      <c r="C1743">
        <v>25</v>
      </c>
      <c r="D1743">
        <v>4</v>
      </c>
      <c r="E1743">
        <v>2</v>
      </c>
      <c r="F1743">
        <v>1405</v>
      </c>
      <c r="G1743">
        <f t="shared" si="27"/>
        <v>3</v>
      </c>
      <c r="H1743">
        <v>2</v>
      </c>
      <c r="I1743">
        <v>2</v>
      </c>
      <c r="J1743">
        <v>2</v>
      </c>
      <c r="K1743" s="3">
        <v>520</v>
      </c>
      <c r="L1743" s="4">
        <v>549</v>
      </c>
      <c r="M1743" s="4">
        <v>397</v>
      </c>
      <c r="N1743" s="4">
        <v>391</v>
      </c>
      <c r="O1743" s="4">
        <v>1329</v>
      </c>
      <c r="P1743" s="4">
        <v>632</v>
      </c>
      <c r="Q1743" s="4">
        <v>2388</v>
      </c>
      <c r="R1743" s="4">
        <v>523</v>
      </c>
      <c r="S1743" s="4">
        <v>1318</v>
      </c>
      <c r="T1743" s="4">
        <v>523</v>
      </c>
      <c r="U1743" s="4">
        <v>481</v>
      </c>
      <c r="V1743" s="4">
        <v>367</v>
      </c>
      <c r="W1743" s="4">
        <v>1175</v>
      </c>
      <c r="X1743" s="4"/>
      <c r="Y1743" s="4"/>
      <c r="Z1743" s="4"/>
      <c r="AA1743" s="4"/>
      <c r="AB1743" s="4"/>
    </row>
    <row r="1744" spans="1:28" x14ac:dyDescent="0.25">
      <c r="A1744">
        <v>62</v>
      </c>
      <c r="B1744">
        <v>15</v>
      </c>
      <c r="C1744">
        <v>11</v>
      </c>
      <c r="D1744">
        <v>4</v>
      </c>
      <c r="E1744">
        <v>2</v>
      </c>
      <c r="F1744">
        <v>1552</v>
      </c>
      <c r="G1744">
        <f t="shared" si="27"/>
        <v>3</v>
      </c>
      <c r="H1744">
        <v>2</v>
      </c>
      <c r="I1744">
        <v>2</v>
      </c>
      <c r="J1744">
        <v>2</v>
      </c>
      <c r="K1744" s="3">
        <v>585</v>
      </c>
      <c r="L1744" s="4">
        <v>1017</v>
      </c>
      <c r="M1744" s="4">
        <v>484</v>
      </c>
      <c r="N1744" s="4">
        <v>443</v>
      </c>
      <c r="O1744" s="4">
        <v>829</v>
      </c>
      <c r="P1744" s="4">
        <v>618</v>
      </c>
      <c r="Q1744" s="4">
        <v>508</v>
      </c>
      <c r="R1744" s="4">
        <v>2012</v>
      </c>
      <c r="S1744" s="4">
        <v>3124</v>
      </c>
      <c r="T1744" s="4">
        <v>624</v>
      </c>
      <c r="U1744" s="4">
        <v>454</v>
      </c>
      <c r="V1744" s="4">
        <v>314</v>
      </c>
      <c r="W1744" s="4">
        <v>1251</v>
      </c>
      <c r="X1744" s="4"/>
      <c r="Y1744" s="4"/>
      <c r="Z1744" s="4"/>
      <c r="AA1744" s="4"/>
      <c r="AB1744" s="4"/>
    </row>
    <row r="1745" spans="1:28" x14ac:dyDescent="0.25">
      <c r="A1745">
        <v>62</v>
      </c>
      <c r="B1745">
        <v>16</v>
      </c>
      <c r="C1745">
        <v>43</v>
      </c>
      <c r="D1745">
        <v>4</v>
      </c>
      <c r="E1745">
        <v>2</v>
      </c>
      <c r="F1745">
        <v>1170</v>
      </c>
      <c r="G1745">
        <f t="shared" si="27"/>
        <v>3</v>
      </c>
      <c r="H1745">
        <v>2</v>
      </c>
      <c r="I1745">
        <v>2</v>
      </c>
      <c r="J1745">
        <v>2</v>
      </c>
      <c r="K1745" s="3">
        <v>364</v>
      </c>
      <c r="L1745" s="4">
        <v>370</v>
      </c>
      <c r="M1745" s="4">
        <v>395</v>
      </c>
      <c r="N1745" s="4">
        <v>689</v>
      </c>
      <c r="O1745" s="4">
        <v>621</v>
      </c>
      <c r="P1745" s="4">
        <v>520</v>
      </c>
      <c r="Q1745" s="4">
        <v>695</v>
      </c>
      <c r="R1745" s="4">
        <v>354</v>
      </c>
      <c r="S1745" s="4">
        <v>1777</v>
      </c>
      <c r="T1745" s="4">
        <v>703</v>
      </c>
      <c r="U1745" s="4">
        <v>449</v>
      </c>
      <c r="V1745" s="4">
        <v>322</v>
      </c>
      <c r="W1745" s="4">
        <v>396</v>
      </c>
      <c r="X1745" s="4">
        <v>387</v>
      </c>
      <c r="Y1745" s="4">
        <v>1216</v>
      </c>
      <c r="Z1745" s="4"/>
      <c r="AA1745" s="4"/>
      <c r="AB1745" s="4"/>
    </row>
    <row r="1746" spans="1:28" x14ac:dyDescent="0.25">
      <c r="A1746">
        <v>62</v>
      </c>
      <c r="B1746">
        <v>17</v>
      </c>
      <c r="C1746">
        <v>58</v>
      </c>
      <c r="D1746">
        <v>4</v>
      </c>
      <c r="E1746">
        <v>2</v>
      </c>
      <c r="F1746">
        <v>1813</v>
      </c>
      <c r="G1746">
        <f t="shared" si="27"/>
        <v>3</v>
      </c>
      <c r="H1746">
        <v>2</v>
      </c>
      <c r="I1746">
        <v>2</v>
      </c>
      <c r="J1746">
        <v>2</v>
      </c>
      <c r="K1746" s="3">
        <v>334</v>
      </c>
      <c r="L1746" s="4">
        <v>939</v>
      </c>
      <c r="M1746" s="4">
        <v>509</v>
      </c>
      <c r="N1746" s="4">
        <v>436</v>
      </c>
      <c r="O1746" s="4">
        <v>330</v>
      </c>
      <c r="P1746" s="4">
        <v>213</v>
      </c>
      <c r="Q1746" s="4">
        <v>893</v>
      </c>
      <c r="R1746" s="4">
        <v>643</v>
      </c>
      <c r="S1746" s="4">
        <v>2546</v>
      </c>
      <c r="T1746" s="4">
        <v>352</v>
      </c>
      <c r="U1746" s="4">
        <v>400</v>
      </c>
      <c r="V1746" s="4">
        <v>302</v>
      </c>
      <c r="W1746" s="4">
        <v>670</v>
      </c>
      <c r="X1746" s="4">
        <v>509</v>
      </c>
      <c r="Y1746" s="4"/>
      <c r="Z1746" s="4"/>
      <c r="AA1746" s="4"/>
      <c r="AB1746" s="4"/>
    </row>
    <row r="1747" spans="1:28" x14ac:dyDescent="0.25">
      <c r="A1747">
        <v>62</v>
      </c>
      <c r="B1747">
        <v>18</v>
      </c>
      <c r="C1747">
        <v>15</v>
      </c>
      <c r="D1747">
        <v>4</v>
      </c>
      <c r="E1747">
        <v>2</v>
      </c>
      <c r="F1747">
        <v>1816</v>
      </c>
      <c r="G1747">
        <f t="shared" si="27"/>
        <v>3</v>
      </c>
      <c r="H1747">
        <v>2</v>
      </c>
      <c r="I1747">
        <v>2</v>
      </c>
      <c r="J1747">
        <v>2</v>
      </c>
      <c r="K1747" s="3">
        <v>462</v>
      </c>
      <c r="L1747" s="4">
        <v>533</v>
      </c>
      <c r="M1747" s="4">
        <v>383</v>
      </c>
      <c r="N1747" s="4">
        <v>557</v>
      </c>
      <c r="O1747" s="4">
        <v>927</v>
      </c>
      <c r="P1747" s="4">
        <v>392</v>
      </c>
      <c r="Q1747" s="4">
        <v>1126</v>
      </c>
      <c r="R1747" s="4">
        <v>1635</v>
      </c>
      <c r="S1747" s="4">
        <v>1631</v>
      </c>
      <c r="T1747" s="4">
        <v>545</v>
      </c>
      <c r="U1747" s="4">
        <v>533</v>
      </c>
      <c r="V1747" s="4">
        <v>465</v>
      </c>
      <c r="W1747" s="4">
        <v>426</v>
      </c>
      <c r="X1747" s="4">
        <v>534</v>
      </c>
      <c r="Y1747" s="4">
        <v>1009</v>
      </c>
      <c r="Z1747" s="4"/>
      <c r="AA1747" s="4"/>
      <c r="AB1747" s="4"/>
    </row>
    <row r="1748" spans="1:28" x14ac:dyDescent="0.25">
      <c r="A1748">
        <v>62</v>
      </c>
      <c r="B1748">
        <v>19</v>
      </c>
      <c r="C1748">
        <v>95</v>
      </c>
      <c r="D1748">
        <v>5</v>
      </c>
      <c r="E1748">
        <v>1</v>
      </c>
      <c r="F1748">
        <v>2895</v>
      </c>
      <c r="G1748">
        <f t="shared" si="27"/>
        <v>3</v>
      </c>
      <c r="H1748">
        <v>2</v>
      </c>
      <c r="I1748">
        <v>3</v>
      </c>
      <c r="J1748">
        <v>1</v>
      </c>
      <c r="K1748" s="3">
        <v>223</v>
      </c>
      <c r="L1748" s="4">
        <v>581</v>
      </c>
      <c r="M1748" s="4">
        <v>358</v>
      </c>
      <c r="N1748" s="4">
        <v>272</v>
      </c>
      <c r="O1748" s="4">
        <v>613</v>
      </c>
      <c r="P1748" s="4">
        <v>335</v>
      </c>
      <c r="Q1748" s="4">
        <v>317</v>
      </c>
      <c r="R1748" s="4">
        <v>411</v>
      </c>
      <c r="S1748" s="4">
        <v>856</v>
      </c>
      <c r="T1748" s="4">
        <v>435</v>
      </c>
      <c r="U1748" s="4">
        <v>804</v>
      </c>
      <c r="V1748" s="4">
        <v>799</v>
      </c>
      <c r="W1748" s="4">
        <v>268</v>
      </c>
      <c r="X1748" s="4">
        <v>1318</v>
      </c>
      <c r="Y1748" s="4"/>
      <c r="Z1748" s="4"/>
      <c r="AA1748" s="4"/>
      <c r="AB1748" s="4"/>
    </row>
    <row r="1749" spans="1:28" x14ac:dyDescent="0.25">
      <c r="A1749">
        <v>62</v>
      </c>
      <c r="B1749">
        <v>20</v>
      </c>
      <c r="C1749">
        <v>36</v>
      </c>
      <c r="D1749">
        <v>5</v>
      </c>
      <c r="E1749">
        <v>1</v>
      </c>
      <c r="F1749">
        <v>1253</v>
      </c>
      <c r="G1749">
        <f t="shared" si="27"/>
        <v>3</v>
      </c>
      <c r="H1749">
        <v>2</v>
      </c>
      <c r="I1749">
        <v>3</v>
      </c>
      <c r="J1749">
        <v>1</v>
      </c>
      <c r="K1749" s="3">
        <v>450</v>
      </c>
      <c r="L1749" s="4">
        <v>547</v>
      </c>
      <c r="M1749" s="4">
        <v>364</v>
      </c>
      <c r="N1749" s="4">
        <v>300</v>
      </c>
      <c r="O1749" s="4">
        <v>608</v>
      </c>
      <c r="P1749" s="4">
        <v>648</v>
      </c>
      <c r="Q1749" s="4">
        <v>494</v>
      </c>
      <c r="R1749" s="4">
        <v>572</v>
      </c>
      <c r="S1749" s="4">
        <v>3358</v>
      </c>
      <c r="T1749" s="4">
        <v>357</v>
      </c>
      <c r="U1749" s="4">
        <v>388</v>
      </c>
      <c r="V1749" s="4">
        <v>468</v>
      </c>
      <c r="W1749" s="4">
        <v>309</v>
      </c>
      <c r="X1749" s="4">
        <v>565</v>
      </c>
      <c r="Y1749" s="4">
        <v>502</v>
      </c>
      <c r="Z1749" s="4">
        <v>378</v>
      </c>
      <c r="AA1749" s="4">
        <v>303</v>
      </c>
      <c r="AB1749" s="4"/>
    </row>
    <row r="1750" spans="1:28" x14ac:dyDescent="0.25">
      <c r="A1750">
        <v>62</v>
      </c>
      <c r="B1750">
        <v>21</v>
      </c>
      <c r="C1750">
        <v>108</v>
      </c>
      <c r="D1750">
        <v>5</v>
      </c>
      <c r="E1750">
        <v>1</v>
      </c>
      <c r="F1750">
        <v>1830</v>
      </c>
      <c r="G1750">
        <f t="shared" si="27"/>
        <v>3</v>
      </c>
      <c r="H1750">
        <v>2</v>
      </c>
      <c r="I1750">
        <v>3</v>
      </c>
      <c r="J1750">
        <v>1</v>
      </c>
      <c r="K1750" s="3">
        <v>320</v>
      </c>
      <c r="L1750" s="4">
        <v>292</v>
      </c>
      <c r="M1750" s="4">
        <v>320</v>
      </c>
      <c r="N1750" s="4">
        <v>265</v>
      </c>
      <c r="O1750" s="4">
        <v>444</v>
      </c>
      <c r="P1750" s="4">
        <v>350</v>
      </c>
      <c r="Q1750" s="4">
        <v>422</v>
      </c>
      <c r="R1750" s="4">
        <v>472</v>
      </c>
      <c r="S1750" s="4">
        <v>1007</v>
      </c>
      <c r="T1750" s="4">
        <v>789</v>
      </c>
      <c r="U1750" s="4">
        <v>330</v>
      </c>
      <c r="V1750" s="4">
        <v>334</v>
      </c>
      <c r="W1750" s="4">
        <v>265</v>
      </c>
      <c r="X1750" s="4">
        <v>715</v>
      </c>
      <c r="Y1750" s="4"/>
      <c r="Z1750" s="4"/>
      <c r="AA1750" s="4"/>
      <c r="AB1750" s="4"/>
    </row>
    <row r="1751" spans="1:28" x14ac:dyDescent="0.25">
      <c r="A1751">
        <v>62</v>
      </c>
      <c r="B1751">
        <v>22</v>
      </c>
      <c r="C1751">
        <v>2</v>
      </c>
      <c r="D1751">
        <v>5</v>
      </c>
      <c r="E1751">
        <v>1</v>
      </c>
      <c r="F1751">
        <v>2992</v>
      </c>
      <c r="G1751">
        <f t="shared" si="27"/>
        <v>3</v>
      </c>
      <c r="H1751">
        <v>2</v>
      </c>
      <c r="I1751">
        <v>3</v>
      </c>
      <c r="J1751">
        <v>1</v>
      </c>
      <c r="K1751" s="3">
        <v>1052</v>
      </c>
      <c r="L1751" s="4">
        <v>605</v>
      </c>
      <c r="M1751" s="4">
        <v>398</v>
      </c>
      <c r="N1751" s="4">
        <v>529</v>
      </c>
      <c r="O1751" s="4">
        <v>3293</v>
      </c>
      <c r="P1751" s="4">
        <v>782</v>
      </c>
      <c r="Q1751" s="4">
        <v>878</v>
      </c>
      <c r="R1751" s="4">
        <v>991</v>
      </c>
      <c r="S1751" s="4">
        <v>2236</v>
      </c>
      <c r="T1751" s="4">
        <v>846</v>
      </c>
      <c r="U1751" s="4">
        <v>1798</v>
      </c>
      <c r="V1751" s="4">
        <v>509</v>
      </c>
      <c r="W1751" s="4">
        <v>424</v>
      </c>
      <c r="X1751" s="4">
        <v>1384</v>
      </c>
      <c r="Y1751" s="4"/>
      <c r="Z1751" s="4"/>
      <c r="AA1751" s="4"/>
      <c r="AB1751" s="4"/>
    </row>
    <row r="1752" spans="1:28" x14ac:dyDescent="0.25">
      <c r="A1752">
        <v>62</v>
      </c>
      <c r="B1752">
        <v>23</v>
      </c>
      <c r="C1752">
        <v>6</v>
      </c>
      <c r="D1752">
        <v>5</v>
      </c>
      <c r="E1752">
        <v>1</v>
      </c>
      <c r="F1752">
        <v>1333</v>
      </c>
      <c r="G1752">
        <f t="shared" si="27"/>
        <v>3</v>
      </c>
      <c r="H1752">
        <v>2</v>
      </c>
      <c r="I1752">
        <v>3</v>
      </c>
      <c r="J1752">
        <v>1</v>
      </c>
      <c r="K1752" s="3">
        <v>539</v>
      </c>
      <c r="L1752" s="4">
        <v>573</v>
      </c>
      <c r="M1752" s="4">
        <v>346</v>
      </c>
      <c r="N1752" s="4">
        <v>325</v>
      </c>
      <c r="O1752" s="4">
        <v>1251</v>
      </c>
      <c r="P1752" s="4">
        <v>398</v>
      </c>
      <c r="Q1752" s="4">
        <v>549</v>
      </c>
      <c r="R1752" s="4">
        <v>459</v>
      </c>
      <c r="S1752" s="4">
        <v>2654</v>
      </c>
      <c r="T1752" s="4">
        <v>792</v>
      </c>
      <c r="U1752" s="4">
        <v>374</v>
      </c>
      <c r="V1752" s="4">
        <v>1312</v>
      </c>
      <c r="W1752" s="4"/>
      <c r="X1752" s="4"/>
      <c r="Y1752" s="4"/>
      <c r="Z1752" s="4"/>
      <c r="AA1752" s="4"/>
      <c r="AB1752" s="4"/>
    </row>
    <row r="1753" spans="1:28" x14ac:dyDescent="0.25">
      <c r="A1753">
        <v>62</v>
      </c>
      <c r="B1753">
        <v>25</v>
      </c>
      <c r="C1753">
        <v>13</v>
      </c>
      <c r="D1753">
        <v>6</v>
      </c>
      <c r="E1753">
        <v>2</v>
      </c>
      <c r="F1753">
        <v>1557</v>
      </c>
      <c r="G1753">
        <f t="shared" si="27"/>
        <v>3</v>
      </c>
      <c r="H1753">
        <v>2</v>
      </c>
      <c r="I1753">
        <v>3</v>
      </c>
      <c r="J1753">
        <v>2</v>
      </c>
      <c r="K1753" s="3">
        <v>518</v>
      </c>
      <c r="L1753" s="4">
        <v>540</v>
      </c>
      <c r="M1753" s="4">
        <v>401</v>
      </c>
      <c r="N1753" s="4">
        <v>333</v>
      </c>
      <c r="O1753" s="4">
        <v>2874</v>
      </c>
      <c r="P1753" s="4">
        <v>335</v>
      </c>
      <c r="Q1753" s="4">
        <v>477</v>
      </c>
      <c r="R1753" s="4">
        <v>668</v>
      </c>
      <c r="S1753" s="4">
        <v>2161</v>
      </c>
      <c r="T1753" s="4">
        <v>432</v>
      </c>
      <c r="U1753" s="4">
        <v>691</v>
      </c>
      <c r="V1753" s="4">
        <v>1023</v>
      </c>
      <c r="W1753" s="4">
        <v>891</v>
      </c>
      <c r="X1753" s="4"/>
      <c r="Y1753" s="4"/>
      <c r="Z1753" s="4"/>
      <c r="AA1753" s="4"/>
      <c r="AB1753" s="4"/>
    </row>
    <row r="1754" spans="1:28" x14ac:dyDescent="0.25">
      <c r="A1754">
        <v>62</v>
      </c>
      <c r="B1754">
        <v>26</v>
      </c>
      <c r="C1754">
        <v>122</v>
      </c>
      <c r="D1754">
        <v>6</v>
      </c>
      <c r="E1754">
        <v>2</v>
      </c>
      <c r="F1754">
        <v>1259</v>
      </c>
      <c r="G1754">
        <f t="shared" si="27"/>
        <v>3</v>
      </c>
      <c r="H1754">
        <v>2</v>
      </c>
      <c r="I1754">
        <v>3</v>
      </c>
      <c r="J1754">
        <v>2</v>
      </c>
      <c r="K1754" s="3">
        <v>366</v>
      </c>
      <c r="L1754" s="4">
        <v>413</v>
      </c>
      <c r="M1754" s="4">
        <v>563</v>
      </c>
      <c r="N1754" s="4">
        <v>318</v>
      </c>
      <c r="O1754" s="4">
        <v>564</v>
      </c>
      <c r="P1754" s="4">
        <v>1317</v>
      </c>
      <c r="Q1754" s="4">
        <v>311</v>
      </c>
      <c r="R1754" s="4">
        <v>306</v>
      </c>
      <c r="S1754" s="4">
        <v>966</v>
      </c>
      <c r="T1754" s="4">
        <v>592</v>
      </c>
      <c r="U1754" s="4">
        <v>2127</v>
      </c>
      <c r="V1754" s="4">
        <v>421</v>
      </c>
      <c r="W1754" s="4">
        <v>534</v>
      </c>
      <c r="X1754" s="4"/>
      <c r="Y1754" s="4"/>
      <c r="Z1754" s="4"/>
      <c r="AA1754" s="4"/>
      <c r="AB1754" s="4"/>
    </row>
    <row r="1755" spans="1:28" x14ac:dyDescent="0.25">
      <c r="A1755">
        <v>62</v>
      </c>
      <c r="B1755">
        <v>27</v>
      </c>
      <c r="C1755">
        <v>116</v>
      </c>
      <c r="D1755">
        <v>6</v>
      </c>
      <c r="E1755">
        <v>2</v>
      </c>
      <c r="F1755">
        <v>2144</v>
      </c>
      <c r="G1755">
        <f t="shared" si="27"/>
        <v>3</v>
      </c>
      <c r="H1755">
        <v>2</v>
      </c>
      <c r="I1755">
        <v>3</v>
      </c>
      <c r="J1755">
        <v>2</v>
      </c>
      <c r="K1755" s="3">
        <v>270</v>
      </c>
      <c r="L1755" s="4">
        <v>501</v>
      </c>
      <c r="M1755" s="4">
        <v>459</v>
      </c>
      <c r="N1755" s="4">
        <v>299</v>
      </c>
      <c r="O1755" s="4">
        <v>568</v>
      </c>
      <c r="P1755" s="4">
        <v>335</v>
      </c>
      <c r="Q1755" s="4">
        <v>227</v>
      </c>
      <c r="R1755" s="4">
        <v>372</v>
      </c>
      <c r="S1755" s="4">
        <v>1854</v>
      </c>
      <c r="T1755" s="4">
        <v>412</v>
      </c>
      <c r="U1755" s="4">
        <v>293</v>
      </c>
      <c r="V1755" s="4">
        <v>535</v>
      </c>
      <c r="W1755" s="4">
        <v>361</v>
      </c>
      <c r="X1755" s="4">
        <v>549</v>
      </c>
      <c r="Y1755" s="4"/>
      <c r="Z1755" s="4"/>
      <c r="AA1755" s="4"/>
      <c r="AB1755" s="4"/>
    </row>
    <row r="1756" spans="1:28" x14ac:dyDescent="0.25">
      <c r="A1756">
        <v>62</v>
      </c>
      <c r="B1756">
        <v>28</v>
      </c>
      <c r="C1756">
        <v>110</v>
      </c>
      <c r="D1756">
        <v>6</v>
      </c>
      <c r="E1756">
        <v>2</v>
      </c>
      <c r="F1756">
        <v>2077</v>
      </c>
      <c r="G1756">
        <f t="shared" si="27"/>
        <v>3</v>
      </c>
      <c r="H1756">
        <v>2</v>
      </c>
      <c r="I1756">
        <v>3</v>
      </c>
      <c r="J1756">
        <v>2</v>
      </c>
      <c r="K1756" s="3">
        <v>322</v>
      </c>
      <c r="L1756" s="4">
        <v>406</v>
      </c>
      <c r="M1756" s="4">
        <v>319</v>
      </c>
      <c r="N1756" s="4">
        <v>190</v>
      </c>
      <c r="O1756" s="4">
        <v>764</v>
      </c>
      <c r="P1756" s="4">
        <v>356</v>
      </c>
      <c r="Q1756" s="4">
        <v>478</v>
      </c>
      <c r="R1756" s="4">
        <v>713</v>
      </c>
      <c r="S1756" s="4">
        <v>2622</v>
      </c>
      <c r="T1756" s="4">
        <v>543</v>
      </c>
      <c r="U1756" s="4">
        <v>292</v>
      </c>
      <c r="V1756" s="4">
        <v>430</v>
      </c>
      <c r="W1756" s="4">
        <v>2010</v>
      </c>
      <c r="X1756" s="4"/>
      <c r="Y1756" s="4"/>
      <c r="Z1756" s="4"/>
      <c r="AA1756" s="4"/>
      <c r="AB1756" s="4"/>
    </row>
    <row r="1757" spans="1:28" x14ac:dyDescent="0.25">
      <c r="A1757">
        <v>62</v>
      </c>
      <c r="B1757">
        <v>29</v>
      </c>
      <c r="C1757">
        <v>60</v>
      </c>
      <c r="D1757">
        <v>6</v>
      </c>
      <c r="E1757">
        <v>2</v>
      </c>
      <c r="F1757">
        <v>1223</v>
      </c>
      <c r="G1757">
        <f t="shared" si="27"/>
        <v>3</v>
      </c>
      <c r="H1757">
        <v>2</v>
      </c>
      <c r="I1757">
        <v>3</v>
      </c>
      <c r="J1757">
        <v>2</v>
      </c>
      <c r="K1757" s="3">
        <v>294</v>
      </c>
      <c r="L1757" s="4">
        <v>604</v>
      </c>
      <c r="M1757" s="4">
        <v>274</v>
      </c>
      <c r="N1757" s="4">
        <v>433</v>
      </c>
      <c r="O1757" s="4">
        <v>1569</v>
      </c>
      <c r="P1757" s="4">
        <v>716</v>
      </c>
      <c r="Q1757" s="4">
        <v>588</v>
      </c>
      <c r="R1757" s="4">
        <v>446</v>
      </c>
      <c r="S1757" s="4">
        <v>785</v>
      </c>
      <c r="T1757" s="4">
        <v>416</v>
      </c>
      <c r="U1757" s="4">
        <v>505</v>
      </c>
      <c r="V1757" s="4">
        <v>410</v>
      </c>
      <c r="W1757" s="4">
        <v>291</v>
      </c>
      <c r="X1757" s="4">
        <v>832</v>
      </c>
      <c r="Y1757" s="4"/>
      <c r="Z1757" s="4"/>
      <c r="AA1757" s="4"/>
      <c r="AB1757" s="4"/>
    </row>
    <row r="1758" spans="1:28" x14ac:dyDescent="0.25">
      <c r="A1758">
        <v>62</v>
      </c>
      <c r="B1758">
        <v>30</v>
      </c>
      <c r="C1758">
        <v>52</v>
      </c>
      <c r="D1758">
        <v>6</v>
      </c>
      <c r="E1758">
        <v>2</v>
      </c>
      <c r="F1758">
        <v>3567</v>
      </c>
      <c r="G1758">
        <f t="shared" si="27"/>
        <v>3</v>
      </c>
      <c r="H1758">
        <v>2</v>
      </c>
      <c r="I1758">
        <v>3</v>
      </c>
      <c r="J1758">
        <v>2</v>
      </c>
      <c r="K1758" s="3">
        <v>521</v>
      </c>
      <c r="L1758" s="4">
        <v>657</v>
      </c>
      <c r="M1758" s="4">
        <v>348</v>
      </c>
      <c r="N1758" s="4">
        <v>371</v>
      </c>
      <c r="O1758" s="4">
        <v>768</v>
      </c>
      <c r="P1758" s="4">
        <v>1097</v>
      </c>
      <c r="Q1758" s="4">
        <v>627</v>
      </c>
      <c r="R1758" s="4">
        <v>566</v>
      </c>
      <c r="S1758" s="4">
        <v>1386</v>
      </c>
      <c r="T1758" s="4">
        <v>782</v>
      </c>
      <c r="U1758" s="4">
        <v>429</v>
      </c>
      <c r="V1758" s="4">
        <v>737</v>
      </c>
      <c r="W1758" s="4">
        <v>1030</v>
      </c>
      <c r="X1758" s="4"/>
      <c r="Y1758" s="4"/>
      <c r="Z1758" s="4"/>
      <c r="AA1758" s="4"/>
      <c r="AB1758" s="4"/>
    </row>
    <row r="1759" spans="1:28" x14ac:dyDescent="0.25">
      <c r="A1759">
        <v>62</v>
      </c>
      <c r="B1759">
        <v>31</v>
      </c>
      <c r="C1759">
        <v>4</v>
      </c>
      <c r="D1759">
        <v>1</v>
      </c>
      <c r="E1759">
        <v>1</v>
      </c>
      <c r="F1759">
        <v>2136</v>
      </c>
      <c r="G1759">
        <f t="shared" si="27"/>
        <v>3</v>
      </c>
      <c r="H1759">
        <v>2</v>
      </c>
      <c r="I1759">
        <v>1</v>
      </c>
      <c r="J1759">
        <v>1</v>
      </c>
      <c r="K1759" s="3">
        <v>531</v>
      </c>
      <c r="L1759" s="4">
        <v>563</v>
      </c>
      <c r="M1759" s="4">
        <v>543</v>
      </c>
      <c r="N1759" s="4">
        <v>513</v>
      </c>
      <c r="O1759" s="4">
        <v>1229</v>
      </c>
      <c r="P1759" s="4">
        <v>668</v>
      </c>
      <c r="Q1759">
        <f>D1759+E1759+F1759</f>
        <v>2138</v>
      </c>
      <c r="R1759" s="4">
        <v>785</v>
      </c>
      <c r="S1759" s="4">
        <v>3425</v>
      </c>
      <c r="T1759" s="4">
        <v>872</v>
      </c>
      <c r="U1759" s="4">
        <v>1126</v>
      </c>
      <c r="V1759" s="4">
        <v>970</v>
      </c>
      <c r="W1759" s="4"/>
      <c r="X1759" s="4"/>
      <c r="Y1759" s="4"/>
      <c r="Z1759" s="4"/>
      <c r="AA1759" s="4"/>
    </row>
    <row r="1760" spans="1:28" x14ac:dyDescent="0.25">
      <c r="A1760">
        <v>62</v>
      </c>
      <c r="B1760">
        <v>32</v>
      </c>
      <c r="C1760">
        <v>93</v>
      </c>
      <c r="D1760">
        <v>1</v>
      </c>
      <c r="E1760">
        <v>1</v>
      </c>
      <c r="F1760">
        <v>1496</v>
      </c>
      <c r="G1760">
        <f t="shared" si="27"/>
        <v>3</v>
      </c>
      <c r="H1760">
        <v>2</v>
      </c>
      <c r="I1760">
        <v>1</v>
      </c>
      <c r="J1760">
        <v>1</v>
      </c>
      <c r="K1760" s="3">
        <v>456</v>
      </c>
      <c r="L1760" s="4">
        <v>689</v>
      </c>
      <c r="M1760" s="4">
        <v>419</v>
      </c>
      <c r="N1760" s="4">
        <v>541</v>
      </c>
      <c r="O1760" s="4">
        <v>811</v>
      </c>
      <c r="P1760" s="4">
        <v>313</v>
      </c>
      <c r="Q1760" s="4">
        <v>456</v>
      </c>
      <c r="R1760" s="4">
        <v>416</v>
      </c>
      <c r="S1760" s="4">
        <v>1096</v>
      </c>
      <c r="T1760" s="4">
        <v>390</v>
      </c>
      <c r="U1760" s="4">
        <v>624</v>
      </c>
      <c r="V1760" s="4">
        <v>381</v>
      </c>
      <c r="W1760" s="4">
        <v>318</v>
      </c>
      <c r="X1760" s="4">
        <v>611</v>
      </c>
      <c r="Y1760" s="4"/>
      <c r="Z1760" s="4"/>
      <c r="AA1760" s="4"/>
      <c r="AB1760" s="4"/>
    </row>
    <row r="1761" spans="1:28" x14ac:dyDescent="0.25">
      <c r="A1761">
        <v>62</v>
      </c>
      <c r="B1761">
        <v>33</v>
      </c>
      <c r="C1761">
        <v>48</v>
      </c>
      <c r="D1761">
        <v>1</v>
      </c>
      <c r="E1761">
        <v>1</v>
      </c>
      <c r="F1761">
        <v>2276</v>
      </c>
      <c r="G1761">
        <f t="shared" si="27"/>
        <v>3</v>
      </c>
      <c r="H1761">
        <v>2</v>
      </c>
      <c r="I1761">
        <v>1</v>
      </c>
      <c r="J1761">
        <v>1</v>
      </c>
      <c r="K1761" s="3">
        <v>863</v>
      </c>
      <c r="L1761" s="4">
        <v>446</v>
      </c>
      <c r="M1761" s="4">
        <v>441</v>
      </c>
      <c r="N1761" s="4">
        <v>357</v>
      </c>
      <c r="O1761" s="4">
        <v>582</v>
      </c>
      <c r="P1761" s="4">
        <v>1847</v>
      </c>
      <c r="Q1761" s="4">
        <v>1273</v>
      </c>
      <c r="R1761" s="4">
        <v>425</v>
      </c>
      <c r="S1761" s="4">
        <v>1006</v>
      </c>
      <c r="T1761" s="4">
        <v>427</v>
      </c>
      <c r="U1761" s="4">
        <v>464</v>
      </c>
      <c r="V1761" s="4">
        <v>265</v>
      </c>
      <c r="W1761" s="4">
        <v>991</v>
      </c>
      <c r="X1761" s="4"/>
      <c r="Y1761" s="4"/>
      <c r="Z1761" s="4"/>
      <c r="AA1761" s="4"/>
      <c r="AB1761" s="4"/>
    </row>
    <row r="1762" spans="1:28" x14ac:dyDescent="0.25">
      <c r="A1762">
        <v>62</v>
      </c>
      <c r="B1762">
        <v>34</v>
      </c>
      <c r="C1762">
        <v>54</v>
      </c>
      <c r="D1762">
        <v>1</v>
      </c>
      <c r="E1762">
        <v>1</v>
      </c>
      <c r="F1762">
        <v>1283</v>
      </c>
      <c r="G1762">
        <f t="shared" si="27"/>
        <v>3</v>
      </c>
      <c r="H1762">
        <v>2</v>
      </c>
      <c r="I1762">
        <v>1</v>
      </c>
      <c r="J1762">
        <v>1</v>
      </c>
      <c r="K1762" s="3">
        <v>699</v>
      </c>
      <c r="L1762" s="4">
        <v>1211</v>
      </c>
      <c r="M1762" s="4">
        <v>500</v>
      </c>
      <c r="N1762" s="4">
        <v>449</v>
      </c>
      <c r="O1762" s="4">
        <v>621</v>
      </c>
      <c r="P1762" s="4">
        <v>541</v>
      </c>
      <c r="Q1762" s="4">
        <v>557</v>
      </c>
      <c r="R1762" s="4">
        <v>572</v>
      </c>
      <c r="S1762" s="4">
        <v>3893</v>
      </c>
      <c r="T1762" s="4">
        <v>455</v>
      </c>
      <c r="U1762" s="4">
        <v>299</v>
      </c>
      <c r="V1762" s="4">
        <v>809</v>
      </c>
      <c r="W1762" s="4"/>
      <c r="X1762" s="4"/>
      <c r="Y1762" s="4"/>
      <c r="Z1762" s="4"/>
      <c r="AA1762" s="4"/>
      <c r="AB1762" s="4"/>
    </row>
    <row r="1763" spans="1:28" x14ac:dyDescent="0.25">
      <c r="A1763">
        <v>62</v>
      </c>
      <c r="B1763">
        <v>35</v>
      </c>
      <c r="C1763">
        <v>63</v>
      </c>
      <c r="D1763">
        <v>1</v>
      </c>
      <c r="E1763">
        <v>1</v>
      </c>
      <c r="F1763">
        <v>1648</v>
      </c>
      <c r="G1763">
        <f t="shared" si="27"/>
        <v>3</v>
      </c>
      <c r="H1763">
        <v>2</v>
      </c>
      <c r="I1763">
        <v>1</v>
      </c>
      <c r="J1763">
        <v>1</v>
      </c>
      <c r="K1763" s="3">
        <v>241</v>
      </c>
      <c r="L1763" s="4">
        <v>646</v>
      </c>
      <c r="M1763" s="4">
        <v>1207</v>
      </c>
      <c r="N1763" s="4">
        <v>468</v>
      </c>
      <c r="O1763" s="4">
        <v>1377</v>
      </c>
      <c r="P1763" s="4">
        <v>410</v>
      </c>
      <c r="Q1763" s="4">
        <v>747</v>
      </c>
      <c r="R1763" s="4">
        <v>351</v>
      </c>
      <c r="S1763" s="4">
        <v>1309</v>
      </c>
      <c r="T1763" s="4">
        <v>633</v>
      </c>
      <c r="U1763" s="4">
        <v>440</v>
      </c>
      <c r="V1763" s="4">
        <v>496</v>
      </c>
      <c r="W1763" s="4">
        <v>855</v>
      </c>
      <c r="X1763" s="4"/>
      <c r="Y1763" s="4"/>
      <c r="Z1763" s="4"/>
      <c r="AA1763" s="4"/>
      <c r="AB1763" s="4"/>
    </row>
    <row r="1764" spans="1:28" x14ac:dyDescent="0.25">
      <c r="A1764">
        <v>62</v>
      </c>
      <c r="B1764">
        <v>36</v>
      </c>
      <c r="C1764">
        <v>114</v>
      </c>
      <c r="D1764">
        <v>1</v>
      </c>
      <c r="E1764">
        <v>1</v>
      </c>
      <c r="F1764">
        <v>1479</v>
      </c>
      <c r="G1764">
        <f t="shared" si="27"/>
        <v>3</v>
      </c>
      <c r="H1764">
        <v>2</v>
      </c>
      <c r="I1764">
        <v>1</v>
      </c>
      <c r="J1764">
        <v>1</v>
      </c>
      <c r="K1764" s="3">
        <v>271</v>
      </c>
      <c r="L1764" s="4">
        <v>258</v>
      </c>
      <c r="M1764" s="4">
        <v>322</v>
      </c>
      <c r="N1764" s="4">
        <v>232</v>
      </c>
      <c r="O1764" s="4">
        <v>461</v>
      </c>
      <c r="P1764" s="4">
        <v>524</v>
      </c>
      <c r="Q1764">
        <f>E1764+F1764</f>
        <v>1480</v>
      </c>
      <c r="R1764" s="4">
        <v>434</v>
      </c>
      <c r="S1764" s="4">
        <v>1168</v>
      </c>
      <c r="T1764" s="4">
        <v>333</v>
      </c>
      <c r="U1764" s="4">
        <v>406</v>
      </c>
      <c r="V1764" s="4">
        <v>467</v>
      </c>
      <c r="W1764" s="4">
        <v>1663</v>
      </c>
      <c r="X1764" s="4"/>
      <c r="Y1764" s="4"/>
      <c r="Z1764" s="4"/>
      <c r="AA1764" s="4"/>
      <c r="AB1764" s="4"/>
    </row>
    <row r="1765" spans="1:28" x14ac:dyDescent="0.25">
      <c r="A1765">
        <v>63</v>
      </c>
      <c r="B1765">
        <v>1</v>
      </c>
      <c r="C1765">
        <v>1</v>
      </c>
      <c r="D1765">
        <v>3</v>
      </c>
      <c r="E1765">
        <v>1</v>
      </c>
      <c r="F1765">
        <v>1450</v>
      </c>
      <c r="G1765">
        <f t="shared" si="27"/>
        <v>3</v>
      </c>
      <c r="H1765">
        <v>2</v>
      </c>
      <c r="I1765">
        <v>2</v>
      </c>
      <c r="J1765">
        <v>1</v>
      </c>
      <c r="K1765" s="3">
        <v>390</v>
      </c>
      <c r="L1765" s="4">
        <v>613</v>
      </c>
      <c r="M1765" s="4">
        <v>445</v>
      </c>
      <c r="N1765" s="4">
        <v>402</v>
      </c>
      <c r="O1765" s="4">
        <v>4465</v>
      </c>
      <c r="P1765" s="4">
        <v>763</v>
      </c>
      <c r="Q1765" s="4">
        <v>2940</v>
      </c>
      <c r="R1765" s="4">
        <v>598</v>
      </c>
      <c r="S1765" s="4">
        <v>1139</v>
      </c>
      <c r="T1765" s="4">
        <v>359</v>
      </c>
      <c r="U1765" s="4">
        <v>395</v>
      </c>
      <c r="V1765" s="4">
        <v>1190</v>
      </c>
      <c r="W1765" s="4"/>
      <c r="X1765" s="4"/>
      <c r="Y1765" s="4"/>
      <c r="Z1765" s="4"/>
      <c r="AA1765" s="4"/>
      <c r="AB1765" s="4"/>
    </row>
    <row r="1766" spans="1:28" x14ac:dyDescent="0.25">
      <c r="A1766">
        <v>63</v>
      </c>
      <c r="B1766">
        <v>2</v>
      </c>
      <c r="C1766">
        <v>13</v>
      </c>
      <c r="D1766">
        <v>3</v>
      </c>
      <c r="E1766">
        <v>1</v>
      </c>
      <c r="F1766">
        <v>1169</v>
      </c>
      <c r="G1766">
        <f t="shared" si="27"/>
        <v>3</v>
      </c>
      <c r="H1766">
        <v>2</v>
      </c>
      <c r="I1766">
        <v>2</v>
      </c>
      <c r="J1766">
        <v>1</v>
      </c>
      <c r="K1766" s="3">
        <v>398</v>
      </c>
      <c r="L1766" s="4">
        <v>522</v>
      </c>
      <c r="M1766" s="4">
        <v>333</v>
      </c>
      <c r="N1766" s="4">
        <v>380</v>
      </c>
      <c r="O1766" s="4">
        <v>388</v>
      </c>
      <c r="P1766" s="4">
        <v>512</v>
      </c>
      <c r="Q1766" s="4">
        <v>582</v>
      </c>
      <c r="R1766" s="4">
        <v>764</v>
      </c>
      <c r="S1766" s="4">
        <v>2324</v>
      </c>
      <c r="T1766" s="4">
        <v>726</v>
      </c>
      <c r="U1766" s="4">
        <v>433</v>
      </c>
      <c r="V1766" s="4">
        <v>436</v>
      </c>
      <c r="W1766" s="4">
        <v>749</v>
      </c>
      <c r="X1766" s="4"/>
      <c r="Y1766" s="4"/>
      <c r="Z1766" s="4"/>
      <c r="AA1766" s="4"/>
      <c r="AB1766" s="4"/>
    </row>
    <row r="1767" spans="1:28" x14ac:dyDescent="0.25">
      <c r="A1767">
        <v>63</v>
      </c>
      <c r="B1767">
        <v>3</v>
      </c>
      <c r="C1767">
        <v>119</v>
      </c>
      <c r="D1767">
        <v>3</v>
      </c>
      <c r="E1767">
        <v>1</v>
      </c>
      <c r="F1767">
        <v>1623</v>
      </c>
      <c r="G1767">
        <f t="shared" si="27"/>
        <v>3</v>
      </c>
      <c r="H1767">
        <v>2</v>
      </c>
      <c r="I1767">
        <v>2</v>
      </c>
      <c r="J1767">
        <v>1</v>
      </c>
      <c r="K1767" s="3">
        <v>319</v>
      </c>
      <c r="L1767" s="4">
        <v>513</v>
      </c>
      <c r="M1767" s="4">
        <v>566</v>
      </c>
      <c r="N1767" s="4">
        <v>961</v>
      </c>
      <c r="O1767" s="4">
        <v>563</v>
      </c>
      <c r="P1767" s="4">
        <v>300</v>
      </c>
      <c r="Q1767" s="4">
        <v>324</v>
      </c>
      <c r="R1767" s="4">
        <v>383</v>
      </c>
      <c r="S1767" s="4">
        <v>1017</v>
      </c>
      <c r="T1767" s="4">
        <v>271</v>
      </c>
      <c r="U1767" s="4">
        <v>368</v>
      </c>
      <c r="V1767" s="4">
        <v>306</v>
      </c>
      <c r="W1767" s="4">
        <v>311</v>
      </c>
      <c r="X1767" s="4">
        <v>286</v>
      </c>
      <c r="Y1767" s="4">
        <v>290</v>
      </c>
      <c r="Z1767" s="4">
        <v>290</v>
      </c>
      <c r="AA1767" s="4"/>
      <c r="AB1767" s="4"/>
    </row>
    <row r="1768" spans="1:28" x14ac:dyDescent="0.25">
      <c r="A1768">
        <v>63</v>
      </c>
      <c r="B1768">
        <v>4</v>
      </c>
      <c r="C1768">
        <v>132</v>
      </c>
      <c r="D1768">
        <v>3</v>
      </c>
      <c r="E1768">
        <v>1</v>
      </c>
      <c r="F1768">
        <v>661</v>
      </c>
      <c r="G1768">
        <f t="shared" si="27"/>
        <v>3</v>
      </c>
      <c r="H1768">
        <v>2</v>
      </c>
      <c r="I1768">
        <v>2</v>
      </c>
      <c r="J1768">
        <v>1</v>
      </c>
      <c r="K1768" s="3">
        <v>335</v>
      </c>
      <c r="L1768" s="4">
        <v>252</v>
      </c>
      <c r="M1768" s="4">
        <v>277</v>
      </c>
      <c r="N1768" s="4">
        <v>243</v>
      </c>
      <c r="O1768" s="4">
        <v>270</v>
      </c>
      <c r="P1768" s="4">
        <v>285</v>
      </c>
      <c r="Q1768" s="4">
        <v>253</v>
      </c>
      <c r="R1768" s="4">
        <v>318</v>
      </c>
      <c r="S1768" s="4">
        <v>872</v>
      </c>
      <c r="T1768" s="4">
        <v>385</v>
      </c>
      <c r="U1768" s="4">
        <v>475</v>
      </c>
      <c r="V1768" s="4">
        <v>435</v>
      </c>
      <c r="W1768" s="4">
        <v>324</v>
      </c>
      <c r="X1768" s="4">
        <v>402</v>
      </c>
      <c r="Y1768" s="4"/>
      <c r="Z1768" s="4"/>
      <c r="AA1768" s="4"/>
      <c r="AB1768" s="4"/>
    </row>
    <row r="1769" spans="1:28" x14ac:dyDescent="0.25">
      <c r="A1769">
        <v>63</v>
      </c>
      <c r="B1769">
        <v>5</v>
      </c>
      <c r="C1769">
        <v>61</v>
      </c>
      <c r="D1769">
        <v>3</v>
      </c>
      <c r="E1769">
        <v>1</v>
      </c>
      <c r="F1769">
        <v>910</v>
      </c>
      <c r="G1769">
        <f t="shared" si="27"/>
        <v>3</v>
      </c>
      <c r="H1769">
        <v>2</v>
      </c>
      <c r="I1769">
        <v>2</v>
      </c>
      <c r="J1769">
        <v>1</v>
      </c>
      <c r="K1769" s="3">
        <v>357</v>
      </c>
      <c r="L1769" s="4">
        <v>434</v>
      </c>
      <c r="M1769" s="4">
        <v>422</v>
      </c>
      <c r="N1769" s="4">
        <v>357</v>
      </c>
      <c r="O1769" s="4">
        <v>374</v>
      </c>
      <c r="P1769" s="4">
        <v>364</v>
      </c>
      <c r="Q1769" s="4">
        <v>451</v>
      </c>
      <c r="R1769" s="4">
        <v>391</v>
      </c>
      <c r="S1769" s="4">
        <v>777</v>
      </c>
      <c r="T1769" s="4">
        <v>370</v>
      </c>
      <c r="U1769" s="4">
        <v>390</v>
      </c>
      <c r="V1769" s="4">
        <v>416</v>
      </c>
      <c r="W1769" s="4">
        <v>448</v>
      </c>
      <c r="X1769" s="4">
        <v>1471</v>
      </c>
      <c r="Y1769" s="4"/>
      <c r="Z1769" s="4"/>
      <c r="AA1769" s="4"/>
      <c r="AB1769" s="4"/>
    </row>
    <row r="1770" spans="1:28" x14ac:dyDescent="0.25">
      <c r="A1770">
        <v>63</v>
      </c>
      <c r="B1770">
        <v>6</v>
      </c>
      <c r="C1770">
        <v>19</v>
      </c>
      <c r="D1770">
        <v>3</v>
      </c>
      <c r="E1770">
        <v>1</v>
      </c>
      <c r="F1770">
        <v>2268</v>
      </c>
      <c r="G1770">
        <f t="shared" si="27"/>
        <v>3</v>
      </c>
      <c r="H1770">
        <v>2</v>
      </c>
      <c r="I1770">
        <v>2</v>
      </c>
      <c r="J1770">
        <v>1</v>
      </c>
      <c r="K1770" s="3">
        <v>423</v>
      </c>
      <c r="L1770" s="4">
        <v>469</v>
      </c>
      <c r="M1770" s="4">
        <v>464</v>
      </c>
      <c r="N1770" s="4">
        <v>408</v>
      </c>
      <c r="O1770" s="4">
        <v>438</v>
      </c>
      <c r="P1770" s="4">
        <v>506</v>
      </c>
      <c r="Q1770" s="4">
        <v>458</v>
      </c>
      <c r="R1770" s="4">
        <v>664</v>
      </c>
      <c r="S1770" s="4">
        <v>555</v>
      </c>
      <c r="T1770" s="4">
        <v>979</v>
      </c>
      <c r="U1770" s="4">
        <v>2844</v>
      </c>
      <c r="V1770" s="4">
        <v>450</v>
      </c>
      <c r="W1770" s="4">
        <v>423</v>
      </c>
      <c r="X1770" s="4">
        <v>1109</v>
      </c>
      <c r="Y1770" s="4"/>
      <c r="Z1770" s="4"/>
      <c r="AA1770" s="4"/>
      <c r="AB1770" s="4"/>
    </row>
    <row r="1771" spans="1:28" x14ac:dyDescent="0.25">
      <c r="A1771">
        <v>63</v>
      </c>
      <c r="B1771">
        <v>8</v>
      </c>
      <c r="C1771">
        <v>23</v>
      </c>
      <c r="D1771">
        <v>4</v>
      </c>
      <c r="E1771">
        <v>2</v>
      </c>
      <c r="F1771">
        <v>2160</v>
      </c>
      <c r="G1771">
        <f t="shared" si="27"/>
        <v>3</v>
      </c>
      <c r="H1771">
        <v>2</v>
      </c>
      <c r="I1771">
        <v>2</v>
      </c>
      <c r="J1771">
        <v>2</v>
      </c>
      <c r="K1771" s="3">
        <v>372</v>
      </c>
      <c r="L1771" s="4">
        <v>477</v>
      </c>
      <c r="M1771" s="4">
        <v>736</v>
      </c>
      <c r="N1771" s="4">
        <v>480</v>
      </c>
      <c r="O1771" s="4">
        <v>529</v>
      </c>
      <c r="P1771" s="4">
        <v>601</v>
      </c>
      <c r="Q1771" s="4">
        <v>644</v>
      </c>
      <c r="R1771" s="4">
        <v>860</v>
      </c>
      <c r="S1771" s="4">
        <v>1390</v>
      </c>
      <c r="T1771" s="4">
        <v>462</v>
      </c>
      <c r="U1771" s="4">
        <v>504</v>
      </c>
      <c r="V1771" s="4">
        <v>489</v>
      </c>
      <c r="W1771" s="4">
        <v>783</v>
      </c>
      <c r="X1771" s="4"/>
      <c r="Y1771" s="4"/>
      <c r="Z1771" s="4"/>
      <c r="AA1771" s="4"/>
      <c r="AB1771" s="4"/>
    </row>
    <row r="1772" spans="1:28" x14ac:dyDescent="0.25">
      <c r="A1772">
        <v>63</v>
      </c>
      <c r="B1772">
        <v>9</v>
      </c>
      <c r="C1772">
        <v>91</v>
      </c>
      <c r="D1772">
        <v>4</v>
      </c>
      <c r="E1772">
        <v>2</v>
      </c>
      <c r="F1772">
        <v>1743</v>
      </c>
      <c r="G1772">
        <f t="shared" si="27"/>
        <v>3</v>
      </c>
      <c r="H1772">
        <v>2</v>
      </c>
      <c r="I1772">
        <v>2</v>
      </c>
      <c r="J1772">
        <v>2</v>
      </c>
      <c r="K1772" s="3">
        <v>62</v>
      </c>
      <c r="L1772" s="4">
        <v>727</v>
      </c>
      <c r="M1772" s="4">
        <v>372</v>
      </c>
      <c r="N1772" s="4">
        <v>248</v>
      </c>
      <c r="O1772" s="4">
        <v>338</v>
      </c>
      <c r="P1772" s="4">
        <v>370</v>
      </c>
      <c r="Q1772" s="4">
        <v>340</v>
      </c>
      <c r="R1772" s="4">
        <v>388</v>
      </c>
      <c r="S1772" s="4">
        <v>1535</v>
      </c>
      <c r="T1772" s="4">
        <v>348</v>
      </c>
      <c r="U1772" s="4">
        <v>317</v>
      </c>
      <c r="V1772" s="4">
        <v>326</v>
      </c>
      <c r="W1772" s="4">
        <v>467</v>
      </c>
      <c r="X1772" s="4"/>
      <c r="Y1772" s="4"/>
      <c r="Z1772" s="4"/>
      <c r="AA1772" s="4"/>
      <c r="AB1772" s="4"/>
    </row>
    <row r="1773" spans="1:28" x14ac:dyDescent="0.25">
      <c r="A1773">
        <v>63</v>
      </c>
      <c r="B1773">
        <v>10</v>
      </c>
      <c r="C1773">
        <v>123</v>
      </c>
      <c r="D1773">
        <v>4</v>
      </c>
      <c r="E1773">
        <v>2</v>
      </c>
      <c r="F1773">
        <v>1121</v>
      </c>
      <c r="G1773">
        <f t="shared" si="27"/>
        <v>3</v>
      </c>
      <c r="H1773">
        <v>2</v>
      </c>
      <c r="I1773">
        <v>2</v>
      </c>
      <c r="J1773">
        <v>2</v>
      </c>
      <c r="K1773" s="3">
        <v>242</v>
      </c>
      <c r="L1773" s="4">
        <v>220</v>
      </c>
      <c r="M1773" s="4">
        <v>259</v>
      </c>
      <c r="N1773" s="4">
        <v>202</v>
      </c>
      <c r="O1773" s="4">
        <v>219</v>
      </c>
      <c r="P1773" s="4">
        <v>222</v>
      </c>
      <c r="Q1773" s="4">
        <v>224</v>
      </c>
      <c r="R1773" s="4">
        <v>260</v>
      </c>
      <c r="S1773" s="4">
        <v>688</v>
      </c>
      <c r="T1773" s="4">
        <v>388</v>
      </c>
      <c r="U1773" s="4">
        <v>383</v>
      </c>
      <c r="V1773" s="4">
        <v>520</v>
      </c>
      <c r="W1773" s="4">
        <v>381</v>
      </c>
      <c r="X1773" s="4">
        <v>602</v>
      </c>
      <c r="Y1773" s="4"/>
      <c r="Z1773" s="4"/>
      <c r="AA1773" s="4"/>
      <c r="AB1773" s="4"/>
    </row>
    <row r="1774" spans="1:28" x14ac:dyDescent="0.25">
      <c r="A1774">
        <v>63</v>
      </c>
      <c r="B1774">
        <v>11</v>
      </c>
      <c r="C1774">
        <v>117</v>
      </c>
      <c r="D1774">
        <v>4</v>
      </c>
      <c r="E1774">
        <v>2</v>
      </c>
      <c r="F1774">
        <v>1162</v>
      </c>
      <c r="G1774">
        <f t="shared" si="27"/>
        <v>3</v>
      </c>
      <c r="H1774">
        <v>2</v>
      </c>
      <c r="I1774">
        <v>2</v>
      </c>
      <c r="J1774">
        <v>2</v>
      </c>
      <c r="K1774" s="3">
        <v>294</v>
      </c>
      <c r="L1774" s="4">
        <v>299</v>
      </c>
      <c r="M1774" s="4">
        <v>288</v>
      </c>
      <c r="N1774" s="4">
        <v>275</v>
      </c>
      <c r="O1774" s="4">
        <v>256</v>
      </c>
      <c r="P1774" s="4">
        <v>268</v>
      </c>
      <c r="Q1774" s="4">
        <v>1105</v>
      </c>
      <c r="R1774" s="4">
        <v>267</v>
      </c>
      <c r="S1774" s="4">
        <v>763</v>
      </c>
      <c r="T1774" s="4">
        <v>300</v>
      </c>
      <c r="U1774" s="4">
        <v>436</v>
      </c>
      <c r="V1774" s="4">
        <v>1276</v>
      </c>
      <c r="W1774" s="4"/>
      <c r="X1774" s="4"/>
      <c r="Y1774" s="4"/>
      <c r="Z1774" s="4"/>
      <c r="AA1774" s="4"/>
    </row>
    <row r="1775" spans="1:28" x14ac:dyDescent="0.25">
      <c r="A1775">
        <v>63</v>
      </c>
      <c r="B1775">
        <v>12</v>
      </c>
      <c r="C1775">
        <v>44</v>
      </c>
      <c r="D1775">
        <v>4</v>
      </c>
      <c r="E1775">
        <v>2</v>
      </c>
      <c r="F1775">
        <v>1857</v>
      </c>
      <c r="G1775">
        <f t="shared" si="27"/>
        <v>3</v>
      </c>
      <c r="H1775">
        <v>2</v>
      </c>
      <c r="I1775">
        <v>2</v>
      </c>
      <c r="J1775">
        <v>2</v>
      </c>
      <c r="K1775" s="1">
        <v>389</v>
      </c>
      <c r="L1775" s="2">
        <v>383</v>
      </c>
      <c r="M1775" s="2">
        <v>340</v>
      </c>
      <c r="N1775" s="2">
        <v>422</v>
      </c>
      <c r="O1775" s="2">
        <v>359</v>
      </c>
      <c r="P1775" s="2">
        <v>404</v>
      </c>
      <c r="Q1775" s="2">
        <v>468</v>
      </c>
      <c r="R1775" s="2">
        <v>2710</v>
      </c>
      <c r="S1775" s="2">
        <v>1120</v>
      </c>
      <c r="T1775" s="2">
        <v>382</v>
      </c>
      <c r="U1775" s="2">
        <v>373</v>
      </c>
      <c r="V1775" s="2">
        <v>494</v>
      </c>
      <c r="W1775" s="2"/>
      <c r="X1775" s="2"/>
      <c r="Y1775" s="2"/>
      <c r="Z1775" s="2"/>
      <c r="AA1775" s="2"/>
      <c r="AB1775" s="5"/>
    </row>
    <row r="1776" spans="1:28" x14ac:dyDescent="0.25">
      <c r="A1776">
        <v>63</v>
      </c>
      <c r="B1776">
        <v>13</v>
      </c>
      <c r="C1776">
        <v>125</v>
      </c>
      <c r="D1776">
        <v>5</v>
      </c>
      <c r="E1776">
        <v>1</v>
      </c>
      <c r="F1776">
        <v>547</v>
      </c>
      <c r="G1776">
        <f t="shared" si="27"/>
        <v>3</v>
      </c>
      <c r="H1776">
        <v>2</v>
      </c>
      <c r="I1776">
        <v>3</v>
      </c>
      <c r="J1776">
        <v>1</v>
      </c>
      <c r="K1776" s="3">
        <v>315</v>
      </c>
      <c r="L1776" s="4">
        <v>273</v>
      </c>
      <c r="M1776" s="4">
        <v>289</v>
      </c>
      <c r="N1776" s="4">
        <v>340</v>
      </c>
      <c r="O1776" s="4">
        <v>322</v>
      </c>
      <c r="P1776" s="4">
        <v>350</v>
      </c>
      <c r="Q1776" s="4">
        <v>499</v>
      </c>
      <c r="R1776" s="4">
        <v>845</v>
      </c>
      <c r="S1776" s="4">
        <v>2766</v>
      </c>
      <c r="T1776" s="4">
        <v>310</v>
      </c>
      <c r="U1776" s="4">
        <v>318</v>
      </c>
      <c r="V1776" s="4">
        <v>358</v>
      </c>
      <c r="W1776" s="4">
        <v>507</v>
      </c>
      <c r="X1776" s="4"/>
      <c r="Y1776" s="4"/>
      <c r="Z1776" s="4"/>
      <c r="AA1776" s="4"/>
      <c r="AB1776" s="6"/>
    </row>
    <row r="1777" spans="1:28" x14ac:dyDescent="0.25">
      <c r="A1777">
        <v>63</v>
      </c>
      <c r="B1777">
        <v>14</v>
      </c>
      <c r="C1777">
        <v>7</v>
      </c>
      <c r="D1777">
        <v>5</v>
      </c>
      <c r="E1777">
        <v>1</v>
      </c>
      <c r="F1777">
        <v>787</v>
      </c>
      <c r="G1777">
        <f t="shared" si="27"/>
        <v>3</v>
      </c>
      <c r="H1777">
        <v>2</v>
      </c>
      <c r="I1777">
        <v>3</v>
      </c>
      <c r="J1777">
        <v>1</v>
      </c>
      <c r="K1777" s="3">
        <v>283</v>
      </c>
      <c r="L1777" s="4">
        <v>317</v>
      </c>
      <c r="M1777" s="4">
        <v>291</v>
      </c>
      <c r="N1777" s="4">
        <v>229</v>
      </c>
      <c r="O1777" s="4">
        <v>315</v>
      </c>
      <c r="P1777" s="4">
        <v>289</v>
      </c>
      <c r="Q1777" s="4">
        <v>276</v>
      </c>
      <c r="R1777" s="4">
        <v>340</v>
      </c>
      <c r="S1777" s="4">
        <v>627</v>
      </c>
      <c r="T1777" s="4">
        <v>270</v>
      </c>
      <c r="U1777" s="4">
        <v>320</v>
      </c>
      <c r="V1777" s="4">
        <v>428</v>
      </c>
      <c r="W1777" s="4">
        <v>546</v>
      </c>
      <c r="X1777" s="4"/>
      <c r="Y1777" s="4"/>
      <c r="Z1777" s="4"/>
      <c r="AA1777" s="4"/>
      <c r="AB1777" s="6"/>
    </row>
    <row r="1778" spans="1:28" x14ac:dyDescent="0.25">
      <c r="A1778">
        <v>63</v>
      </c>
      <c r="B1778">
        <v>15</v>
      </c>
      <c r="C1778">
        <v>135</v>
      </c>
      <c r="D1778">
        <v>5</v>
      </c>
      <c r="E1778">
        <v>1</v>
      </c>
      <c r="F1778">
        <v>1589</v>
      </c>
      <c r="G1778">
        <f t="shared" si="27"/>
        <v>3</v>
      </c>
      <c r="H1778">
        <v>2</v>
      </c>
      <c r="I1778">
        <v>3</v>
      </c>
      <c r="J1778">
        <v>1</v>
      </c>
      <c r="K1778" s="3">
        <v>659</v>
      </c>
      <c r="L1778" s="4">
        <v>650</v>
      </c>
      <c r="M1778" s="4">
        <v>472</v>
      </c>
      <c r="N1778" s="4">
        <v>305</v>
      </c>
      <c r="O1778" s="4">
        <v>413</v>
      </c>
      <c r="P1778" s="4">
        <v>438</v>
      </c>
      <c r="Q1778" s="4">
        <v>410</v>
      </c>
      <c r="R1778" s="4">
        <v>473</v>
      </c>
      <c r="S1778" s="4">
        <v>1484</v>
      </c>
      <c r="T1778" s="4">
        <v>373</v>
      </c>
      <c r="U1778" s="4">
        <v>726</v>
      </c>
      <c r="V1778" s="4">
        <v>388</v>
      </c>
      <c r="W1778" s="4">
        <v>545</v>
      </c>
      <c r="X1778" s="4"/>
      <c r="Y1778" s="4"/>
      <c r="Z1778" s="4"/>
      <c r="AA1778" s="4"/>
      <c r="AB1778" s="6"/>
    </row>
    <row r="1779" spans="1:28" x14ac:dyDescent="0.25">
      <c r="A1779">
        <v>63</v>
      </c>
      <c r="B1779">
        <v>17</v>
      </c>
      <c r="C1779">
        <v>141</v>
      </c>
      <c r="D1779">
        <v>5</v>
      </c>
      <c r="E1779">
        <v>1</v>
      </c>
      <c r="F1779">
        <v>873</v>
      </c>
      <c r="G1779">
        <f t="shared" si="27"/>
        <v>3</v>
      </c>
      <c r="H1779">
        <v>2</v>
      </c>
      <c r="I1779">
        <v>3</v>
      </c>
      <c r="J1779">
        <v>1</v>
      </c>
      <c r="K1779" s="3">
        <v>293</v>
      </c>
      <c r="L1779" s="4">
        <v>325</v>
      </c>
      <c r="M1779" s="4">
        <v>309</v>
      </c>
      <c r="N1779" s="4">
        <v>433</v>
      </c>
      <c r="O1779" s="4">
        <v>436</v>
      </c>
      <c r="P1779" s="4">
        <v>258</v>
      </c>
      <c r="Q1779" s="4">
        <v>305</v>
      </c>
      <c r="R1779" s="4">
        <v>308</v>
      </c>
      <c r="S1779" s="4">
        <v>619</v>
      </c>
      <c r="T1779" s="4">
        <v>432</v>
      </c>
      <c r="U1779" s="4">
        <v>271</v>
      </c>
      <c r="V1779" s="4">
        <v>255</v>
      </c>
      <c r="W1779" s="4">
        <v>448</v>
      </c>
      <c r="X1779" s="4">
        <v>520</v>
      </c>
      <c r="Y1779" s="4"/>
      <c r="Z1779" s="4"/>
      <c r="AA1779" s="4"/>
      <c r="AB1779" s="6"/>
    </row>
    <row r="1780" spans="1:28" x14ac:dyDescent="0.25">
      <c r="A1780">
        <v>63</v>
      </c>
      <c r="B1780">
        <v>18</v>
      </c>
      <c r="C1780">
        <v>111</v>
      </c>
      <c r="D1780">
        <v>5</v>
      </c>
      <c r="E1780">
        <v>1</v>
      </c>
      <c r="F1780">
        <v>958</v>
      </c>
      <c r="G1780">
        <f t="shared" si="27"/>
        <v>3</v>
      </c>
      <c r="H1780">
        <v>2</v>
      </c>
      <c r="I1780">
        <v>3</v>
      </c>
      <c r="J1780">
        <v>1</v>
      </c>
      <c r="K1780" s="3">
        <v>262</v>
      </c>
      <c r="L1780" s="4">
        <v>292</v>
      </c>
      <c r="M1780" s="4">
        <v>283</v>
      </c>
      <c r="N1780" s="4">
        <v>230</v>
      </c>
      <c r="O1780" s="4">
        <v>235</v>
      </c>
      <c r="P1780" s="4">
        <v>258</v>
      </c>
      <c r="Q1780" s="4">
        <v>221</v>
      </c>
      <c r="R1780" s="4">
        <v>243</v>
      </c>
      <c r="S1780" s="4">
        <v>1202</v>
      </c>
      <c r="T1780" s="4">
        <v>271</v>
      </c>
      <c r="U1780" s="4">
        <v>1094</v>
      </c>
      <c r="V1780" s="4">
        <v>321</v>
      </c>
      <c r="W1780" s="4">
        <v>291</v>
      </c>
      <c r="X1780" s="4">
        <v>310</v>
      </c>
      <c r="Y1780" s="4">
        <v>418</v>
      </c>
      <c r="Z1780" s="4"/>
      <c r="AA1780" s="4"/>
      <c r="AB1780" s="6"/>
    </row>
    <row r="1781" spans="1:28" x14ac:dyDescent="0.25">
      <c r="A1781">
        <v>63</v>
      </c>
      <c r="B1781">
        <v>19</v>
      </c>
      <c r="C1781">
        <v>63</v>
      </c>
      <c r="D1781">
        <v>6</v>
      </c>
      <c r="E1781">
        <v>2</v>
      </c>
      <c r="F1781">
        <v>1405</v>
      </c>
      <c r="G1781">
        <f t="shared" si="27"/>
        <v>3</v>
      </c>
      <c r="H1781">
        <v>2</v>
      </c>
      <c r="I1781">
        <v>3</v>
      </c>
      <c r="J1781">
        <v>2</v>
      </c>
      <c r="K1781" s="3">
        <v>339</v>
      </c>
      <c r="L1781" s="4">
        <v>388</v>
      </c>
      <c r="M1781" s="4">
        <v>382</v>
      </c>
      <c r="N1781" s="4">
        <v>468</v>
      </c>
      <c r="O1781" s="4">
        <v>448</v>
      </c>
      <c r="P1781" s="4">
        <v>374</v>
      </c>
      <c r="Q1781" s="4">
        <v>395</v>
      </c>
      <c r="R1781" s="4">
        <v>373</v>
      </c>
      <c r="S1781" s="4">
        <v>880</v>
      </c>
      <c r="T1781" s="4">
        <v>1703</v>
      </c>
      <c r="U1781" s="4">
        <v>355</v>
      </c>
      <c r="V1781" s="4">
        <v>307</v>
      </c>
      <c r="W1781" s="4">
        <v>284</v>
      </c>
      <c r="X1781" s="4">
        <v>647</v>
      </c>
      <c r="Y1781" s="4"/>
      <c r="Z1781" s="4"/>
      <c r="AA1781" s="4"/>
      <c r="AB1781" s="6"/>
    </row>
    <row r="1782" spans="1:28" x14ac:dyDescent="0.25">
      <c r="A1782">
        <v>63</v>
      </c>
      <c r="B1782">
        <v>20</v>
      </c>
      <c r="C1782">
        <v>113</v>
      </c>
      <c r="D1782">
        <v>6</v>
      </c>
      <c r="E1782">
        <v>2</v>
      </c>
      <c r="F1782">
        <v>1419</v>
      </c>
      <c r="G1782">
        <f t="shared" si="27"/>
        <v>3</v>
      </c>
      <c r="H1782">
        <v>2</v>
      </c>
      <c r="I1782">
        <v>3</v>
      </c>
      <c r="J1782">
        <v>2</v>
      </c>
      <c r="K1782" s="3">
        <v>339</v>
      </c>
      <c r="L1782" s="4">
        <v>303</v>
      </c>
      <c r="M1782" s="4">
        <v>293</v>
      </c>
      <c r="N1782" s="4">
        <v>282</v>
      </c>
      <c r="O1782" s="4">
        <v>285</v>
      </c>
      <c r="P1782" s="4">
        <v>352</v>
      </c>
      <c r="Q1782" s="4">
        <v>271</v>
      </c>
      <c r="R1782" s="4">
        <v>237</v>
      </c>
      <c r="S1782" s="4">
        <v>1398</v>
      </c>
      <c r="T1782" s="4">
        <v>311</v>
      </c>
      <c r="U1782" s="4">
        <v>336</v>
      </c>
      <c r="V1782" s="4">
        <v>302</v>
      </c>
      <c r="W1782" s="4">
        <v>258</v>
      </c>
      <c r="X1782" s="4">
        <v>287</v>
      </c>
      <c r="Y1782" s="4">
        <v>256</v>
      </c>
      <c r="Z1782" s="4">
        <v>218</v>
      </c>
      <c r="AA1782" s="4">
        <v>549</v>
      </c>
      <c r="AB1782" s="6"/>
    </row>
    <row r="1783" spans="1:28" x14ac:dyDescent="0.25">
      <c r="A1783">
        <v>63</v>
      </c>
      <c r="B1783">
        <v>21</v>
      </c>
      <c r="C1783">
        <v>139</v>
      </c>
      <c r="D1783">
        <v>6</v>
      </c>
      <c r="E1783">
        <v>2</v>
      </c>
      <c r="F1783">
        <v>1026</v>
      </c>
      <c r="G1783">
        <f t="shared" si="27"/>
        <v>3</v>
      </c>
      <c r="H1783">
        <v>2</v>
      </c>
      <c r="I1783">
        <v>3</v>
      </c>
      <c r="J1783">
        <v>2</v>
      </c>
      <c r="K1783" s="3">
        <v>228</v>
      </c>
      <c r="L1783" s="4">
        <v>201</v>
      </c>
      <c r="M1783" s="4">
        <v>217</v>
      </c>
      <c r="N1783" s="4">
        <v>255</v>
      </c>
      <c r="O1783" s="4">
        <v>200</v>
      </c>
      <c r="P1783" s="4">
        <v>218</v>
      </c>
      <c r="Q1783" s="4">
        <v>204</v>
      </c>
      <c r="R1783" s="4">
        <v>222</v>
      </c>
      <c r="S1783" s="4">
        <v>1027</v>
      </c>
      <c r="T1783" s="4">
        <v>301</v>
      </c>
      <c r="U1783" s="4">
        <v>372</v>
      </c>
      <c r="V1783" s="4">
        <v>296</v>
      </c>
      <c r="W1783" s="4">
        <v>401</v>
      </c>
      <c r="X1783" s="4">
        <v>661</v>
      </c>
      <c r="Y1783" s="4"/>
      <c r="Z1783" s="4"/>
      <c r="AA1783" s="4"/>
      <c r="AB1783" s="6"/>
    </row>
    <row r="1784" spans="1:28" x14ac:dyDescent="0.25">
      <c r="A1784">
        <v>63</v>
      </c>
      <c r="B1784">
        <v>22</v>
      </c>
      <c r="C1784">
        <v>25</v>
      </c>
      <c r="D1784">
        <v>6</v>
      </c>
      <c r="E1784">
        <v>2</v>
      </c>
      <c r="F1784">
        <v>1761</v>
      </c>
      <c r="G1784">
        <f t="shared" si="27"/>
        <v>3</v>
      </c>
      <c r="H1784">
        <v>2</v>
      </c>
      <c r="I1784">
        <v>3</v>
      </c>
      <c r="J1784">
        <v>2</v>
      </c>
      <c r="K1784" s="3">
        <v>429</v>
      </c>
      <c r="L1784" s="4">
        <v>873</v>
      </c>
      <c r="M1784" s="4">
        <v>551</v>
      </c>
      <c r="N1784" s="4">
        <v>583</v>
      </c>
      <c r="O1784" s="4">
        <v>913</v>
      </c>
      <c r="P1784" s="4">
        <v>781</v>
      </c>
      <c r="Q1784" s="4">
        <v>518</v>
      </c>
      <c r="R1784" s="4">
        <v>605</v>
      </c>
      <c r="S1784" s="4">
        <v>1079</v>
      </c>
      <c r="T1784" s="4">
        <v>478</v>
      </c>
      <c r="U1784" s="4">
        <v>540</v>
      </c>
      <c r="V1784" s="4">
        <v>403</v>
      </c>
      <c r="W1784" s="4">
        <v>354</v>
      </c>
      <c r="X1784" s="4">
        <v>630</v>
      </c>
      <c r="Y1784" s="4"/>
      <c r="Z1784" s="4"/>
      <c r="AA1784" s="4"/>
      <c r="AB1784" s="6"/>
    </row>
    <row r="1785" spans="1:28" x14ac:dyDescent="0.25">
      <c r="A1785">
        <v>63</v>
      </c>
      <c r="B1785">
        <v>23</v>
      </c>
      <c r="C1785">
        <v>31</v>
      </c>
      <c r="D1785">
        <v>6</v>
      </c>
      <c r="E1785">
        <v>2</v>
      </c>
      <c r="F1785">
        <v>1542</v>
      </c>
      <c r="G1785">
        <f t="shared" si="27"/>
        <v>3</v>
      </c>
      <c r="H1785">
        <v>2</v>
      </c>
      <c r="I1785">
        <v>3</v>
      </c>
      <c r="J1785">
        <v>2</v>
      </c>
      <c r="K1785" s="3">
        <v>421</v>
      </c>
      <c r="L1785" s="4">
        <v>389</v>
      </c>
      <c r="M1785" s="4">
        <v>414</v>
      </c>
      <c r="N1785" s="4">
        <v>349</v>
      </c>
      <c r="O1785" s="4">
        <v>530</v>
      </c>
      <c r="P1785" s="4">
        <v>374</v>
      </c>
      <c r="Q1785" s="4">
        <v>349</v>
      </c>
      <c r="R1785" s="4">
        <v>365</v>
      </c>
      <c r="S1785" s="4">
        <v>1779</v>
      </c>
      <c r="T1785" s="4">
        <v>442</v>
      </c>
      <c r="U1785" s="4">
        <v>384</v>
      </c>
      <c r="V1785" s="4">
        <v>2225</v>
      </c>
      <c r="W1785" s="4"/>
      <c r="X1785" s="4"/>
      <c r="Y1785" s="4"/>
      <c r="Z1785" s="4"/>
      <c r="AA1785" s="4"/>
      <c r="AB1785" s="6"/>
    </row>
    <row r="1786" spans="1:28" x14ac:dyDescent="0.25">
      <c r="A1786">
        <v>63</v>
      </c>
      <c r="B1786">
        <v>24</v>
      </c>
      <c r="C1786">
        <v>70</v>
      </c>
      <c r="D1786">
        <v>6</v>
      </c>
      <c r="E1786">
        <v>2</v>
      </c>
      <c r="F1786">
        <v>1625</v>
      </c>
      <c r="G1786">
        <f t="shared" si="27"/>
        <v>3</v>
      </c>
      <c r="H1786">
        <v>2</v>
      </c>
      <c r="I1786">
        <v>3</v>
      </c>
      <c r="J1786">
        <v>2</v>
      </c>
      <c r="K1786" s="3">
        <v>353</v>
      </c>
      <c r="L1786" s="4">
        <v>585</v>
      </c>
      <c r="M1786" s="4">
        <v>506</v>
      </c>
      <c r="N1786" s="4">
        <v>348</v>
      </c>
      <c r="O1786" s="4">
        <v>611</v>
      </c>
      <c r="P1786" s="4">
        <v>245</v>
      </c>
      <c r="Q1786" s="4">
        <v>672</v>
      </c>
      <c r="R1786" s="4">
        <v>345</v>
      </c>
      <c r="S1786" s="4">
        <v>1044</v>
      </c>
      <c r="T1786" s="4">
        <v>403</v>
      </c>
      <c r="U1786" s="4">
        <v>402</v>
      </c>
      <c r="V1786" s="4">
        <v>838</v>
      </c>
      <c r="W1786" s="4"/>
      <c r="X1786" s="4"/>
      <c r="Y1786" s="4"/>
      <c r="Z1786" s="4"/>
      <c r="AA1786" s="4"/>
      <c r="AB1786" s="6"/>
    </row>
    <row r="1787" spans="1:28" x14ac:dyDescent="0.25">
      <c r="A1787">
        <v>63</v>
      </c>
      <c r="B1787">
        <v>25</v>
      </c>
      <c r="C1787">
        <v>109</v>
      </c>
      <c r="D1787">
        <v>1</v>
      </c>
      <c r="E1787">
        <v>1</v>
      </c>
      <c r="F1787">
        <v>1609</v>
      </c>
      <c r="G1787">
        <f t="shared" si="27"/>
        <v>3</v>
      </c>
      <c r="H1787">
        <v>2</v>
      </c>
      <c r="I1787">
        <v>1</v>
      </c>
      <c r="J1787">
        <v>1</v>
      </c>
      <c r="K1787" s="3">
        <v>260</v>
      </c>
      <c r="L1787" s="4">
        <v>257</v>
      </c>
      <c r="M1787" s="4">
        <v>252</v>
      </c>
      <c r="N1787" s="4">
        <v>245</v>
      </c>
      <c r="O1787" s="4">
        <v>238</v>
      </c>
      <c r="P1787" s="4">
        <v>245</v>
      </c>
      <c r="Q1787" s="4">
        <v>269</v>
      </c>
      <c r="R1787" s="4">
        <v>270</v>
      </c>
      <c r="S1787" s="4">
        <v>1014</v>
      </c>
      <c r="T1787" s="4">
        <v>279</v>
      </c>
      <c r="U1787" s="4">
        <v>313</v>
      </c>
      <c r="V1787" s="4">
        <v>504</v>
      </c>
      <c r="W1787" s="4">
        <v>1360</v>
      </c>
      <c r="X1787" s="4"/>
      <c r="Y1787" s="4"/>
      <c r="Z1787" s="4"/>
      <c r="AA1787" s="4"/>
      <c r="AB1787" s="6"/>
    </row>
    <row r="1788" spans="1:28" x14ac:dyDescent="0.25">
      <c r="A1788">
        <v>63</v>
      </c>
      <c r="B1788">
        <v>26</v>
      </c>
      <c r="C1788">
        <v>29</v>
      </c>
      <c r="D1788">
        <v>1</v>
      </c>
      <c r="E1788">
        <v>1</v>
      </c>
      <c r="F1788">
        <v>1155</v>
      </c>
      <c r="G1788">
        <f t="shared" si="27"/>
        <v>3</v>
      </c>
      <c r="H1788">
        <v>2</v>
      </c>
      <c r="I1788">
        <v>1</v>
      </c>
      <c r="J1788">
        <v>1</v>
      </c>
      <c r="K1788" s="3">
        <v>354</v>
      </c>
      <c r="L1788" s="4">
        <v>372</v>
      </c>
      <c r="M1788" s="4">
        <v>393</v>
      </c>
      <c r="N1788" s="4">
        <v>485</v>
      </c>
      <c r="O1788" s="4">
        <v>385</v>
      </c>
      <c r="P1788" s="4">
        <v>457</v>
      </c>
      <c r="Q1788" s="4">
        <v>399</v>
      </c>
      <c r="R1788" s="4">
        <v>345</v>
      </c>
      <c r="S1788" s="4">
        <v>825</v>
      </c>
      <c r="T1788" s="4">
        <v>306</v>
      </c>
      <c r="U1788" s="4">
        <v>310</v>
      </c>
      <c r="V1788" s="4">
        <v>728</v>
      </c>
      <c r="W1788" s="4">
        <v>1258</v>
      </c>
      <c r="X1788" s="4"/>
      <c r="Y1788" s="4"/>
      <c r="Z1788" s="4"/>
      <c r="AA1788" s="4"/>
      <c r="AB1788" s="6"/>
    </row>
    <row r="1789" spans="1:28" x14ac:dyDescent="0.25">
      <c r="A1789">
        <v>63</v>
      </c>
      <c r="B1789">
        <v>27</v>
      </c>
      <c r="C1789">
        <v>121</v>
      </c>
      <c r="D1789">
        <v>1</v>
      </c>
      <c r="E1789">
        <v>1</v>
      </c>
      <c r="F1789">
        <v>5805</v>
      </c>
      <c r="G1789">
        <f t="shared" si="27"/>
        <v>3</v>
      </c>
      <c r="H1789">
        <v>2</v>
      </c>
      <c r="I1789">
        <v>1</v>
      </c>
      <c r="J1789">
        <v>1</v>
      </c>
      <c r="K1789" s="3">
        <v>323</v>
      </c>
      <c r="L1789" s="4">
        <v>334</v>
      </c>
      <c r="M1789" s="4">
        <v>334</v>
      </c>
      <c r="N1789" s="4">
        <v>313</v>
      </c>
      <c r="O1789" s="4">
        <v>258</v>
      </c>
      <c r="P1789" s="4">
        <v>254</v>
      </c>
      <c r="Q1789" s="4">
        <v>347</v>
      </c>
      <c r="R1789" s="4">
        <v>316</v>
      </c>
      <c r="S1789" s="4">
        <v>2577</v>
      </c>
      <c r="T1789" s="4">
        <v>519</v>
      </c>
      <c r="U1789" s="4">
        <v>462</v>
      </c>
      <c r="V1789" s="4">
        <v>763</v>
      </c>
      <c r="W1789" s="4">
        <v>402</v>
      </c>
      <c r="X1789" s="4">
        <v>957</v>
      </c>
      <c r="Y1789" s="4"/>
      <c r="Z1789" s="4"/>
      <c r="AA1789" s="4"/>
      <c r="AB1789" s="6"/>
    </row>
    <row r="1790" spans="1:28" x14ac:dyDescent="0.25">
      <c r="A1790">
        <v>63</v>
      </c>
      <c r="B1790">
        <v>28</v>
      </c>
      <c r="C1790">
        <v>96</v>
      </c>
      <c r="D1790">
        <v>1</v>
      </c>
      <c r="E1790">
        <v>1</v>
      </c>
      <c r="F1790">
        <v>2351</v>
      </c>
      <c r="G1790">
        <f t="shared" si="27"/>
        <v>3</v>
      </c>
      <c r="H1790">
        <v>2</v>
      </c>
      <c r="I1790">
        <v>1</v>
      </c>
      <c r="J1790">
        <v>1</v>
      </c>
      <c r="K1790" s="3">
        <v>229</v>
      </c>
      <c r="L1790" s="4">
        <v>318</v>
      </c>
      <c r="M1790" s="4">
        <v>276</v>
      </c>
      <c r="N1790" s="4">
        <v>274</v>
      </c>
      <c r="O1790" s="4">
        <v>306</v>
      </c>
      <c r="P1790" s="4">
        <v>330</v>
      </c>
      <c r="Q1790" s="4">
        <v>359</v>
      </c>
      <c r="R1790" s="4">
        <v>502</v>
      </c>
      <c r="S1790" s="4">
        <v>1279</v>
      </c>
      <c r="T1790" s="4">
        <v>436</v>
      </c>
      <c r="U1790" s="4">
        <v>588</v>
      </c>
      <c r="V1790" s="4">
        <v>398</v>
      </c>
      <c r="W1790" s="4">
        <v>506</v>
      </c>
      <c r="X1790" s="4"/>
      <c r="Y1790" s="4"/>
      <c r="Z1790" s="4"/>
      <c r="AA1790" s="4"/>
      <c r="AB1790" s="6"/>
    </row>
    <row r="1791" spans="1:28" x14ac:dyDescent="0.25">
      <c r="A1791">
        <v>63</v>
      </c>
      <c r="B1791">
        <v>29</v>
      </c>
      <c r="C1791">
        <v>134</v>
      </c>
      <c r="D1791">
        <v>1</v>
      </c>
      <c r="E1791">
        <v>1</v>
      </c>
      <c r="F1791">
        <v>1524</v>
      </c>
      <c r="G1791">
        <f t="shared" si="27"/>
        <v>3</v>
      </c>
      <c r="H1791">
        <v>2</v>
      </c>
      <c r="I1791">
        <v>1</v>
      </c>
      <c r="J1791">
        <v>1</v>
      </c>
      <c r="K1791" s="3">
        <v>290</v>
      </c>
      <c r="L1791" s="4">
        <v>217</v>
      </c>
      <c r="M1791" s="4">
        <v>239</v>
      </c>
      <c r="N1791" s="4">
        <v>243</v>
      </c>
      <c r="O1791" s="4">
        <v>238</v>
      </c>
      <c r="P1791" s="4">
        <v>259</v>
      </c>
      <c r="Q1791" s="4">
        <v>239</v>
      </c>
      <c r="R1791" s="4">
        <v>261</v>
      </c>
      <c r="S1791" s="4">
        <v>548</v>
      </c>
      <c r="T1791" s="4">
        <v>241</v>
      </c>
      <c r="U1791" s="4">
        <v>282</v>
      </c>
      <c r="V1791" s="4">
        <v>300</v>
      </c>
      <c r="W1791" s="4">
        <v>403</v>
      </c>
      <c r="X1791" s="4">
        <v>664</v>
      </c>
      <c r="Y1791" s="4"/>
      <c r="Z1791" s="4"/>
      <c r="AA1791" s="4"/>
      <c r="AB1791" s="6"/>
    </row>
    <row r="1792" spans="1:28" x14ac:dyDescent="0.25">
      <c r="A1792">
        <v>63</v>
      </c>
      <c r="B1792">
        <v>30</v>
      </c>
      <c r="C1792">
        <v>15</v>
      </c>
      <c r="D1792">
        <v>1</v>
      </c>
      <c r="E1792">
        <v>1</v>
      </c>
      <c r="F1792">
        <v>2397</v>
      </c>
      <c r="G1792">
        <f t="shared" si="27"/>
        <v>3</v>
      </c>
      <c r="H1792">
        <v>2</v>
      </c>
      <c r="I1792">
        <v>1</v>
      </c>
      <c r="J1792">
        <v>1</v>
      </c>
      <c r="K1792" s="3">
        <v>399</v>
      </c>
      <c r="L1792" s="4">
        <v>475</v>
      </c>
      <c r="M1792" s="4">
        <v>388</v>
      </c>
      <c r="N1792" s="4">
        <v>447</v>
      </c>
      <c r="O1792" s="4">
        <v>438</v>
      </c>
      <c r="P1792" s="4">
        <v>407</v>
      </c>
      <c r="Q1792" s="4">
        <v>404</v>
      </c>
      <c r="R1792" s="4">
        <v>416</v>
      </c>
      <c r="S1792" s="4">
        <v>832</v>
      </c>
      <c r="T1792" s="4">
        <v>447</v>
      </c>
      <c r="U1792" s="4">
        <v>388</v>
      </c>
      <c r="V1792" s="4">
        <v>364</v>
      </c>
      <c r="W1792" s="4">
        <v>1269</v>
      </c>
      <c r="X1792" s="4"/>
      <c r="Y1792" s="4"/>
      <c r="Z1792" s="4"/>
      <c r="AA1792" s="4"/>
      <c r="AB1792" s="6"/>
    </row>
    <row r="1793" spans="1:28" x14ac:dyDescent="0.25">
      <c r="A1793">
        <v>63</v>
      </c>
      <c r="B1793">
        <v>31</v>
      </c>
      <c r="C1793">
        <v>42</v>
      </c>
      <c r="D1793">
        <v>2</v>
      </c>
      <c r="E1793">
        <v>2</v>
      </c>
      <c r="F1793">
        <v>2644</v>
      </c>
      <c r="G1793">
        <f t="shared" si="27"/>
        <v>3</v>
      </c>
      <c r="H1793">
        <v>2</v>
      </c>
      <c r="I1793">
        <v>1</v>
      </c>
      <c r="J1793">
        <v>2</v>
      </c>
      <c r="K1793" s="3">
        <v>367</v>
      </c>
      <c r="L1793" s="4">
        <v>367</v>
      </c>
      <c r="M1793" s="4">
        <v>356</v>
      </c>
      <c r="N1793" s="4">
        <v>373</v>
      </c>
      <c r="O1793" s="4">
        <v>444</v>
      </c>
      <c r="P1793" s="4">
        <v>386</v>
      </c>
      <c r="Q1793">
        <f>D1793+E1793+F1793</f>
        <v>2648</v>
      </c>
      <c r="R1793" s="4">
        <v>366</v>
      </c>
      <c r="S1793" s="4">
        <v>1317</v>
      </c>
      <c r="T1793" s="4">
        <v>317</v>
      </c>
      <c r="U1793" s="4">
        <v>572</v>
      </c>
      <c r="V1793" s="4">
        <v>922</v>
      </c>
      <c r="W1793" s="4"/>
      <c r="X1793" s="4"/>
      <c r="Y1793" s="4"/>
      <c r="Z1793" s="4"/>
      <c r="AA1793" s="4"/>
      <c r="AB1793" s="7"/>
    </row>
    <row r="1794" spans="1:28" x14ac:dyDescent="0.25">
      <c r="A1794">
        <v>63</v>
      </c>
      <c r="B1794">
        <v>32</v>
      </c>
      <c r="C1794">
        <v>104</v>
      </c>
      <c r="D1794">
        <v>2</v>
      </c>
      <c r="E1794">
        <v>2</v>
      </c>
      <c r="F1794">
        <v>1269</v>
      </c>
      <c r="G1794">
        <f t="shared" ref="G1794:G1857" si="28">IF(H1794=1,IF(OR(D1794=1,D1794=2),E1794,IF(OR(D1794=3,D1794=6),IF(E1794=1,3,4),IF(OR(D1794=4,D1794=5),IF(E1794=2,3,4),5))),IF(OR(D1794=1,D1794=3,D1794=5),IF(E1794=1,3,4),IF(E1794=2,3,4)))</f>
        <v>3</v>
      </c>
      <c r="H1794">
        <v>2</v>
      </c>
      <c r="I1794">
        <v>1</v>
      </c>
      <c r="J1794">
        <v>2</v>
      </c>
      <c r="K1794" s="3">
        <v>278</v>
      </c>
      <c r="L1794" s="4">
        <v>312</v>
      </c>
      <c r="M1794" s="4">
        <v>269</v>
      </c>
      <c r="N1794" s="4">
        <v>253</v>
      </c>
      <c r="O1794" s="4">
        <v>231</v>
      </c>
      <c r="P1794" s="4">
        <v>303</v>
      </c>
      <c r="Q1794" s="4">
        <v>326</v>
      </c>
      <c r="R1794" s="4">
        <v>271</v>
      </c>
      <c r="S1794" s="4">
        <v>810</v>
      </c>
      <c r="T1794" s="4">
        <v>299</v>
      </c>
      <c r="U1794" s="4">
        <v>256</v>
      </c>
      <c r="V1794" s="4">
        <v>302</v>
      </c>
      <c r="W1794" s="4">
        <v>324</v>
      </c>
      <c r="X1794" s="4">
        <v>335</v>
      </c>
      <c r="Y1794" s="4"/>
      <c r="Z1794" s="4"/>
      <c r="AA1794" s="4"/>
      <c r="AB1794" s="6"/>
    </row>
    <row r="1795" spans="1:28" x14ac:dyDescent="0.25">
      <c r="A1795">
        <v>63</v>
      </c>
      <c r="B1795">
        <v>33</v>
      </c>
      <c r="C1795">
        <v>115</v>
      </c>
      <c r="D1795">
        <v>2</v>
      </c>
      <c r="E1795">
        <v>2</v>
      </c>
      <c r="F1795">
        <v>1572</v>
      </c>
      <c r="G1795">
        <f t="shared" si="28"/>
        <v>3</v>
      </c>
      <c r="H1795">
        <v>2</v>
      </c>
      <c r="I1795">
        <v>1</v>
      </c>
      <c r="J1795">
        <v>2</v>
      </c>
      <c r="K1795" s="3">
        <v>235</v>
      </c>
      <c r="L1795" s="4">
        <v>274</v>
      </c>
      <c r="M1795" s="4">
        <v>256</v>
      </c>
      <c r="N1795" s="4">
        <v>254</v>
      </c>
      <c r="O1795" s="4">
        <v>217</v>
      </c>
      <c r="P1795" s="4">
        <v>237</v>
      </c>
      <c r="Q1795" s="4">
        <v>3087</v>
      </c>
      <c r="R1795" s="4">
        <v>286</v>
      </c>
      <c r="S1795" s="4">
        <v>625</v>
      </c>
      <c r="T1795" s="4">
        <v>305</v>
      </c>
      <c r="U1795" s="4">
        <v>326</v>
      </c>
      <c r="V1795" s="4">
        <v>372</v>
      </c>
      <c r="W1795" s="4">
        <v>851</v>
      </c>
      <c r="X1795" s="4"/>
      <c r="Y1795" s="4"/>
      <c r="Z1795" s="4"/>
      <c r="AA1795" s="4"/>
      <c r="AB1795" s="6"/>
    </row>
    <row r="1796" spans="1:28" x14ac:dyDescent="0.25">
      <c r="A1796">
        <v>63</v>
      </c>
      <c r="B1796">
        <v>34</v>
      </c>
      <c r="C1796">
        <v>9</v>
      </c>
      <c r="D1796">
        <v>2</v>
      </c>
      <c r="E1796">
        <v>2</v>
      </c>
      <c r="F1796">
        <v>941</v>
      </c>
      <c r="G1796">
        <f t="shared" si="28"/>
        <v>3</v>
      </c>
      <c r="H1796">
        <v>2</v>
      </c>
      <c r="I1796">
        <v>1</v>
      </c>
      <c r="J1796">
        <v>2</v>
      </c>
      <c r="K1796" s="3">
        <v>310</v>
      </c>
      <c r="L1796" s="4">
        <v>335</v>
      </c>
      <c r="M1796" s="4">
        <v>299</v>
      </c>
      <c r="N1796" s="4">
        <v>303</v>
      </c>
      <c r="O1796" s="4">
        <v>326</v>
      </c>
      <c r="P1796" s="4">
        <v>321</v>
      </c>
      <c r="Q1796" s="4">
        <v>181</v>
      </c>
      <c r="R1796" s="4">
        <v>323</v>
      </c>
      <c r="S1796" s="4">
        <v>764</v>
      </c>
      <c r="T1796" s="4">
        <v>663</v>
      </c>
      <c r="U1796" s="4">
        <v>389</v>
      </c>
      <c r="V1796" s="4">
        <v>926</v>
      </c>
      <c r="W1796" s="4"/>
      <c r="X1796" s="4"/>
      <c r="Y1796" s="4"/>
      <c r="Z1796" s="4"/>
      <c r="AA1796" s="4"/>
      <c r="AB1796" s="6"/>
    </row>
    <row r="1797" spans="1:28" x14ac:dyDescent="0.25">
      <c r="A1797">
        <v>63</v>
      </c>
      <c r="B1797">
        <v>35</v>
      </c>
      <c r="C1797">
        <v>21</v>
      </c>
      <c r="D1797">
        <v>2</v>
      </c>
      <c r="E1797">
        <v>2</v>
      </c>
      <c r="F1797">
        <v>2800</v>
      </c>
      <c r="G1797">
        <f t="shared" si="28"/>
        <v>3</v>
      </c>
      <c r="H1797">
        <v>2</v>
      </c>
      <c r="I1797">
        <v>1</v>
      </c>
      <c r="J1797">
        <v>2</v>
      </c>
      <c r="K1797" s="3">
        <v>342</v>
      </c>
      <c r="L1797" s="4">
        <v>437</v>
      </c>
      <c r="M1797" s="4">
        <v>424</v>
      </c>
      <c r="N1797" s="4">
        <v>408</v>
      </c>
      <c r="O1797" s="4">
        <v>472</v>
      </c>
      <c r="P1797" s="4">
        <v>582</v>
      </c>
      <c r="Q1797" s="4">
        <v>2463</v>
      </c>
      <c r="R1797" s="4">
        <v>400</v>
      </c>
      <c r="S1797" s="4">
        <v>1172</v>
      </c>
      <c r="T1797" s="4">
        <v>406</v>
      </c>
      <c r="U1797" s="4">
        <v>436</v>
      </c>
      <c r="V1797" s="4">
        <v>371</v>
      </c>
      <c r="W1797" s="4">
        <v>424</v>
      </c>
      <c r="X1797" s="4"/>
      <c r="Y1797" s="4"/>
      <c r="Z1797" s="4"/>
      <c r="AA1797" s="4"/>
      <c r="AB1797" s="6"/>
    </row>
    <row r="1798" spans="1:28" x14ac:dyDescent="0.25">
      <c r="A1798">
        <v>63</v>
      </c>
      <c r="B1798">
        <v>36</v>
      </c>
      <c r="C1798">
        <v>107</v>
      </c>
      <c r="D1798">
        <v>2</v>
      </c>
      <c r="E1798">
        <v>2</v>
      </c>
      <c r="F1798">
        <v>2376</v>
      </c>
      <c r="G1798">
        <f t="shared" si="28"/>
        <v>3</v>
      </c>
      <c r="H1798">
        <v>2</v>
      </c>
      <c r="I1798">
        <v>1</v>
      </c>
      <c r="J1798">
        <v>2</v>
      </c>
      <c r="K1798" s="3">
        <v>282</v>
      </c>
      <c r="L1798" s="4">
        <v>285</v>
      </c>
      <c r="M1798" s="4">
        <v>287</v>
      </c>
      <c r="N1798" s="4">
        <v>276</v>
      </c>
      <c r="O1798" s="4">
        <v>239</v>
      </c>
      <c r="P1798" s="4">
        <v>312</v>
      </c>
      <c r="Q1798">
        <f>E1798+F1798</f>
        <v>2378</v>
      </c>
      <c r="R1798" s="4">
        <v>274</v>
      </c>
      <c r="S1798" s="4">
        <v>864</v>
      </c>
      <c r="T1798" s="4">
        <v>262</v>
      </c>
      <c r="U1798" s="4">
        <v>325</v>
      </c>
      <c r="V1798" s="4">
        <v>386</v>
      </c>
      <c r="W1798" s="4">
        <v>623</v>
      </c>
      <c r="X1798" s="4"/>
      <c r="Y1798" s="4"/>
      <c r="Z1798" s="4"/>
      <c r="AA1798" s="4"/>
      <c r="AB1798" s="6"/>
    </row>
    <row r="1799" spans="1:28" x14ac:dyDescent="0.25">
      <c r="A1799">
        <v>64</v>
      </c>
      <c r="B1799">
        <v>1</v>
      </c>
      <c r="C1799">
        <v>66</v>
      </c>
      <c r="D1799">
        <v>4</v>
      </c>
      <c r="E1799">
        <v>2</v>
      </c>
      <c r="F1799">
        <v>1517</v>
      </c>
      <c r="G1799">
        <f t="shared" si="28"/>
        <v>3</v>
      </c>
      <c r="H1799">
        <v>2</v>
      </c>
      <c r="I1799">
        <v>2</v>
      </c>
      <c r="J1799">
        <v>2</v>
      </c>
      <c r="K1799" s="3">
        <v>167</v>
      </c>
      <c r="L1799" s="4">
        <v>156</v>
      </c>
      <c r="M1799" s="4">
        <v>178</v>
      </c>
      <c r="N1799" s="4">
        <v>172</v>
      </c>
      <c r="O1799" s="4">
        <v>194</v>
      </c>
      <c r="P1799" s="4">
        <v>177</v>
      </c>
      <c r="Q1799" s="4">
        <v>171</v>
      </c>
      <c r="R1799" s="4">
        <v>177</v>
      </c>
      <c r="S1799" s="4">
        <v>566</v>
      </c>
      <c r="T1799" s="4">
        <v>193</v>
      </c>
      <c r="U1799" s="4">
        <v>172</v>
      </c>
      <c r="V1799" s="4">
        <v>428</v>
      </c>
      <c r="W1799" s="4"/>
      <c r="X1799" s="4"/>
      <c r="Y1799" s="4"/>
      <c r="Z1799" s="4"/>
      <c r="AA1799" s="4"/>
      <c r="AB1799" s="6"/>
    </row>
    <row r="1800" spans="1:28" x14ac:dyDescent="0.25">
      <c r="A1800">
        <v>64</v>
      </c>
      <c r="B1800">
        <v>2</v>
      </c>
      <c r="C1800">
        <v>2</v>
      </c>
      <c r="D1800">
        <v>4</v>
      </c>
      <c r="E1800">
        <v>2</v>
      </c>
      <c r="F1800">
        <v>2168</v>
      </c>
      <c r="G1800">
        <f t="shared" si="28"/>
        <v>3</v>
      </c>
      <c r="H1800">
        <v>2</v>
      </c>
      <c r="I1800">
        <v>2</v>
      </c>
      <c r="J1800">
        <v>2</v>
      </c>
      <c r="K1800" s="3">
        <v>303</v>
      </c>
      <c r="L1800" s="4">
        <v>356</v>
      </c>
      <c r="M1800" s="4">
        <v>325</v>
      </c>
      <c r="N1800" s="4">
        <v>320</v>
      </c>
      <c r="O1800" s="4">
        <v>363</v>
      </c>
      <c r="P1800" s="4">
        <v>367</v>
      </c>
      <c r="Q1800" s="4">
        <v>391</v>
      </c>
      <c r="R1800" s="4">
        <v>513</v>
      </c>
      <c r="S1800" s="4">
        <v>1178</v>
      </c>
      <c r="T1800" s="4">
        <v>351</v>
      </c>
      <c r="U1800" s="4">
        <v>319</v>
      </c>
      <c r="V1800" s="4">
        <v>327</v>
      </c>
      <c r="W1800" s="4">
        <v>322</v>
      </c>
      <c r="X1800" s="4"/>
      <c r="Y1800" s="4"/>
      <c r="Z1800" s="4"/>
      <c r="AA1800" s="4"/>
      <c r="AB1800" s="6"/>
    </row>
    <row r="1801" spans="1:28" x14ac:dyDescent="0.25">
      <c r="A1801">
        <v>64</v>
      </c>
      <c r="B1801">
        <v>3</v>
      </c>
      <c r="C1801">
        <v>19</v>
      </c>
      <c r="D1801">
        <v>4</v>
      </c>
      <c r="E1801">
        <v>2</v>
      </c>
      <c r="F1801">
        <v>3680</v>
      </c>
      <c r="G1801">
        <f t="shared" si="28"/>
        <v>3</v>
      </c>
      <c r="H1801">
        <v>2</v>
      </c>
      <c r="I1801">
        <v>2</v>
      </c>
      <c r="J1801">
        <v>2</v>
      </c>
      <c r="K1801" s="3">
        <v>216</v>
      </c>
      <c r="L1801" s="4">
        <v>303</v>
      </c>
      <c r="M1801" s="4">
        <v>374</v>
      </c>
      <c r="N1801" s="4">
        <v>248</v>
      </c>
      <c r="O1801" s="4">
        <v>420</v>
      </c>
      <c r="P1801" s="4">
        <v>668</v>
      </c>
      <c r="Q1801" s="4">
        <v>347</v>
      </c>
      <c r="R1801" s="4">
        <v>432</v>
      </c>
      <c r="S1801" s="4">
        <v>1522</v>
      </c>
      <c r="T1801" s="4">
        <v>251</v>
      </c>
      <c r="U1801" s="4">
        <v>277</v>
      </c>
      <c r="V1801" s="4">
        <v>360</v>
      </c>
      <c r="W1801" s="4">
        <v>331</v>
      </c>
      <c r="X1801" s="4">
        <v>308</v>
      </c>
      <c r="Y1801" s="4">
        <v>317</v>
      </c>
      <c r="Z1801" s="4">
        <v>375</v>
      </c>
      <c r="AA1801" s="4"/>
      <c r="AB1801" s="6"/>
    </row>
    <row r="1802" spans="1:28" x14ac:dyDescent="0.25">
      <c r="A1802">
        <v>64</v>
      </c>
      <c r="B1802">
        <v>4</v>
      </c>
      <c r="C1802">
        <v>16</v>
      </c>
      <c r="D1802">
        <v>4</v>
      </c>
      <c r="E1802">
        <v>2</v>
      </c>
      <c r="F1802">
        <v>1759</v>
      </c>
      <c r="G1802">
        <f t="shared" si="28"/>
        <v>3</v>
      </c>
      <c r="H1802">
        <v>2</v>
      </c>
      <c r="I1802">
        <v>2</v>
      </c>
      <c r="J1802">
        <v>2</v>
      </c>
      <c r="K1802" s="3">
        <v>405</v>
      </c>
      <c r="L1802" s="4">
        <v>420</v>
      </c>
      <c r="M1802" s="4">
        <v>354</v>
      </c>
      <c r="N1802" s="4">
        <v>240</v>
      </c>
      <c r="O1802" s="4">
        <v>380</v>
      </c>
      <c r="P1802" s="4">
        <v>337</v>
      </c>
      <c r="Q1802" s="4">
        <v>615</v>
      </c>
      <c r="R1802" s="4">
        <v>1350</v>
      </c>
      <c r="S1802" s="4">
        <v>1187</v>
      </c>
      <c r="T1802" s="4">
        <v>322</v>
      </c>
      <c r="U1802" s="4">
        <v>346</v>
      </c>
      <c r="V1802" s="4">
        <v>360</v>
      </c>
      <c r="W1802" s="4">
        <v>348</v>
      </c>
      <c r="X1802" s="4">
        <v>347</v>
      </c>
      <c r="Y1802" s="4"/>
      <c r="Z1802" s="4"/>
      <c r="AA1802" s="4"/>
      <c r="AB1802" s="6"/>
    </row>
    <row r="1803" spans="1:28" x14ac:dyDescent="0.25">
      <c r="A1803">
        <v>64</v>
      </c>
      <c r="B1803">
        <v>5</v>
      </c>
      <c r="C1803">
        <v>9</v>
      </c>
      <c r="D1803">
        <v>4</v>
      </c>
      <c r="E1803">
        <v>2</v>
      </c>
      <c r="F1803">
        <v>3363</v>
      </c>
      <c r="G1803">
        <f t="shared" si="28"/>
        <v>3</v>
      </c>
      <c r="H1803">
        <v>2</v>
      </c>
      <c r="I1803">
        <v>2</v>
      </c>
      <c r="J1803">
        <v>2</v>
      </c>
      <c r="K1803" s="3">
        <v>331</v>
      </c>
      <c r="L1803" s="4">
        <v>332</v>
      </c>
      <c r="M1803" s="4">
        <v>339</v>
      </c>
      <c r="N1803" s="4">
        <v>286</v>
      </c>
      <c r="O1803" s="4">
        <v>419</v>
      </c>
      <c r="P1803" s="4">
        <v>404</v>
      </c>
      <c r="Q1803" s="4">
        <v>598</v>
      </c>
      <c r="R1803" s="4">
        <v>555</v>
      </c>
      <c r="S1803" s="4">
        <v>824</v>
      </c>
      <c r="T1803" s="4">
        <v>319</v>
      </c>
      <c r="U1803" s="4">
        <v>361</v>
      </c>
      <c r="V1803" s="4">
        <v>347</v>
      </c>
      <c r="W1803" s="4">
        <v>283</v>
      </c>
      <c r="X1803" s="4">
        <v>465</v>
      </c>
      <c r="Y1803" s="4"/>
      <c r="Z1803" s="4"/>
      <c r="AA1803" s="4"/>
      <c r="AB1803" s="6"/>
    </row>
    <row r="1804" spans="1:28" x14ac:dyDescent="0.25">
      <c r="A1804">
        <v>64</v>
      </c>
      <c r="B1804">
        <v>6</v>
      </c>
      <c r="C1804">
        <v>76</v>
      </c>
      <c r="D1804">
        <v>4</v>
      </c>
      <c r="E1804">
        <v>2</v>
      </c>
      <c r="F1804">
        <v>1737</v>
      </c>
      <c r="G1804">
        <f t="shared" si="28"/>
        <v>3</v>
      </c>
      <c r="H1804">
        <v>2</v>
      </c>
      <c r="I1804">
        <v>2</v>
      </c>
      <c r="J1804">
        <v>2</v>
      </c>
      <c r="K1804" s="3">
        <v>179</v>
      </c>
      <c r="L1804" s="4">
        <v>205</v>
      </c>
      <c r="M1804" s="4">
        <v>206</v>
      </c>
      <c r="N1804" s="4">
        <v>206</v>
      </c>
      <c r="O1804" s="4">
        <v>206</v>
      </c>
      <c r="P1804" s="4">
        <v>192</v>
      </c>
      <c r="Q1804" s="4">
        <v>187</v>
      </c>
      <c r="R1804" s="4">
        <v>184</v>
      </c>
      <c r="S1804" s="4">
        <v>211</v>
      </c>
      <c r="T1804" s="4">
        <v>196</v>
      </c>
      <c r="U1804" s="4">
        <v>210</v>
      </c>
      <c r="V1804" s="4">
        <v>192</v>
      </c>
      <c r="W1804" s="4">
        <v>206</v>
      </c>
      <c r="X1804" s="4">
        <v>369</v>
      </c>
      <c r="Y1804" s="4"/>
      <c r="Z1804" s="4"/>
      <c r="AA1804" s="4"/>
      <c r="AB1804" s="6"/>
    </row>
    <row r="1805" spans="1:28" x14ac:dyDescent="0.25">
      <c r="A1805">
        <v>64</v>
      </c>
      <c r="B1805">
        <v>7</v>
      </c>
      <c r="C1805">
        <v>86</v>
      </c>
      <c r="D1805">
        <v>5</v>
      </c>
      <c r="E1805">
        <v>1</v>
      </c>
      <c r="F1805">
        <v>1308</v>
      </c>
      <c r="G1805">
        <f t="shared" si="28"/>
        <v>3</v>
      </c>
      <c r="H1805">
        <v>2</v>
      </c>
      <c r="I1805">
        <v>3</v>
      </c>
      <c r="J1805">
        <v>1</v>
      </c>
      <c r="K1805" s="3">
        <v>191</v>
      </c>
      <c r="L1805" s="4">
        <v>156</v>
      </c>
      <c r="M1805" s="4">
        <v>175</v>
      </c>
      <c r="N1805" s="4">
        <v>187</v>
      </c>
      <c r="O1805" s="4">
        <v>150</v>
      </c>
      <c r="P1805" s="4">
        <v>172</v>
      </c>
      <c r="Q1805" s="4">
        <v>195</v>
      </c>
      <c r="R1805" s="4">
        <v>176</v>
      </c>
      <c r="S1805" s="4">
        <v>592</v>
      </c>
      <c r="T1805" s="4">
        <v>193</v>
      </c>
      <c r="U1805" s="4">
        <v>175</v>
      </c>
      <c r="V1805" s="4">
        <v>183</v>
      </c>
      <c r="W1805" s="4">
        <v>213</v>
      </c>
      <c r="X1805" s="4">
        <v>183</v>
      </c>
      <c r="Y1805" s="4"/>
      <c r="Z1805" s="4"/>
      <c r="AA1805" s="4"/>
      <c r="AB1805" s="6"/>
    </row>
    <row r="1806" spans="1:28" x14ac:dyDescent="0.25">
      <c r="A1806">
        <v>64</v>
      </c>
      <c r="B1806">
        <v>8</v>
      </c>
      <c r="C1806">
        <v>112</v>
      </c>
      <c r="D1806">
        <v>5</v>
      </c>
      <c r="E1806">
        <v>1</v>
      </c>
      <c r="F1806">
        <v>786</v>
      </c>
      <c r="G1806">
        <f t="shared" si="28"/>
        <v>3</v>
      </c>
      <c r="H1806">
        <v>2</v>
      </c>
      <c r="I1806">
        <v>3</v>
      </c>
      <c r="J1806">
        <v>1</v>
      </c>
      <c r="K1806" s="3">
        <v>180</v>
      </c>
      <c r="L1806" s="4">
        <v>191</v>
      </c>
      <c r="M1806" s="4">
        <v>203</v>
      </c>
      <c r="N1806" s="4">
        <v>187</v>
      </c>
      <c r="O1806" s="4">
        <v>168</v>
      </c>
      <c r="P1806" s="4">
        <v>193</v>
      </c>
      <c r="Q1806" s="4">
        <v>205</v>
      </c>
      <c r="R1806" s="4">
        <v>207</v>
      </c>
      <c r="S1806" s="4">
        <v>393</v>
      </c>
      <c r="T1806" s="4">
        <v>186</v>
      </c>
      <c r="U1806" s="4">
        <v>167</v>
      </c>
      <c r="V1806" s="4">
        <v>373</v>
      </c>
      <c r="W1806" s="4">
        <v>249</v>
      </c>
      <c r="X1806" s="4"/>
      <c r="Y1806" s="4"/>
      <c r="Z1806" s="4"/>
      <c r="AA1806" s="4"/>
      <c r="AB1806" s="6"/>
    </row>
    <row r="1807" spans="1:28" x14ac:dyDescent="0.25">
      <c r="A1807">
        <v>64</v>
      </c>
      <c r="B1807">
        <v>10</v>
      </c>
      <c r="C1807">
        <v>42</v>
      </c>
      <c r="D1807">
        <v>5</v>
      </c>
      <c r="E1807">
        <v>1</v>
      </c>
      <c r="F1807">
        <v>1063</v>
      </c>
      <c r="G1807">
        <f t="shared" si="28"/>
        <v>3</v>
      </c>
      <c r="H1807">
        <v>2</v>
      </c>
      <c r="I1807">
        <v>3</v>
      </c>
      <c r="J1807">
        <v>1</v>
      </c>
      <c r="K1807" s="3">
        <v>219</v>
      </c>
      <c r="L1807" s="4">
        <v>187</v>
      </c>
      <c r="M1807" s="4">
        <v>183</v>
      </c>
      <c r="N1807" s="4">
        <v>195</v>
      </c>
      <c r="O1807" s="4">
        <v>207</v>
      </c>
      <c r="P1807" s="4">
        <v>193</v>
      </c>
      <c r="Q1807" s="4">
        <v>188</v>
      </c>
      <c r="R1807" s="4">
        <v>219</v>
      </c>
      <c r="S1807" s="4">
        <v>409</v>
      </c>
      <c r="T1807" s="4">
        <v>271</v>
      </c>
      <c r="U1807" s="4">
        <v>203</v>
      </c>
      <c r="V1807" s="4">
        <v>549</v>
      </c>
      <c r="W1807" s="4">
        <v>235</v>
      </c>
      <c r="X1807" s="4">
        <v>354</v>
      </c>
      <c r="Y1807" s="4"/>
      <c r="Z1807" s="4"/>
      <c r="AA1807" s="4"/>
      <c r="AB1807" s="6"/>
    </row>
    <row r="1808" spans="1:28" x14ac:dyDescent="0.25">
      <c r="A1808">
        <v>64</v>
      </c>
      <c r="B1808">
        <v>11</v>
      </c>
      <c r="C1808">
        <v>23</v>
      </c>
      <c r="D1808">
        <v>5</v>
      </c>
      <c r="E1808">
        <v>1</v>
      </c>
      <c r="F1808">
        <v>679</v>
      </c>
      <c r="G1808">
        <f t="shared" si="28"/>
        <v>3</v>
      </c>
      <c r="H1808">
        <v>2</v>
      </c>
      <c r="I1808">
        <v>3</v>
      </c>
      <c r="J1808">
        <v>1</v>
      </c>
      <c r="K1808" s="3">
        <v>326</v>
      </c>
      <c r="L1808" s="4">
        <v>337</v>
      </c>
      <c r="M1808" s="4">
        <v>320</v>
      </c>
      <c r="N1808" s="4">
        <v>280</v>
      </c>
      <c r="O1808" s="4">
        <v>512</v>
      </c>
      <c r="P1808" s="4">
        <v>321</v>
      </c>
      <c r="Q1808" s="4">
        <v>1253</v>
      </c>
      <c r="R1808" s="4">
        <v>368</v>
      </c>
      <c r="S1808" s="4">
        <v>806</v>
      </c>
      <c r="T1808" s="4">
        <v>298</v>
      </c>
      <c r="U1808" s="4">
        <v>257</v>
      </c>
      <c r="V1808" s="4">
        <v>562</v>
      </c>
      <c r="W1808" s="4"/>
      <c r="X1808" s="4"/>
      <c r="Y1808" s="4"/>
      <c r="Z1808" s="4"/>
      <c r="AA1808" s="4"/>
      <c r="AB1808" s="7"/>
    </row>
    <row r="1809" spans="1:28" x14ac:dyDescent="0.25">
      <c r="A1809">
        <v>64</v>
      </c>
      <c r="B1809">
        <v>12</v>
      </c>
      <c r="C1809">
        <v>21</v>
      </c>
      <c r="D1809">
        <v>5</v>
      </c>
      <c r="E1809">
        <v>1</v>
      </c>
      <c r="F1809">
        <v>1728</v>
      </c>
      <c r="G1809">
        <f t="shared" si="28"/>
        <v>3</v>
      </c>
      <c r="H1809">
        <v>2</v>
      </c>
      <c r="I1809">
        <v>3</v>
      </c>
      <c r="J1809">
        <v>1</v>
      </c>
      <c r="K1809" s="3">
        <v>319</v>
      </c>
      <c r="L1809" s="4">
        <v>296</v>
      </c>
      <c r="M1809" s="4">
        <v>219</v>
      </c>
      <c r="N1809" s="4">
        <v>206</v>
      </c>
      <c r="O1809" s="4">
        <v>337</v>
      </c>
      <c r="P1809" s="4">
        <v>252</v>
      </c>
      <c r="Q1809" s="4">
        <v>361</v>
      </c>
      <c r="R1809" s="4">
        <v>249</v>
      </c>
      <c r="S1809" s="4">
        <v>1432</v>
      </c>
      <c r="T1809" s="4">
        <v>299</v>
      </c>
      <c r="U1809" s="4">
        <v>287</v>
      </c>
      <c r="V1809" s="4">
        <v>470</v>
      </c>
      <c r="W1809" s="4"/>
      <c r="X1809" s="4"/>
      <c r="Y1809" s="4"/>
      <c r="Z1809" s="4"/>
      <c r="AA1809" s="4"/>
      <c r="AB1809" s="6"/>
    </row>
    <row r="1810" spans="1:28" x14ac:dyDescent="0.25">
      <c r="A1810">
        <v>64</v>
      </c>
      <c r="B1810">
        <v>13</v>
      </c>
      <c r="C1810">
        <v>12</v>
      </c>
      <c r="D1810">
        <v>6</v>
      </c>
      <c r="E1810">
        <v>2</v>
      </c>
      <c r="F1810">
        <v>1580</v>
      </c>
      <c r="G1810">
        <f t="shared" si="28"/>
        <v>3</v>
      </c>
      <c r="H1810">
        <v>2</v>
      </c>
      <c r="I1810">
        <v>3</v>
      </c>
      <c r="J1810">
        <v>2</v>
      </c>
      <c r="K1810" s="3">
        <v>238</v>
      </c>
      <c r="L1810" s="4">
        <v>232</v>
      </c>
      <c r="M1810" s="4">
        <v>415</v>
      </c>
      <c r="N1810" s="4">
        <v>315</v>
      </c>
      <c r="O1810" s="4">
        <v>224</v>
      </c>
      <c r="P1810" s="4">
        <v>540</v>
      </c>
      <c r="Q1810" s="4">
        <v>894</v>
      </c>
      <c r="R1810" s="4">
        <v>332</v>
      </c>
      <c r="S1810" s="4">
        <v>997</v>
      </c>
      <c r="T1810" s="4">
        <v>366</v>
      </c>
      <c r="U1810" s="4">
        <v>437</v>
      </c>
      <c r="V1810" s="4">
        <v>323</v>
      </c>
      <c r="W1810" s="4">
        <v>336</v>
      </c>
      <c r="X1810" s="4"/>
      <c r="Y1810" s="4"/>
      <c r="Z1810" s="4"/>
      <c r="AA1810" s="4"/>
      <c r="AB1810" s="6"/>
    </row>
    <row r="1811" spans="1:28" x14ac:dyDescent="0.25">
      <c r="A1811">
        <v>64</v>
      </c>
      <c r="B1811">
        <v>14</v>
      </c>
      <c r="C1811">
        <v>25</v>
      </c>
      <c r="D1811">
        <v>6</v>
      </c>
      <c r="E1811">
        <v>2</v>
      </c>
      <c r="F1811">
        <v>1044</v>
      </c>
      <c r="G1811">
        <f t="shared" si="28"/>
        <v>3</v>
      </c>
      <c r="H1811">
        <v>2</v>
      </c>
      <c r="I1811">
        <v>3</v>
      </c>
      <c r="J1811">
        <v>2</v>
      </c>
      <c r="K1811" s="1">
        <v>185</v>
      </c>
      <c r="L1811" s="2">
        <v>180</v>
      </c>
      <c r="M1811" s="2">
        <v>355</v>
      </c>
      <c r="N1811" s="2">
        <v>176</v>
      </c>
      <c r="O1811" s="2">
        <v>348</v>
      </c>
      <c r="P1811" s="2">
        <v>284</v>
      </c>
      <c r="Q1811" s="2">
        <v>319</v>
      </c>
      <c r="R1811" s="2">
        <v>425</v>
      </c>
      <c r="S1811" s="2">
        <v>725</v>
      </c>
      <c r="T1811" s="2">
        <v>384</v>
      </c>
      <c r="U1811" s="2">
        <v>325</v>
      </c>
      <c r="V1811" s="2">
        <v>355</v>
      </c>
      <c r="W1811" s="2">
        <v>356</v>
      </c>
      <c r="X1811" s="2"/>
      <c r="Y1811" s="2"/>
      <c r="Z1811" s="2"/>
      <c r="AA1811" s="2"/>
      <c r="AB1811" s="5"/>
    </row>
    <row r="1812" spans="1:28" x14ac:dyDescent="0.25">
      <c r="A1812">
        <v>64</v>
      </c>
      <c r="B1812">
        <v>15</v>
      </c>
      <c r="C1812">
        <v>14</v>
      </c>
      <c r="D1812">
        <v>6</v>
      </c>
      <c r="E1812">
        <v>2</v>
      </c>
      <c r="F1812">
        <v>1795</v>
      </c>
      <c r="G1812">
        <f t="shared" si="28"/>
        <v>3</v>
      </c>
      <c r="H1812">
        <v>2</v>
      </c>
      <c r="I1812">
        <v>3</v>
      </c>
      <c r="J1812">
        <v>2</v>
      </c>
      <c r="K1812" s="3">
        <v>346</v>
      </c>
      <c r="L1812" s="4">
        <v>244</v>
      </c>
      <c r="M1812" s="4">
        <v>384</v>
      </c>
      <c r="N1812" s="4">
        <v>292</v>
      </c>
      <c r="O1812" s="4">
        <v>837</v>
      </c>
      <c r="P1812" s="4">
        <v>390</v>
      </c>
      <c r="Q1812" s="4">
        <v>251</v>
      </c>
      <c r="R1812" s="4">
        <v>886</v>
      </c>
      <c r="S1812" s="4">
        <v>1305</v>
      </c>
      <c r="T1812" s="4">
        <v>396</v>
      </c>
      <c r="U1812" s="4">
        <v>424</v>
      </c>
      <c r="V1812" s="4">
        <v>324</v>
      </c>
      <c r="W1812" s="4">
        <v>352</v>
      </c>
      <c r="X1812" s="4"/>
      <c r="Y1812" s="4"/>
      <c r="Z1812" s="4"/>
      <c r="AA1812" s="4"/>
      <c r="AB1812" s="6"/>
    </row>
    <row r="1813" spans="1:28" x14ac:dyDescent="0.25">
      <c r="A1813">
        <v>64</v>
      </c>
      <c r="B1813">
        <v>16</v>
      </c>
      <c r="C1813">
        <v>59</v>
      </c>
      <c r="D1813">
        <v>6</v>
      </c>
      <c r="E1813">
        <v>2</v>
      </c>
      <c r="F1813">
        <v>1367</v>
      </c>
      <c r="G1813">
        <f t="shared" si="28"/>
        <v>3</v>
      </c>
      <c r="H1813">
        <v>2</v>
      </c>
      <c r="I1813">
        <v>3</v>
      </c>
      <c r="J1813">
        <v>2</v>
      </c>
      <c r="K1813" s="3">
        <v>178</v>
      </c>
      <c r="L1813" s="4">
        <v>191</v>
      </c>
      <c r="M1813" s="4">
        <v>188</v>
      </c>
      <c r="N1813" s="4">
        <v>167</v>
      </c>
      <c r="O1813" s="4">
        <v>191</v>
      </c>
      <c r="P1813" s="4">
        <v>203</v>
      </c>
      <c r="Q1813" s="4">
        <v>188</v>
      </c>
      <c r="R1813" s="4">
        <v>185</v>
      </c>
      <c r="S1813" s="4">
        <v>577</v>
      </c>
      <c r="T1813" s="4">
        <v>188</v>
      </c>
      <c r="U1813" s="4">
        <v>184</v>
      </c>
      <c r="V1813" s="4">
        <v>209</v>
      </c>
      <c r="W1813" s="4">
        <v>539</v>
      </c>
      <c r="X1813" s="4">
        <v>173</v>
      </c>
      <c r="Y1813" s="4">
        <v>433</v>
      </c>
      <c r="Z1813" s="4"/>
      <c r="AA1813" s="4"/>
      <c r="AB1813" s="6"/>
    </row>
    <row r="1814" spans="1:28" x14ac:dyDescent="0.25">
      <c r="A1814">
        <v>64</v>
      </c>
      <c r="B1814">
        <v>17</v>
      </c>
      <c r="C1814">
        <v>88</v>
      </c>
      <c r="D1814">
        <v>6</v>
      </c>
      <c r="E1814">
        <v>2</v>
      </c>
      <c r="F1814">
        <v>1521</v>
      </c>
      <c r="G1814">
        <f t="shared" si="28"/>
        <v>3</v>
      </c>
      <c r="H1814">
        <v>2</v>
      </c>
      <c r="I1814">
        <v>3</v>
      </c>
      <c r="J1814">
        <v>2</v>
      </c>
      <c r="K1814" s="3">
        <v>196</v>
      </c>
      <c r="L1814" s="4">
        <v>177</v>
      </c>
      <c r="M1814" s="4">
        <v>189</v>
      </c>
      <c r="N1814" s="4">
        <v>171</v>
      </c>
      <c r="O1814" s="4">
        <v>177</v>
      </c>
      <c r="P1814" s="4">
        <v>170</v>
      </c>
      <c r="Q1814" s="4">
        <v>178</v>
      </c>
      <c r="R1814" s="4">
        <v>188</v>
      </c>
      <c r="S1814" s="4">
        <v>397</v>
      </c>
      <c r="T1814" s="4">
        <v>228</v>
      </c>
      <c r="U1814" s="4">
        <v>185</v>
      </c>
      <c r="V1814" s="4">
        <v>212</v>
      </c>
      <c r="W1814" s="4">
        <v>212</v>
      </c>
      <c r="X1814" s="4">
        <v>457</v>
      </c>
      <c r="Y1814" s="4"/>
      <c r="Z1814" s="4"/>
      <c r="AA1814" s="4"/>
      <c r="AB1814" s="6"/>
    </row>
    <row r="1815" spans="1:28" x14ac:dyDescent="0.25">
      <c r="A1815">
        <v>64</v>
      </c>
      <c r="B1815">
        <v>18</v>
      </c>
      <c r="C1815">
        <v>122</v>
      </c>
      <c r="D1815">
        <v>6</v>
      </c>
      <c r="E1815">
        <v>2</v>
      </c>
      <c r="F1815">
        <v>1919</v>
      </c>
      <c r="G1815">
        <f t="shared" si="28"/>
        <v>3</v>
      </c>
      <c r="H1815">
        <v>2</v>
      </c>
      <c r="I1815">
        <v>3</v>
      </c>
      <c r="J1815">
        <v>2</v>
      </c>
      <c r="K1815" s="3">
        <v>196</v>
      </c>
      <c r="L1815" s="4">
        <v>192</v>
      </c>
      <c r="M1815" s="4">
        <v>189</v>
      </c>
      <c r="N1815" s="4">
        <v>187</v>
      </c>
      <c r="O1815" s="4">
        <v>184</v>
      </c>
      <c r="P1815" s="4">
        <v>202</v>
      </c>
      <c r="Q1815" s="4">
        <v>195</v>
      </c>
      <c r="R1815" s="4">
        <v>208</v>
      </c>
      <c r="S1815" s="4">
        <v>602</v>
      </c>
      <c r="T1815" s="4">
        <v>157</v>
      </c>
      <c r="U1815" s="4">
        <v>211</v>
      </c>
      <c r="V1815" s="4">
        <v>213</v>
      </c>
      <c r="W1815" s="4">
        <v>200</v>
      </c>
      <c r="X1815" s="4">
        <v>229</v>
      </c>
      <c r="Y1815" s="4">
        <v>155</v>
      </c>
      <c r="Z1815" s="4"/>
      <c r="AA1815" s="4"/>
      <c r="AB1815" s="6"/>
    </row>
    <row r="1816" spans="1:28" x14ac:dyDescent="0.25">
      <c r="A1816">
        <v>64</v>
      </c>
      <c r="B1816">
        <v>19</v>
      </c>
      <c r="C1816">
        <v>36</v>
      </c>
      <c r="D1816">
        <v>1</v>
      </c>
      <c r="E1816">
        <v>1</v>
      </c>
      <c r="F1816">
        <v>1380</v>
      </c>
      <c r="G1816">
        <f t="shared" si="28"/>
        <v>3</v>
      </c>
      <c r="H1816">
        <v>2</v>
      </c>
      <c r="I1816">
        <v>1</v>
      </c>
      <c r="J1816">
        <v>1</v>
      </c>
      <c r="K1816" s="3">
        <v>404</v>
      </c>
      <c r="L1816" s="4">
        <v>267</v>
      </c>
      <c r="M1816" s="4">
        <v>284</v>
      </c>
      <c r="N1816" s="4">
        <v>237</v>
      </c>
      <c r="O1816" s="4">
        <v>357</v>
      </c>
      <c r="P1816" s="4">
        <v>243</v>
      </c>
      <c r="Q1816" s="4">
        <v>433</v>
      </c>
      <c r="R1816" s="4">
        <v>305</v>
      </c>
      <c r="S1816" s="4">
        <v>672</v>
      </c>
      <c r="T1816" s="4">
        <v>322</v>
      </c>
      <c r="U1816" s="4">
        <v>318</v>
      </c>
      <c r="V1816" s="4">
        <v>342</v>
      </c>
      <c r="W1816" s="4">
        <v>290</v>
      </c>
      <c r="X1816" s="4">
        <v>359</v>
      </c>
      <c r="Y1816" s="4"/>
      <c r="Z1816" s="4"/>
      <c r="AA1816" s="4"/>
      <c r="AB1816" s="6"/>
    </row>
    <row r="1817" spans="1:28" x14ac:dyDescent="0.25">
      <c r="A1817">
        <v>64</v>
      </c>
      <c r="B1817">
        <v>20</v>
      </c>
      <c r="C1817">
        <v>126</v>
      </c>
      <c r="D1817">
        <v>1</v>
      </c>
      <c r="E1817">
        <v>1</v>
      </c>
      <c r="F1817">
        <v>1551</v>
      </c>
      <c r="G1817">
        <f t="shared" si="28"/>
        <v>3</v>
      </c>
      <c r="H1817">
        <v>2</v>
      </c>
      <c r="I1817">
        <v>1</v>
      </c>
      <c r="J1817">
        <v>1</v>
      </c>
      <c r="K1817" s="3">
        <v>175</v>
      </c>
      <c r="L1817" s="4">
        <v>186</v>
      </c>
      <c r="M1817" s="4">
        <v>165</v>
      </c>
      <c r="N1817" s="4">
        <v>190</v>
      </c>
      <c r="O1817" s="4">
        <v>205</v>
      </c>
      <c r="P1817" s="4">
        <v>172</v>
      </c>
      <c r="Q1817" s="4">
        <v>193</v>
      </c>
      <c r="R1817" s="4">
        <v>191</v>
      </c>
      <c r="S1817" s="4">
        <v>975</v>
      </c>
      <c r="T1817" s="4">
        <v>161</v>
      </c>
      <c r="U1817" s="4">
        <v>185</v>
      </c>
      <c r="V1817" s="4">
        <v>228</v>
      </c>
      <c r="W1817" s="4">
        <v>185</v>
      </c>
      <c r="X1817" s="4">
        <v>212</v>
      </c>
      <c r="Y1817" s="4">
        <v>196</v>
      </c>
      <c r="Z1817" s="4">
        <v>195</v>
      </c>
      <c r="AA1817" s="4">
        <v>191</v>
      </c>
      <c r="AB1817" s="6"/>
    </row>
    <row r="1818" spans="1:28" x14ac:dyDescent="0.25">
      <c r="A1818">
        <v>64</v>
      </c>
      <c r="B1818">
        <v>21</v>
      </c>
      <c r="C1818">
        <v>139</v>
      </c>
      <c r="D1818">
        <v>1</v>
      </c>
      <c r="E1818">
        <v>1</v>
      </c>
      <c r="F1818">
        <v>995</v>
      </c>
      <c r="G1818">
        <f t="shared" si="28"/>
        <v>3</v>
      </c>
      <c r="H1818">
        <v>2</v>
      </c>
      <c r="I1818">
        <v>1</v>
      </c>
      <c r="J1818">
        <v>1</v>
      </c>
      <c r="K1818" s="3">
        <v>173</v>
      </c>
      <c r="L1818" s="4">
        <v>183</v>
      </c>
      <c r="M1818" s="4">
        <v>193</v>
      </c>
      <c r="N1818" s="4">
        <v>190</v>
      </c>
      <c r="O1818" s="4">
        <v>171</v>
      </c>
      <c r="P1818" s="4">
        <v>193</v>
      </c>
      <c r="Q1818" s="4">
        <v>208</v>
      </c>
      <c r="R1818" s="4">
        <v>208</v>
      </c>
      <c r="S1818" s="4">
        <v>403</v>
      </c>
      <c r="T1818" s="4">
        <v>205</v>
      </c>
      <c r="U1818" s="4">
        <v>208</v>
      </c>
      <c r="V1818" s="4">
        <v>190</v>
      </c>
      <c r="W1818" s="4">
        <v>211</v>
      </c>
      <c r="X1818" s="4">
        <v>204</v>
      </c>
      <c r="Y1818" s="4"/>
      <c r="Z1818" s="4"/>
      <c r="AA1818" s="4"/>
      <c r="AB1818" s="6"/>
    </row>
    <row r="1819" spans="1:28" x14ac:dyDescent="0.25">
      <c r="A1819">
        <v>64</v>
      </c>
      <c r="B1819">
        <v>22</v>
      </c>
      <c r="C1819">
        <v>40</v>
      </c>
      <c r="D1819">
        <v>1</v>
      </c>
      <c r="E1819">
        <v>1</v>
      </c>
      <c r="F1819">
        <v>1094</v>
      </c>
      <c r="G1819">
        <f t="shared" si="28"/>
        <v>3</v>
      </c>
      <c r="H1819">
        <v>2</v>
      </c>
      <c r="I1819">
        <v>1</v>
      </c>
      <c r="J1819">
        <v>1</v>
      </c>
      <c r="K1819" s="3">
        <v>491</v>
      </c>
      <c r="L1819" s="4">
        <v>458</v>
      </c>
      <c r="M1819" s="4">
        <v>255</v>
      </c>
      <c r="N1819" s="4">
        <v>315</v>
      </c>
      <c r="O1819" s="4">
        <v>308</v>
      </c>
      <c r="P1819" s="4">
        <v>315</v>
      </c>
      <c r="Q1819" s="4">
        <v>242</v>
      </c>
      <c r="R1819" s="4">
        <v>235</v>
      </c>
      <c r="S1819" s="4">
        <v>894</v>
      </c>
      <c r="T1819" s="4">
        <v>304</v>
      </c>
      <c r="U1819" s="4">
        <v>246</v>
      </c>
      <c r="V1819" s="4">
        <v>417</v>
      </c>
      <c r="W1819" s="4">
        <v>255</v>
      </c>
      <c r="X1819" s="4">
        <v>381</v>
      </c>
      <c r="Y1819" s="4"/>
      <c r="Z1819" s="4"/>
      <c r="AA1819" s="4"/>
      <c r="AB1819" s="6"/>
    </row>
    <row r="1820" spans="1:28" x14ac:dyDescent="0.25">
      <c r="A1820">
        <v>64</v>
      </c>
      <c r="B1820">
        <v>23</v>
      </c>
      <c r="C1820">
        <v>79</v>
      </c>
      <c r="D1820">
        <v>1</v>
      </c>
      <c r="E1820">
        <v>1</v>
      </c>
      <c r="F1820">
        <v>1145</v>
      </c>
      <c r="G1820">
        <f t="shared" si="28"/>
        <v>3</v>
      </c>
      <c r="H1820">
        <v>2</v>
      </c>
      <c r="I1820">
        <v>1</v>
      </c>
      <c r="J1820">
        <v>1</v>
      </c>
      <c r="K1820" s="3">
        <v>193</v>
      </c>
      <c r="L1820" s="4">
        <v>189</v>
      </c>
      <c r="M1820" s="4">
        <v>185</v>
      </c>
      <c r="N1820" s="4">
        <v>198</v>
      </c>
      <c r="O1820" s="4">
        <v>194</v>
      </c>
      <c r="P1820" s="4">
        <v>175</v>
      </c>
      <c r="Q1820" s="4">
        <v>185</v>
      </c>
      <c r="R1820" s="4">
        <v>194</v>
      </c>
      <c r="S1820" s="4">
        <v>961</v>
      </c>
      <c r="T1820" s="4">
        <v>194</v>
      </c>
      <c r="U1820" s="4">
        <v>191</v>
      </c>
      <c r="V1820" s="4">
        <v>222</v>
      </c>
      <c r="W1820" s="4"/>
      <c r="X1820" s="4"/>
      <c r="Y1820" s="4"/>
      <c r="Z1820" s="4"/>
      <c r="AA1820" s="4"/>
      <c r="AB1820" s="6"/>
    </row>
    <row r="1821" spans="1:28" x14ac:dyDescent="0.25">
      <c r="A1821">
        <v>64</v>
      </c>
      <c r="B1821">
        <v>24</v>
      </c>
      <c r="C1821">
        <v>38</v>
      </c>
      <c r="D1821">
        <v>1</v>
      </c>
      <c r="E1821">
        <v>1</v>
      </c>
      <c r="F1821">
        <v>1823</v>
      </c>
      <c r="G1821">
        <f t="shared" si="28"/>
        <v>3</v>
      </c>
      <c r="H1821">
        <v>2</v>
      </c>
      <c r="I1821">
        <v>1</v>
      </c>
      <c r="J1821">
        <v>1</v>
      </c>
      <c r="K1821" s="3">
        <v>376</v>
      </c>
      <c r="L1821" s="4">
        <v>218</v>
      </c>
      <c r="M1821" s="4">
        <v>337</v>
      </c>
      <c r="N1821" s="4">
        <v>268</v>
      </c>
      <c r="O1821" s="4">
        <v>562</v>
      </c>
      <c r="P1821" s="4">
        <v>204</v>
      </c>
      <c r="Q1821" s="4">
        <v>562</v>
      </c>
      <c r="R1821" s="4">
        <v>644</v>
      </c>
      <c r="S1821" s="4">
        <v>1459</v>
      </c>
      <c r="T1821" s="4">
        <v>302</v>
      </c>
      <c r="U1821" s="4">
        <v>505</v>
      </c>
      <c r="V1821" s="4">
        <v>653</v>
      </c>
      <c r="W1821" s="4"/>
      <c r="X1821" s="4"/>
      <c r="Y1821" s="4"/>
      <c r="Z1821" s="4"/>
      <c r="AA1821" s="4"/>
      <c r="AB1821" s="6"/>
    </row>
    <row r="1822" spans="1:28" x14ac:dyDescent="0.25">
      <c r="A1822">
        <v>64</v>
      </c>
      <c r="B1822">
        <v>25</v>
      </c>
      <c r="C1822">
        <v>4</v>
      </c>
      <c r="D1822">
        <v>2</v>
      </c>
      <c r="E1822">
        <v>2</v>
      </c>
      <c r="F1822">
        <v>1666</v>
      </c>
      <c r="G1822">
        <f t="shared" si="28"/>
        <v>3</v>
      </c>
      <c r="H1822">
        <v>2</v>
      </c>
      <c r="I1822">
        <v>1</v>
      </c>
      <c r="J1822">
        <v>2</v>
      </c>
      <c r="K1822" s="3">
        <v>332</v>
      </c>
      <c r="L1822" s="4">
        <v>590</v>
      </c>
      <c r="M1822" s="4">
        <v>300</v>
      </c>
      <c r="N1822" s="4">
        <v>290</v>
      </c>
      <c r="O1822" s="4">
        <v>290</v>
      </c>
      <c r="P1822" s="4">
        <v>441</v>
      </c>
      <c r="Q1822" s="4">
        <v>445</v>
      </c>
      <c r="R1822" s="4">
        <v>320</v>
      </c>
      <c r="S1822" s="4">
        <v>1456</v>
      </c>
      <c r="T1822" s="4">
        <v>363</v>
      </c>
      <c r="U1822" s="4">
        <v>384</v>
      </c>
      <c r="V1822" s="4">
        <v>357</v>
      </c>
      <c r="W1822" s="4">
        <v>327</v>
      </c>
      <c r="X1822" s="4"/>
      <c r="Y1822" s="4"/>
      <c r="Z1822" s="4"/>
      <c r="AA1822" s="4"/>
      <c r="AB1822" s="6"/>
    </row>
    <row r="1823" spans="1:28" x14ac:dyDescent="0.25">
      <c r="A1823">
        <v>64</v>
      </c>
      <c r="B1823">
        <v>27</v>
      </c>
      <c r="C1823">
        <v>34</v>
      </c>
      <c r="D1823">
        <v>2</v>
      </c>
      <c r="E1823">
        <v>2</v>
      </c>
      <c r="F1823">
        <v>1098</v>
      </c>
      <c r="G1823">
        <f t="shared" si="28"/>
        <v>3</v>
      </c>
      <c r="H1823">
        <v>2</v>
      </c>
      <c r="I1823">
        <v>1</v>
      </c>
      <c r="J1823">
        <v>2</v>
      </c>
      <c r="K1823" s="3">
        <v>303</v>
      </c>
      <c r="L1823" s="4">
        <v>325</v>
      </c>
      <c r="M1823" s="4">
        <v>254</v>
      </c>
      <c r="N1823" s="4">
        <v>219</v>
      </c>
      <c r="O1823" s="4">
        <v>375</v>
      </c>
      <c r="P1823" s="4">
        <v>325</v>
      </c>
      <c r="Q1823" s="4">
        <v>238</v>
      </c>
      <c r="R1823" s="4">
        <v>540</v>
      </c>
      <c r="S1823" s="4">
        <v>1940</v>
      </c>
      <c r="T1823" s="4">
        <v>515</v>
      </c>
      <c r="U1823" s="4">
        <v>388</v>
      </c>
      <c r="V1823" s="4">
        <v>381</v>
      </c>
      <c r="W1823" s="4">
        <v>372</v>
      </c>
      <c r="X1823" s="4">
        <v>315</v>
      </c>
      <c r="Y1823" s="4"/>
      <c r="Z1823" s="4"/>
      <c r="AA1823" s="4"/>
      <c r="AB1823" s="6"/>
    </row>
    <row r="1824" spans="1:28" x14ac:dyDescent="0.25">
      <c r="A1824">
        <v>64</v>
      </c>
      <c r="B1824">
        <v>28</v>
      </c>
      <c r="C1824">
        <v>102</v>
      </c>
      <c r="D1824">
        <v>2</v>
      </c>
      <c r="E1824">
        <v>2</v>
      </c>
      <c r="F1824">
        <v>2058</v>
      </c>
      <c r="G1824">
        <f t="shared" si="28"/>
        <v>3</v>
      </c>
      <c r="H1824">
        <v>2</v>
      </c>
      <c r="I1824">
        <v>1</v>
      </c>
      <c r="J1824">
        <v>2</v>
      </c>
      <c r="K1824" s="3">
        <v>172</v>
      </c>
      <c r="L1824" s="4">
        <v>178</v>
      </c>
      <c r="M1824" s="4">
        <v>187</v>
      </c>
      <c r="N1824" s="4">
        <v>169</v>
      </c>
      <c r="O1824" s="4">
        <v>177</v>
      </c>
      <c r="P1824" s="4">
        <v>153</v>
      </c>
      <c r="Q1824" s="4">
        <v>174</v>
      </c>
      <c r="R1824" s="4">
        <v>184</v>
      </c>
      <c r="S1824" s="4">
        <v>559</v>
      </c>
      <c r="T1824" s="4">
        <v>151</v>
      </c>
      <c r="U1824" s="4">
        <v>204</v>
      </c>
      <c r="V1824" s="4">
        <v>188</v>
      </c>
      <c r="W1824" s="4">
        <v>202</v>
      </c>
      <c r="X1824" s="4"/>
      <c r="Y1824" s="4"/>
      <c r="Z1824" s="4"/>
      <c r="AA1824" s="4"/>
      <c r="AB1824" s="6"/>
    </row>
    <row r="1825" spans="1:28" x14ac:dyDescent="0.25">
      <c r="A1825">
        <v>64</v>
      </c>
      <c r="B1825">
        <v>29</v>
      </c>
      <c r="C1825">
        <v>74</v>
      </c>
      <c r="D1825">
        <v>2</v>
      </c>
      <c r="E1825">
        <v>2</v>
      </c>
      <c r="F1825">
        <v>1334</v>
      </c>
      <c r="G1825">
        <f t="shared" si="28"/>
        <v>3</v>
      </c>
      <c r="H1825">
        <v>2</v>
      </c>
      <c r="I1825">
        <v>1</v>
      </c>
      <c r="J1825">
        <v>2</v>
      </c>
      <c r="K1825" s="3">
        <v>170</v>
      </c>
      <c r="L1825" s="4">
        <v>193</v>
      </c>
      <c r="M1825" s="4">
        <v>190</v>
      </c>
      <c r="N1825" s="4">
        <v>187</v>
      </c>
      <c r="O1825" s="4">
        <v>183</v>
      </c>
      <c r="P1825" s="4">
        <v>178</v>
      </c>
      <c r="Q1825" s="4">
        <v>205</v>
      </c>
      <c r="R1825" s="4">
        <v>173</v>
      </c>
      <c r="S1825" s="4">
        <v>395</v>
      </c>
      <c r="T1825" s="4">
        <v>209</v>
      </c>
      <c r="U1825" s="4">
        <v>194</v>
      </c>
      <c r="V1825" s="4">
        <v>209</v>
      </c>
      <c r="W1825" s="4">
        <v>207</v>
      </c>
      <c r="X1825" s="4">
        <v>176</v>
      </c>
      <c r="Y1825" s="4"/>
      <c r="Z1825" s="4"/>
      <c r="AA1825" s="4"/>
      <c r="AB1825" s="6"/>
    </row>
    <row r="1826" spans="1:28" x14ac:dyDescent="0.25">
      <c r="A1826">
        <v>64</v>
      </c>
      <c r="B1826">
        <v>30</v>
      </c>
      <c r="C1826">
        <v>120</v>
      </c>
      <c r="D1826">
        <v>2</v>
      </c>
      <c r="E1826">
        <v>2</v>
      </c>
      <c r="F1826">
        <v>1235</v>
      </c>
      <c r="G1826">
        <f t="shared" si="28"/>
        <v>3</v>
      </c>
      <c r="H1826">
        <v>2</v>
      </c>
      <c r="I1826">
        <v>1</v>
      </c>
      <c r="J1826">
        <v>2</v>
      </c>
      <c r="K1826" s="3">
        <v>178</v>
      </c>
      <c r="L1826" s="4">
        <v>189</v>
      </c>
      <c r="M1826" s="4">
        <v>186</v>
      </c>
      <c r="N1826" s="4">
        <v>165</v>
      </c>
      <c r="O1826" s="4">
        <v>189</v>
      </c>
      <c r="P1826" s="4">
        <v>204</v>
      </c>
      <c r="Q1826" s="4">
        <v>204</v>
      </c>
      <c r="R1826" s="4">
        <v>188</v>
      </c>
      <c r="S1826" s="4">
        <v>396</v>
      </c>
      <c r="T1826" s="4">
        <v>211</v>
      </c>
      <c r="U1826" s="4">
        <v>195</v>
      </c>
      <c r="V1826" s="4">
        <v>191</v>
      </c>
      <c r="W1826" s="4">
        <v>388</v>
      </c>
      <c r="X1826" s="4"/>
      <c r="Y1826" s="4"/>
      <c r="Z1826" s="4"/>
      <c r="AA1826" s="4"/>
      <c r="AB1826" s="6"/>
    </row>
    <row r="1827" spans="1:28" x14ac:dyDescent="0.25">
      <c r="A1827">
        <v>64</v>
      </c>
      <c r="B1827">
        <v>31</v>
      </c>
      <c r="C1827">
        <v>63</v>
      </c>
      <c r="D1827">
        <v>3</v>
      </c>
      <c r="E1827">
        <v>1</v>
      </c>
      <c r="F1827">
        <v>2579</v>
      </c>
      <c r="G1827">
        <f t="shared" si="28"/>
        <v>3</v>
      </c>
      <c r="H1827">
        <v>2</v>
      </c>
      <c r="I1827">
        <v>2</v>
      </c>
      <c r="J1827">
        <v>1</v>
      </c>
      <c r="K1827" s="3">
        <v>152</v>
      </c>
      <c r="L1827" s="4">
        <v>170</v>
      </c>
      <c r="M1827" s="4">
        <v>180</v>
      </c>
      <c r="N1827" s="4">
        <v>173</v>
      </c>
      <c r="O1827" s="4">
        <v>167</v>
      </c>
      <c r="P1827" s="4">
        <v>190</v>
      </c>
      <c r="Q1827">
        <f>D1827+E1827+F1827</f>
        <v>2583</v>
      </c>
      <c r="R1827" s="4">
        <v>133</v>
      </c>
      <c r="S1827" s="4">
        <v>723</v>
      </c>
      <c r="T1827" s="4">
        <v>191</v>
      </c>
      <c r="U1827" s="4">
        <v>190</v>
      </c>
      <c r="V1827" s="4">
        <v>188</v>
      </c>
      <c r="W1827" s="4"/>
      <c r="X1827" s="4"/>
      <c r="Y1827" s="4"/>
      <c r="Z1827" s="4"/>
      <c r="AA1827" s="4"/>
      <c r="AB1827" s="7"/>
    </row>
    <row r="1828" spans="1:28" x14ac:dyDescent="0.25">
      <c r="A1828">
        <v>64</v>
      </c>
      <c r="B1828">
        <v>32</v>
      </c>
      <c r="C1828">
        <v>124</v>
      </c>
      <c r="D1828">
        <v>3</v>
      </c>
      <c r="E1828">
        <v>1</v>
      </c>
      <c r="F1828">
        <v>998</v>
      </c>
      <c r="G1828">
        <f t="shared" si="28"/>
        <v>3</v>
      </c>
      <c r="H1828">
        <v>2</v>
      </c>
      <c r="I1828">
        <v>2</v>
      </c>
      <c r="J1828">
        <v>1</v>
      </c>
      <c r="K1828" s="3">
        <v>188</v>
      </c>
      <c r="L1828" s="4">
        <v>189</v>
      </c>
      <c r="M1828" s="4">
        <v>179</v>
      </c>
      <c r="N1828" s="4">
        <v>174</v>
      </c>
      <c r="O1828" s="4">
        <v>166</v>
      </c>
      <c r="P1828" s="4">
        <v>191</v>
      </c>
      <c r="Q1828" s="4">
        <v>173</v>
      </c>
      <c r="R1828" s="4">
        <v>165</v>
      </c>
      <c r="S1828" s="4">
        <v>566</v>
      </c>
      <c r="T1828" s="4">
        <v>180</v>
      </c>
      <c r="U1828" s="4">
        <v>191</v>
      </c>
      <c r="V1828" s="4">
        <v>204</v>
      </c>
      <c r="W1828" s="4">
        <v>186</v>
      </c>
      <c r="X1828" s="4">
        <v>184</v>
      </c>
      <c r="Y1828" s="4"/>
      <c r="Z1828" s="4"/>
      <c r="AA1828" s="4"/>
      <c r="AB1828" s="6"/>
    </row>
    <row r="1829" spans="1:28" x14ac:dyDescent="0.25">
      <c r="A1829">
        <v>64</v>
      </c>
      <c r="B1829">
        <v>33</v>
      </c>
      <c r="C1829">
        <v>48</v>
      </c>
      <c r="D1829">
        <v>3</v>
      </c>
      <c r="E1829">
        <v>1</v>
      </c>
      <c r="F1829">
        <v>1250</v>
      </c>
      <c r="G1829">
        <f t="shared" si="28"/>
        <v>3</v>
      </c>
      <c r="H1829">
        <v>2</v>
      </c>
      <c r="I1829">
        <v>2</v>
      </c>
      <c r="J1829">
        <v>1</v>
      </c>
      <c r="K1829" s="3">
        <v>193</v>
      </c>
      <c r="L1829" s="4">
        <v>174</v>
      </c>
      <c r="M1829" s="4">
        <v>168</v>
      </c>
      <c r="N1829" s="4">
        <v>191</v>
      </c>
      <c r="O1829" s="4">
        <v>188</v>
      </c>
      <c r="P1829" s="4">
        <v>214</v>
      </c>
      <c r="Q1829" s="4">
        <v>524</v>
      </c>
      <c r="R1829" s="4">
        <v>184</v>
      </c>
      <c r="S1829" s="4">
        <v>350</v>
      </c>
      <c r="T1829" s="4">
        <v>195</v>
      </c>
      <c r="U1829" s="4">
        <v>193</v>
      </c>
      <c r="V1829" s="4">
        <v>206</v>
      </c>
      <c r="W1829" s="4">
        <v>666</v>
      </c>
      <c r="X1829" s="4"/>
      <c r="Y1829" s="4"/>
      <c r="Z1829" s="4"/>
      <c r="AA1829" s="4"/>
      <c r="AB1829" s="6"/>
    </row>
    <row r="1830" spans="1:28" x14ac:dyDescent="0.25">
      <c r="A1830">
        <v>64</v>
      </c>
      <c r="B1830">
        <v>34</v>
      </c>
      <c r="C1830">
        <v>29</v>
      </c>
      <c r="D1830">
        <v>3</v>
      </c>
      <c r="E1830">
        <v>1</v>
      </c>
      <c r="F1830">
        <v>1272</v>
      </c>
      <c r="G1830">
        <f t="shared" si="28"/>
        <v>3</v>
      </c>
      <c r="H1830">
        <v>2</v>
      </c>
      <c r="I1830">
        <v>2</v>
      </c>
      <c r="J1830">
        <v>1</v>
      </c>
      <c r="K1830" s="3">
        <v>325</v>
      </c>
      <c r="L1830" s="4">
        <v>386</v>
      </c>
      <c r="M1830" s="4">
        <v>392</v>
      </c>
      <c r="N1830" s="4">
        <v>305</v>
      </c>
      <c r="O1830" s="4">
        <v>394</v>
      </c>
      <c r="P1830" s="4">
        <v>351</v>
      </c>
      <c r="Q1830" s="4">
        <v>354</v>
      </c>
      <c r="R1830" s="4">
        <v>731</v>
      </c>
      <c r="S1830" s="4">
        <v>1034</v>
      </c>
      <c r="T1830" s="4">
        <v>454</v>
      </c>
      <c r="U1830" s="4">
        <v>347</v>
      </c>
      <c r="V1830" s="4">
        <v>447</v>
      </c>
      <c r="W1830" s="4"/>
      <c r="X1830" s="4"/>
      <c r="Y1830" s="4"/>
      <c r="Z1830" s="4"/>
      <c r="AA1830" s="4"/>
      <c r="AB1830" s="6"/>
    </row>
    <row r="1831" spans="1:28" x14ac:dyDescent="0.25">
      <c r="A1831">
        <v>64</v>
      </c>
      <c r="B1831">
        <v>35</v>
      </c>
      <c r="C1831">
        <v>61</v>
      </c>
      <c r="D1831">
        <v>3</v>
      </c>
      <c r="E1831">
        <v>1</v>
      </c>
      <c r="F1831">
        <v>950</v>
      </c>
      <c r="G1831">
        <f t="shared" si="28"/>
        <v>3</v>
      </c>
      <c r="H1831">
        <v>2</v>
      </c>
      <c r="I1831">
        <v>2</v>
      </c>
      <c r="J1831">
        <v>1</v>
      </c>
      <c r="K1831" s="3">
        <v>177</v>
      </c>
      <c r="L1831" s="4">
        <v>196</v>
      </c>
      <c r="M1831" s="4">
        <v>170</v>
      </c>
      <c r="N1831" s="4">
        <v>192</v>
      </c>
      <c r="O1831" s="4">
        <v>222</v>
      </c>
      <c r="P1831" s="4">
        <v>208</v>
      </c>
      <c r="Q1831" s="4">
        <v>404</v>
      </c>
      <c r="R1831" s="4">
        <v>189</v>
      </c>
      <c r="S1831" s="4">
        <v>562</v>
      </c>
      <c r="T1831" s="4">
        <v>191</v>
      </c>
      <c r="U1831" s="4">
        <v>221</v>
      </c>
      <c r="V1831" s="4">
        <v>339</v>
      </c>
      <c r="W1831" s="4">
        <v>237</v>
      </c>
      <c r="X1831" s="4"/>
      <c r="Y1831" s="4"/>
      <c r="Z1831" s="4"/>
      <c r="AA1831" s="4"/>
      <c r="AB1831" s="6"/>
    </row>
    <row r="1832" spans="1:28" x14ac:dyDescent="0.25">
      <c r="A1832">
        <v>65</v>
      </c>
      <c r="B1832">
        <v>1</v>
      </c>
      <c r="C1832">
        <v>27</v>
      </c>
      <c r="D1832">
        <v>5</v>
      </c>
      <c r="E1832">
        <v>1</v>
      </c>
      <c r="F1832">
        <v>1234</v>
      </c>
      <c r="G1832">
        <f t="shared" si="28"/>
        <v>3</v>
      </c>
      <c r="H1832">
        <v>2</v>
      </c>
      <c r="I1832">
        <v>3</v>
      </c>
      <c r="J1832">
        <v>1</v>
      </c>
      <c r="K1832" s="3">
        <v>361</v>
      </c>
      <c r="L1832" s="4">
        <v>644</v>
      </c>
      <c r="M1832" s="4">
        <v>300</v>
      </c>
      <c r="N1832" s="4">
        <v>324</v>
      </c>
      <c r="O1832" s="4">
        <v>532</v>
      </c>
      <c r="P1832" s="4">
        <v>670</v>
      </c>
      <c r="Q1832" s="4">
        <v>630</v>
      </c>
      <c r="R1832" s="4">
        <v>746</v>
      </c>
      <c r="S1832" s="4">
        <v>1608</v>
      </c>
      <c r="T1832" s="4">
        <v>626</v>
      </c>
      <c r="U1832" s="4">
        <v>496</v>
      </c>
      <c r="V1832" s="4">
        <v>1122</v>
      </c>
      <c r="W1832" s="4"/>
      <c r="X1832" s="4"/>
      <c r="Y1832" s="4"/>
      <c r="Z1832" s="4"/>
      <c r="AA1832" s="4"/>
      <c r="AB1832" s="6"/>
    </row>
    <row r="1833" spans="1:28" x14ac:dyDescent="0.25">
      <c r="A1833">
        <v>65</v>
      </c>
      <c r="B1833">
        <v>2</v>
      </c>
      <c r="C1833">
        <v>51</v>
      </c>
      <c r="D1833">
        <v>5</v>
      </c>
      <c r="E1833">
        <v>1</v>
      </c>
      <c r="F1833">
        <v>1419</v>
      </c>
      <c r="G1833">
        <f t="shared" si="28"/>
        <v>3</v>
      </c>
      <c r="H1833">
        <v>2</v>
      </c>
      <c r="I1833">
        <v>3</v>
      </c>
      <c r="J1833">
        <v>1</v>
      </c>
      <c r="K1833" s="3">
        <v>407</v>
      </c>
      <c r="L1833" s="4">
        <v>403</v>
      </c>
      <c r="M1833" s="4">
        <v>401</v>
      </c>
      <c r="N1833" s="4">
        <v>350</v>
      </c>
      <c r="O1833" s="4">
        <v>450</v>
      </c>
      <c r="P1833" s="4">
        <v>389</v>
      </c>
      <c r="Q1833" s="4">
        <v>514</v>
      </c>
      <c r="R1833" s="4">
        <v>553</v>
      </c>
      <c r="S1833" s="4">
        <v>1464</v>
      </c>
      <c r="T1833" s="4">
        <v>500</v>
      </c>
      <c r="U1833" s="4">
        <v>369</v>
      </c>
      <c r="V1833" s="4">
        <v>408</v>
      </c>
      <c r="W1833" s="4">
        <v>551</v>
      </c>
      <c r="X1833" s="4"/>
      <c r="Y1833" s="4"/>
      <c r="Z1833" s="4"/>
      <c r="AA1833" s="4"/>
      <c r="AB1833" s="6"/>
    </row>
    <row r="1834" spans="1:28" x14ac:dyDescent="0.25">
      <c r="A1834">
        <v>65</v>
      </c>
      <c r="B1834">
        <v>3</v>
      </c>
      <c r="C1834">
        <v>91</v>
      </c>
      <c r="D1834">
        <v>5</v>
      </c>
      <c r="E1834">
        <v>1</v>
      </c>
      <c r="F1834">
        <v>786</v>
      </c>
      <c r="G1834">
        <f t="shared" si="28"/>
        <v>3</v>
      </c>
      <c r="H1834">
        <v>2</v>
      </c>
      <c r="I1834">
        <v>3</v>
      </c>
      <c r="J1834">
        <v>1</v>
      </c>
      <c r="K1834" s="3">
        <v>392</v>
      </c>
      <c r="L1834" s="4">
        <v>664</v>
      </c>
      <c r="M1834" s="4">
        <v>423</v>
      </c>
      <c r="N1834" s="4">
        <v>442</v>
      </c>
      <c r="O1834" s="4">
        <v>908</v>
      </c>
      <c r="P1834" s="4">
        <v>564</v>
      </c>
      <c r="Q1834" s="4">
        <v>334</v>
      </c>
      <c r="R1834" s="4">
        <v>397</v>
      </c>
      <c r="S1834" s="4">
        <v>1438</v>
      </c>
      <c r="T1834" s="4">
        <v>698</v>
      </c>
      <c r="U1834" s="4">
        <v>370</v>
      </c>
      <c r="V1834" s="4">
        <v>340</v>
      </c>
      <c r="W1834" s="4">
        <v>322</v>
      </c>
      <c r="X1834" s="4">
        <v>316</v>
      </c>
      <c r="Y1834" s="4">
        <v>341</v>
      </c>
      <c r="Z1834" s="4">
        <v>372</v>
      </c>
      <c r="AA1834" s="4"/>
      <c r="AB1834" s="6"/>
    </row>
    <row r="1835" spans="1:28" x14ac:dyDescent="0.25">
      <c r="A1835">
        <v>65</v>
      </c>
      <c r="B1835">
        <v>4</v>
      </c>
      <c r="C1835">
        <v>141</v>
      </c>
      <c r="D1835">
        <v>5</v>
      </c>
      <c r="E1835">
        <v>1</v>
      </c>
      <c r="F1835">
        <v>997</v>
      </c>
      <c r="G1835">
        <f t="shared" si="28"/>
        <v>3</v>
      </c>
      <c r="H1835">
        <v>2</v>
      </c>
      <c r="I1835">
        <v>3</v>
      </c>
      <c r="J1835">
        <v>1</v>
      </c>
      <c r="K1835" s="3">
        <v>310</v>
      </c>
      <c r="L1835" s="4">
        <v>369</v>
      </c>
      <c r="M1835" s="4">
        <v>356</v>
      </c>
      <c r="N1835" s="4">
        <v>356</v>
      </c>
      <c r="O1835" s="4">
        <v>294</v>
      </c>
      <c r="P1835" s="4">
        <v>314</v>
      </c>
      <c r="Q1835" s="4">
        <v>274</v>
      </c>
      <c r="R1835" s="4">
        <v>321</v>
      </c>
      <c r="S1835" s="4">
        <v>1055</v>
      </c>
      <c r="T1835" s="4">
        <v>419</v>
      </c>
      <c r="U1835" s="4">
        <v>370</v>
      </c>
      <c r="V1835" s="4">
        <v>374</v>
      </c>
      <c r="W1835" s="4">
        <v>530</v>
      </c>
      <c r="X1835" s="4">
        <v>422</v>
      </c>
      <c r="Y1835" s="4"/>
      <c r="Z1835" s="4"/>
      <c r="AA1835" s="4"/>
      <c r="AB1835" s="6"/>
    </row>
    <row r="1836" spans="1:28" x14ac:dyDescent="0.25">
      <c r="A1836">
        <v>65</v>
      </c>
      <c r="B1836">
        <v>5</v>
      </c>
      <c r="C1836">
        <v>124</v>
      </c>
      <c r="D1836">
        <v>5</v>
      </c>
      <c r="E1836">
        <v>1</v>
      </c>
      <c r="F1836">
        <v>1587</v>
      </c>
      <c r="G1836">
        <f t="shared" si="28"/>
        <v>3</v>
      </c>
      <c r="H1836">
        <v>2</v>
      </c>
      <c r="I1836">
        <v>3</v>
      </c>
      <c r="J1836">
        <v>1</v>
      </c>
      <c r="K1836" s="3">
        <v>341</v>
      </c>
      <c r="L1836" s="4">
        <v>503</v>
      </c>
      <c r="M1836" s="4">
        <v>373</v>
      </c>
      <c r="N1836" s="4">
        <v>282</v>
      </c>
      <c r="O1836" s="4">
        <v>335</v>
      </c>
      <c r="P1836" s="4">
        <v>446</v>
      </c>
      <c r="Q1836" s="4">
        <v>338</v>
      </c>
      <c r="R1836" s="4">
        <v>367</v>
      </c>
      <c r="S1836" s="4">
        <v>826</v>
      </c>
      <c r="T1836" s="4">
        <v>667</v>
      </c>
      <c r="U1836" s="4">
        <v>332</v>
      </c>
      <c r="V1836" s="4">
        <v>326</v>
      </c>
      <c r="W1836" s="4">
        <v>353</v>
      </c>
      <c r="X1836" s="4">
        <v>354</v>
      </c>
      <c r="Y1836" s="4"/>
      <c r="Z1836" s="4"/>
      <c r="AA1836" s="4"/>
      <c r="AB1836" s="6"/>
    </row>
    <row r="1837" spans="1:28" x14ac:dyDescent="0.25">
      <c r="A1837">
        <v>65</v>
      </c>
      <c r="B1837">
        <v>6</v>
      </c>
      <c r="C1837">
        <v>44</v>
      </c>
      <c r="D1837">
        <v>5</v>
      </c>
      <c r="E1837">
        <v>1</v>
      </c>
      <c r="F1837">
        <v>1078</v>
      </c>
      <c r="G1837">
        <f t="shared" si="28"/>
        <v>3</v>
      </c>
      <c r="H1837">
        <v>2</v>
      </c>
      <c r="I1837">
        <v>3</v>
      </c>
      <c r="J1837">
        <v>1</v>
      </c>
      <c r="K1837" s="3">
        <v>342</v>
      </c>
      <c r="L1837" s="4">
        <v>340</v>
      </c>
      <c r="M1837" s="4">
        <v>420</v>
      </c>
      <c r="N1837" s="4">
        <v>338</v>
      </c>
      <c r="O1837" s="4">
        <v>385</v>
      </c>
      <c r="P1837" s="4">
        <v>425</v>
      </c>
      <c r="Q1837" s="4">
        <v>379</v>
      </c>
      <c r="R1837" s="4">
        <v>486</v>
      </c>
      <c r="S1837" s="4">
        <v>484</v>
      </c>
      <c r="T1837" s="4">
        <v>418</v>
      </c>
      <c r="U1837" s="4">
        <v>434</v>
      </c>
      <c r="V1837" s="4">
        <v>404</v>
      </c>
      <c r="W1837" s="4">
        <v>352</v>
      </c>
      <c r="X1837" s="4">
        <v>713</v>
      </c>
      <c r="Y1837" s="4"/>
      <c r="Z1837" s="4"/>
      <c r="AA1837" s="4"/>
      <c r="AB1837" s="6"/>
    </row>
    <row r="1838" spans="1:28" x14ac:dyDescent="0.25">
      <c r="A1838">
        <v>65</v>
      </c>
      <c r="B1838">
        <v>7</v>
      </c>
      <c r="C1838">
        <v>23</v>
      </c>
      <c r="D1838">
        <v>6</v>
      </c>
      <c r="E1838">
        <v>2</v>
      </c>
      <c r="F1838">
        <v>1425</v>
      </c>
      <c r="G1838">
        <f t="shared" si="28"/>
        <v>3</v>
      </c>
      <c r="H1838">
        <v>2</v>
      </c>
      <c r="I1838">
        <v>3</v>
      </c>
      <c r="J1838">
        <v>2</v>
      </c>
      <c r="K1838" s="3">
        <v>576</v>
      </c>
      <c r="L1838" s="4">
        <v>578</v>
      </c>
      <c r="M1838" s="4">
        <v>434</v>
      </c>
      <c r="N1838" s="4">
        <v>453</v>
      </c>
      <c r="O1838" s="4">
        <v>1199</v>
      </c>
      <c r="P1838" s="4">
        <v>447</v>
      </c>
      <c r="Q1838" s="4">
        <v>519</v>
      </c>
      <c r="R1838" s="4">
        <v>686</v>
      </c>
      <c r="S1838" s="4">
        <v>1506</v>
      </c>
      <c r="T1838" s="4">
        <v>414</v>
      </c>
      <c r="U1838" s="4">
        <v>413</v>
      </c>
      <c r="V1838" s="4">
        <v>528</v>
      </c>
      <c r="W1838" s="4">
        <v>357</v>
      </c>
      <c r="X1838" s="4">
        <v>571</v>
      </c>
      <c r="Y1838" s="4"/>
      <c r="Z1838" s="4"/>
      <c r="AA1838" s="4"/>
      <c r="AB1838" s="6"/>
    </row>
    <row r="1839" spans="1:28" x14ac:dyDescent="0.25">
      <c r="A1839">
        <v>65</v>
      </c>
      <c r="B1839">
        <v>8</v>
      </c>
      <c r="C1839">
        <v>110</v>
      </c>
      <c r="D1839">
        <v>6</v>
      </c>
      <c r="E1839">
        <v>2</v>
      </c>
      <c r="F1839">
        <v>946</v>
      </c>
      <c r="G1839">
        <f t="shared" si="28"/>
        <v>3</v>
      </c>
      <c r="H1839">
        <v>2</v>
      </c>
      <c r="I1839">
        <v>3</v>
      </c>
      <c r="J1839">
        <v>2</v>
      </c>
      <c r="K1839" s="3">
        <v>359</v>
      </c>
      <c r="L1839" s="4">
        <v>375</v>
      </c>
      <c r="M1839" s="4">
        <v>432</v>
      </c>
      <c r="N1839" s="4">
        <v>485</v>
      </c>
      <c r="O1839" s="4">
        <v>516</v>
      </c>
      <c r="P1839" s="4">
        <v>587</v>
      </c>
      <c r="Q1839" s="4">
        <v>349</v>
      </c>
      <c r="R1839" s="4">
        <v>431</v>
      </c>
      <c r="S1839" s="4">
        <v>793</v>
      </c>
      <c r="T1839" s="4">
        <v>652</v>
      </c>
      <c r="U1839" s="4">
        <v>345</v>
      </c>
      <c r="V1839" s="4">
        <v>293</v>
      </c>
      <c r="W1839" s="4">
        <v>316</v>
      </c>
      <c r="X1839" s="4"/>
      <c r="Y1839" s="4"/>
      <c r="Z1839" s="4"/>
      <c r="AA1839" s="4"/>
      <c r="AB1839" s="6"/>
    </row>
    <row r="1840" spans="1:28" x14ac:dyDescent="0.25">
      <c r="A1840">
        <v>65</v>
      </c>
      <c r="B1840">
        <v>9</v>
      </c>
      <c r="C1840">
        <v>68</v>
      </c>
      <c r="D1840">
        <v>6</v>
      </c>
      <c r="E1840">
        <v>2</v>
      </c>
      <c r="F1840">
        <v>2252</v>
      </c>
      <c r="G1840">
        <f t="shared" si="28"/>
        <v>3</v>
      </c>
      <c r="H1840">
        <v>2</v>
      </c>
      <c r="I1840">
        <v>3</v>
      </c>
      <c r="J1840">
        <v>2</v>
      </c>
      <c r="K1840" s="3">
        <v>287</v>
      </c>
      <c r="L1840" s="4">
        <v>355</v>
      </c>
      <c r="M1840" s="4">
        <v>338</v>
      </c>
      <c r="N1840" s="4">
        <v>290</v>
      </c>
      <c r="O1840" s="4">
        <v>603</v>
      </c>
      <c r="P1840" s="4">
        <v>383</v>
      </c>
      <c r="Q1840" s="4">
        <v>537</v>
      </c>
      <c r="R1840" s="4">
        <v>549</v>
      </c>
      <c r="S1840" s="4">
        <v>1278</v>
      </c>
      <c r="T1840" s="4">
        <v>437</v>
      </c>
      <c r="U1840" s="4">
        <v>342</v>
      </c>
      <c r="V1840" s="4">
        <v>422</v>
      </c>
      <c r="W1840" s="4">
        <v>520</v>
      </c>
      <c r="X1840" s="4"/>
      <c r="Y1840" s="4"/>
      <c r="Z1840" s="4"/>
      <c r="AA1840" s="4"/>
      <c r="AB1840" s="6"/>
    </row>
    <row r="1841" spans="1:28" x14ac:dyDescent="0.25">
      <c r="A1841">
        <v>65</v>
      </c>
      <c r="B1841">
        <v>10</v>
      </c>
      <c r="C1841">
        <v>66</v>
      </c>
      <c r="D1841">
        <v>6</v>
      </c>
      <c r="E1841">
        <v>2</v>
      </c>
      <c r="F1841">
        <v>1187</v>
      </c>
      <c r="G1841">
        <f t="shared" si="28"/>
        <v>3</v>
      </c>
      <c r="H1841">
        <v>2</v>
      </c>
      <c r="I1841">
        <v>3</v>
      </c>
      <c r="J1841">
        <v>2</v>
      </c>
      <c r="K1841" s="3">
        <v>370</v>
      </c>
      <c r="L1841" s="4">
        <v>506</v>
      </c>
      <c r="M1841" s="4">
        <v>362</v>
      </c>
      <c r="N1841" s="4">
        <v>304</v>
      </c>
      <c r="O1841" s="4">
        <v>553</v>
      </c>
      <c r="P1841" s="4">
        <v>355</v>
      </c>
      <c r="Q1841" s="4">
        <v>569</v>
      </c>
      <c r="R1841" s="4">
        <v>356</v>
      </c>
      <c r="S1841" s="4">
        <v>701</v>
      </c>
      <c r="T1841" s="4">
        <v>425</v>
      </c>
      <c r="U1841" s="4">
        <v>360</v>
      </c>
      <c r="V1841" s="4">
        <v>363</v>
      </c>
      <c r="W1841" s="4">
        <v>367</v>
      </c>
      <c r="X1841" s="4">
        <v>756</v>
      </c>
      <c r="Y1841" s="4"/>
      <c r="Z1841" s="4"/>
      <c r="AA1841" s="4"/>
      <c r="AB1841" s="6"/>
    </row>
    <row r="1842" spans="1:28" x14ac:dyDescent="0.25">
      <c r="A1842">
        <v>65</v>
      </c>
      <c r="B1842">
        <v>11</v>
      </c>
      <c r="C1842">
        <v>139</v>
      </c>
      <c r="D1842">
        <v>6</v>
      </c>
      <c r="E1842">
        <v>2</v>
      </c>
      <c r="F1842">
        <v>1176</v>
      </c>
      <c r="G1842">
        <f t="shared" si="28"/>
        <v>3</v>
      </c>
      <c r="H1842">
        <v>2</v>
      </c>
      <c r="I1842">
        <v>3</v>
      </c>
      <c r="J1842">
        <v>2</v>
      </c>
      <c r="K1842" s="3">
        <v>307</v>
      </c>
      <c r="L1842" s="4">
        <v>432</v>
      </c>
      <c r="M1842" s="4">
        <v>270</v>
      </c>
      <c r="N1842" s="4">
        <v>317</v>
      </c>
      <c r="O1842" s="4">
        <v>326</v>
      </c>
      <c r="P1842" s="4">
        <v>355</v>
      </c>
      <c r="Q1842" s="4">
        <v>1287</v>
      </c>
      <c r="R1842" s="4">
        <v>365</v>
      </c>
      <c r="S1842" s="4">
        <v>1225</v>
      </c>
      <c r="T1842" s="4">
        <v>393</v>
      </c>
      <c r="U1842" s="4">
        <v>701</v>
      </c>
      <c r="V1842" s="4">
        <v>635</v>
      </c>
      <c r="W1842" s="4"/>
      <c r="X1842" s="4"/>
      <c r="Y1842" s="4"/>
      <c r="Z1842" s="4"/>
      <c r="AA1842" s="4"/>
      <c r="AB1842" s="7"/>
    </row>
    <row r="1843" spans="1:28" x14ac:dyDescent="0.25">
      <c r="A1843">
        <v>65</v>
      </c>
      <c r="B1843">
        <v>12</v>
      </c>
      <c r="C1843">
        <v>107</v>
      </c>
      <c r="D1843">
        <v>6</v>
      </c>
      <c r="E1843">
        <v>2</v>
      </c>
      <c r="F1843">
        <v>865</v>
      </c>
      <c r="G1843">
        <f t="shared" si="28"/>
        <v>3</v>
      </c>
      <c r="H1843">
        <v>2</v>
      </c>
      <c r="I1843">
        <v>3</v>
      </c>
      <c r="J1843">
        <v>2</v>
      </c>
      <c r="K1843" s="3">
        <v>295</v>
      </c>
      <c r="L1843" s="4">
        <v>432</v>
      </c>
      <c r="M1843" s="4">
        <v>335</v>
      </c>
      <c r="N1843" s="4">
        <v>235</v>
      </c>
      <c r="O1843" s="4">
        <v>308</v>
      </c>
      <c r="P1843" s="4">
        <v>316</v>
      </c>
      <c r="Q1843" s="4">
        <v>292</v>
      </c>
      <c r="R1843" s="4">
        <v>392</v>
      </c>
      <c r="S1843" s="4">
        <v>678</v>
      </c>
      <c r="T1843" s="4">
        <v>348</v>
      </c>
      <c r="U1843" s="4">
        <v>350</v>
      </c>
      <c r="V1843" s="4">
        <v>582</v>
      </c>
      <c r="W1843" s="4"/>
      <c r="X1843" s="4"/>
      <c r="Y1843" s="4"/>
      <c r="Z1843" s="4"/>
      <c r="AA1843" s="4"/>
      <c r="AB1843" s="6"/>
    </row>
    <row r="1844" spans="1:28" x14ac:dyDescent="0.25">
      <c r="A1844">
        <v>65</v>
      </c>
      <c r="B1844">
        <v>13</v>
      </c>
      <c r="C1844">
        <v>144</v>
      </c>
      <c r="D1844">
        <v>1</v>
      </c>
      <c r="E1844">
        <v>1</v>
      </c>
      <c r="F1844">
        <v>884</v>
      </c>
      <c r="G1844">
        <f t="shared" si="28"/>
        <v>3</v>
      </c>
      <c r="H1844">
        <v>2</v>
      </c>
      <c r="I1844">
        <v>1</v>
      </c>
      <c r="J1844">
        <v>1</v>
      </c>
      <c r="K1844" s="3">
        <v>302</v>
      </c>
      <c r="L1844" s="4">
        <v>388</v>
      </c>
      <c r="M1844" s="4">
        <v>334</v>
      </c>
      <c r="N1844" s="4">
        <v>315</v>
      </c>
      <c r="O1844" s="4">
        <v>651</v>
      </c>
      <c r="P1844" s="4">
        <v>326</v>
      </c>
      <c r="Q1844" s="4">
        <v>354</v>
      </c>
      <c r="R1844" s="4">
        <v>340</v>
      </c>
      <c r="S1844" s="4">
        <v>1015</v>
      </c>
      <c r="T1844" s="4">
        <v>414</v>
      </c>
      <c r="U1844" s="4">
        <v>303</v>
      </c>
      <c r="V1844" s="4">
        <v>369</v>
      </c>
      <c r="W1844" s="4">
        <v>489</v>
      </c>
      <c r="X1844" s="4"/>
      <c r="Y1844" s="4"/>
      <c r="Z1844" s="4"/>
      <c r="AA1844" s="4"/>
      <c r="AB1844" s="6"/>
    </row>
    <row r="1845" spans="1:28" x14ac:dyDescent="0.25">
      <c r="A1845">
        <v>65</v>
      </c>
      <c r="B1845">
        <v>14</v>
      </c>
      <c r="C1845">
        <v>61</v>
      </c>
      <c r="D1845">
        <v>1</v>
      </c>
      <c r="E1845">
        <v>1</v>
      </c>
      <c r="F1845">
        <v>1288</v>
      </c>
      <c r="G1845">
        <f t="shared" si="28"/>
        <v>3</v>
      </c>
      <c r="H1845">
        <v>2</v>
      </c>
      <c r="I1845">
        <v>1</v>
      </c>
      <c r="J1845">
        <v>1</v>
      </c>
      <c r="K1845" s="3">
        <v>367</v>
      </c>
      <c r="L1845" s="4">
        <v>485</v>
      </c>
      <c r="M1845" s="4">
        <v>238</v>
      </c>
      <c r="N1845" s="4">
        <v>393</v>
      </c>
      <c r="O1845" s="4">
        <v>272</v>
      </c>
      <c r="P1845" s="4">
        <v>386</v>
      </c>
      <c r="Q1845" s="4">
        <v>334</v>
      </c>
      <c r="R1845" s="4">
        <v>380</v>
      </c>
      <c r="S1845" s="4">
        <v>775</v>
      </c>
      <c r="T1845" s="4">
        <v>388</v>
      </c>
      <c r="U1845" s="4">
        <v>349</v>
      </c>
      <c r="V1845" s="4">
        <v>333</v>
      </c>
      <c r="W1845" s="4">
        <v>923</v>
      </c>
      <c r="X1845" s="4"/>
      <c r="Y1845" s="4"/>
      <c r="Z1845" s="4"/>
      <c r="AA1845" s="4"/>
      <c r="AB1845" s="6"/>
    </row>
    <row r="1846" spans="1:28" x14ac:dyDescent="0.25">
      <c r="A1846">
        <v>65</v>
      </c>
      <c r="B1846">
        <v>15</v>
      </c>
      <c r="C1846">
        <v>77</v>
      </c>
      <c r="D1846">
        <v>1</v>
      </c>
      <c r="E1846">
        <v>1</v>
      </c>
      <c r="F1846">
        <v>1113</v>
      </c>
      <c r="G1846">
        <f t="shared" si="28"/>
        <v>3</v>
      </c>
      <c r="H1846">
        <v>2</v>
      </c>
      <c r="I1846">
        <v>1</v>
      </c>
      <c r="J1846">
        <v>1</v>
      </c>
      <c r="K1846" s="3">
        <v>321</v>
      </c>
      <c r="L1846" s="4">
        <v>348</v>
      </c>
      <c r="M1846" s="4">
        <v>349</v>
      </c>
      <c r="N1846" s="4">
        <v>351</v>
      </c>
      <c r="O1846" s="4">
        <v>1042</v>
      </c>
      <c r="P1846" s="4">
        <v>383</v>
      </c>
      <c r="Q1846" s="4">
        <v>521</v>
      </c>
      <c r="R1846" s="4">
        <v>300</v>
      </c>
      <c r="S1846" s="4">
        <v>1441</v>
      </c>
      <c r="T1846" s="4">
        <v>352</v>
      </c>
      <c r="U1846" s="4">
        <v>403</v>
      </c>
      <c r="V1846" s="4">
        <v>367</v>
      </c>
      <c r="W1846" s="4">
        <v>437</v>
      </c>
      <c r="X1846" s="4"/>
      <c r="Y1846" s="4"/>
      <c r="Z1846" s="4"/>
      <c r="AA1846" s="4"/>
      <c r="AB1846" s="6"/>
    </row>
    <row r="1847" spans="1:28" x14ac:dyDescent="0.25">
      <c r="A1847">
        <v>65</v>
      </c>
      <c r="B1847">
        <v>16</v>
      </c>
      <c r="C1847">
        <v>137</v>
      </c>
      <c r="D1847">
        <v>1</v>
      </c>
      <c r="E1847">
        <v>1</v>
      </c>
      <c r="F1847">
        <v>1596</v>
      </c>
      <c r="G1847">
        <f t="shared" si="28"/>
        <v>3</v>
      </c>
      <c r="H1847">
        <v>2</v>
      </c>
      <c r="I1847">
        <v>1</v>
      </c>
      <c r="J1847">
        <v>1</v>
      </c>
      <c r="K1847" s="1">
        <v>336</v>
      </c>
      <c r="L1847" s="2">
        <v>334</v>
      </c>
      <c r="M1847" s="2">
        <v>315</v>
      </c>
      <c r="N1847" s="2">
        <v>439</v>
      </c>
      <c r="O1847" s="2">
        <v>327</v>
      </c>
      <c r="P1847" s="2">
        <v>371</v>
      </c>
      <c r="Q1847" s="2">
        <v>376</v>
      </c>
      <c r="R1847" s="2">
        <v>377</v>
      </c>
      <c r="S1847" s="2">
        <v>1017</v>
      </c>
      <c r="T1847" s="2">
        <v>319</v>
      </c>
      <c r="U1847" s="2">
        <v>376</v>
      </c>
      <c r="V1847" s="2">
        <v>332</v>
      </c>
      <c r="W1847" s="2">
        <v>380</v>
      </c>
      <c r="X1847" s="2">
        <v>337</v>
      </c>
      <c r="Y1847" s="2">
        <v>334</v>
      </c>
      <c r="Z1847" s="2"/>
      <c r="AA1847" s="2"/>
      <c r="AB1847" s="5"/>
    </row>
    <row r="1848" spans="1:28" x14ac:dyDescent="0.25">
      <c r="A1848">
        <v>65</v>
      </c>
      <c r="B1848">
        <v>17</v>
      </c>
      <c r="C1848">
        <v>121</v>
      </c>
      <c r="D1848">
        <v>1</v>
      </c>
      <c r="E1848">
        <v>1</v>
      </c>
      <c r="F1848">
        <v>905</v>
      </c>
      <c r="G1848">
        <f t="shared" si="28"/>
        <v>3</v>
      </c>
      <c r="H1848">
        <v>2</v>
      </c>
      <c r="I1848">
        <v>1</v>
      </c>
      <c r="J1848">
        <v>1</v>
      </c>
      <c r="K1848" s="3">
        <v>376</v>
      </c>
      <c r="L1848" s="4">
        <v>317</v>
      </c>
      <c r="M1848" s="4">
        <v>343</v>
      </c>
      <c r="N1848" s="4">
        <v>341</v>
      </c>
      <c r="O1848" s="4">
        <v>339</v>
      </c>
      <c r="P1848" s="4">
        <v>401</v>
      </c>
      <c r="Q1848" s="4">
        <v>381</v>
      </c>
      <c r="R1848" s="4">
        <v>439</v>
      </c>
      <c r="S1848" s="4">
        <v>781</v>
      </c>
      <c r="T1848" s="4">
        <v>414</v>
      </c>
      <c r="U1848" s="4">
        <v>366</v>
      </c>
      <c r="V1848" s="4">
        <v>450</v>
      </c>
      <c r="W1848" s="4">
        <v>572</v>
      </c>
      <c r="X1848" s="4"/>
      <c r="Y1848" s="4"/>
      <c r="Z1848" s="4"/>
      <c r="AA1848" s="4"/>
      <c r="AB1848" s="6"/>
    </row>
    <row r="1849" spans="1:28" x14ac:dyDescent="0.25">
      <c r="A1849">
        <v>65</v>
      </c>
      <c r="B1849">
        <v>18</v>
      </c>
      <c r="C1849">
        <v>70</v>
      </c>
      <c r="D1849">
        <v>1</v>
      </c>
      <c r="E1849">
        <v>1</v>
      </c>
      <c r="F1849">
        <v>1305</v>
      </c>
      <c r="G1849">
        <f t="shared" si="28"/>
        <v>3</v>
      </c>
      <c r="H1849">
        <v>2</v>
      </c>
      <c r="I1849">
        <v>1</v>
      </c>
      <c r="J1849">
        <v>1</v>
      </c>
      <c r="K1849" s="3">
        <v>352</v>
      </c>
      <c r="L1849" s="4">
        <v>1402</v>
      </c>
      <c r="M1849" s="4">
        <v>369</v>
      </c>
      <c r="N1849" s="4">
        <v>405</v>
      </c>
      <c r="O1849" s="4">
        <v>434</v>
      </c>
      <c r="P1849" s="4">
        <v>340</v>
      </c>
      <c r="Q1849" s="4">
        <v>364</v>
      </c>
      <c r="R1849" s="4">
        <v>325</v>
      </c>
      <c r="S1849" s="4">
        <v>1052</v>
      </c>
      <c r="T1849" s="4">
        <v>423</v>
      </c>
      <c r="U1849" s="4">
        <v>341</v>
      </c>
      <c r="V1849" s="4">
        <v>454</v>
      </c>
      <c r="W1849" s="4">
        <v>316</v>
      </c>
      <c r="X1849" s="4">
        <v>637</v>
      </c>
      <c r="Y1849" s="4">
        <v>545</v>
      </c>
      <c r="Z1849" s="4"/>
      <c r="AA1849" s="4"/>
      <c r="AB1849" s="6"/>
    </row>
    <row r="1850" spans="1:28" x14ac:dyDescent="0.25">
      <c r="A1850">
        <v>65</v>
      </c>
      <c r="B1850">
        <v>19</v>
      </c>
      <c r="C1850">
        <v>10</v>
      </c>
      <c r="D1850">
        <v>2</v>
      </c>
      <c r="E1850">
        <v>2</v>
      </c>
      <c r="F1850">
        <v>1681</v>
      </c>
      <c r="G1850">
        <f t="shared" si="28"/>
        <v>3</v>
      </c>
      <c r="H1850">
        <v>2</v>
      </c>
      <c r="I1850">
        <v>1</v>
      </c>
      <c r="J1850">
        <v>2</v>
      </c>
      <c r="K1850" s="3">
        <v>286</v>
      </c>
      <c r="L1850" s="4">
        <v>355</v>
      </c>
      <c r="M1850" s="4">
        <v>553</v>
      </c>
      <c r="N1850" s="4">
        <v>466</v>
      </c>
      <c r="O1850" s="4">
        <v>497</v>
      </c>
      <c r="P1850" s="4">
        <v>482</v>
      </c>
      <c r="Q1850" s="4">
        <v>529</v>
      </c>
      <c r="R1850" s="4">
        <v>719</v>
      </c>
      <c r="S1850" s="4">
        <v>1145</v>
      </c>
      <c r="T1850" s="4">
        <v>507</v>
      </c>
      <c r="U1850" s="4">
        <v>579</v>
      </c>
      <c r="V1850" s="4">
        <v>616</v>
      </c>
      <c r="W1850" s="4">
        <v>367</v>
      </c>
      <c r="X1850" s="4">
        <v>555</v>
      </c>
      <c r="Y1850" s="4"/>
      <c r="Z1850" s="4"/>
      <c r="AA1850" s="4"/>
      <c r="AB1850" s="6"/>
    </row>
    <row r="1851" spans="1:28" x14ac:dyDescent="0.25">
      <c r="A1851">
        <v>65</v>
      </c>
      <c r="B1851">
        <v>20</v>
      </c>
      <c r="C1851">
        <v>118</v>
      </c>
      <c r="D1851">
        <v>2</v>
      </c>
      <c r="E1851">
        <v>2</v>
      </c>
      <c r="F1851">
        <v>1388</v>
      </c>
      <c r="G1851">
        <f t="shared" si="28"/>
        <v>3</v>
      </c>
      <c r="H1851">
        <v>2</v>
      </c>
      <c r="I1851">
        <v>1</v>
      </c>
      <c r="J1851">
        <v>2</v>
      </c>
      <c r="K1851" s="3">
        <v>307</v>
      </c>
      <c r="L1851" s="4">
        <v>363</v>
      </c>
      <c r="M1851" s="4">
        <v>697</v>
      </c>
      <c r="N1851" s="4">
        <v>366</v>
      </c>
      <c r="O1851" s="4">
        <v>405</v>
      </c>
      <c r="P1851" s="4">
        <v>370</v>
      </c>
      <c r="Q1851" s="4">
        <v>376</v>
      </c>
      <c r="R1851" s="4">
        <v>381</v>
      </c>
      <c r="S1851" s="4">
        <v>2133</v>
      </c>
      <c r="T1851" s="4">
        <v>366</v>
      </c>
      <c r="U1851" s="4">
        <v>338</v>
      </c>
      <c r="V1851" s="4">
        <v>383</v>
      </c>
      <c r="W1851" s="4">
        <v>442</v>
      </c>
      <c r="X1851" s="4">
        <v>305</v>
      </c>
      <c r="Y1851" s="4">
        <v>388</v>
      </c>
      <c r="Z1851" s="4">
        <v>381</v>
      </c>
      <c r="AA1851" s="4">
        <v>340</v>
      </c>
      <c r="AB1851" s="6"/>
    </row>
    <row r="1852" spans="1:28" x14ac:dyDescent="0.25">
      <c r="A1852">
        <v>65</v>
      </c>
      <c r="B1852">
        <v>21</v>
      </c>
      <c r="C1852">
        <v>17</v>
      </c>
      <c r="D1852">
        <v>2</v>
      </c>
      <c r="E1852">
        <v>2</v>
      </c>
      <c r="F1852">
        <v>1329</v>
      </c>
      <c r="G1852">
        <f t="shared" si="28"/>
        <v>3</v>
      </c>
      <c r="H1852">
        <v>2</v>
      </c>
      <c r="I1852">
        <v>1</v>
      </c>
      <c r="J1852">
        <v>2</v>
      </c>
      <c r="K1852" s="3">
        <v>398</v>
      </c>
      <c r="L1852" s="4">
        <v>491</v>
      </c>
      <c r="M1852" s="4">
        <v>376</v>
      </c>
      <c r="N1852" s="4">
        <v>383</v>
      </c>
      <c r="O1852" s="4">
        <v>651</v>
      </c>
      <c r="P1852" s="4">
        <v>473</v>
      </c>
      <c r="Q1852" s="4">
        <v>536</v>
      </c>
      <c r="R1852" s="4">
        <v>629</v>
      </c>
      <c r="S1852" s="4">
        <v>1085</v>
      </c>
      <c r="T1852" s="4">
        <v>453</v>
      </c>
      <c r="U1852" s="4">
        <v>463</v>
      </c>
      <c r="V1852" s="4">
        <v>393</v>
      </c>
      <c r="W1852" s="4">
        <v>451</v>
      </c>
      <c r="X1852" s="4">
        <v>719</v>
      </c>
      <c r="Y1852" s="4"/>
      <c r="Z1852" s="4"/>
      <c r="AA1852" s="4"/>
      <c r="AB1852" s="6"/>
    </row>
    <row r="1853" spans="1:28" x14ac:dyDescent="0.25">
      <c r="A1853">
        <v>65</v>
      </c>
      <c r="B1853">
        <v>22</v>
      </c>
      <c r="C1853">
        <v>64</v>
      </c>
      <c r="D1853">
        <v>2</v>
      </c>
      <c r="E1853">
        <v>2</v>
      </c>
      <c r="F1853">
        <v>1209</v>
      </c>
      <c r="G1853">
        <f t="shared" si="28"/>
        <v>3</v>
      </c>
      <c r="H1853">
        <v>2</v>
      </c>
      <c r="I1853">
        <v>1</v>
      </c>
      <c r="J1853">
        <v>2</v>
      </c>
      <c r="K1853" s="3">
        <v>408</v>
      </c>
      <c r="L1853" s="4">
        <v>522</v>
      </c>
      <c r="M1853" s="4">
        <v>529</v>
      </c>
      <c r="N1853" s="4">
        <v>325</v>
      </c>
      <c r="O1853" s="4">
        <v>369</v>
      </c>
      <c r="P1853" s="4">
        <v>620</v>
      </c>
      <c r="Q1853" s="4">
        <v>336</v>
      </c>
      <c r="R1853" s="4">
        <v>286</v>
      </c>
      <c r="S1853" s="4">
        <v>1097</v>
      </c>
      <c r="T1853" s="4">
        <v>317</v>
      </c>
      <c r="U1853" s="4">
        <v>391</v>
      </c>
      <c r="V1853" s="4">
        <v>319</v>
      </c>
      <c r="W1853" s="4">
        <v>410</v>
      </c>
      <c r="X1853" s="4">
        <v>768</v>
      </c>
      <c r="Y1853" s="4"/>
      <c r="Z1853" s="4"/>
      <c r="AA1853" s="4"/>
      <c r="AB1853" s="6"/>
    </row>
    <row r="1854" spans="1:28" x14ac:dyDescent="0.25">
      <c r="A1854">
        <v>65</v>
      </c>
      <c r="B1854">
        <v>23</v>
      </c>
      <c r="C1854">
        <v>132</v>
      </c>
      <c r="D1854">
        <v>2</v>
      </c>
      <c r="E1854">
        <v>2</v>
      </c>
      <c r="F1854">
        <v>1441</v>
      </c>
      <c r="G1854">
        <f t="shared" si="28"/>
        <v>3</v>
      </c>
      <c r="H1854">
        <v>2</v>
      </c>
      <c r="I1854">
        <v>1</v>
      </c>
      <c r="J1854">
        <v>2</v>
      </c>
      <c r="K1854" s="3">
        <v>259</v>
      </c>
      <c r="L1854" s="4">
        <v>370</v>
      </c>
      <c r="M1854" s="4">
        <v>294</v>
      </c>
      <c r="N1854" s="4">
        <v>265</v>
      </c>
      <c r="O1854" s="4">
        <v>327</v>
      </c>
      <c r="P1854" s="4">
        <v>322</v>
      </c>
      <c r="Q1854" s="4">
        <v>334</v>
      </c>
      <c r="R1854" s="4">
        <v>283</v>
      </c>
      <c r="S1854" s="4">
        <v>1528</v>
      </c>
      <c r="T1854" s="4">
        <v>350</v>
      </c>
      <c r="U1854" s="4">
        <v>301</v>
      </c>
      <c r="V1854" s="4">
        <v>357</v>
      </c>
      <c r="W1854" s="4"/>
      <c r="X1854" s="4"/>
      <c r="Y1854" s="4"/>
      <c r="Z1854" s="4"/>
      <c r="AA1854" s="4"/>
      <c r="AB1854" s="6"/>
    </row>
    <row r="1855" spans="1:28" x14ac:dyDescent="0.25">
      <c r="A1855">
        <v>65</v>
      </c>
      <c r="B1855">
        <v>24</v>
      </c>
      <c r="C1855">
        <v>39</v>
      </c>
      <c r="D1855">
        <v>2</v>
      </c>
      <c r="E1855">
        <v>2</v>
      </c>
      <c r="F1855">
        <v>1555</v>
      </c>
      <c r="G1855">
        <f t="shared" si="28"/>
        <v>3</v>
      </c>
      <c r="H1855">
        <v>2</v>
      </c>
      <c r="I1855">
        <v>1</v>
      </c>
      <c r="J1855">
        <v>2</v>
      </c>
      <c r="K1855" s="3">
        <v>406</v>
      </c>
      <c r="L1855" s="4">
        <v>552</v>
      </c>
      <c r="M1855" s="4">
        <v>386</v>
      </c>
      <c r="N1855" s="4">
        <v>426</v>
      </c>
      <c r="O1855" s="4">
        <v>725</v>
      </c>
      <c r="P1855" s="4">
        <v>450</v>
      </c>
      <c r="Q1855" s="4">
        <v>1030</v>
      </c>
      <c r="R1855" s="4">
        <v>556</v>
      </c>
      <c r="S1855" s="4">
        <v>1344</v>
      </c>
      <c r="T1855" s="4">
        <v>393</v>
      </c>
      <c r="U1855" s="4">
        <v>516</v>
      </c>
      <c r="V1855" s="4">
        <v>425</v>
      </c>
      <c r="W1855" s="4"/>
      <c r="X1855" s="4"/>
      <c r="Y1855" s="4"/>
      <c r="Z1855" s="4"/>
      <c r="AA1855" s="4"/>
      <c r="AB1855" s="6"/>
    </row>
    <row r="1856" spans="1:28" x14ac:dyDescent="0.25">
      <c r="A1856">
        <v>65</v>
      </c>
      <c r="B1856">
        <v>25</v>
      </c>
      <c r="C1856">
        <v>46</v>
      </c>
      <c r="D1856">
        <v>3</v>
      </c>
      <c r="E1856">
        <v>1</v>
      </c>
      <c r="F1856">
        <v>846</v>
      </c>
      <c r="G1856">
        <f t="shared" si="28"/>
        <v>3</v>
      </c>
      <c r="H1856">
        <v>2</v>
      </c>
      <c r="I1856">
        <v>2</v>
      </c>
      <c r="J1856">
        <v>1</v>
      </c>
      <c r="K1856" s="3">
        <v>319</v>
      </c>
      <c r="L1856" s="4">
        <v>361</v>
      </c>
      <c r="M1856" s="4">
        <v>365</v>
      </c>
      <c r="N1856" s="4">
        <v>418</v>
      </c>
      <c r="O1856" s="4">
        <v>433</v>
      </c>
      <c r="P1856" s="4">
        <v>406</v>
      </c>
      <c r="Q1856" s="4">
        <v>419</v>
      </c>
      <c r="R1856" s="4">
        <v>403</v>
      </c>
      <c r="S1856" s="4">
        <v>1589</v>
      </c>
      <c r="T1856" s="4">
        <v>381</v>
      </c>
      <c r="U1856" s="4">
        <v>338</v>
      </c>
      <c r="V1856" s="4">
        <v>390</v>
      </c>
      <c r="W1856" s="4">
        <v>513</v>
      </c>
      <c r="X1856" s="4"/>
      <c r="Y1856" s="4"/>
      <c r="Z1856" s="4"/>
      <c r="AA1856" s="4"/>
      <c r="AB1856" s="6"/>
    </row>
    <row r="1857" spans="1:28" x14ac:dyDescent="0.25">
      <c r="A1857">
        <v>65</v>
      </c>
      <c r="B1857">
        <v>26</v>
      </c>
      <c r="C1857">
        <v>8</v>
      </c>
      <c r="D1857">
        <v>3</v>
      </c>
      <c r="E1857">
        <v>1</v>
      </c>
      <c r="F1857">
        <v>1778</v>
      </c>
      <c r="G1857">
        <f t="shared" si="28"/>
        <v>3</v>
      </c>
      <c r="H1857">
        <v>2</v>
      </c>
      <c r="I1857">
        <v>2</v>
      </c>
      <c r="J1857">
        <v>1</v>
      </c>
      <c r="K1857" s="3">
        <v>367</v>
      </c>
      <c r="L1857" s="4">
        <v>846</v>
      </c>
      <c r="M1857" s="4">
        <v>440</v>
      </c>
      <c r="N1857" s="4">
        <v>443</v>
      </c>
      <c r="O1857" s="4">
        <v>743</v>
      </c>
      <c r="P1857" s="4">
        <v>373</v>
      </c>
      <c r="Q1857" s="4">
        <v>627</v>
      </c>
      <c r="R1857" s="4">
        <v>594</v>
      </c>
      <c r="S1857" s="4">
        <v>1266</v>
      </c>
      <c r="T1857" s="4">
        <v>567</v>
      </c>
      <c r="U1857" s="4">
        <v>550</v>
      </c>
      <c r="V1857" s="4">
        <v>437</v>
      </c>
      <c r="W1857" s="4">
        <v>537</v>
      </c>
      <c r="X1857" s="4"/>
      <c r="Y1857" s="4"/>
      <c r="Z1857" s="4"/>
      <c r="AA1857" s="4"/>
      <c r="AB1857" s="6"/>
    </row>
    <row r="1858" spans="1:28" x14ac:dyDescent="0.25">
      <c r="A1858">
        <v>65</v>
      </c>
      <c r="B1858">
        <v>27</v>
      </c>
      <c r="C1858">
        <v>30</v>
      </c>
      <c r="D1858">
        <v>3</v>
      </c>
      <c r="E1858">
        <v>1</v>
      </c>
      <c r="F1858">
        <v>1533</v>
      </c>
      <c r="G1858">
        <f t="shared" ref="G1858:G1921" si="29">IF(H1858=1,IF(OR(D1858=1,D1858=2),E1858,IF(OR(D1858=3,D1858=6),IF(E1858=1,3,4),IF(OR(D1858=4,D1858=5),IF(E1858=2,3,4),5))),IF(OR(D1858=1,D1858=3,D1858=5),IF(E1858=1,3,4),IF(E1858=2,3,4)))</f>
        <v>3</v>
      </c>
      <c r="H1858">
        <v>2</v>
      </c>
      <c r="I1858">
        <v>2</v>
      </c>
      <c r="J1858">
        <v>1</v>
      </c>
      <c r="K1858" s="3">
        <v>321</v>
      </c>
      <c r="L1858" s="4">
        <v>481</v>
      </c>
      <c r="M1858" s="4">
        <v>348</v>
      </c>
      <c r="N1858" s="4">
        <v>431</v>
      </c>
      <c r="O1858" s="4">
        <v>449</v>
      </c>
      <c r="P1858" s="4">
        <v>407</v>
      </c>
      <c r="Q1858" s="4">
        <v>585</v>
      </c>
      <c r="R1858" s="4">
        <v>507</v>
      </c>
      <c r="S1858" s="4">
        <v>2312</v>
      </c>
      <c r="T1858" s="4">
        <v>517</v>
      </c>
      <c r="U1858" s="4">
        <v>341</v>
      </c>
      <c r="V1858" s="4">
        <v>471</v>
      </c>
      <c r="W1858" s="4">
        <v>369</v>
      </c>
      <c r="X1858" s="4">
        <v>389</v>
      </c>
      <c r="Y1858" s="4"/>
      <c r="Z1858" s="4"/>
      <c r="AA1858" s="4"/>
      <c r="AB1858" s="6"/>
    </row>
    <row r="1859" spans="1:28" x14ac:dyDescent="0.25">
      <c r="A1859">
        <v>65</v>
      </c>
      <c r="B1859">
        <v>28</v>
      </c>
      <c r="C1859">
        <v>105</v>
      </c>
      <c r="D1859">
        <v>3</v>
      </c>
      <c r="E1859">
        <v>1</v>
      </c>
      <c r="F1859">
        <v>2500</v>
      </c>
      <c r="G1859">
        <f t="shared" si="29"/>
        <v>3</v>
      </c>
      <c r="H1859">
        <v>2</v>
      </c>
      <c r="I1859">
        <v>2</v>
      </c>
      <c r="J1859">
        <v>1</v>
      </c>
      <c r="K1859" s="3">
        <v>332</v>
      </c>
      <c r="L1859" s="4">
        <v>411</v>
      </c>
      <c r="M1859" s="4">
        <v>395</v>
      </c>
      <c r="N1859" s="4">
        <v>304</v>
      </c>
      <c r="O1859" s="4">
        <v>389</v>
      </c>
      <c r="P1859" s="4">
        <v>647</v>
      </c>
      <c r="Q1859" s="4">
        <v>372</v>
      </c>
      <c r="R1859" s="4">
        <v>354</v>
      </c>
      <c r="S1859" s="4">
        <v>1177</v>
      </c>
      <c r="T1859" s="4">
        <v>376</v>
      </c>
      <c r="U1859" s="4">
        <v>924</v>
      </c>
      <c r="V1859" s="4">
        <v>369</v>
      </c>
      <c r="W1859" s="4">
        <v>799</v>
      </c>
      <c r="X1859" s="4"/>
      <c r="Y1859" s="4"/>
      <c r="Z1859" s="4"/>
      <c r="AA1859" s="4"/>
      <c r="AB1859" s="6"/>
    </row>
    <row r="1860" spans="1:28" x14ac:dyDescent="0.25">
      <c r="A1860">
        <v>65</v>
      </c>
      <c r="B1860">
        <v>29</v>
      </c>
      <c r="C1860">
        <v>80</v>
      </c>
      <c r="D1860">
        <v>3</v>
      </c>
      <c r="E1860">
        <v>1</v>
      </c>
      <c r="F1860">
        <v>846</v>
      </c>
      <c r="G1860">
        <f t="shared" si="29"/>
        <v>3</v>
      </c>
      <c r="H1860">
        <v>2</v>
      </c>
      <c r="I1860">
        <v>2</v>
      </c>
      <c r="J1860">
        <v>1</v>
      </c>
      <c r="K1860" s="3">
        <v>389</v>
      </c>
      <c r="L1860" s="4">
        <v>465</v>
      </c>
      <c r="M1860" s="4">
        <v>358</v>
      </c>
      <c r="N1860" s="4">
        <v>425</v>
      </c>
      <c r="O1860" s="4">
        <v>474</v>
      </c>
      <c r="P1860" s="4">
        <v>558</v>
      </c>
      <c r="Q1860" s="4">
        <v>437</v>
      </c>
      <c r="R1860" s="4">
        <v>439</v>
      </c>
      <c r="S1860" s="4">
        <v>1066</v>
      </c>
      <c r="T1860" s="4">
        <v>433</v>
      </c>
      <c r="U1860" s="4">
        <v>567</v>
      </c>
      <c r="V1860" s="4">
        <v>340</v>
      </c>
      <c r="W1860" s="4">
        <v>517</v>
      </c>
      <c r="X1860" s="4">
        <v>884</v>
      </c>
      <c r="Y1860" s="4"/>
      <c r="Z1860" s="4"/>
      <c r="AA1860" s="4"/>
      <c r="AB1860" s="6"/>
    </row>
    <row r="1861" spans="1:28" x14ac:dyDescent="0.25">
      <c r="A1861">
        <v>65</v>
      </c>
      <c r="B1861">
        <v>30</v>
      </c>
      <c r="C1861">
        <v>41</v>
      </c>
      <c r="D1861">
        <v>3</v>
      </c>
      <c r="E1861">
        <v>1</v>
      </c>
      <c r="F1861">
        <v>2483</v>
      </c>
      <c r="G1861">
        <f t="shared" si="29"/>
        <v>3</v>
      </c>
      <c r="H1861">
        <v>2</v>
      </c>
      <c r="I1861">
        <v>2</v>
      </c>
      <c r="J1861">
        <v>1</v>
      </c>
      <c r="K1861" s="3">
        <v>349</v>
      </c>
      <c r="L1861" s="4">
        <v>399</v>
      </c>
      <c r="M1861" s="4">
        <v>757</v>
      </c>
      <c r="N1861" s="4">
        <v>392</v>
      </c>
      <c r="O1861" s="4">
        <v>500</v>
      </c>
      <c r="P1861" s="4">
        <v>568</v>
      </c>
      <c r="Q1861" s="4">
        <v>521</v>
      </c>
      <c r="R1861" s="4">
        <v>547</v>
      </c>
      <c r="S1861" s="4">
        <v>1092</v>
      </c>
      <c r="T1861" s="4">
        <v>405</v>
      </c>
      <c r="U1861" s="4">
        <v>401</v>
      </c>
      <c r="V1861" s="4">
        <v>415</v>
      </c>
      <c r="W1861" s="4">
        <v>630</v>
      </c>
      <c r="X1861" s="4"/>
      <c r="Y1861" s="4"/>
      <c r="Z1861" s="4"/>
      <c r="AA1861" s="4"/>
      <c r="AB1861" s="6"/>
    </row>
    <row r="1862" spans="1:28" x14ac:dyDescent="0.25">
      <c r="A1862">
        <v>65</v>
      </c>
      <c r="B1862">
        <v>31</v>
      </c>
      <c r="C1862">
        <v>59</v>
      </c>
      <c r="D1862">
        <v>4</v>
      </c>
      <c r="E1862">
        <v>2</v>
      </c>
      <c r="F1862">
        <v>1271</v>
      </c>
      <c r="G1862">
        <f t="shared" si="29"/>
        <v>3</v>
      </c>
      <c r="H1862">
        <v>2</v>
      </c>
      <c r="I1862">
        <v>2</v>
      </c>
      <c r="J1862">
        <v>2</v>
      </c>
      <c r="K1862" s="3">
        <v>562</v>
      </c>
      <c r="L1862" s="4">
        <v>320</v>
      </c>
      <c r="M1862" s="4">
        <v>347</v>
      </c>
      <c r="N1862" s="4">
        <v>331</v>
      </c>
      <c r="O1862" s="4">
        <v>390</v>
      </c>
      <c r="P1862" s="4">
        <v>302</v>
      </c>
      <c r="Q1862">
        <f>D1862+E1862+F1862</f>
        <v>1277</v>
      </c>
      <c r="R1862" s="4">
        <v>350</v>
      </c>
      <c r="S1862" s="4">
        <v>1312</v>
      </c>
      <c r="T1862" s="4">
        <v>352</v>
      </c>
      <c r="U1862" s="4">
        <v>534</v>
      </c>
      <c r="V1862" s="4">
        <v>577</v>
      </c>
      <c r="W1862" s="4"/>
      <c r="X1862" s="4"/>
      <c r="Y1862" s="4"/>
      <c r="Z1862" s="4"/>
      <c r="AA1862" s="4"/>
      <c r="AB1862" s="7"/>
    </row>
    <row r="1863" spans="1:28" x14ac:dyDescent="0.25">
      <c r="A1863">
        <v>65</v>
      </c>
      <c r="B1863">
        <v>32</v>
      </c>
      <c r="C1863">
        <v>102</v>
      </c>
      <c r="D1863">
        <v>4</v>
      </c>
      <c r="E1863">
        <v>2</v>
      </c>
      <c r="F1863">
        <v>1109</v>
      </c>
      <c r="G1863">
        <f t="shared" si="29"/>
        <v>3</v>
      </c>
      <c r="H1863">
        <v>2</v>
      </c>
      <c r="I1863">
        <v>2</v>
      </c>
      <c r="J1863">
        <v>2</v>
      </c>
      <c r="K1863" s="3">
        <v>296</v>
      </c>
      <c r="L1863" s="4">
        <v>402</v>
      </c>
      <c r="M1863" s="4">
        <v>364</v>
      </c>
      <c r="N1863" s="4">
        <v>303</v>
      </c>
      <c r="O1863" s="4">
        <v>310</v>
      </c>
      <c r="P1863" s="4">
        <v>284</v>
      </c>
      <c r="Q1863" s="4">
        <v>288</v>
      </c>
      <c r="R1863" s="4">
        <v>339</v>
      </c>
      <c r="S1863" s="4">
        <v>894</v>
      </c>
      <c r="T1863" s="4">
        <v>303</v>
      </c>
      <c r="U1863" s="4">
        <v>292</v>
      </c>
      <c r="V1863" s="4">
        <v>295</v>
      </c>
      <c r="W1863" s="4">
        <v>416</v>
      </c>
      <c r="X1863" s="4">
        <v>364</v>
      </c>
      <c r="Y1863" s="4"/>
      <c r="Z1863" s="4"/>
      <c r="AA1863" s="4"/>
      <c r="AB1863" s="6"/>
    </row>
    <row r="1864" spans="1:28" x14ac:dyDescent="0.25">
      <c r="A1864">
        <v>65</v>
      </c>
      <c r="B1864">
        <v>33</v>
      </c>
      <c r="C1864">
        <v>2</v>
      </c>
      <c r="D1864">
        <v>4</v>
      </c>
      <c r="E1864">
        <v>2</v>
      </c>
      <c r="F1864">
        <v>2878</v>
      </c>
      <c r="G1864">
        <f t="shared" si="29"/>
        <v>3</v>
      </c>
      <c r="H1864">
        <v>2</v>
      </c>
      <c r="I1864">
        <v>2</v>
      </c>
      <c r="J1864">
        <v>2</v>
      </c>
      <c r="K1864" s="3">
        <v>542</v>
      </c>
      <c r="L1864" s="4">
        <v>469</v>
      </c>
      <c r="M1864" s="4">
        <v>369</v>
      </c>
      <c r="N1864" s="4">
        <v>356</v>
      </c>
      <c r="O1864" s="4">
        <v>601</v>
      </c>
      <c r="P1864" s="4">
        <v>660</v>
      </c>
      <c r="Q1864" s="4">
        <v>1679</v>
      </c>
      <c r="R1864" s="4">
        <v>651</v>
      </c>
      <c r="S1864" s="4">
        <v>1029</v>
      </c>
      <c r="T1864" s="4">
        <v>482</v>
      </c>
      <c r="U1864" s="4">
        <v>284</v>
      </c>
      <c r="V1864" s="4">
        <v>434</v>
      </c>
      <c r="W1864" s="4">
        <v>914</v>
      </c>
      <c r="X1864" s="4"/>
      <c r="Y1864" s="4"/>
      <c r="Z1864" s="4"/>
      <c r="AA1864" s="4"/>
      <c r="AB1864" s="6"/>
    </row>
    <row r="1865" spans="1:28" x14ac:dyDescent="0.25">
      <c r="A1865">
        <v>65</v>
      </c>
      <c r="B1865">
        <v>34</v>
      </c>
      <c r="C1865">
        <v>33</v>
      </c>
      <c r="D1865">
        <v>4</v>
      </c>
      <c r="E1865">
        <v>2</v>
      </c>
      <c r="F1865">
        <v>1393</v>
      </c>
      <c r="G1865">
        <f t="shared" si="29"/>
        <v>3</v>
      </c>
      <c r="H1865">
        <v>2</v>
      </c>
      <c r="I1865">
        <v>2</v>
      </c>
      <c r="J1865">
        <v>2</v>
      </c>
      <c r="K1865" s="3">
        <v>353</v>
      </c>
      <c r="L1865" s="4">
        <v>566</v>
      </c>
      <c r="M1865" s="4">
        <v>437</v>
      </c>
      <c r="N1865" s="4">
        <v>737</v>
      </c>
      <c r="O1865" s="4">
        <v>531</v>
      </c>
      <c r="P1865" s="4">
        <v>735</v>
      </c>
      <c r="Q1865" s="4">
        <v>480</v>
      </c>
      <c r="R1865" s="4">
        <v>528</v>
      </c>
      <c r="S1865" s="4">
        <v>1850</v>
      </c>
      <c r="T1865" s="4">
        <v>629</v>
      </c>
      <c r="U1865" s="4">
        <v>384</v>
      </c>
      <c r="V1865" s="4">
        <v>584</v>
      </c>
      <c r="W1865" s="4"/>
      <c r="X1865" s="4"/>
      <c r="Y1865" s="4"/>
      <c r="Z1865" s="4"/>
      <c r="AA1865" s="4"/>
      <c r="AB1865" s="6"/>
    </row>
    <row r="1866" spans="1:28" x14ac:dyDescent="0.25">
      <c r="A1866">
        <v>65</v>
      </c>
      <c r="B1866">
        <v>35</v>
      </c>
      <c r="C1866">
        <v>49</v>
      </c>
      <c r="D1866">
        <v>4</v>
      </c>
      <c r="E1866">
        <v>2</v>
      </c>
      <c r="F1866">
        <v>1601</v>
      </c>
      <c r="G1866">
        <f t="shared" si="29"/>
        <v>3</v>
      </c>
      <c r="H1866">
        <v>2</v>
      </c>
      <c r="I1866">
        <v>2</v>
      </c>
      <c r="J1866">
        <v>2</v>
      </c>
      <c r="K1866" s="3">
        <v>414</v>
      </c>
      <c r="L1866" s="4">
        <v>414</v>
      </c>
      <c r="M1866" s="4">
        <v>430</v>
      </c>
      <c r="N1866" s="4">
        <v>402</v>
      </c>
      <c r="O1866" s="4">
        <v>480</v>
      </c>
      <c r="P1866" s="4">
        <v>478</v>
      </c>
      <c r="Q1866" s="4">
        <v>956</v>
      </c>
      <c r="R1866" s="4">
        <v>586</v>
      </c>
      <c r="S1866" s="4">
        <v>1362</v>
      </c>
      <c r="T1866" s="4">
        <v>619</v>
      </c>
      <c r="U1866" s="4">
        <v>302</v>
      </c>
      <c r="V1866" s="4">
        <v>407</v>
      </c>
      <c r="W1866" s="4">
        <v>339</v>
      </c>
      <c r="X1866" s="4"/>
      <c r="Y1866" s="4"/>
      <c r="Z1866" s="4"/>
      <c r="AA1866" s="4"/>
      <c r="AB1866" s="6"/>
    </row>
    <row r="1867" spans="1:28" x14ac:dyDescent="0.25">
      <c r="A1867">
        <v>65</v>
      </c>
      <c r="B1867">
        <v>36</v>
      </c>
      <c r="C1867">
        <v>135</v>
      </c>
      <c r="D1867">
        <v>4</v>
      </c>
      <c r="E1867">
        <v>2</v>
      </c>
      <c r="F1867">
        <v>1094</v>
      </c>
      <c r="G1867">
        <f t="shared" si="29"/>
        <v>3</v>
      </c>
      <c r="H1867">
        <v>2</v>
      </c>
      <c r="I1867">
        <v>2</v>
      </c>
      <c r="J1867">
        <v>2</v>
      </c>
      <c r="K1867" s="3">
        <v>259</v>
      </c>
      <c r="L1867" s="4">
        <v>387</v>
      </c>
      <c r="M1867" s="4">
        <v>297</v>
      </c>
      <c r="N1867" s="4">
        <v>418</v>
      </c>
      <c r="O1867" s="4">
        <v>337</v>
      </c>
      <c r="P1867" s="4">
        <v>302</v>
      </c>
      <c r="Q1867">
        <f>E1867+F1867</f>
        <v>1096</v>
      </c>
      <c r="R1867" s="4">
        <v>287</v>
      </c>
      <c r="S1867" s="4">
        <v>945</v>
      </c>
      <c r="T1867" s="4">
        <v>334</v>
      </c>
      <c r="U1867" s="4">
        <v>347</v>
      </c>
      <c r="V1867" s="4">
        <v>284</v>
      </c>
      <c r="W1867" s="4">
        <v>450</v>
      </c>
      <c r="X1867" s="4"/>
      <c r="Y1867" s="4"/>
      <c r="Z1867" s="4"/>
      <c r="AA1867" s="4"/>
      <c r="AB1867" s="6"/>
    </row>
    <row r="1868" spans="1:28" x14ac:dyDescent="0.25">
      <c r="A1868">
        <v>66</v>
      </c>
      <c r="B1868">
        <v>2</v>
      </c>
      <c r="C1868">
        <v>112</v>
      </c>
      <c r="D1868">
        <v>6</v>
      </c>
      <c r="E1868">
        <v>2</v>
      </c>
      <c r="F1868">
        <v>1422</v>
      </c>
      <c r="G1868">
        <f t="shared" si="29"/>
        <v>3</v>
      </c>
      <c r="H1868">
        <v>2</v>
      </c>
      <c r="I1868">
        <v>3</v>
      </c>
      <c r="J1868">
        <v>2</v>
      </c>
      <c r="K1868" s="3">
        <v>136</v>
      </c>
      <c r="L1868" s="4">
        <v>533</v>
      </c>
      <c r="M1868" s="4">
        <v>281</v>
      </c>
      <c r="N1868" s="4">
        <v>257</v>
      </c>
      <c r="O1868" s="4">
        <v>609</v>
      </c>
      <c r="P1868" s="4">
        <v>1855</v>
      </c>
      <c r="Q1868" s="4">
        <v>795</v>
      </c>
      <c r="R1868" s="4">
        <v>243</v>
      </c>
      <c r="S1868" s="4">
        <v>775</v>
      </c>
      <c r="T1868" s="4">
        <v>225</v>
      </c>
      <c r="U1868" s="4">
        <v>607</v>
      </c>
      <c r="V1868" s="4">
        <v>273</v>
      </c>
      <c r="W1868" s="4">
        <v>405</v>
      </c>
      <c r="X1868" s="4"/>
      <c r="Y1868" s="4"/>
      <c r="Z1868" s="4"/>
      <c r="AA1868" s="4"/>
      <c r="AB1868" s="6"/>
    </row>
    <row r="1869" spans="1:28" x14ac:dyDescent="0.25">
      <c r="A1869">
        <v>66</v>
      </c>
      <c r="B1869">
        <v>4</v>
      </c>
      <c r="C1869">
        <v>7</v>
      </c>
      <c r="D1869">
        <v>6</v>
      </c>
      <c r="E1869">
        <v>2</v>
      </c>
      <c r="F1869">
        <v>2120</v>
      </c>
      <c r="G1869">
        <f t="shared" si="29"/>
        <v>3</v>
      </c>
      <c r="H1869">
        <v>2</v>
      </c>
      <c r="I1869">
        <v>3</v>
      </c>
      <c r="J1869">
        <v>2</v>
      </c>
      <c r="K1869" s="3">
        <v>357</v>
      </c>
      <c r="L1869" s="4">
        <v>392</v>
      </c>
      <c r="M1869" s="4">
        <v>303</v>
      </c>
      <c r="N1869" s="4">
        <v>341</v>
      </c>
      <c r="O1869" s="4">
        <v>469</v>
      </c>
      <c r="P1869" s="4">
        <v>270</v>
      </c>
      <c r="Q1869" s="4">
        <v>847</v>
      </c>
      <c r="R1869" s="4">
        <v>221</v>
      </c>
      <c r="S1869" s="4">
        <v>708</v>
      </c>
      <c r="T1869" s="4">
        <v>260</v>
      </c>
      <c r="U1869" s="4">
        <v>518</v>
      </c>
      <c r="V1869" s="4">
        <v>295</v>
      </c>
      <c r="W1869" s="4">
        <v>269</v>
      </c>
      <c r="X1869" s="4">
        <v>760</v>
      </c>
      <c r="Y1869" s="4"/>
      <c r="Z1869" s="4"/>
      <c r="AA1869" s="4"/>
      <c r="AB1869" s="6"/>
    </row>
    <row r="1870" spans="1:28" x14ac:dyDescent="0.25">
      <c r="A1870">
        <v>66</v>
      </c>
      <c r="B1870">
        <v>5</v>
      </c>
      <c r="C1870">
        <v>128</v>
      </c>
      <c r="D1870">
        <v>6</v>
      </c>
      <c r="E1870">
        <v>2</v>
      </c>
      <c r="F1870">
        <v>4178</v>
      </c>
      <c r="G1870">
        <f t="shared" si="29"/>
        <v>3</v>
      </c>
      <c r="H1870">
        <v>2</v>
      </c>
      <c r="I1870">
        <v>3</v>
      </c>
      <c r="J1870">
        <v>2</v>
      </c>
      <c r="K1870" s="3">
        <v>201</v>
      </c>
      <c r="L1870" s="4">
        <v>217</v>
      </c>
      <c r="M1870" s="4">
        <v>238</v>
      </c>
      <c r="N1870" s="4">
        <v>229</v>
      </c>
      <c r="O1870" s="4">
        <v>202</v>
      </c>
      <c r="P1870" s="4">
        <v>219</v>
      </c>
      <c r="Q1870" s="4">
        <v>290</v>
      </c>
      <c r="R1870" s="4">
        <v>324</v>
      </c>
      <c r="S1870" s="4">
        <v>3076</v>
      </c>
      <c r="T1870" s="4">
        <v>2081</v>
      </c>
      <c r="U1870" s="4">
        <v>727</v>
      </c>
      <c r="V1870" s="4">
        <v>1458</v>
      </c>
      <c r="W1870" s="4">
        <v>1242</v>
      </c>
      <c r="X1870" s="4">
        <v>1223</v>
      </c>
      <c r="Y1870" s="4"/>
      <c r="Z1870" s="4"/>
      <c r="AA1870" s="4"/>
      <c r="AB1870" s="6"/>
    </row>
    <row r="1871" spans="1:28" x14ac:dyDescent="0.25">
      <c r="A1871">
        <v>66</v>
      </c>
      <c r="B1871">
        <v>6</v>
      </c>
      <c r="C1871">
        <v>141</v>
      </c>
      <c r="D1871">
        <v>6</v>
      </c>
      <c r="E1871">
        <v>2</v>
      </c>
      <c r="F1871">
        <v>2979</v>
      </c>
      <c r="G1871">
        <f t="shared" si="29"/>
        <v>3</v>
      </c>
      <c r="H1871">
        <v>2</v>
      </c>
      <c r="I1871">
        <v>3</v>
      </c>
      <c r="J1871">
        <v>2</v>
      </c>
      <c r="K1871" s="3">
        <v>263</v>
      </c>
      <c r="L1871" s="4">
        <v>260</v>
      </c>
      <c r="M1871" s="4">
        <v>666</v>
      </c>
      <c r="N1871" s="4">
        <v>430</v>
      </c>
      <c r="O1871" s="4">
        <v>535</v>
      </c>
      <c r="P1871" s="4">
        <v>990</v>
      </c>
      <c r="Q1871" s="4">
        <v>4662</v>
      </c>
      <c r="R1871" s="4">
        <v>703</v>
      </c>
      <c r="S1871" s="4">
        <v>672</v>
      </c>
      <c r="T1871" s="4">
        <v>1706</v>
      </c>
      <c r="U1871" s="4">
        <v>509</v>
      </c>
      <c r="V1871" s="4">
        <v>549</v>
      </c>
      <c r="W1871" s="4">
        <v>385</v>
      </c>
      <c r="X1871" s="4">
        <v>708</v>
      </c>
      <c r="Y1871" s="4"/>
      <c r="Z1871" s="4"/>
      <c r="AA1871" s="4"/>
      <c r="AB1871" s="6"/>
    </row>
    <row r="1872" spans="1:28" x14ac:dyDescent="0.25">
      <c r="A1872">
        <v>66</v>
      </c>
      <c r="B1872">
        <v>7</v>
      </c>
      <c r="C1872">
        <v>91</v>
      </c>
      <c r="D1872">
        <v>1</v>
      </c>
      <c r="E1872">
        <v>1</v>
      </c>
      <c r="F1872">
        <v>1155</v>
      </c>
      <c r="G1872">
        <f t="shared" si="29"/>
        <v>3</v>
      </c>
      <c r="H1872">
        <v>2</v>
      </c>
      <c r="I1872">
        <v>1</v>
      </c>
      <c r="J1872">
        <v>1</v>
      </c>
      <c r="K1872" s="3">
        <v>211</v>
      </c>
      <c r="L1872" s="4">
        <v>227</v>
      </c>
      <c r="M1872" s="4">
        <v>266</v>
      </c>
      <c r="N1872" s="4">
        <v>332</v>
      </c>
      <c r="O1872" s="4">
        <v>265</v>
      </c>
      <c r="P1872" s="4">
        <v>279</v>
      </c>
      <c r="Q1872" s="4">
        <v>264</v>
      </c>
      <c r="R1872" s="4">
        <v>605</v>
      </c>
      <c r="S1872" s="4">
        <v>970</v>
      </c>
      <c r="T1872" s="4">
        <v>501</v>
      </c>
      <c r="U1872" s="4">
        <v>309</v>
      </c>
      <c r="V1872" s="4">
        <v>548</v>
      </c>
      <c r="W1872" s="4">
        <v>234</v>
      </c>
      <c r="X1872" s="4">
        <v>455</v>
      </c>
      <c r="Y1872" s="4"/>
      <c r="Z1872" s="4"/>
      <c r="AA1872" s="4"/>
      <c r="AB1872" s="6"/>
    </row>
    <row r="1873" spans="1:28" x14ac:dyDescent="0.25">
      <c r="A1873">
        <v>66</v>
      </c>
      <c r="B1873">
        <v>8</v>
      </c>
      <c r="C1873">
        <v>133</v>
      </c>
      <c r="D1873">
        <v>1</v>
      </c>
      <c r="E1873">
        <v>1</v>
      </c>
      <c r="F1873">
        <v>1146</v>
      </c>
      <c r="G1873">
        <f t="shared" si="29"/>
        <v>3</v>
      </c>
      <c r="H1873">
        <v>2</v>
      </c>
      <c r="I1873">
        <v>1</v>
      </c>
      <c r="J1873">
        <v>1</v>
      </c>
      <c r="K1873" s="3">
        <v>224</v>
      </c>
      <c r="L1873" s="4">
        <v>261</v>
      </c>
      <c r="M1873" s="4">
        <v>240</v>
      </c>
      <c r="N1873" s="4">
        <v>385</v>
      </c>
      <c r="O1873" s="4">
        <v>227</v>
      </c>
      <c r="P1873" s="4">
        <v>306</v>
      </c>
      <c r="Q1873" s="4">
        <v>738</v>
      </c>
      <c r="R1873" s="4">
        <v>270</v>
      </c>
      <c r="S1873" s="4">
        <v>1009</v>
      </c>
      <c r="T1873" s="4">
        <v>558</v>
      </c>
      <c r="U1873" s="4">
        <v>624</v>
      </c>
      <c r="V1873" s="4">
        <v>872</v>
      </c>
      <c r="W1873" s="4">
        <v>1274</v>
      </c>
      <c r="X1873" s="4"/>
      <c r="Y1873" s="4"/>
      <c r="Z1873" s="4"/>
      <c r="AA1873" s="4"/>
      <c r="AB1873" s="6"/>
    </row>
    <row r="1874" spans="1:28" x14ac:dyDescent="0.25">
      <c r="A1874">
        <v>66</v>
      </c>
      <c r="B1874">
        <v>9</v>
      </c>
      <c r="C1874">
        <v>61</v>
      </c>
      <c r="D1874">
        <v>1</v>
      </c>
      <c r="E1874">
        <v>1</v>
      </c>
      <c r="F1874">
        <v>1672</v>
      </c>
      <c r="G1874">
        <f t="shared" si="29"/>
        <v>3</v>
      </c>
      <c r="H1874">
        <v>2</v>
      </c>
      <c r="I1874">
        <v>1</v>
      </c>
      <c r="J1874">
        <v>1</v>
      </c>
      <c r="K1874" s="3">
        <v>209</v>
      </c>
      <c r="L1874" s="4">
        <v>244</v>
      </c>
      <c r="M1874" s="4">
        <v>237</v>
      </c>
      <c r="N1874" s="4">
        <v>211</v>
      </c>
      <c r="O1874" s="4">
        <v>244</v>
      </c>
      <c r="P1874" s="4">
        <v>369</v>
      </c>
      <c r="Q1874" s="4">
        <v>244</v>
      </c>
      <c r="R1874" s="4">
        <v>218</v>
      </c>
      <c r="S1874" s="4">
        <v>727</v>
      </c>
      <c r="T1874" s="4">
        <v>216</v>
      </c>
      <c r="U1874" s="4">
        <v>647</v>
      </c>
      <c r="V1874" s="4">
        <v>358</v>
      </c>
      <c r="W1874" s="4">
        <v>836</v>
      </c>
      <c r="X1874" s="4"/>
      <c r="Y1874" s="4"/>
      <c r="Z1874" s="4"/>
      <c r="AA1874" s="4"/>
      <c r="AB1874" s="6"/>
    </row>
    <row r="1875" spans="1:28" x14ac:dyDescent="0.25">
      <c r="A1875">
        <v>66</v>
      </c>
      <c r="B1875">
        <v>10</v>
      </c>
      <c r="C1875">
        <v>27</v>
      </c>
      <c r="D1875">
        <v>1</v>
      </c>
      <c r="E1875">
        <v>1</v>
      </c>
      <c r="F1875">
        <v>2009</v>
      </c>
      <c r="G1875">
        <f t="shared" si="29"/>
        <v>3</v>
      </c>
      <c r="H1875">
        <v>2</v>
      </c>
      <c r="I1875">
        <v>1</v>
      </c>
      <c r="J1875">
        <v>1</v>
      </c>
      <c r="K1875" s="3">
        <v>338</v>
      </c>
      <c r="L1875" s="4">
        <v>240</v>
      </c>
      <c r="M1875" s="4">
        <v>216</v>
      </c>
      <c r="N1875" s="4">
        <v>204</v>
      </c>
      <c r="O1875" s="4">
        <v>187</v>
      </c>
      <c r="P1875" s="4">
        <v>184</v>
      </c>
      <c r="Q1875" s="4">
        <v>194</v>
      </c>
      <c r="R1875" s="4">
        <v>208</v>
      </c>
      <c r="S1875" s="4">
        <v>410</v>
      </c>
      <c r="T1875" s="4">
        <v>242</v>
      </c>
      <c r="U1875" s="4">
        <v>465</v>
      </c>
      <c r="V1875" s="4">
        <v>246</v>
      </c>
      <c r="W1875" s="4">
        <v>246</v>
      </c>
      <c r="X1875" s="4">
        <v>216</v>
      </c>
      <c r="Y1875" s="4"/>
      <c r="Z1875" s="4"/>
      <c r="AA1875" s="4"/>
      <c r="AB1875" s="6"/>
    </row>
    <row r="1876" spans="1:28" x14ac:dyDescent="0.25">
      <c r="A1876">
        <v>66</v>
      </c>
      <c r="B1876">
        <v>11</v>
      </c>
      <c r="C1876">
        <v>88</v>
      </c>
      <c r="D1876">
        <v>1</v>
      </c>
      <c r="E1876">
        <v>1</v>
      </c>
      <c r="F1876">
        <v>1445</v>
      </c>
      <c r="G1876">
        <f t="shared" si="29"/>
        <v>3</v>
      </c>
      <c r="H1876">
        <v>2</v>
      </c>
      <c r="I1876">
        <v>1</v>
      </c>
      <c r="J1876">
        <v>1</v>
      </c>
      <c r="K1876" s="3">
        <v>243</v>
      </c>
      <c r="L1876" s="4">
        <v>220</v>
      </c>
      <c r="M1876" s="4">
        <v>206</v>
      </c>
      <c r="N1876" s="4">
        <v>240</v>
      </c>
      <c r="O1876" s="4">
        <v>250</v>
      </c>
      <c r="P1876" s="4">
        <v>227</v>
      </c>
      <c r="Q1876" s="4">
        <v>1023</v>
      </c>
      <c r="R1876" s="4">
        <v>216</v>
      </c>
      <c r="S1876" s="4">
        <v>612</v>
      </c>
      <c r="T1876" s="4">
        <v>205</v>
      </c>
      <c r="U1876" s="4">
        <v>338</v>
      </c>
      <c r="V1876" s="4">
        <v>944</v>
      </c>
      <c r="W1876" s="4"/>
      <c r="X1876" s="4"/>
      <c r="Y1876" s="4"/>
      <c r="Z1876" s="4"/>
      <c r="AA1876" s="4"/>
      <c r="AB1876" s="7"/>
    </row>
    <row r="1877" spans="1:28" x14ac:dyDescent="0.25">
      <c r="A1877">
        <v>66</v>
      </c>
      <c r="B1877">
        <v>12</v>
      </c>
      <c r="C1877">
        <v>111</v>
      </c>
      <c r="D1877">
        <v>1</v>
      </c>
      <c r="E1877">
        <v>1</v>
      </c>
      <c r="F1877">
        <v>2327</v>
      </c>
      <c r="G1877">
        <f t="shared" si="29"/>
        <v>3</v>
      </c>
      <c r="H1877">
        <v>2</v>
      </c>
      <c r="I1877">
        <v>1</v>
      </c>
      <c r="J1877">
        <v>1</v>
      </c>
      <c r="K1877" s="3">
        <v>226</v>
      </c>
      <c r="L1877" s="4">
        <v>202</v>
      </c>
      <c r="M1877" s="4">
        <v>194</v>
      </c>
      <c r="N1877" s="4">
        <v>248</v>
      </c>
      <c r="O1877" s="4">
        <v>209</v>
      </c>
      <c r="P1877" s="4">
        <v>653</v>
      </c>
      <c r="Q1877" s="4">
        <v>283</v>
      </c>
      <c r="R1877" s="4">
        <v>597</v>
      </c>
      <c r="S1877" s="4">
        <v>596</v>
      </c>
      <c r="T1877" s="4">
        <v>337</v>
      </c>
      <c r="U1877" s="4">
        <v>353</v>
      </c>
      <c r="V1877" s="4">
        <v>832</v>
      </c>
      <c r="W1877" s="4"/>
      <c r="X1877" s="4"/>
      <c r="Y1877" s="4"/>
      <c r="Z1877" s="4"/>
      <c r="AA1877" s="4"/>
      <c r="AB1877" s="6"/>
    </row>
    <row r="1878" spans="1:28" x14ac:dyDescent="0.25">
      <c r="A1878">
        <v>66</v>
      </c>
      <c r="B1878">
        <v>13</v>
      </c>
      <c r="C1878">
        <v>118</v>
      </c>
      <c r="D1878">
        <v>2</v>
      </c>
      <c r="E1878">
        <v>2</v>
      </c>
      <c r="F1878">
        <v>3278</v>
      </c>
      <c r="G1878">
        <f t="shared" si="29"/>
        <v>3</v>
      </c>
      <c r="H1878">
        <v>2</v>
      </c>
      <c r="I1878">
        <v>1</v>
      </c>
      <c r="J1878">
        <v>2</v>
      </c>
      <c r="K1878" s="3">
        <v>258</v>
      </c>
      <c r="L1878" s="4">
        <v>217</v>
      </c>
      <c r="M1878" s="4">
        <v>301</v>
      </c>
      <c r="N1878" s="4">
        <v>292</v>
      </c>
      <c r="O1878" s="4">
        <v>228</v>
      </c>
      <c r="P1878" s="4">
        <v>335</v>
      </c>
      <c r="Q1878" s="4">
        <v>234</v>
      </c>
      <c r="R1878" s="4">
        <v>259</v>
      </c>
      <c r="S1878" s="4">
        <v>739</v>
      </c>
      <c r="T1878" s="4">
        <v>483</v>
      </c>
      <c r="U1878" s="4">
        <v>563</v>
      </c>
      <c r="V1878" s="4">
        <v>665</v>
      </c>
      <c r="W1878" s="4">
        <v>509</v>
      </c>
      <c r="X1878" s="4"/>
      <c r="Y1878" s="4"/>
      <c r="Z1878" s="4"/>
      <c r="AA1878" s="4"/>
      <c r="AB1878" s="6"/>
    </row>
    <row r="1879" spans="1:28" x14ac:dyDescent="0.25">
      <c r="A1879">
        <v>66</v>
      </c>
      <c r="B1879">
        <v>14</v>
      </c>
      <c r="C1879">
        <v>126</v>
      </c>
      <c r="D1879">
        <v>2</v>
      </c>
      <c r="E1879">
        <v>2</v>
      </c>
      <c r="F1879">
        <v>1971</v>
      </c>
      <c r="G1879">
        <f t="shared" si="29"/>
        <v>3</v>
      </c>
      <c r="H1879">
        <v>2</v>
      </c>
      <c r="I1879">
        <v>1</v>
      </c>
      <c r="J1879">
        <v>2</v>
      </c>
      <c r="K1879" s="3">
        <v>243</v>
      </c>
      <c r="L1879" s="4">
        <v>302</v>
      </c>
      <c r="M1879" s="4">
        <v>276</v>
      </c>
      <c r="N1879" s="4">
        <v>227</v>
      </c>
      <c r="O1879" s="4">
        <v>216</v>
      </c>
      <c r="P1879" s="4">
        <v>432</v>
      </c>
      <c r="Q1879" s="4">
        <v>404</v>
      </c>
      <c r="R1879" s="4">
        <v>254</v>
      </c>
      <c r="S1879" s="4">
        <v>496</v>
      </c>
      <c r="T1879" s="4">
        <v>304</v>
      </c>
      <c r="U1879" s="4">
        <v>180</v>
      </c>
      <c r="V1879" s="4">
        <v>223</v>
      </c>
      <c r="W1879" s="4">
        <v>276</v>
      </c>
      <c r="X1879" s="4"/>
      <c r="Y1879" s="4"/>
      <c r="Z1879" s="4"/>
      <c r="AA1879" s="4"/>
      <c r="AB1879" s="6"/>
    </row>
    <row r="1880" spans="1:28" x14ac:dyDescent="0.25">
      <c r="A1880">
        <v>66</v>
      </c>
      <c r="B1880">
        <v>15</v>
      </c>
      <c r="C1880">
        <v>32</v>
      </c>
      <c r="D1880">
        <v>2</v>
      </c>
      <c r="E1880">
        <v>2</v>
      </c>
      <c r="F1880">
        <v>1882</v>
      </c>
      <c r="G1880">
        <f t="shared" si="29"/>
        <v>3</v>
      </c>
      <c r="H1880">
        <v>2</v>
      </c>
      <c r="I1880">
        <v>1</v>
      </c>
      <c r="J1880">
        <v>2</v>
      </c>
      <c r="K1880" s="3">
        <v>238</v>
      </c>
      <c r="L1880" s="4">
        <v>211</v>
      </c>
      <c r="M1880" s="4">
        <v>196</v>
      </c>
      <c r="N1880" s="4">
        <v>193</v>
      </c>
      <c r="O1880" s="4">
        <v>371</v>
      </c>
      <c r="P1880" s="4">
        <v>573</v>
      </c>
      <c r="Q1880" s="4">
        <v>233</v>
      </c>
      <c r="R1880" s="4">
        <v>255</v>
      </c>
      <c r="S1880" s="4">
        <v>982</v>
      </c>
      <c r="T1880" s="4">
        <v>538</v>
      </c>
      <c r="U1880" s="4">
        <v>319</v>
      </c>
      <c r="V1880" s="4">
        <v>266</v>
      </c>
      <c r="W1880" s="4">
        <v>379</v>
      </c>
      <c r="X1880" s="4"/>
      <c r="Y1880" s="4"/>
      <c r="Z1880" s="4"/>
      <c r="AA1880" s="4"/>
      <c r="AB1880" s="6"/>
    </row>
    <row r="1881" spans="1:28" x14ac:dyDescent="0.25">
      <c r="A1881">
        <v>66</v>
      </c>
      <c r="B1881">
        <v>16</v>
      </c>
      <c r="C1881">
        <v>12</v>
      </c>
      <c r="D1881">
        <v>2</v>
      </c>
      <c r="E1881">
        <v>2</v>
      </c>
      <c r="F1881">
        <v>1192</v>
      </c>
      <c r="G1881">
        <f t="shared" si="29"/>
        <v>3</v>
      </c>
      <c r="H1881">
        <v>2</v>
      </c>
      <c r="I1881">
        <v>1</v>
      </c>
      <c r="J1881">
        <v>2</v>
      </c>
      <c r="K1881" s="3">
        <v>209</v>
      </c>
      <c r="L1881" s="4">
        <v>224</v>
      </c>
      <c r="M1881" s="4">
        <v>228</v>
      </c>
      <c r="N1881" s="4">
        <v>201</v>
      </c>
      <c r="O1881" s="4">
        <v>186</v>
      </c>
      <c r="P1881" s="4">
        <v>360</v>
      </c>
      <c r="Q1881" s="4">
        <v>184</v>
      </c>
      <c r="R1881" s="4">
        <v>228</v>
      </c>
      <c r="S1881" s="4">
        <v>1480</v>
      </c>
      <c r="T1881" s="4">
        <v>237</v>
      </c>
      <c r="U1881" s="4">
        <v>261</v>
      </c>
      <c r="V1881" s="4">
        <v>256</v>
      </c>
      <c r="W1881" s="4">
        <v>237</v>
      </c>
      <c r="X1881" s="4">
        <v>275</v>
      </c>
      <c r="Y1881" s="4">
        <v>555</v>
      </c>
      <c r="Z1881" s="4"/>
      <c r="AA1881" s="4"/>
      <c r="AB1881" s="6"/>
    </row>
    <row r="1882" spans="1:28" x14ac:dyDescent="0.25">
      <c r="A1882">
        <v>66</v>
      </c>
      <c r="B1882">
        <v>17</v>
      </c>
      <c r="C1882">
        <v>39</v>
      </c>
      <c r="D1882">
        <v>2</v>
      </c>
      <c r="E1882">
        <v>2</v>
      </c>
      <c r="F1882">
        <v>1908</v>
      </c>
      <c r="G1882">
        <f t="shared" si="29"/>
        <v>3</v>
      </c>
      <c r="H1882">
        <v>2</v>
      </c>
      <c r="I1882">
        <v>1</v>
      </c>
      <c r="J1882">
        <v>2</v>
      </c>
      <c r="K1882" s="3">
        <v>217</v>
      </c>
      <c r="L1882" s="4">
        <v>206</v>
      </c>
      <c r="M1882" s="4">
        <v>264</v>
      </c>
      <c r="N1882" s="4">
        <v>153</v>
      </c>
      <c r="O1882" s="4">
        <v>240</v>
      </c>
      <c r="P1882" s="4">
        <v>200</v>
      </c>
      <c r="Q1882" s="4">
        <v>168</v>
      </c>
      <c r="R1882" s="4">
        <v>242</v>
      </c>
      <c r="S1882" s="4">
        <v>1037</v>
      </c>
      <c r="T1882" s="4">
        <v>232</v>
      </c>
      <c r="U1882" s="4">
        <v>240</v>
      </c>
      <c r="V1882" s="4">
        <v>525</v>
      </c>
      <c r="W1882" s="4">
        <v>505</v>
      </c>
      <c r="X1882" s="4"/>
      <c r="Y1882" s="4"/>
      <c r="Z1882" s="4"/>
      <c r="AA1882" s="4"/>
      <c r="AB1882" s="6"/>
    </row>
    <row r="1883" spans="1:28" x14ac:dyDescent="0.25">
      <c r="A1883">
        <v>66</v>
      </c>
      <c r="B1883">
        <v>18</v>
      </c>
      <c r="C1883">
        <v>54</v>
      </c>
      <c r="D1883">
        <v>2</v>
      </c>
      <c r="E1883">
        <v>2</v>
      </c>
      <c r="F1883">
        <v>2044</v>
      </c>
      <c r="G1883">
        <f t="shared" si="29"/>
        <v>3</v>
      </c>
      <c r="H1883">
        <v>2</v>
      </c>
      <c r="I1883">
        <v>1</v>
      </c>
      <c r="J1883">
        <v>2</v>
      </c>
      <c r="K1883" s="1">
        <v>209</v>
      </c>
      <c r="L1883" s="2">
        <v>278</v>
      </c>
      <c r="M1883" s="2">
        <v>240</v>
      </c>
      <c r="N1883" s="2">
        <v>217</v>
      </c>
      <c r="O1883" s="2">
        <v>237</v>
      </c>
      <c r="P1883" s="2">
        <v>230</v>
      </c>
      <c r="Q1883" s="2">
        <v>249</v>
      </c>
      <c r="R1883" s="2">
        <v>260</v>
      </c>
      <c r="S1883" s="2">
        <v>799</v>
      </c>
      <c r="T1883" s="2">
        <v>253</v>
      </c>
      <c r="U1883" s="2">
        <v>281</v>
      </c>
      <c r="V1883" s="2">
        <v>498</v>
      </c>
      <c r="W1883" s="2">
        <v>254</v>
      </c>
      <c r="X1883" s="2">
        <v>251</v>
      </c>
      <c r="Y1883" s="2">
        <v>868</v>
      </c>
      <c r="Z1883" s="2"/>
      <c r="AA1883" s="2"/>
      <c r="AB1883" s="2"/>
    </row>
    <row r="1884" spans="1:28" x14ac:dyDescent="0.25">
      <c r="A1884">
        <v>66</v>
      </c>
      <c r="B1884">
        <v>19</v>
      </c>
      <c r="C1884">
        <v>130</v>
      </c>
      <c r="D1884">
        <v>3</v>
      </c>
      <c r="E1884">
        <v>1</v>
      </c>
      <c r="F1884">
        <v>4652</v>
      </c>
      <c r="G1884">
        <f t="shared" si="29"/>
        <v>3</v>
      </c>
      <c r="H1884">
        <v>2</v>
      </c>
      <c r="I1884">
        <v>2</v>
      </c>
      <c r="J1884">
        <v>1</v>
      </c>
      <c r="K1884" s="3">
        <v>277</v>
      </c>
      <c r="L1884" s="4">
        <v>243</v>
      </c>
      <c r="M1884" s="4">
        <v>271</v>
      </c>
      <c r="N1884" s="4">
        <v>203</v>
      </c>
      <c r="O1884" s="4">
        <v>238</v>
      </c>
      <c r="P1884" s="4">
        <v>245</v>
      </c>
      <c r="Q1884" s="4">
        <v>253</v>
      </c>
      <c r="R1884" s="4">
        <v>531</v>
      </c>
      <c r="S1884" s="4">
        <v>550</v>
      </c>
      <c r="T1884" s="4">
        <v>179</v>
      </c>
      <c r="U1884" s="4">
        <v>239</v>
      </c>
      <c r="V1884" s="4">
        <v>233</v>
      </c>
      <c r="W1884" s="4">
        <v>305</v>
      </c>
      <c r="X1884" s="4">
        <v>490</v>
      </c>
      <c r="Y1884" s="4"/>
      <c r="Z1884" s="4"/>
      <c r="AA1884" s="4"/>
      <c r="AB1884" s="4"/>
    </row>
    <row r="1885" spans="1:28" x14ac:dyDescent="0.25">
      <c r="A1885">
        <v>66</v>
      </c>
      <c r="B1885">
        <v>20</v>
      </c>
      <c r="C1885">
        <v>37</v>
      </c>
      <c r="D1885">
        <v>3</v>
      </c>
      <c r="E1885">
        <v>1</v>
      </c>
      <c r="F1885">
        <v>1278</v>
      </c>
      <c r="G1885">
        <f t="shared" si="29"/>
        <v>3</v>
      </c>
      <c r="H1885">
        <v>2</v>
      </c>
      <c r="I1885">
        <v>2</v>
      </c>
      <c r="J1885">
        <v>1</v>
      </c>
      <c r="K1885" s="3">
        <v>239</v>
      </c>
      <c r="L1885" s="4">
        <v>246</v>
      </c>
      <c r="M1885" s="4">
        <v>222</v>
      </c>
      <c r="N1885" s="4">
        <v>372</v>
      </c>
      <c r="O1885" s="4">
        <v>197</v>
      </c>
      <c r="P1885" s="4">
        <v>227</v>
      </c>
      <c r="Q1885" s="4">
        <v>201</v>
      </c>
      <c r="R1885" s="4">
        <v>234</v>
      </c>
      <c r="S1885" s="4">
        <v>1538</v>
      </c>
      <c r="T1885" s="4">
        <v>275</v>
      </c>
      <c r="U1885" s="4">
        <v>375</v>
      </c>
      <c r="V1885" s="4">
        <v>200</v>
      </c>
      <c r="W1885" s="4">
        <v>399</v>
      </c>
      <c r="X1885" s="4">
        <v>244</v>
      </c>
      <c r="Y1885" s="4">
        <v>238</v>
      </c>
      <c r="Z1885" s="4">
        <v>244</v>
      </c>
      <c r="AA1885" s="4">
        <v>368</v>
      </c>
      <c r="AB1885" s="4"/>
    </row>
    <row r="1886" spans="1:28" x14ac:dyDescent="0.25">
      <c r="A1886">
        <v>66</v>
      </c>
      <c r="B1886">
        <v>21</v>
      </c>
      <c r="C1886">
        <v>29</v>
      </c>
      <c r="D1886">
        <v>3</v>
      </c>
      <c r="E1886">
        <v>1</v>
      </c>
      <c r="F1886">
        <v>1375</v>
      </c>
      <c r="G1886">
        <f t="shared" si="29"/>
        <v>3</v>
      </c>
      <c r="H1886">
        <v>2</v>
      </c>
      <c r="I1886">
        <v>2</v>
      </c>
      <c r="J1886">
        <v>1</v>
      </c>
      <c r="K1886" s="3">
        <v>277</v>
      </c>
      <c r="L1886" s="4">
        <v>261</v>
      </c>
      <c r="M1886" s="4">
        <v>258</v>
      </c>
      <c r="N1886" s="4">
        <v>219</v>
      </c>
      <c r="O1886" s="4">
        <v>207</v>
      </c>
      <c r="P1886" s="4">
        <v>258</v>
      </c>
      <c r="Q1886" s="4">
        <v>204</v>
      </c>
      <c r="R1886" s="4">
        <v>237</v>
      </c>
      <c r="S1886" s="4">
        <v>466</v>
      </c>
      <c r="T1886" s="4">
        <v>258</v>
      </c>
      <c r="U1886" s="4">
        <v>219</v>
      </c>
      <c r="V1886" s="4">
        <v>1078</v>
      </c>
      <c r="W1886" s="4">
        <v>245</v>
      </c>
      <c r="X1886" s="4">
        <v>648</v>
      </c>
      <c r="Y1886" s="4"/>
      <c r="Z1886" s="4"/>
      <c r="AA1886" s="4"/>
      <c r="AB1886" s="4"/>
    </row>
    <row r="1887" spans="1:28" x14ac:dyDescent="0.25">
      <c r="A1887">
        <v>66</v>
      </c>
      <c r="B1887">
        <v>22</v>
      </c>
      <c r="C1887">
        <v>57</v>
      </c>
      <c r="D1887">
        <v>3</v>
      </c>
      <c r="E1887">
        <v>1</v>
      </c>
      <c r="F1887">
        <v>2028</v>
      </c>
      <c r="G1887">
        <f t="shared" si="29"/>
        <v>3</v>
      </c>
      <c r="H1887">
        <v>2</v>
      </c>
      <c r="I1887">
        <v>2</v>
      </c>
      <c r="J1887">
        <v>1</v>
      </c>
      <c r="K1887" s="3">
        <v>170</v>
      </c>
      <c r="L1887" s="4">
        <v>211</v>
      </c>
      <c r="M1887" s="4">
        <v>211</v>
      </c>
      <c r="N1887" s="4">
        <v>211</v>
      </c>
      <c r="O1887" s="4">
        <v>196</v>
      </c>
      <c r="P1887" s="4">
        <v>194</v>
      </c>
      <c r="Q1887" s="4">
        <v>206</v>
      </c>
      <c r="R1887" s="4">
        <v>191</v>
      </c>
      <c r="S1887" s="4">
        <v>542</v>
      </c>
      <c r="T1887" s="4">
        <v>207</v>
      </c>
      <c r="U1887" s="4">
        <v>520</v>
      </c>
      <c r="V1887" s="4">
        <v>297</v>
      </c>
      <c r="W1887" s="4">
        <v>353</v>
      </c>
      <c r="X1887" s="4">
        <v>749</v>
      </c>
      <c r="Y1887" s="4"/>
      <c r="Z1887" s="4"/>
      <c r="AA1887" s="4"/>
      <c r="AB1887" s="4"/>
    </row>
    <row r="1888" spans="1:28" x14ac:dyDescent="0.25">
      <c r="A1888">
        <v>66</v>
      </c>
      <c r="B1888">
        <v>23</v>
      </c>
      <c r="C1888">
        <v>98</v>
      </c>
      <c r="D1888">
        <v>3</v>
      </c>
      <c r="E1888">
        <v>1</v>
      </c>
      <c r="F1888">
        <v>1752</v>
      </c>
      <c r="G1888">
        <f t="shared" si="29"/>
        <v>3</v>
      </c>
      <c r="H1888">
        <v>2</v>
      </c>
      <c r="I1888">
        <v>2</v>
      </c>
      <c r="J1888">
        <v>1</v>
      </c>
      <c r="K1888" s="3">
        <v>163</v>
      </c>
      <c r="L1888" s="4">
        <v>203</v>
      </c>
      <c r="M1888" s="4">
        <v>204</v>
      </c>
      <c r="N1888" s="4">
        <v>204</v>
      </c>
      <c r="O1888" s="4">
        <v>189</v>
      </c>
      <c r="P1888" s="4">
        <v>152</v>
      </c>
      <c r="Q1888" s="4">
        <v>172</v>
      </c>
      <c r="R1888" s="4">
        <v>229</v>
      </c>
      <c r="S1888" s="4">
        <v>1226</v>
      </c>
      <c r="T1888" s="4">
        <v>173</v>
      </c>
      <c r="U1888" s="4">
        <v>232</v>
      </c>
      <c r="V1888" s="4">
        <v>286</v>
      </c>
      <c r="W1888" s="4"/>
      <c r="X1888" s="4"/>
      <c r="Y1888" s="4"/>
      <c r="Z1888" s="4"/>
      <c r="AA1888" s="4"/>
      <c r="AB1888" s="4"/>
    </row>
    <row r="1889" spans="1:28" x14ac:dyDescent="0.25">
      <c r="A1889">
        <v>66</v>
      </c>
      <c r="B1889">
        <v>25</v>
      </c>
      <c r="C1889">
        <v>20</v>
      </c>
      <c r="D1889">
        <v>4</v>
      </c>
      <c r="E1889">
        <v>2</v>
      </c>
      <c r="F1889">
        <v>1458</v>
      </c>
      <c r="G1889">
        <f t="shared" si="29"/>
        <v>3</v>
      </c>
      <c r="H1889">
        <v>2</v>
      </c>
      <c r="I1889">
        <v>2</v>
      </c>
      <c r="J1889">
        <v>2</v>
      </c>
      <c r="K1889" s="3">
        <v>276</v>
      </c>
      <c r="L1889" s="4">
        <v>208</v>
      </c>
      <c r="M1889" s="4">
        <v>226</v>
      </c>
      <c r="N1889" s="4">
        <v>199</v>
      </c>
      <c r="O1889" s="4">
        <v>228</v>
      </c>
      <c r="P1889" s="4">
        <v>186</v>
      </c>
      <c r="Q1889" s="4">
        <v>526</v>
      </c>
      <c r="R1889" s="4">
        <v>256</v>
      </c>
      <c r="S1889" s="4">
        <v>1172</v>
      </c>
      <c r="T1889" s="4">
        <v>350</v>
      </c>
      <c r="U1889" s="4">
        <v>384</v>
      </c>
      <c r="V1889" s="4">
        <v>408</v>
      </c>
      <c r="W1889" s="4">
        <v>634</v>
      </c>
      <c r="X1889" s="4"/>
      <c r="Y1889" s="4"/>
      <c r="Z1889" s="4"/>
      <c r="AA1889" s="4"/>
      <c r="AB1889" s="4"/>
    </row>
    <row r="1890" spans="1:28" x14ac:dyDescent="0.25">
      <c r="A1890">
        <v>66</v>
      </c>
      <c r="B1890">
        <v>26</v>
      </c>
      <c r="C1890">
        <v>10</v>
      </c>
      <c r="D1890">
        <v>4</v>
      </c>
      <c r="E1890">
        <v>2</v>
      </c>
      <c r="F1890">
        <v>1455</v>
      </c>
      <c r="G1890">
        <f t="shared" si="29"/>
        <v>3</v>
      </c>
      <c r="H1890">
        <v>2</v>
      </c>
      <c r="I1890">
        <v>2</v>
      </c>
      <c r="J1890">
        <v>2</v>
      </c>
      <c r="K1890" s="3">
        <v>187</v>
      </c>
      <c r="L1890" s="4">
        <v>1301</v>
      </c>
      <c r="M1890" s="4">
        <v>323</v>
      </c>
      <c r="N1890" s="4">
        <v>253</v>
      </c>
      <c r="O1890" s="4">
        <v>227</v>
      </c>
      <c r="P1890" s="4">
        <v>266</v>
      </c>
      <c r="Q1890" s="4">
        <v>234</v>
      </c>
      <c r="R1890" s="4">
        <v>257</v>
      </c>
      <c r="S1890" s="4">
        <v>501</v>
      </c>
      <c r="T1890" s="4">
        <v>241</v>
      </c>
      <c r="U1890" s="4">
        <v>582</v>
      </c>
      <c r="V1890" s="4">
        <v>437</v>
      </c>
      <c r="W1890" s="4">
        <v>408</v>
      </c>
      <c r="X1890" s="4"/>
      <c r="Y1890" s="4"/>
      <c r="Z1890" s="4"/>
      <c r="AA1890" s="4"/>
      <c r="AB1890" s="4"/>
    </row>
    <row r="1891" spans="1:28" x14ac:dyDescent="0.25">
      <c r="A1891">
        <v>66</v>
      </c>
      <c r="B1891">
        <v>27</v>
      </c>
      <c r="C1891">
        <v>45</v>
      </c>
      <c r="D1891">
        <v>4</v>
      </c>
      <c r="E1891">
        <v>2</v>
      </c>
      <c r="F1891">
        <v>1423</v>
      </c>
      <c r="G1891">
        <f t="shared" si="29"/>
        <v>3</v>
      </c>
      <c r="H1891">
        <v>2</v>
      </c>
      <c r="I1891">
        <v>2</v>
      </c>
      <c r="J1891">
        <v>2</v>
      </c>
      <c r="K1891" s="3">
        <v>166</v>
      </c>
      <c r="L1891" s="4">
        <v>421</v>
      </c>
      <c r="M1891" s="4">
        <v>208</v>
      </c>
      <c r="N1891" s="4">
        <v>225</v>
      </c>
      <c r="O1891" s="4">
        <v>212</v>
      </c>
      <c r="P1891" s="4">
        <v>227</v>
      </c>
      <c r="Q1891" s="4">
        <v>237</v>
      </c>
      <c r="R1891" s="4">
        <v>160</v>
      </c>
      <c r="S1891" s="4">
        <v>2107</v>
      </c>
      <c r="T1891" s="4">
        <v>218</v>
      </c>
      <c r="U1891" s="4">
        <v>289</v>
      </c>
      <c r="V1891" s="4">
        <v>258</v>
      </c>
      <c r="W1891" s="4">
        <v>272</v>
      </c>
      <c r="X1891" s="4">
        <v>287</v>
      </c>
      <c r="Y1891" s="4"/>
      <c r="Z1891" s="4"/>
      <c r="AA1891" s="4"/>
      <c r="AB1891" s="4"/>
    </row>
    <row r="1892" spans="1:28" x14ac:dyDescent="0.25">
      <c r="A1892">
        <v>66</v>
      </c>
      <c r="B1892">
        <v>29</v>
      </c>
      <c r="C1892">
        <v>73</v>
      </c>
      <c r="D1892">
        <v>4</v>
      </c>
      <c r="E1892">
        <v>2</v>
      </c>
      <c r="F1892">
        <v>1915</v>
      </c>
      <c r="G1892">
        <f t="shared" si="29"/>
        <v>3</v>
      </c>
      <c r="H1892">
        <v>2</v>
      </c>
      <c r="I1892">
        <v>2</v>
      </c>
      <c r="J1892">
        <v>2</v>
      </c>
      <c r="K1892" s="3">
        <v>171</v>
      </c>
      <c r="L1892" s="4">
        <v>229</v>
      </c>
      <c r="M1892" s="4">
        <v>350</v>
      </c>
      <c r="N1892" s="4">
        <v>170</v>
      </c>
      <c r="O1892" s="4">
        <v>219</v>
      </c>
      <c r="P1892" s="4">
        <v>132</v>
      </c>
      <c r="Q1892" s="4">
        <v>215</v>
      </c>
      <c r="R1892" s="4">
        <v>217</v>
      </c>
      <c r="S1892" s="4">
        <v>480</v>
      </c>
      <c r="T1892" s="4">
        <v>220</v>
      </c>
      <c r="U1892" s="4">
        <v>239</v>
      </c>
      <c r="V1892" s="4">
        <v>331</v>
      </c>
      <c r="W1892" s="4">
        <v>295</v>
      </c>
      <c r="X1892" s="4">
        <v>284</v>
      </c>
      <c r="Y1892" s="4"/>
      <c r="Z1892" s="4"/>
      <c r="AA1892" s="4"/>
      <c r="AB1892" s="4"/>
    </row>
    <row r="1893" spans="1:28" x14ac:dyDescent="0.25">
      <c r="A1893">
        <v>66</v>
      </c>
      <c r="B1893">
        <v>32</v>
      </c>
      <c r="C1893">
        <v>75</v>
      </c>
      <c r="D1893">
        <v>5</v>
      </c>
      <c r="E1893">
        <v>1</v>
      </c>
      <c r="F1893">
        <v>1493</v>
      </c>
      <c r="G1893">
        <f t="shared" si="29"/>
        <v>3</v>
      </c>
      <c r="H1893">
        <v>2</v>
      </c>
      <c r="I1893">
        <v>3</v>
      </c>
      <c r="J1893">
        <v>1</v>
      </c>
      <c r="K1893" s="3">
        <v>211</v>
      </c>
      <c r="L1893" s="4">
        <v>279</v>
      </c>
      <c r="M1893" s="4">
        <v>474</v>
      </c>
      <c r="N1893" s="4">
        <v>489</v>
      </c>
      <c r="O1893" s="4">
        <v>224</v>
      </c>
      <c r="P1893" s="4">
        <v>344</v>
      </c>
      <c r="Q1893" s="4">
        <v>407</v>
      </c>
      <c r="R1893" s="4">
        <v>389</v>
      </c>
      <c r="S1893" s="4">
        <v>1160</v>
      </c>
      <c r="T1893" s="4">
        <v>643</v>
      </c>
      <c r="U1893" s="4">
        <v>206</v>
      </c>
      <c r="V1893" s="4">
        <v>618</v>
      </c>
      <c r="W1893" s="4">
        <v>418</v>
      </c>
      <c r="X1893" s="4">
        <v>436</v>
      </c>
      <c r="Y1893" s="4"/>
      <c r="Z1893" s="4"/>
      <c r="AA1893" s="4"/>
      <c r="AB1893" s="4"/>
    </row>
    <row r="1894" spans="1:28" x14ac:dyDescent="0.25">
      <c r="A1894">
        <v>66</v>
      </c>
      <c r="B1894">
        <v>33</v>
      </c>
      <c r="C1894">
        <v>109</v>
      </c>
      <c r="D1894">
        <v>5</v>
      </c>
      <c r="E1894">
        <v>1</v>
      </c>
      <c r="F1894">
        <v>3724</v>
      </c>
      <c r="G1894">
        <f t="shared" si="29"/>
        <v>3</v>
      </c>
      <c r="H1894">
        <v>2</v>
      </c>
      <c r="I1894">
        <v>3</v>
      </c>
      <c r="J1894">
        <v>1</v>
      </c>
      <c r="K1894" s="3">
        <v>394</v>
      </c>
      <c r="L1894" s="4">
        <v>206</v>
      </c>
      <c r="M1894" s="4">
        <v>207</v>
      </c>
      <c r="N1894" s="4">
        <v>225</v>
      </c>
      <c r="O1894" s="4">
        <v>392</v>
      </c>
      <c r="P1894" s="4">
        <v>173</v>
      </c>
      <c r="Q1894" s="4">
        <v>582</v>
      </c>
      <c r="R1894" s="4">
        <v>242</v>
      </c>
      <c r="S1894" s="4">
        <v>425</v>
      </c>
      <c r="T1894" s="4">
        <v>733</v>
      </c>
      <c r="U1894" s="4">
        <v>315</v>
      </c>
      <c r="V1894" s="4">
        <v>425</v>
      </c>
      <c r="W1894" s="4">
        <v>1791</v>
      </c>
      <c r="X1894" s="4"/>
      <c r="Y1894" s="4"/>
      <c r="Z1894" s="4"/>
      <c r="AA1894" s="4"/>
      <c r="AB1894" s="4"/>
    </row>
    <row r="1895" spans="1:28" x14ac:dyDescent="0.25">
      <c r="A1895">
        <v>66</v>
      </c>
      <c r="B1895">
        <v>34</v>
      </c>
      <c r="C1895">
        <v>114</v>
      </c>
      <c r="D1895">
        <v>5</v>
      </c>
      <c r="E1895">
        <v>1</v>
      </c>
      <c r="F1895">
        <v>1216</v>
      </c>
      <c r="G1895">
        <f t="shared" si="29"/>
        <v>3</v>
      </c>
      <c r="H1895">
        <v>2</v>
      </c>
      <c r="I1895">
        <v>3</v>
      </c>
      <c r="J1895">
        <v>1</v>
      </c>
      <c r="K1895" s="3">
        <v>273</v>
      </c>
      <c r="L1895" s="4">
        <v>273</v>
      </c>
      <c r="M1895" s="4">
        <v>273</v>
      </c>
      <c r="N1895" s="4">
        <v>222</v>
      </c>
      <c r="O1895" s="4">
        <v>145</v>
      </c>
      <c r="P1895" s="4">
        <v>310</v>
      </c>
      <c r="Q1895" s="4">
        <v>4300</v>
      </c>
      <c r="R1895" s="4">
        <v>652</v>
      </c>
      <c r="S1895" s="4">
        <v>773</v>
      </c>
      <c r="T1895" s="4">
        <v>463</v>
      </c>
      <c r="U1895" s="4">
        <v>556</v>
      </c>
      <c r="V1895" s="4">
        <v>918</v>
      </c>
      <c r="W1895" s="4"/>
      <c r="X1895" s="4"/>
      <c r="Y1895" s="4"/>
      <c r="Z1895" s="4"/>
      <c r="AA1895" s="4"/>
      <c r="AB1895" s="4"/>
    </row>
    <row r="1896" spans="1:28" x14ac:dyDescent="0.25">
      <c r="A1896">
        <v>66</v>
      </c>
      <c r="B1896">
        <v>35</v>
      </c>
      <c r="C1896">
        <v>5</v>
      </c>
      <c r="D1896">
        <v>5</v>
      </c>
      <c r="E1896">
        <v>1</v>
      </c>
      <c r="F1896">
        <v>3258</v>
      </c>
      <c r="G1896">
        <f t="shared" si="29"/>
        <v>3</v>
      </c>
      <c r="H1896">
        <v>2</v>
      </c>
      <c r="I1896">
        <v>3</v>
      </c>
      <c r="J1896">
        <v>1</v>
      </c>
      <c r="K1896" s="3">
        <v>145</v>
      </c>
      <c r="L1896" s="4">
        <v>508</v>
      </c>
      <c r="M1896" s="4">
        <v>366</v>
      </c>
      <c r="N1896" s="4">
        <v>486</v>
      </c>
      <c r="O1896" s="4">
        <v>567</v>
      </c>
      <c r="P1896" s="4">
        <v>339</v>
      </c>
      <c r="Q1896" s="4">
        <v>571</v>
      </c>
      <c r="R1896" s="4">
        <v>490</v>
      </c>
      <c r="S1896" s="4">
        <v>922</v>
      </c>
      <c r="T1896" s="4">
        <v>427</v>
      </c>
      <c r="U1896" s="4">
        <v>349</v>
      </c>
      <c r="V1896" s="4">
        <v>300</v>
      </c>
      <c r="W1896" s="4">
        <v>749</v>
      </c>
      <c r="X1896" s="4"/>
      <c r="Y1896" s="4"/>
      <c r="Z1896" s="4"/>
      <c r="AA1896" s="4"/>
      <c r="AB1896" s="4"/>
    </row>
    <row r="1897" spans="1:28" x14ac:dyDescent="0.25">
      <c r="A1897">
        <v>66</v>
      </c>
      <c r="B1897">
        <v>36</v>
      </c>
      <c r="C1897">
        <v>120</v>
      </c>
      <c r="D1897">
        <v>5</v>
      </c>
      <c r="E1897">
        <v>1</v>
      </c>
      <c r="F1897">
        <v>7712</v>
      </c>
      <c r="G1897">
        <f t="shared" si="29"/>
        <v>3</v>
      </c>
      <c r="H1897">
        <v>2</v>
      </c>
      <c r="I1897">
        <v>3</v>
      </c>
      <c r="J1897">
        <v>1</v>
      </c>
      <c r="K1897" s="3">
        <v>288</v>
      </c>
      <c r="L1897" s="4">
        <v>209</v>
      </c>
      <c r="M1897" s="4">
        <v>210</v>
      </c>
      <c r="N1897" s="4">
        <v>210</v>
      </c>
      <c r="O1897" s="4">
        <v>211</v>
      </c>
      <c r="P1897" s="4">
        <v>474</v>
      </c>
      <c r="Q1897">
        <f>E1897+F1897</f>
        <v>7713</v>
      </c>
      <c r="R1897" s="4">
        <v>255</v>
      </c>
      <c r="S1897" s="4">
        <v>1178</v>
      </c>
      <c r="T1897" s="4">
        <v>235</v>
      </c>
      <c r="U1897" s="4">
        <v>1048</v>
      </c>
      <c r="V1897" s="4">
        <v>1097</v>
      </c>
      <c r="W1897" s="4">
        <v>798</v>
      </c>
      <c r="X1897" s="4"/>
      <c r="Y1897" s="4"/>
      <c r="Z1897" s="4"/>
      <c r="AA1897" s="4"/>
      <c r="AB1897" s="4"/>
    </row>
    <row r="1898" spans="1:28" x14ac:dyDescent="0.25">
      <c r="A1898">
        <v>67</v>
      </c>
      <c r="B1898">
        <v>1</v>
      </c>
      <c r="C1898">
        <v>4</v>
      </c>
      <c r="D1898">
        <v>1</v>
      </c>
      <c r="E1898">
        <v>2</v>
      </c>
      <c r="F1898">
        <v>8572</v>
      </c>
      <c r="G1898">
        <f t="shared" si="29"/>
        <v>4</v>
      </c>
      <c r="H1898">
        <v>3</v>
      </c>
      <c r="I1898">
        <v>1</v>
      </c>
      <c r="J1898">
        <v>1</v>
      </c>
      <c r="K1898" s="3">
        <v>300</v>
      </c>
      <c r="L1898" s="4">
        <v>1040</v>
      </c>
      <c r="M1898" s="4">
        <v>377</v>
      </c>
      <c r="N1898" s="4">
        <v>629</v>
      </c>
      <c r="O1898" s="4">
        <v>696</v>
      </c>
      <c r="P1898" s="4">
        <v>348</v>
      </c>
      <c r="Q1898" s="4">
        <v>693</v>
      </c>
      <c r="R1898" s="4">
        <v>411</v>
      </c>
      <c r="S1898" s="4">
        <v>1852</v>
      </c>
      <c r="T1898" s="4">
        <v>313</v>
      </c>
      <c r="U1898" s="4">
        <v>647</v>
      </c>
      <c r="V1898" s="4">
        <v>831</v>
      </c>
      <c r="W1898" s="4"/>
      <c r="X1898" s="4"/>
      <c r="Y1898" s="4"/>
      <c r="Z1898" s="4"/>
      <c r="AA1898" s="4"/>
      <c r="AB1898" s="4"/>
    </row>
    <row r="1899" spans="1:28" x14ac:dyDescent="0.25">
      <c r="A1899">
        <v>67</v>
      </c>
      <c r="B1899">
        <v>2</v>
      </c>
      <c r="C1899">
        <v>23</v>
      </c>
      <c r="D1899">
        <v>1</v>
      </c>
      <c r="E1899">
        <v>1</v>
      </c>
      <c r="F1899">
        <v>2892</v>
      </c>
      <c r="G1899">
        <f t="shared" si="29"/>
        <v>3</v>
      </c>
      <c r="H1899">
        <v>3</v>
      </c>
      <c r="I1899">
        <v>1</v>
      </c>
      <c r="J1899">
        <v>1</v>
      </c>
      <c r="K1899" s="3">
        <v>373</v>
      </c>
      <c r="L1899" s="4">
        <v>542</v>
      </c>
      <c r="M1899" s="4">
        <v>474</v>
      </c>
      <c r="N1899" s="4">
        <v>565</v>
      </c>
      <c r="O1899" s="4">
        <v>861</v>
      </c>
      <c r="P1899" s="4">
        <v>962</v>
      </c>
      <c r="Q1899" s="4">
        <v>774</v>
      </c>
      <c r="R1899" s="4">
        <v>923</v>
      </c>
      <c r="S1899" s="4">
        <v>1857</v>
      </c>
      <c r="T1899" s="4">
        <v>436</v>
      </c>
      <c r="U1899" s="4">
        <v>756</v>
      </c>
      <c r="V1899" s="4">
        <v>465</v>
      </c>
      <c r="W1899" s="4">
        <v>818</v>
      </c>
      <c r="X1899" s="4"/>
      <c r="Y1899" s="4"/>
      <c r="Z1899" s="4"/>
      <c r="AA1899" s="4"/>
      <c r="AB1899" s="4"/>
    </row>
    <row r="1900" spans="1:28" x14ac:dyDescent="0.25">
      <c r="A1900">
        <v>67</v>
      </c>
      <c r="B1900">
        <v>3</v>
      </c>
      <c r="C1900">
        <v>125</v>
      </c>
      <c r="D1900">
        <v>1</v>
      </c>
      <c r="E1900">
        <v>2</v>
      </c>
      <c r="F1900">
        <v>3876</v>
      </c>
      <c r="G1900">
        <f t="shared" si="29"/>
        <v>4</v>
      </c>
      <c r="H1900">
        <v>3</v>
      </c>
      <c r="I1900">
        <v>1</v>
      </c>
      <c r="J1900">
        <v>1</v>
      </c>
      <c r="K1900" s="3">
        <v>321</v>
      </c>
      <c r="L1900" s="4">
        <v>348</v>
      </c>
      <c r="M1900" s="4">
        <v>331</v>
      </c>
      <c r="N1900" s="4">
        <v>211</v>
      </c>
      <c r="O1900" s="4">
        <v>1967</v>
      </c>
      <c r="P1900" s="4">
        <v>175</v>
      </c>
      <c r="Q1900" s="4">
        <v>219</v>
      </c>
      <c r="R1900" s="4">
        <v>370</v>
      </c>
      <c r="S1900" s="4">
        <v>1193</v>
      </c>
      <c r="T1900" s="4">
        <v>407</v>
      </c>
      <c r="U1900" s="4">
        <v>686</v>
      </c>
      <c r="V1900" s="4">
        <v>221</v>
      </c>
      <c r="W1900" s="4">
        <v>521</v>
      </c>
      <c r="X1900" s="4">
        <v>283</v>
      </c>
      <c r="Y1900" s="4">
        <v>202</v>
      </c>
      <c r="Z1900" s="4">
        <v>695</v>
      </c>
      <c r="AA1900" s="4"/>
      <c r="AB1900" s="4"/>
    </row>
    <row r="1901" spans="1:28" x14ac:dyDescent="0.25">
      <c r="A1901">
        <v>67</v>
      </c>
      <c r="B1901">
        <v>4</v>
      </c>
      <c r="C1901">
        <v>123</v>
      </c>
      <c r="D1901">
        <v>1</v>
      </c>
      <c r="E1901">
        <v>2</v>
      </c>
      <c r="F1901">
        <v>1857</v>
      </c>
      <c r="G1901">
        <f t="shared" si="29"/>
        <v>4</v>
      </c>
      <c r="H1901">
        <v>3</v>
      </c>
      <c r="I1901">
        <v>1</v>
      </c>
      <c r="J1901">
        <v>1</v>
      </c>
      <c r="K1901" s="3">
        <v>186</v>
      </c>
      <c r="L1901" s="4">
        <v>542</v>
      </c>
      <c r="M1901" s="4">
        <v>194</v>
      </c>
      <c r="N1901" s="4">
        <v>224</v>
      </c>
      <c r="O1901" s="4">
        <v>736</v>
      </c>
      <c r="P1901" s="4">
        <v>204</v>
      </c>
      <c r="Q1901" s="4">
        <v>498</v>
      </c>
      <c r="R1901" s="4">
        <v>468</v>
      </c>
      <c r="S1901" s="4">
        <v>1044</v>
      </c>
      <c r="T1901" s="4">
        <v>350</v>
      </c>
      <c r="U1901" s="4">
        <v>433</v>
      </c>
      <c r="V1901" s="4">
        <v>319</v>
      </c>
      <c r="W1901" s="4">
        <v>218</v>
      </c>
      <c r="X1901" s="4">
        <v>827</v>
      </c>
      <c r="Y1901" s="4"/>
      <c r="Z1901" s="4"/>
      <c r="AA1901" s="4"/>
      <c r="AB1901" s="4"/>
    </row>
    <row r="1902" spans="1:28" x14ac:dyDescent="0.25">
      <c r="A1902">
        <v>67</v>
      </c>
      <c r="B1902">
        <v>5</v>
      </c>
      <c r="C1902">
        <v>142</v>
      </c>
      <c r="D1902">
        <v>1</v>
      </c>
      <c r="E1902">
        <v>2</v>
      </c>
      <c r="F1902">
        <v>3194</v>
      </c>
      <c r="G1902">
        <f t="shared" si="29"/>
        <v>4</v>
      </c>
      <c r="H1902">
        <v>3</v>
      </c>
      <c r="I1902">
        <v>1</v>
      </c>
      <c r="J1902">
        <v>1</v>
      </c>
      <c r="K1902" s="3">
        <v>370</v>
      </c>
      <c r="L1902" s="4">
        <v>357</v>
      </c>
      <c r="M1902" s="4">
        <v>212</v>
      </c>
      <c r="N1902" s="4">
        <v>607</v>
      </c>
      <c r="O1902" s="4">
        <v>375</v>
      </c>
      <c r="P1902" s="4">
        <v>413</v>
      </c>
      <c r="Q1902" s="4">
        <v>577</v>
      </c>
      <c r="R1902" s="4">
        <v>220</v>
      </c>
      <c r="S1902" s="4">
        <v>739</v>
      </c>
      <c r="T1902" s="4">
        <v>333</v>
      </c>
      <c r="U1902" s="4">
        <v>1235</v>
      </c>
      <c r="V1902" s="4">
        <v>307</v>
      </c>
      <c r="W1902" s="4">
        <v>331</v>
      </c>
      <c r="X1902" s="4">
        <v>473</v>
      </c>
      <c r="Y1902" s="4"/>
      <c r="Z1902" s="4"/>
      <c r="AA1902" s="4"/>
      <c r="AB1902" s="4"/>
    </row>
    <row r="1903" spans="1:28" x14ac:dyDescent="0.25">
      <c r="A1903">
        <v>67</v>
      </c>
      <c r="B1903">
        <v>6</v>
      </c>
      <c r="C1903">
        <v>115</v>
      </c>
      <c r="D1903">
        <v>1</v>
      </c>
      <c r="E1903">
        <v>1</v>
      </c>
      <c r="F1903">
        <v>4991</v>
      </c>
      <c r="G1903">
        <f t="shared" si="29"/>
        <v>3</v>
      </c>
      <c r="H1903">
        <v>3</v>
      </c>
      <c r="I1903">
        <v>1</v>
      </c>
      <c r="J1903">
        <v>1</v>
      </c>
      <c r="K1903" s="3">
        <v>320</v>
      </c>
      <c r="L1903" s="4">
        <v>300</v>
      </c>
      <c r="M1903" s="4">
        <v>634</v>
      </c>
      <c r="N1903" s="4">
        <v>1059</v>
      </c>
      <c r="O1903" s="4">
        <v>1026</v>
      </c>
      <c r="P1903" s="4">
        <v>361</v>
      </c>
      <c r="Q1903" s="4">
        <v>397</v>
      </c>
      <c r="R1903" s="4">
        <v>328</v>
      </c>
      <c r="S1903" s="4">
        <v>929</v>
      </c>
      <c r="T1903" s="4">
        <v>227</v>
      </c>
      <c r="U1903" s="4">
        <v>397</v>
      </c>
      <c r="V1903" s="4">
        <v>309</v>
      </c>
      <c r="W1903" s="4">
        <v>333</v>
      </c>
      <c r="X1903" s="4">
        <v>839</v>
      </c>
      <c r="Y1903" s="4"/>
      <c r="Z1903" s="4"/>
      <c r="AA1903" s="4"/>
      <c r="AB1903" s="4"/>
    </row>
    <row r="1904" spans="1:28" x14ac:dyDescent="0.25">
      <c r="A1904">
        <v>67</v>
      </c>
      <c r="B1904">
        <v>7</v>
      </c>
      <c r="C1904">
        <v>101</v>
      </c>
      <c r="D1904">
        <v>2</v>
      </c>
      <c r="E1904">
        <v>1</v>
      </c>
      <c r="F1904">
        <v>1415</v>
      </c>
      <c r="G1904">
        <f t="shared" si="29"/>
        <v>4</v>
      </c>
      <c r="H1904">
        <v>3</v>
      </c>
      <c r="I1904">
        <v>1</v>
      </c>
      <c r="J1904">
        <v>2</v>
      </c>
      <c r="K1904" s="3">
        <v>175</v>
      </c>
      <c r="L1904" s="4">
        <v>153</v>
      </c>
      <c r="M1904" s="4">
        <v>206</v>
      </c>
      <c r="N1904" s="4">
        <v>190</v>
      </c>
      <c r="O1904" s="4">
        <v>188</v>
      </c>
      <c r="P1904" s="4">
        <v>462</v>
      </c>
      <c r="Q1904" s="4">
        <v>505</v>
      </c>
      <c r="R1904" s="4">
        <v>363</v>
      </c>
      <c r="S1904" s="4">
        <v>946</v>
      </c>
      <c r="T1904" s="4">
        <v>376</v>
      </c>
      <c r="U1904" s="4">
        <v>170</v>
      </c>
      <c r="V1904" s="4">
        <v>390</v>
      </c>
      <c r="W1904" s="4">
        <v>317</v>
      </c>
      <c r="X1904" s="4">
        <v>576</v>
      </c>
      <c r="Y1904" s="4"/>
      <c r="Z1904" s="4"/>
      <c r="AA1904" s="4"/>
      <c r="AB1904" s="4"/>
    </row>
    <row r="1905" spans="1:28" x14ac:dyDescent="0.25">
      <c r="A1905">
        <v>67</v>
      </c>
      <c r="B1905">
        <v>8</v>
      </c>
      <c r="C1905">
        <v>18</v>
      </c>
      <c r="D1905">
        <v>2</v>
      </c>
      <c r="E1905">
        <v>1</v>
      </c>
      <c r="F1905">
        <v>5976</v>
      </c>
      <c r="G1905">
        <f t="shared" si="29"/>
        <v>4</v>
      </c>
      <c r="H1905">
        <v>3</v>
      </c>
      <c r="I1905">
        <v>1</v>
      </c>
      <c r="J1905">
        <v>2</v>
      </c>
      <c r="K1905" s="3">
        <v>924</v>
      </c>
      <c r="L1905" s="4">
        <v>597</v>
      </c>
      <c r="M1905" s="4">
        <v>472</v>
      </c>
      <c r="N1905" s="4">
        <v>353</v>
      </c>
      <c r="O1905" s="4">
        <v>1024</v>
      </c>
      <c r="P1905" s="4">
        <v>341</v>
      </c>
      <c r="Q1905" s="4">
        <v>770</v>
      </c>
      <c r="R1905" s="4">
        <v>302</v>
      </c>
      <c r="S1905" s="4">
        <v>1216</v>
      </c>
      <c r="T1905" s="4">
        <v>347</v>
      </c>
      <c r="U1905" s="4">
        <v>578</v>
      </c>
      <c r="V1905" s="4">
        <v>368</v>
      </c>
      <c r="W1905" s="4">
        <v>567</v>
      </c>
      <c r="X1905" s="4"/>
      <c r="Y1905" s="4"/>
      <c r="Z1905" s="4"/>
      <c r="AA1905" s="4"/>
      <c r="AB1905" s="4"/>
    </row>
    <row r="1906" spans="1:28" x14ac:dyDescent="0.25">
      <c r="A1906">
        <v>67</v>
      </c>
      <c r="B1906">
        <v>9</v>
      </c>
      <c r="C1906">
        <v>135</v>
      </c>
      <c r="D1906">
        <v>2</v>
      </c>
      <c r="E1906">
        <v>1</v>
      </c>
      <c r="F1906">
        <v>1974</v>
      </c>
      <c r="G1906">
        <f t="shared" si="29"/>
        <v>4</v>
      </c>
      <c r="H1906">
        <v>3</v>
      </c>
      <c r="I1906">
        <v>1</v>
      </c>
      <c r="J1906">
        <v>2</v>
      </c>
      <c r="K1906" s="3">
        <v>215</v>
      </c>
      <c r="L1906" s="4">
        <v>563</v>
      </c>
      <c r="M1906" s="4">
        <v>167</v>
      </c>
      <c r="N1906" s="4">
        <v>423</v>
      </c>
      <c r="O1906" s="4">
        <v>636</v>
      </c>
      <c r="P1906" s="4">
        <v>1786</v>
      </c>
      <c r="Q1906" s="4">
        <v>735</v>
      </c>
      <c r="R1906" s="4">
        <v>417</v>
      </c>
      <c r="S1906" s="4">
        <v>916</v>
      </c>
      <c r="T1906" s="4">
        <v>337</v>
      </c>
      <c r="U1906" s="4">
        <v>446</v>
      </c>
      <c r="V1906" s="4">
        <v>340</v>
      </c>
      <c r="W1906" s="4">
        <v>766</v>
      </c>
      <c r="X1906" s="4"/>
      <c r="Y1906" s="4"/>
      <c r="Z1906" s="4"/>
      <c r="AA1906" s="4"/>
      <c r="AB1906" s="4"/>
    </row>
    <row r="1907" spans="1:28" x14ac:dyDescent="0.25">
      <c r="A1907">
        <v>67</v>
      </c>
      <c r="B1907">
        <v>10</v>
      </c>
      <c r="C1907">
        <v>88</v>
      </c>
      <c r="D1907">
        <v>2</v>
      </c>
      <c r="E1907">
        <v>1</v>
      </c>
      <c r="F1907">
        <v>1859</v>
      </c>
      <c r="G1907">
        <f t="shared" si="29"/>
        <v>4</v>
      </c>
      <c r="H1907">
        <v>3</v>
      </c>
      <c r="I1907">
        <v>1</v>
      </c>
      <c r="J1907">
        <v>2</v>
      </c>
      <c r="K1907" s="3">
        <v>442</v>
      </c>
      <c r="L1907" s="4">
        <v>185</v>
      </c>
      <c r="M1907" s="4">
        <v>458</v>
      </c>
      <c r="N1907" s="4">
        <v>698</v>
      </c>
      <c r="O1907" s="4">
        <v>1632</v>
      </c>
      <c r="P1907" s="4">
        <v>1322</v>
      </c>
      <c r="Q1907" s="4">
        <v>364</v>
      </c>
      <c r="R1907" s="4">
        <v>206</v>
      </c>
      <c r="S1907" s="4">
        <v>651</v>
      </c>
      <c r="T1907" s="4">
        <v>425</v>
      </c>
      <c r="U1907" s="4">
        <v>376</v>
      </c>
      <c r="V1907" s="4">
        <v>975</v>
      </c>
      <c r="W1907" s="4">
        <v>331</v>
      </c>
      <c r="X1907" s="4">
        <v>508</v>
      </c>
      <c r="Y1907" s="4"/>
      <c r="Z1907" s="4"/>
      <c r="AA1907" s="4"/>
      <c r="AB1907" s="4"/>
    </row>
    <row r="1908" spans="1:28" x14ac:dyDescent="0.25">
      <c r="A1908">
        <v>67</v>
      </c>
      <c r="B1908">
        <v>11</v>
      </c>
      <c r="C1908">
        <v>8</v>
      </c>
      <c r="D1908">
        <v>2</v>
      </c>
      <c r="E1908">
        <v>1</v>
      </c>
      <c r="F1908">
        <v>3421</v>
      </c>
      <c r="G1908">
        <f t="shared" si="29"/>
        <v>4</v>
      </c>
      <c r="H1908">
        <v>3</v>
      </c>
      <c r="I1908">
        <v>1</v>
      </c>
      <c r="J1908">
        <v>2</v>
      </c>
      <c r="K1908" s="3">
        <v>349</v>
      </c>
      <c r="L1908" s="4">
        <v>825</v>
      </c>
      <c r="M1908" s="4">
        <v>393</v>
      </c>
      <c r="N1908" s="4">
        <v>368</v>
      </c>
      <c r="O1908" s="4">
        <v>357</v>
      </c>
      <c r="P1908" s="4">
        <v>456</v>
      </c>
      <c r="Q1908" s="4">
        <v>1628</v>
      </c>
      <c r="R1908" s="4">
        <v>432</v>
      </c>
      <c r="S1908" s="4">
        <v>1294</v>
      </c>
      <c r="T1908" s="4">
        <v>1027</v>
      </c>
      <c r="U1908" s="4">
        <v>561</v>
      </c>
      <c r="V1908" s="4">
        <v>707</v>
      </c>
      <c r="W1908" s="4"/>
      <c r="X1908" s="4"/>
      <c r="Y1908" s="4"/>
      <c r="Z1908" s="4"/>
      <c r="AA1908" s="4"/>
    </row>
    <row r="1909" spans="1:28" x14ac:dyDescent="0.25">
      <c r="A1909">
        <v>67</v>
      </c>
      <c r="B1909">
        <v>12</v>
      </c>
      <c r="C1909">
        <v>117</v>
      </c>
      <c r="D1909">
        <v>2</v>
      </c>
      <c r="E1909">
        <v>1</v>
      </c>
      <c r="F1909">
        <v>1924</v>
      </c>
      <c r="G1909">
        <f t="shared" si="29"/>
        <v>4</v>
      </c>
      <c r="H1909">
        <v>3</v>
      </c>
      <c r="I1909">
        <v>1</v>
      </c>
      <c r="J1909">
        <v>2</v>
      </c>
      <c r="K1909" s="3">
        <v>200</v>
      </c>
      <c r="L1909" s="4">
        <v>217</v>
      </c>
      <c r="M1909" s="4">
        <v>467</v>
      </c>
      <c r="N1909" s="4">
        <v>200</v>
      </c>
      <c r="O1909" s="4">
        <v>200</v>
      </c>
      <c r="P1909" s="4">
        <v>398</v>
      </c>
      <c r="Q1909" s="4">
        <v>210</v>
      </c>
      <c r="R1909" s="4">
        <v>637</v>
      </c>
      <c r="S1909" s="4">
        <v>1128</v>
      </c>
      <c r="T1909" s="4">
        <v>340</v>
      </c>
      <c r="U1909" s="4">
        <v>716</v>
      </c>
      <c r="V1909" s="4">
        <v>1229</v>
      </c>
      <c r="W1909" s="4"/>
      <c r="X1909" s="4"/>
      <c r="Y1909" s="4"/>
      <c r="Z1909" s="4"/>
      <c r="AA1909" s="4"/>
      <c r="AB1909" s="4"/>
    </row>
    <row r="1910" spans="1:28" x14ac:dyDescent="0.25">
      <c r="A1910">
        <v>67</v>
      </c>
      <c r="B1910">
        <v>13</v>
      </c>
      <c r="C1910">
        <v>73</v>
      </c>
      <c r="D1910">
        <v>3</v>
      </c>
      <c r="E1910">
        <v>1</v>
      </c>
      <c r="F1910">
        <v>3169</v>
      </c>
      <c r="G1910">
        <f t="shared" si="29"/>
        <v>3</v>
      </c>
      <c r="H1910">
        <v>3</v>
      </c>
      <c r="I1910">
        <v>2</v>
      </c>
      <c r="J1910">
        <v>1</v>
      </c>
      <c r="K1910" s="3">
        <v>345</v>
      </c>
      <c r="L1910" s="4">
        <v>1592</v>
      </c>
      <c r="M1910" s="4">
        <v>387</v>
      </c>
      <c r="N1910" s="4">
        <v>216</v>
      </c>
      <c r="O1910" s="4">
        <v>318</v>
      </c>
      <c r="P1910" s="4">
        <v>376</v>
      </c>
      <c r="Q1910" s="4">
        <v>250</v>
      </c>
      <c r="R1910" s="4">
        <v>753</v>
      </c>
      <c r="S1910" s="4">
        <v>3430</v>
      </c>
      <c r="T1910" s="4">
        <v>300</v>
      </c>
      <c r="U1910" s="4">
        <v>404</v>
      </c>
      <c r="V1910" s="4">
        <v>303</v>
      </c>
      <c r="W1910" s="4">
        <v>371</v>
      </c>
      <c r="X1910" s="4"/>
      <c r="Y1910" s="4"/>
      <c r="Z1910" s="4"/>
      <c r="AA1910" s="4"/>
      <c r="AB1910" s="4"/>
    </row>
    <row r="1911" spans="1:28" x14ac:dyDescent="0.25">
      <c r="A1911">
        <v>67</v>
      </c>
      <c r="B1911">
        <v>14</v>
      </c>
      <c r="C1911">
        <v>112</v>
      </c>
      <c r="D1911">
        <v>3</v>
      </c>
      <c r="E1911">
        <v>1</v>
      </c>
      <c r="F1911">
        <v>3483</v>
      </c>
      <c r="G1911">
        <f t="shared" si="29"/>
        <v>3</v>
      </c>
      <c r="H1911">
        <v>3</v>
      </c>
      <c r="I1911">
        <v>2</v>
      </c>
      <c r="J1911">
        <v>1</v>
      </c>
      <c r="K1911" s="3">
        <v>219</v>
      </c>
      <c r="L1911" s="4">
        <v>467</v>
      </c>
      <c r="M1911" s="4">
        <v>184</v>
      </c>
      <c r="N1911" s="4">
        <v>506</v>
      </c>
      <c r="O1911" s="4">
        <v>394</v>
      </c>
      <c r="P1911" s="4">
        <v>1127</v>
      </c>
      <c r="Q1911" s="4">
        <v>354</v>
      </c>
      <c r="R1911" s="4">
        <v>323</v>
      </c>
      <c r="S1911" s="4">
        <v>3313</v>
      </c>
      <c r="T1911" s="4">
        <v>349</v>
      </c>
      <c r="U1911" s="4">
        <v>315</v>
      </c>
      <c r="V1911" s="4">
        <v>359</v>
      </c>
      <c r="W1911" s="4">
        <v>999</v>
      </c>
      <c r="X1911" s="4"/>
      <c r="Y1911" s="4"/>
      <c r="Z1911" s="4"/>
      <c r="AA1911" s="4"/>
      <c r="AB1911" s="4"/>
    </row>
    <row r="1912" spans="1:28" x14ac:dyDescent="0.25">
      <c r="A1912">
        <v>67</v>
      </c>
      <c r="B1912">
        <v>15</v>
      </c>
      <c r="C1912">
        <v>105</v>
      </c>
      <c r="D1912">
        <v>3</v>
      </c>
      <c r="E1912">
        <v>1</v>
      </c>
      <c r="F1912">
        <v>3560</v>
      </c>
      <c r="G1912">
        <f t="shared" si="29"/>
        <v>3</v>
      </c>
      <c r="H1912">
        <v>3</v>
      </c>
      <c r="I1912">
        <v>2</v>
      </c>
      <c r="J1912">
        <v>1</v>
      </c>
      <c r="K1912" s="3">
        <v>316</v>
      </c>
      <c r="L1912" s="4">
        <v>505</v>
      </c>
      <c r="M1912" s="4">
        <v>326</v>
      </c>
      <c r="N1912" s="4">
        <v>190</v>
      </c>
      <c r="O1912" s="4">
        <v>1286</v>
      </c>
      <c r="P1912" s="4">
        <v>354</v>
      </c>
      <c r="Q1912" s="4">
        <v>354</v>
      </c>
      <c r="R1912" s="4">
        <v>1045</v>
      </c>
      <c r="S1912" s="4">
        <v>1254</v>
      </c>
      <c r="T1912" s="4">
        <v>419</v>
      </c>
      <c r="U1912" s="4">
        <v>356</v>
      </c>
      <c r="V1912" s="4">
        <v>324</v>
      </c>
      <c r="W1912" s="4">
        <v>678</v>
      </c>
      <c r="X1912" s="4"/>
      <c r="Y1912" s="4"/>
      <c r="Z1912" s="4"/>
      <c r="AA1912" s="4"/>
      <c r="AB1912" s="4"/>
    </row>
    <row r="1913" spans="1:28" x14ac:dyDescent="0.25">
      <c r="A1913">
        <v>67</v>
      </c>
      <c r="B1913">
        <v>16</v>
      </c>
      <c r="C1913">
        <v>75</v>
      </c>
      <c r="D1913">
        <v>3</v>
      </c>
      <c r="E1913">
        <v>1</v>
      </c>
      <c r="F1913">
        <v>1797</v>
      </c>
      <c r="G1913">
        <f t="shared" si="29"/>
        <v>3</v>
      </c>
      <c r="H1913">
        <v>3</v>
      </c>
      <c r="I1913">
        <v>2</v>
      </c>
      <c r="J1913">
        <v>1</v>
      </c>
      <c r="K1913" s="3">
        <v>191</v>
      </c>
      <c r="L1913" s="4">
        <v>404</v>
      </c>
      <c r="M1913" s="4">
        <v>547</v>
      </c>
      <c r="N1913" s="4">
        <v>282</v>
      </c>
      <c r="O1913" s="4">
        <v>2155</v>
      </c>
      <c r="P1913" s="4">
        <v>421</v>
      </c>
      <c r="Q1913" s="4">
        <v>2095</v>
      </c>
      <c r="R1913" s="4">
        <v>464</v>
      </c>
      <c r="S1913" s="4">
        <v>1537</v>
      </c>
      <c r="T1913" s="4">
        <v>489</v>
      </c>
      <c r="U1913" s="4">
        <v>290</v>
      </c>
      <c r="V1913" s="4">
        <v>441</v>
      </c>
      <c r="W1913" s="4">
        <v>396</v>
      </c>
      <c r="X1913" s="4">
        <v>227</v>
      </c>
      <c r="Y1913" s="4">
        <v>1152</v>
      </c>
      <c r="Z1913" s="4"/>
      <c r="AA1913" s="4"/>
      <c r="AB1913" s="4"/>
    </row>
    <row r="1914" spans="1:28" x14ac:dyDescent="0.25">
      <c r="A1914">
        <v>67</v>
      </c>
      <c r="B1914">
        <v>17</v>
      </c>
      <c r="C1914">
        <v>107</v>
      </c>
      <c r="D1914">
        <v>3</v>
      </c>
      <c r="E1914">
        <v>1</v>
      </c>
      <c r="F1914">
        <v>1854</v>
      </c>
      <c r="G1914">
        <f t="shared" si="29"/>
        <v>3</v>
      </c>
      <c r="H1914">
        <v>3</v>
      </c>
      <c r="I1914">
        <v>2</v>
      </c>
      <c r="J1914">
        <v>1</v>
      </c>
      <c r="K1914" s="3">
        <v>408</v>
      </c>
      <c r="L1914" s="4">
        <v>193</v>
      </c>
      <c r="M1914" s="4">
        <v>434</v>
      </c>
      <c r="N1914" s="4">
        <v>521</v>
      </c>
      <c r="O1914" s="4">
        <v>217</v>
      </c>
      <c r="P1914" s="4">
        <v>630</v>
      </c>
      <c r="Q1914" s="4">
        <v>303</v>
      </c>
      <c r="R1914" s="4">
        <v>1127</v>
      </c>
      <c r="S1914" s="4">
        <v>1220</v>
      </c>
      <c r="T1914" s="4">
        <v>328</v>
      </c>
      <c r="U1914" s="4">
        <v>356</v>
      </c>
      <c r="V1914" s="4">
        <v>453</v>
      </c>
      <c r="W1914" s="4">
        <v>433</v>
      </c>
      <c r="X1914" s="4">
        <v>385</v>
      </c>
      <c r="Y1914" s="4"/>
      <c r="Z1914" s="4"/>
      <c r="AA1914" s="4"/>
      <c r="AB1914" s="4"/>
    </row>
    <row r="1915" spans="1:28" x14ac:dyDescent="0.25">
      <c r="A1915">
        <v>67</v>
      </c>
      <c r="B1915">
        <v>18</v>
      </c>
      <c r="C1915">
        <v>59</v>
      </c>
      <c r="D1915">
        <v>3</v>
      </c>
      <c r="E1915">
        <v>1</v>
      </c>
      <c r="F1915">
        <v>3456</v>
      </c>
      <c r="G1915">
        <f t="shared" si="29"/>
        <v>3</v>
      </c>
      <c r="H1915">
        <v>3</v>
      </c>
      <c r="I1915">
        <v>2</v>
      </c>
      <c r="J1915">
        <v>1</v>
      </c>
      <c r="K1915" s="3">
        <v>269</v>
      </c>
      <c r="L1915" s="4">
        <v>448</v>
      </c>
      <c r="M1915" s="4">
        <v>307</v>
      </c>
      <c r="N1915" s="4">
        <v>231</v>
      </c>
      <c r="O1915" s="4">
        <v>1928</v>
      </c>
      <c r="P1915" s="4">
        <v>1046</v>
      </c>
      <c r="Q1915" s="4">
        <v>504</v>
      </c>
      <c r="R1915" s="4">
        <v>1552</v>
      </c>
      <c r="S1915" s="4">
        <v>1655</v>
      </c>
      <c r="T1915" s="4">
        <v>671</v>
      </c>
      <c r="U1915" s="4">
        <v>418</v>
      </c>
      <c r="V1915" s="4">
        <v>418</v>
      </c>
      <c r="W1915" s="4">
        <v>320</v>
      </c>
      <c r="X1915" s="4">
        <v>314</v>
      </c>
      <c r="Y1915" s="4">
        <v>421</v>
      </c>
      <c r="Z1915" s="4"/>
      <c r="AA1915" s="4"/>
      <c r="AB1915" s="4"/>
    </row>
    <row r="1916" spans="1:28" x14ac:dyDescent="0.25">
      <c r="A1916">
        <v>67</v>
      </c>
      <c r="B1916">
        <v>19</v>
      </c>
      <c r="C1916">
        <v>27</v>
      </c>
      <c r="D1916">
        <v>4</v>
      </c>
      <c r="E1916">
        <v>1</v>
      </c>
      <c r="F1916">
        <v>2667</v>
      </c>
      <c r="G1916">
        <f t="shared" si="29"/>
        <v>4</v>
      </c>
      <c r="H1916">
        <v>3</v>
      </c>
      <c r="I1916">
        <v>2</v>
      </c>
      <c r="J1916">
        <v>2</v>
      </c>
      <c r="K1916" s="3">
        <v>548</v>
      </c>
      <c r="L1916" s="4">
        <v>594</v>
      </c>
      <c r="M1916" s="4">
        <v>372</v>
      </c>
      <c r="N1916" s="4">
        <v>375</v>
      </c>
      <c r="O1916" s="4">
        <v>365</v>
      </c>
      <c r="P1916" s="4">
        <v>598</v>
      </c>
      <c r="Q1916" s="4">
        <v>622</v>
      </c>
      <c r="R1916" s="4">
        <v>1961</v>
      </c>
      <c r="S1916" s="4">
        <v>1025</v>
      </c>
      <c r="T1916" s="4">
        <v>1045</v>
      </c>
      <c r="U1916" s="4">
        <v>567</v>
      </c>
      <c r="V1916" s="4">
        <v>413</v>
      </c>
      <c r="W1916" s="4">
        <v>284</v>
      </c>
      <c r="X1916" s="4">
        <v>436</v>
      </c>
      <c r="Y1916" s="4"/>
      <c r="Z1916" s="4"/>
      <c r="AA1916" s="4"/>
      <c r="AB1916" s="4"/>
    </row>
    <row r="1917" spans="1:28" x14ac:dyDescent="0.25">
      <c r="A1917">
        <v>67</v>
      </c>
      <c r="B1917">
        <v>20</v>
      </c>
      <c r="C1917">
        <v>110</v>
      </c>
      <c r="D1917">
        <v>4</v>
      </c>
      <c r="E1917">
        <v>1</v>
      </c>
      <c r="F1917">
        <v>2093</v>
      </c>
      <c r="G1917">
        <f t="shared" si="29"/>
        <v>4</v>
      </c>
      <c r="H1917">
        <v>3</v>
      </c>
      <c r="I1917">
        <v>2</v>
      </c>
      <c r="J1917">
        <v>2</v>
      </c>
      <c r="K1917" s="3">
        <v>254</v>
      </c>
      <c r="L1917" s="4">
        <v>433</v>
      </c>
      <c r="M1917" s="4">
        <v>565</v>
      </c>
      <c r="N1917" s="4">
        <v>237</v>
      </c>
      <c r="O1917" s="4">
        <v>425</v>
      </c>
      <c r="P1917" s="4">
        <v>442</v>
      </c>
      <c r="Q1917" s="4">
        <v>234</v>
      </c>
      <c r="R1917" s="4">
        <v>472</v>
      </c>
      <c r="S1917" s="4">
        <v>1459</v>
      </c>
      <c r="T1917" s="4">
        <v>344</v>
      </c>
      <c r="U1917" s="4">
        <v>354</v>
      </c>
      <c r="V1917" s="4">
        <v>352</v>
      </c>
      <c r="W1917" s="4">
        <v>189</v>
      </c>
      <c r="X1917" s="4">
        <v>333</v>
      </c>
      <c r="Y1917" s="4">
        <v>185</v>
      </c>
      <c r="Z1917" s="4">
        <v>360</v>
      </c>
      <c r="AA1917" s="4">
        <v>378</v>
      </c>
      <c r="AB1917" s="4"/>
    </row>
    <row r="1918" spans="1:28" x14ac:dyDescent="0.25">
      <c r="A1918">
        <v>67</v>
      </c>
      <c r="B1918">
        <v>21</v>
      </c>
      <c r="C1918">
        <v>36</v>
      </c>
      <c r="D1918">
        <v>4</v>
      </c>
      <c r="E1918">
        <v>1</v>
      </c>
      <c r="F1918">
        <v>2557</v>
      </c>
      <c r="G1918">
        <f t="shared" si="29"/>
        <v>4</v>
      </c>
      <c r="H1918">
        <v>3</v>
      </c>
      <c r="I1918">
        <v>2</v>
      </c>
      <c r="J1918">
        <v>2</v>
      </c>
      <c r="K1918" s="3">
        <v>406</v>
      </c>
      <c r="L1918" s="4">
        <v>370</v>
      </c>
      <c r="M1918" s="4">
        <v>357</v>
      </c>
      <c r="N1918" s="4">
        <v>227</v>
      </c>
      <c r="O1918" s="4">
        <v>415</v>
      </c>
      <c r="P1918" s="4">
        <v>314</v>
      </c>
      <c r="Q1918" s="4">
        <v>1339</v>
      </c>
      <c r="R1918" s="4">
        <v>942</v>
      </c>
      <c r="S1918" s="4">
        <v>1014</v>
      </c>
      <c r="T1918" s="4">
        <v>1168</v>
      </c>
      <c r="U1918" s="4">
        <v>390</v>
      </c>
      <c r="V1918" s="4">
        <v>286</v>
      </c>
      <c r="W1918" s="4">
        <v>401</v>
      </c>
      <c r="X1918" s="4">
        <v>824</v>
      </c>
      <c r="Y1918" s="4"/>
      <c r="Z1918" s="4"/>
      <c r="AA1918" s="4"/>
      <c r="AB1918" s="4"/>
    </row>
    <row r="1919" spans="1:28" x14ac:dyDescent="0.25">
      <c r="A1919">
        <v>67</v>
      </c>
      <c r="B1919">
        <v>22</v>
      </c>
      <c r="C1919">
        <v>38</v>
      </c>
      <c r="D1919">
        <v>4</v>
      </c>
      <c r="E1919">
        <v>1</v>
      </c>
      <c r="F1919">
        <v>2655</v>
      </c>
      <c r="G1919">
        <f t="shared" si="29"/>
        <v>4</v>
      </c>
      <c r="H1919">
        <v>3</v>
      </c>
      <c r="I1919">
        <v>2</v>
      </c>
      <c r="J1919">
        <v>2</v>
      </c>
      <c r="K1919" s="1">
        <v>424</v>
      </c>
      <c r="L1919" s="2">
        <v>1099</v>
      </c>
      <c r="M1919" s="2">
        <v>250</v>
      </c>
      <c r="N1919" s="2">
        <v>195</v>
      </c>
      <c r="O1919" s="2">
        <v>619</v>
      </c>
      <c r="P1919" s="2">
        <v>289</v>
      </c>
      <c r="Q1919" s="2">
        <v>748</v>
      </c>
      <c r="R1919" s="2">
        <v>1381</v>
      </c>
      <c r="S1919" s="2">
        <v>1441</v>
      </c>
      <c r="T1919" s="2">
        <v>398</v>
      </c>
      <c r="U1919" s="2">
        <v>1210</v>
      </c>
      <c r="V1919" s="2">
        <v>360</v>
      </c>
      <c r="W1919" s="2">
        <v>425</v>
      </c>
      <c r="X1919" s="2">
        <v>718</v>
      </c>
      <c r="Y1919" s="2"/>
      <c r="Z1919" s="2"/>
      <c r="AA1919" s="2"/>
      <c r="AB1919" s="2"/>
    </row>
    <row r="1920" spans="1:28" x14ac:dyDescent="0.25">
      <c r="A1920">
        <v>67</v>
      </c>
      <c r="B1920">
        <v>23</v>
      </c>
      <c r="C1920">
        <v>53</v>
      </c>
      <c r="D1920">
        <v>4</v>
      </c>
      <c r="E1920">
        <v>1</v>
      </c>
      <c r="F1920">
        <v>6682</v>
      </c>
      <c r="G1920">
        <f t="shared" si="29"/>
        <v>4</v>
      </c>
      <c r="H1920">
        <v>3</v>
      </c>
      <c r="I1920">
        <v>2</v>
      </c>
      <c r="J1920">
        <v>2</v>
      </c>
      <c r="K1920" s="3">
        <v>466</v>
      </c>
      <c r="L1920" s="4">
        <v>232</v>
      </c>
      <c r="M1920" s="4">
        <v>648</v>
      </c>
      <c r="N1920" s="4">
        <v>473</v>
      </c>
      <c r="O1920" s="4">
        <v>580</v>
      </c>
      <c r="P1920" s="4">
        <v>209</v>
      </c>
      <c r="Q1920" s="4">
        <v>535</v>
      </c>
      <c r="R1920" s="4">
        <v>334</v>
      </c>
      <c r="S1920" s="4">
        <v>2123</v>
      </c>
      <c r="T1920" s="4">
        <v>730</v>
      </c>
      <c r="U1920" s="4">
        <v>358</v>
      </c>
      <c r="V1920" s="4">
        <v>441</v>
      </c>
      <c r="W1920" s="4"/>
      <c r="X1920" s="4"/>
      <c r="Y1920" s="4"/>
      <c r="Z1920" s="4"/>
      <c r="AA1920" s="4"/>
      <c r="AB1920" s="4"/>
    </row>
    <row r="1921" spans="1:28" x14ac:dyDescent="0.25">
      <c r="A1921">
        <v>67</v>
      </c>
      <c r="B1921">
        <v>24</v>
      </c>
      <c r="C1921">
        <v>131</v>
      </c>
      <c r="D1921">
        <v>4</v>
      </c>
      <c r="E1921">
        <v>1</v>
      </c>
      <c r="F1921">
        <v>4380</v>
      </c>
      <c r="G1921">
        <f t="shared" si="29"/>
        <v>4</v>
      </c>
      <c r="H1921">
        <v>3</v>
      </c>
      <c r="I1921">
        <v>2</v>
      </c>
      <c r="J1921">
        <v>2</v>
      </c>
      <c r="K1921" s="3">
        <v>314</v>
      </c>
      <c r="L1921" s="4">
        <v>190</v>
      </c>
      <c r="M1921" s="4">
        <v>385</v>
      </c>
      <c r="N1921" s="4">
        <v>179</v>
      </c>
      <c r="O1921" s="4">
        <v>747</v>
      </c>
      <c r="P1921" s="4">
        <v>1629</v>
      </c>
      <c r="Q1921" s="4">
        <v>1063</v>
      </c>
      <c r="R1921" s="4">
        <v>753</v>
      </c>
      <c r="S1921" s="4">
        <v>815</v>
      </c>
      <c r="T1921" s="4">
        <v>434</v>
      </c>
      <c r="U1921" s="4">
        <v>550</v>
      </c>
      <c r="V1921" s="4">
        <v>812</v>
      </c>
      <c r="W1921" s="4"/>
      <c r="X1921" s="4"/>
      <c r="Y1921" s="4"/>
      <c r="Z1921" s="4"/>
      <c r="AA1921" s="4"/>
      <c r="AB1921" s="4"/>
    </row>
    <row r="1922" spans="1:28" x14ac:dyDescent="0.25">
      <c r="A1922">
        <v>67</v>
      </c>
      <c r="B1922">
        <v>25</v>
      </c>
      <c r="C1922">
        <v>40</v>
      </c>
      <c r="D1922">
        <v>5</v>
      </c>
      <c r="E1922">
        <v>2</v>
      </c>
      <c r="F1922">
        <v>4689</v>
      </c>
      <c r="G1922">
        <f t="shared" ref="G1922:G1985" si="30">IF(H1922=1,IF(OR(D1922=1,D1922=2),E1922,IF(OR(D1922=3,D1922=6),IF(E1922=1,3,4),IF(OR(D1922=4,D1922=5),IF(E1922=2,3,4),5))),IF(OR(D1922=1,D1922=3,D1922=5),IF(E1922=1,3,4),IF(E1922=2,3,4)))</f>
        <v>4</v>
      </c>
      <c r="H1922">
        <v>3</v>
      </c>
      <c r="I1922">
        <v>3</v>
      </c>
      <c r="J1922">
        <v>1</v>
      </c>
      <c r="K1922" s="3">
        <v>209</v>
      </c>
      <c r="L1922" s="4">
        <v>1225</v>
      </c>
      <c r="M1922" s="4">
        <v>1015</v>
      </c>
      <c r="N1922" s="4">
        <v>365</v>
      </c>
      <c r="O1922" s="4">
        <v>2035</v>
      </c>
      <c r="P1922" s="4">
        <v>709</v>
      </c>
      <c r="Q1922" s="4">
        <v>611</v>
      </c>
      <c r="R1922" s="4">
        <v>425</v>
      </c>
      <c r="S1922" s="4">
        <v>1832</v>
      </c>
      <c r="T1922" s="4">
        <v>441</v>
      </c>
      <c r="U1922" s="4">
        <v>463</v>
      </c>
      <c r="V1922" s="4">
        <v>245</v>
      </c>
      <c r="W1922" s="4">
        <v>384</v>
      </c>
      <c r="X1922" s="4"/>
      <c r="Y1922" s="4"/>
      <c r="Z1922" s="4"/>
      <c r="AA1922" s="4"/>
      <c r="AB1922" s="4"/>
    </row>
    <row r="1923" spans="1:28" x14ac:dyDescent="0.25">
      <c r="A1923">
        <v>67</v>
      </c>
      <c r="B1923">
        <v>26</v>
      </c>
      <c r="C1923">
        <v>64</v>
      </c>
      <c r="D1923">
        <v>5</v>
      </c>
      <c r="E1923">
        <v>2</v>
      </c>
      <c r="F1923">
        <v>3408</v>
      </c>
      <c r="G1923">
        <f t="shared" si="30"/>
        <v>4</v>
      </c>
      <c r="H1923">
        <v>3</v>
      </c>
      <c r="I1923">
        <v>3</v>
      </c>
      <c r="J1923">
        <v>1</v>
      </c>
      <c r="K1923" s="3">
        <v>332</v>
      </c>
      <c r="L1923" s="4">
        <v>671</v>
      </c>
      <c r="M1923" s="4">
        <v>253</v>
      </c>
      <c r="N1923" s="4">
        <v>216</v>
      </c>
      <c r="O1923" s="4">
        <v>365</v>
      </c>
      <c r="P1923" s="4">
        <v>403</v>
      </c>
      <c r="Q1923" s="4">
        <v>547</v>
      </c>
      <c r="R1923" s="4">
        <v>347</v>
      </c>
      <c r="S1923" s="4">
        <v>1245</v>
      </c>
      <c r="T1923" s="4">
        <v>590</v>
      </c>
      <c r="U1923" s="4">
        <v>636</v>
      </c>
      <c r="V1923" s="4">
        <v>284</v>
      </c>
      <c r="W1923" s="4">
        <v>1303</v>
      </c>
      <c r="X1923" s="4"/>
      <c r="Y1923" s="4"/>
      <c r="Z1923" s="4"/>
      <c r="AA1923" s="4"/>
      <c r="AB1923" s="4"/>
    </row>
    <row r="1924" spans="1:28" x14ac:dyDescent="0.25">
      <c r="A1924">
        <v>67</v>
      </c>
      <c r="B1924">
        <v>27</v>
      </c>
      <c r="C1924">
        <v>10</v>
      </c>
      <c r="D1924">
        <v>5</v>
      </c>
      <c r="E1924">
        <v>2</v>
      </c>
      <c r="F1924">
        <v>1561</v>
      </c>
      <c r="G1924">
        <f t="shared" si="30"/>
        <v>4</v>
      </c>
      <c r="H1924">
        <v>3</v>
      </c>
      <c r="I1924">
        <v>3</v>
      </c>
      <c r="J1924">
        <v>1</v>
      </c>
      <c r="K1924" s="3">
        <v>321</v>
      </c>
      <c r="L1924" s="4">
        <v>1312</v>
      </c>
      <c r="M1924" s="4">
        <v>370</v>
      </c>
      <c r="N1924" s="4">
        <v>391</v>
      </c>
      <c r="O1924" s="4">
        <v>1299</v>
      </c>
      <c r="P1924" s="4">
        <v>355</v>
      </c>
      <c r="Q1924" s="4">
        <v>403</v>
      </c>
      <c r="R1924" s="4">
        <v>858</v>
      </c>
      <c r="S1924" s="4">
        <v>2082</v>
      </c>
      <c r="T1924" s="4">
        <v>632</v>
      </c>
      <c r="U1924" s="4">
        <v>321</v>
      </c>
      <c r="V1924" s="4">
        <v>575</v>
      </c>
      <c r="W1924" s="4">
        <v>370</v>
      </c>
      <c r="X1924" s="4">
        <v>468</v>
      </c>
      <c r="Y1924" s="4"/>
      <c r="Z1924" s="4"/>
      <c r="AA1924" s="4"/>
      <c r="AB1924" s="4"/>
    </row>
    <row r="1925" spans="1:28" x14ac:dyDescent="0.25">
      <c r="A1925">
        <v>67</v>
      </c>
      <c r="B1925">
        <v>28</v>
      </c>
      <c r="C1925">
        <v>80</v>
      </c>
      <c r="D1925">
        <v>5</v>
      </c>
      <c r="E1925">
        <v>1</v>
      </c>
      <c r="F1925">
        <v>2836</v>
      </c>
      <c r="G1925">
        <f t="shared" si="30"/>
        <v>3</v>
      </c>
      <c r="H1925">
        <v>3</v>
      </c>
      <c r="I1925">
        <v>3</v>
      </c>
      <c r="J1925">
        <v>1</v>
      </c>
      <c r="K1925" s="3">
        <v>241</v>
      </c>
      <c r="L1925" s="4">
        <v>404</v>
      </c>
      <c r="M1925" s="4">
        <v>312</v>
      </c>
      <c r="N1925" s="4">
        <v>205</v>
      </c>
      <c r="O1925" s="4">
        <v>746</v>
      </c>
      <c r="P1925" s="4">
        <v>284</v>
      </c>
      <c r="Q1925" s="4">
        <v>499</v>
      </c>
      <c r="R1925" s="4">
        <v>386</v>
      </c>
      <c r="S1925" s="4">
        <v>1572</v>
      </c>
      <c r="T1925" s="4">
        <v>318</v>
      </c>
      <c r="U1925" s="4">
        <v>458</v>
      </c>
      <c r="V1925" s="4">
        <v>357</v>
      </c>
      <c r="W1925" s="4">
        <v>451</v>
      </c>
      <c r="X1925" s="4"/>
      <c r="Y1925" s="4"/>
      <c r="Z1925" s="4"/>
      <c r="AA1925" s="4"/>
      <c r="AB1925" s="4"/>
    </row>
    <row r="1926" spans="1:28" x14ac:dyDescent="0.25">
      <c r="A1926">
        <v>67</v>
      </c>
      <c r="B1926">
        <v>29</v>
      </c>
      <c r="C1926">
        <v>42</v>
      </c>
      <c r="D1926">
        <v>5</v>
      </c>
      <c r="E1926">
        <v>1</v>
      </c>
      <c r="F1926">
        <v>1231</v>
      </c>
      <c r="G1926">
        <f t="shared" si="30"/>
        <v>3</v>
      </c>
      <c r="H1926">
        <v>3</v>
      </c>
      <c r="I1926">
        <v>3</v>
      </c>
      <c r="J1926">
        <v>1</v>
      </c>
      <c r="K1926" s="3">
        <v>456</v>
      </c>
      <c r="L1926" s="4">
        <v>645</v>
      </c>
      <c r="M1926" s="4">
        <v>630</v>
      </c>
      <c r="N1926" s="4">
        <v>975</v>
      </c>
      <c r="O1926" s="4">
        <v>708</v>
      </c>
      <c r="P1926" s="4">
        <v>350</v>
      </c>
      <c r="Q1926" s="4">
        <v>498</v>
      </c>
      <c r="R1926" s="4">
        <v>583</v>
      </c>
      <c r="S1926" s="4">
        <v>658</v>
      </c>
      <c r="T1926" s="4">
        <v>413</v>
      </c>
      <c r="U1926" s="4">
        <v>383</v>
      </c>
      <c r="V1926" s="4">
        <v>389</v>
      </c>
      <c r="W1926" s="4">
        <v>348</v>
      </c>
      <c r="X1926" s="4">
        <v>1679</v>
      </c>
      <c r="Y1926" s="4"/>
      <c r="Z1926" s="4"/>
      <c r="AA1926" s="4"/>
      <c r="AB1926" s="4"/>
    </row>
    <row r="1927" spans="1:28" x14ac:dyDescent="0.25">
      <c r="A1927">
        <v>67</v>
      </c>
      <c r="B1927">
        <v>30</v>
      </c>
      <c r="C1927">
        <v>128</v>
      </c>
      <c r="D1927">
        <v>5</v>
      </c>
      <c r="E1927">
        <v>2</v>
      </c>
      <c r="F1927">
        <v>5915</v>
      </c>
      <c r="G1927">
        <f t="shared" si="30"/>
        <v>4</v>
      </c>
      <c r="H1927">
        <v>3</v>
      </c>
      <c r="I1927">
        <v>3</v>
      </c>
      <c r="J1927">
        <v>1</v>
      </c>
      <c r="K1927" s="3">
        <v>414</v>
      </c>
      <c r="L1927" s="4">
        <v>399</v>
      </c>
      <c r="M1927" s="4">
        <v>458</v>
      </c>
      <c r="N1927" s="4">
        <v>171</v>
      </c>
      <c r="O1927" s="4">
        <v>424</v>
      </c>
      <c r="P1927" s="4">
        <v>248</v>
      </c>
      <c r="Q1927" s="4">
        <v>275</v>
      </c>
      <c r="R1927" s="4">
        <v>372</v>
      </c>
      <c r="S1927" s="4">
        <v>762</v>
      </c>
      <c r="T1927" s="4">
        <v>439</v>
      </c>
      <c r="U1927" s="4">
        <v>609</v>
      </c>
      <c r="V1927" s="4">
        <v>388</v>
      </c>
      <c r="W1927" s="4">
        <v>1202</v>
      </c>
      <c r="X1927" s="4"/>
      <c r="Y1927" s="4"/>
      <c r="Z1927" s="4"/>
      <c r="AA1927" s="4"/>
      <c r="AB1927" s="4"/>
    </row>
    <row r="1928" spans="1:28" x14ac:dyDescent="0.25">
      <c r="A1928">
        <v>67</v>
      </c>
      <c r="B1928">
        <v>31</v>
      </c>
      <c r="C1928">
        <v>97</v>
      </c>
      <c r="D1928">
        <v>6</v>
      </c>
      <c r="E1928">
        <v>1</v>
      </c>
      <c r="F1928">
        <v>3602</v>
      </c>
      <c r="G1928">
        <f t="shared" si="30"/>
        <v>4</v>
      </c>
      <c r="H1928">
        <v>3</v>
      </c>
      <c r="I1928">
        <v>3</v>
      </c>
      <c r="J1928">
        <v>2</v>
      </c>
      <c r="K1928" s="3">
        <v>579</v>
      </c>
      <c r="L1928" s="4">
        <v>335</v>
      </c>
      <c r="M1928" s="4">
        <v>187</v>
      </c>
      <c r="N1928" s="4">
        <v>199</v>
      </c>
      <c r="O1928" s="4">
        <v>196</v>
      </c>
      <c r="P1928" s="4">
        <v>358</v>
      </c>
      <c r="Q1928">
        <f>D1928+E1928+F1928</f>
        <v>3609</v>
      </c>
      <c r="R1928" s="4">
        <v>832</v>
      </c>
      <c r="S1928" s="4">
        <v>1172</v>
      </c>
      <c r="T1928" s="4">
        <v>484</v>
      </c>
      <c r="U1928" s="4">
        <v>662</v>
      </c>
      <c r="V1928" s="4">
        <v>833</v>
      </c>
      <c r="W1928" s="4"/>
      <c r="X1928" s="4"/>
      <c r="Y1928" s="4"/>
      <c r="Z1928" s="4"/>
      <c r="AA1928" s="4"/>
    </row>
    <row r="1929" spans="1:28" x14ac:dyDescent="0.25">
      <c r="A1929">
        <v>67</v>
      </c>
      <c r="B1929">
        <v>32</v>
      </c>
      <c r="C1929">
        <v>144</v>
      </c>
      <c r="D1929">
        <v>6</v>
      </c>
      <c r="E1929">
        <v>1</v>
      </c>
      <c r="F1929">
        <v>3084</v>
      </c>
      <c r="G1929">
        <f t="shared" si="30"/>
        <v>4</v>
      </c>
      <c r="H1929">
        <v>3</v>
      </c>
      <c r="I1929">
        <v>3</v>
      </c>
      <c r="J1929">
        <v>2</v>
      </c>
      <c r="K1929" s="3">
        <v>366</v>
      </c>
      <c r="L1929" s="4">
        <v>190</v>
      </c>
      <c r="M1929" s="4">
        <v>582</v>
      </c>
      <c r="N1929" s="4">
        <v>455</v>
      </c>
      <c r="O1929" s="4">
        <v>694</v>
      </c>
      <c r="P1929" s="4">
        <v>397</v>
      </c>
      <c r="Q1929" s="4">
        <v>180</v>
      </c>
      <c r="R1929" s="4">
        <v>1225</v>
      </c>
      <c r="S1929" s="4">
        <v>942</v>
      </c>
      <c r="T1929" s="4">
        <v>993</v>
      </c>
      <c r="U1929" s="4">
        <v>370</v>
      </c>
      <c r="V1929" s="4">
        <v>357</v>
      </c>
      <c r="W1929" s="4">
        <v>391</v>
      </c>
      <c r="X1929" s="4">
        <v>664</v>
      </c>
      <c r="Y1929" s="4"/>
      <c r="Z1929" s="4"/>
      <c r="AA1929" s="4"/>
      <c r="AB1929" s="4"/>
    </row>
    <row r="1930" spans="1:28" x14ac:dyDescent="0.25">
      <c r="A1930">
        <v>67</v>
      </c>
      <c r="B1930">
        <v>33</v>
      </c>
      <c r="C1930">
        <v>16</v>
      </c>
      <c r="D1930">
        <v>6</v>
      </c>
      <c r="E1930">
        <v>1</v>
      </c>
      <c r="F1930">
        <v>4413</v>
      </c>
      <c r="G1930">
        <f t="shared" si="30"/>
        <v>4</v>
      </c>
      <c r="H1930">
        <v>3</v>
      </c>
      <c r="I1930">
        <v>3</v>
      </c>
      <c r="J1930">
        <v>2</v>
      </c>
      <c r="K1930" s="3">
        <v>403</v>
      </c>
      <c r="L1930" s="4">
        <v>499</v>
      </c>
      <c r="M1930" s="4">
        <v>368</v>
      </c>
      <c r="N1930" s="4">
        <v>520</v>
      </c>
      <c r="O1930" s="4">
        <v>885</v>
      </c>
      <c r="P1930" s="4">
        <v>336</v>
      </c>
      <c r="Q1930" s="4">
        <v>1940</v>
      </c>
      <c r="R1930" s="4">
        <v>688</v>
      </c>
      <c r="S1930" s="4">
        <v>641</v>
      </c>
      <c r="T1930" s="4">
        <v>435</v>
      </c>
      <c r="U1930" s="4">
        <v>406</v>
      </c>
      <c r="V1930" s="4">
        <v>588</v>
      </c>
      <c r="W1930" s="4">
        <v>672</v>
      </c>
      <c r="X1930" s="4"/>
      <c r="Y1930" s="4"/>
      <c r="Z1930" s="4"/>
      <c r="AA1930" s="4"/>
      <c r="AB1930" s="4"/>
    </row>
    <row r="1931" spans="1:28" x14ac:dyDescent="0.25">
      <c r="A1931">
        <v>67</v>
      </c>
      <c r="B1931">
        <v>34</v>
      </c>
      <c r="C1931">
        <v>2</v>
      </c>
      <c r="D1931">
        <v>6</v>
      </c>
      <c r="E1931">
        <v>1</v>
      </c>
      <c r="F1931">
        <v>4318</v>
      </c>
      <c r="G1931">
        <f t="shared" si="30"/>
        <v>4</v>
      </c>
      <c r="H1931">
        <v>3</v>
      </c>
      <c r="I1931">
        <v>3</v>
      </c>
      <c r="J1931">
        <v>2</v>
      </c>
      <c r="K1931" s="3">
        <v>334</v>
      </c>
      <c r="L1931" s="4">
        <v>381</v>
      </c>
      <c r="M1931" s="4">
        <v>419</v>
      </c>
      <c r="N1931" s="4">
        <v>385</v>
      </c>
      <c r="O1931" s="4">
        <v>409</v>
      </c>
      <c r="P1931" s="4">
        <v>438</v>
      </c>
      <c r="Q1931" s="4">
        <v>704</v>
      </c>
      <c r="R1931" s="4">
        <v>1909</v>
      </c>
      <c r="S1931" s="4">
        <v>1528</v>
      </c>
      <c r="T1931" s="4">
        <v>541</v>
      </c>
      <c r="U1931" s="4">
        <v>614</v>
      </c>
      <c r="V1931" s="4">
        <v>743</v>
      </c>
      <c r="W1931" s="4"/>
      <c r="X1931" s="4"/>
      <c r="Y1931" s="4"/>
      <c r="Z1931" s="4"/>
      <c r="AA1931" s="4"/>
      <c r="AB1931" s="4"/>
    </row>
    <row r="1932" spans="1:28" x14ac:dyDescent="0.25">
      <c r="A1932">
        <v>67</v>
      </c>
      <c r="B1932">
        <v>35</v>
      </c>
      <c r="C1932">
        <v>126</v>
      </c>
      <c r="D1932">
        <v>6</v>
      </c>
      <c r="E1932">
        <v>1</v>
      </c>
      <c r="F1932">
        <v>3796</v>
      </c>
      <c r="G1932">
        <f t="shared" si="30"/>
        <v>4</v>
      </c>
      <c r="H1932">
        <v>3</v>
      </c>
      <c r="I1932">
        <v>3</v>
      </c>
      <c r="J1932">
        <v>2</v>
      </c>
      <c r="K1932" s="3">
        <v>202</v>
      </c>
      <c r="L1932" s="4">
        <v>1251</v>
      </c>
      <c r="M1932" s="4">
        <v>212</v>
      </c>
      <c r="N1932" s="4">
        <v>571</v>
      </c>
      <c r="O1932" s="4">
        <v>442</v>
      </c>
      <c r="P1932" s="4">
        <v>186</v>
      </c>
      <c r="Q1932" s="4">
        <v>1684</v>
      </c>
      <c r="R1932" s="4">
        <v>445</v>
      </c>
      <c r="S1932" s="4">
        <v>1442</v>
      </c>
      <c r="T1932" s="4">
        <v>511</v>
      </c>
      <c r="U1932" s="4">
        <v>339</v>
      </c>
      <c r="V1932" s="4">
        <v>1074</v>
      </c>
      <c r="W1932" s="4">
        <v>1029</v>
      </c>
      <c r="X1932" s="4"/>
      <c r="Y1932" s="4"/>
      <c r="Z1932" s="4"/>
      <c r="AA1932" s="4"/>
      <c r="AB1932" s="4"/>
    </row>
    <row r="1933" spans="1:28" x14ac:dyDescent="0.25">
      <c r="A1933">
        <v>67</v>
      </c>
      <c r="B1933">
        <v>36</v>
      </c>
      <c r="C1933">
        <v>48</v>
      </c>
      <c r="D1933">
        <v>6</v>
      </c>
      <c r="E1933">
        <v>1</v>
      </c>
      <c r="F1933">
        <v>2932</v>
      </c>
      <c r="G1933">
        <f t="shared" si="30"/>
        <v>4</v>
      </c>
      <c r="H1933">
        <v>3</v>
      </c>
      <c r="I1933">
        <v>3</v>
      </c>
      <c r="J1933">
        <v>2</v>
      </c>
      <c r="K1933" s="3">
        <v>443</v>
      </c>
      <c r="L1933" s="4">
        <v>284</v>
      </c>
      <c r="M1933" s="4">
        <v>236</v>
      </c>
      <c r="N1933" s="4">
        <v>241</v>
      </c>
      <c r="O1933" s="4">
        <v>580</v>
      </c>
      <c r="P1933" s="4">
        <v>388</v>
      </c>
      <c r="Q1933">
        <f>E1933+F1933</f>
        <v>2933</v>
      </c>
      <c r="R1933" s="4">
        <v>375</v>
      </c>
      <c r="S1933" s="4">
        <v>1436</v>
      </c>
      <c r="T1933" s="4">
        <v>454</v>
      </c>
      <c r="U1933" s="4">
        <v>282</v>
      </c>
      <c r="V1933" s="4">
        <v>612</v>
      </c>
      <c r="W1933" s="4">
        <v>490</v>
      </c>
      <c r="X1933" s="4"/>
      <c r="Y1933" s="4"/>
      <c r="Z1933" s="4"/>
      <c r="AA1933" s="4"/>
      <c r="AB1933" s="4"/>
    </row>
    <row r="1934" spans="1:28" x14ac:dyDescent="0.25">
      <c r="A1934">
        <v>68</v>
      </c>
      <c r="B1934">
        <v>1</v>
      </c>
      <c r="C1934">
        <v>1</v>
      </c>
      <c r="D1934">
        <v>3</v>
      </c>
      <c r="E1934">
        <v>1</v>
      </c>
      <c r="F1934">
        <v>2993</v>
      </c>
      <c r="G1934">
        <f t="shared" si="30"/>
        <v>3</v>
      </c>
      <c r="H1934">
        <v>3</v>
      </c>
      <c r="I1934">
        <v>2</v>
      </c>
      <c r="J1934">
        <v>1</v>
      </c>
      <c r="K1934" s="3">
        <v>364</v>
      </c>
      <c r="L1934" s="4">
        <v>677</v>
      </c>
      <c r="M1934" s="4">
        <v>653</v>
      </c>
      <c r="N1934" s="4">
        <v>446</v>
      </c>
      <c r="O1934" s="4">
        <v>582</v>
      </c>
      <c r="P1934" s="4">
        <v>552</v>
      </c>
      <c r="Q1934" s="4">
        <v>598</v>
      </c>
      <c r="R1934" s="4">
        <v>981</v>
      </c>
      <c r="S1934" s="4">
        <v>1722</v>
      </c>
      <c r="T1934" s="4">
        <v>636</v>
      </c>
      <c r="U1934" s="4">
        <v>505</v>
      </c>
      <c r="V1934" s="4">
        <v>1274</v>
      </c>
      <c r="W1934" s="4"/>
      <c r="X1934" s="4"/>
      <c r="Y1934" s="4"/>
      <c r="Z1934" s="4"/>
      <c r="AA1934" s="4"/>
      <c r="AB1934" s="4"/>
    </row>
    <row r="1935" spans="1:28" x14ac:dyDescent="0.25">
      <c r="A1935">
        <v>68</v>
      </c>
      <c r="B1935">
        <v>2</v>
      </c>
      <c r="C1935">
        <v>134</v>
      </c>
      <c r="D1935">
        <v>3</v>
      </c>
      <c r="E1935">
        <v>1</v>
      </c>
      <c r="F1935">
        <v>447</v>
      </c>
      <c r="G1935">
        <f t="shared" si="30"/>
        <v>3</v>
      </c>
      <c r="H1935">
        <v>3</v>
      </c>
      <c r="I1935">
        <v>2</v>
      </c>
      <c r="J1935">
        <v>1</v>
      </c>
      <c r="K1935" s="3">
        <v>413</v>
      </c>
      <c r="L1935" s="4">
        <v>478</v>
      </c>
      <c r="M1935" s="4">
        <v>504</v>
      </c>
      <c r="N1935" s="4">
        <v>325</v>
      </c>
      <c r="O1935" s="4">
        <v>564</v>
      </c>
      <c r="P1935" s="4">
        <v>645</v>
      </c>
      <c r="Q1935" s="4">
        <v>402</v>
      </c>
      <c r="R1935" s="4">
        <v>528</v>
      </c>
      <c r="S1935" s="4">
        <v>1518</v>
      </c>
      <c r="T1935" s="4">
        <v>300</v>
      </c>
      <c r="U1935" s="4">
        <v>645</v>
      </c>
      <c r="V1935" s="4">
        <v>288</v>
      </c>
      <c r="W1935" s="4">
        <v>549</v>
      </c>
      <c r="X1935" s="4"/>
      <c r="Y1935" s="4"/>
      <c r="Z1935" s="4"/>
      <c r="AA1935" s="4"/>
      <c r="AB1935" s="4"/>
    </row>
    <row r="1936" spans="1:28" x14ac:dyDescent="0.25">
      <c r="A1936">
        <v>68</v>
      </c>
      <c r="B1936">
        <v>3</v>
      </c>
      <c r="C1936">
        <v>5</v>
      </c>
      <c r="D1936">
        <v>3</v>
      </c>
      <c r="E1936">
        <v>1</v>
      </c>
      <c r="F1936">
        <v>684</v>
      </c>
      <c r="G1936">
        <f t="shared" si="30"/>
        <v>3</v>
      </c>
      <c r="H1936">
        <v>3</v>
      </c>
      <c r="I1936">
        <v>2</v>
      </c>
      <c r="J1936">
        <v>1</v>
      </c>
      <c r="K1936" s="3">
        <v>505</v>
      </c>
      <c r="L1936" s="4">
        <v>656</v>
      </c>
      <c r="M1936" s="4">
        <v>528</v>
      </c>
      <c r="N1936" s="4">
        <v>570</v>
      </c>
      <c r="O1936" s="4">
        <v>1207</v>
      </c>
      <c r="P1936" s="4">
        <v>486</v>
      </c>
      <c r="Q1936" s="4">
        <v>762</v>
      </c>
      <c r="R1936" s="4">
        <v>857</v>
      </c>
      <c r="S1936" s="4">
        <v>1442</v>
      </c>
      <c r="T1936" s="4">
        <v>586</v>
      </c>
      <c r="U1936" s="4">
        <v>575</v>
      </c>
      <c r="V1936" s="4">
        <v>529</v>
      </c>
      <c r="W1936" s="4">
        <v>796</v>
      </c>
      <c r="X1936" s="4">
        <v>555</v>
      </c>
      <c r="Y1936" s="4">
        <v>666</v>
      </c>
      <c r="Z1936" s="4">
        <v>704</v>
      </c>
      <c r="AA1936" s="4"/>
      <c r="AB1936" s="4"/>
    </row>
    <row r="1937" spans="1:28" x14ac:dyDescent="0.25">
      <c r="A1937">
        <v>68</v>
      </c>
      <c r="B1937">
        <v>4</v>
      </c>
      <c r="C1937">
        <v>80</v>
      </c>
      <c r="D1937">
        <v>3</v>
      </c>
      <c r="E1937">
        <v>1</v>
      </c>
      <c r="F1937">
        <v>453</v>
      </c>
      <c r="G1937">
        <f t="shared" si="30"/>
        <v>3</v>
      </c>
      <c r="H1937">
        <v>3</v>
      </c>
      <c r="I1937">
        <v>2</v>
      </c>
      <c r="J1937">
        <v>1</v>
      </c>
      <c r="K1937" s="3">
        <v>402</v>
      </c>
      <c r="L1937" s="4">
        <v>464</v>
      </c>
      <c r="M1937" s="4">
        <v>486</v>
      </c>
      <c r="N1937" s="4">
        <v>535</v>
      </c>
      <c r="O1937" s="4">
        <v>679</v>
      </c>
      <c r="P1937" s="4">
        <v>472</v>
      </c>
      <c r="Q1937" s="4">
        <v>597</v>
      </c>
      <c r="R1937" s="4">
        <v>751</v>
      </c>
      <c r="S1937" s="4">
        <v>1442</v>
      </c>
      <c r="T1937" s="4">
        <v>519</v>
      </c>
      <c r="U1937" s="4">
        <v>573</v>
      </c>
      <c r="V1937" s="4">
        <v>492</v>
      </c>
      <c r="W1937" s="4">
        <v>638</v>
      </c>
      <c r="X1937" s="4">
        <v>702</v>
      </c>
      <c r="Y1937" s="4"/>
      <c r="Z1937" s="4"/>
      <c r="AA1937" s="4"/>
      <c r="AB1937" s="4"/>
    </row>
    <row r="1938" spans="1:28" x14ac:dyDescent="0.25">
      <c r="A1938">
        <v>68</v>
      </c>
      <c r="B1938">
        <v>5</v>
      </c>
      <c r="C1938">
        <v>11</v>
      </c>
      <c r="D1938">
        <v>3</v>
      </c>
      <c r="E1938">
        <v>1</v>
      </c>
      <c r="F1938">
        <v>620</v>
      </c>
      <c r="G1938">
        <f t="shared" si="30"/>
        <v>3</v>
      </c>
      <c r="H1938">
        <v>3</v>
      </c>
      <c r="I1938">
        <v>2</v>
      </c>
      <c r="J1938">
        <v>1</v>
      </c>
      <c r="K1938" s="3">
        <v>671</v>
      </c>
      <c r="L1938" s="4">
        <v>662</v>
      </c>
      <c r="M1938" s="4">
        <v>504</v>
      </c>
      <c r="N1938" s="4">
        <v>519</v>
      </c>
      <c r="O1938" s="4">
        <v>674</v>
      </c>
      <c r="P1938" s="4">
        <v>684</v>
      </c>
      <c r="Q1938" s="4">
        <v>710</v>
      </c>
      <c r="R1938" s="4">
        <v>645</v>
      </c>
      <c r="S1938" s="4">
        <v>1343</v>
      </c>
      <c r="T1938" s="4">
        <v>485</v>
      </c>
      <c r="U1938" s="4">
        <v>727</v>
      </c>
      <c r="V1938" s="4">
        <v>501</v>
      </c>
      <c r="W1938" s="4">
        <v>439</v>
      </c>
      <c r="X1938" s="4">
        <v>1145</v>
      </c>
      <c r="Y1938" s="4"/>
      <c r="Z1938" s="4"/>
      <c r="AA1938" s="4"/>
      <c r="AB1938" s="4"/>
    </row>
    <row r="1939" spans="1:28" x14ac:dyDescent="0.25">
      <c r="A1939">
        <v>68</v>
      </c>
      <c r="B1939">
        <v>6</v>
      </c>
      <c r="C1939">
        <v>102</v>
      </c>
      <c r="D1939">
        <v>3</v>
      </c>
      <c r="E1939">
        <v>1</v>
      </c>
      <c r="F1939">
        <v>486</v>
      </c>
      <c r="G1939">
        <f t="shared" si="30"/>
        <v>3</v>
      </c>
      <c r="H1939">
        <v>3</v>
      </c>
      <c r="I1939">
        <v>2</v>
      </c>
      <c r="J1939">
        <v>1</v>
      </c>
      <c r="K1939" s="3">
        <v>397</v>
      </c>
      <c r="L1939" s="4">
        <v>716</v>
      </c>
      <c r="M1939" s="4">
        <v>504</v>
      </c>
      <c r="N1939" s="4">
        <v>455</v>
      </c>
      <c r="O1939" s="4">
        <v>447</v>
      </c>
      <c r="P1939" s="4">
        <v>435</v>
      </c>
      <c r="Q1939" s="4">
        <v>619</v>
      </c>
      <c r="R1939" s="4">
        <v>744</v>
      </c>
      <c r="S1939" s="4">
        <v>700</v>
      </c>
      <c r="T1939" s="4">
        <v>322</v>
      </c>
      <c r="U1939" s="4">
        <v>413</v>
      </c>
      <c r="V1939" s="4">
        <v>363</v>
      </c>
      <c r="W1939" s="4">
        <v>350</v>
      </c>
      <c r="X1939" s="4">
        <v>415</v>
      </c>
      <c r="Y1939" s="4"/>
      <c r="Z1939" s="4"/>
      <c r="AA1939" s="4"/>
      <c r="AB1939" s="4"/>
    </row>
    <row r="1940" spans="1:28" x14ac:dyDescent="0.25">
      <c r="A1940">
        <v>68</v>
      </c>
      <c r="B1940">
        <v>7</v>
      </c>
      <c r="C1940">
        <v>26</v>
      </c>
      <c r="D1940">
        <v>4</v>
      </c>
      <c r="E1940">
        <v>1</v>
      </c>
      <c r="F1940">
        <v>599</v>
      </c>
      <c r="G1940">
        <f t="shared" si="30"/>
        <v>4</v>
      </c>
      <c r="H1940">
        <v>3</v>
      </c>
      <c r="I1940">
        <v>2</v>
      </c>
      <c r="J1940">
        <v>2</v>
      </c>
      <c r="K1940" s="3">
        <v>422</v>
      </c>
      <c r="L1940" s="4">
        <v>749</v>
      </c>
      <c r="M1940" s="4">
        <v>547</v>
      </c>
      <c r="N1940" s="4">
        <v>577</v>
      </c>
      <c r="O1940" s="4">
        <v>645</v>
      </c>
      <c r="P1940" s="4">
        <v>516</v>
      </c>
      <c r="Q1940" s="4">
        <v>749</v>
      </c>
      <c r="R1940" s="4">
        <v>693</v>
      </c>
      <c r="S1940" s="4">
        <v>1490</v>
      </c>
      <c r="T1940" s="4">
        <v>695</v>
      </c>
      <c r="U1940" s="4">
        <v>559</v>
      </c>
      <c r="V1940" s="4">
        <v>475</v>
      </c>
      <c r="W1940" s="4">
        <v>749</v>
      </c>
      <c r="X1940" s="4">
        <v>594</v>
      </c>
      <c r="Y1940" s="4"/>
      <c r="Z1940" s="4"/>
      <c r="AA1940" s="4"/>
      <c r="AB1940" s="4"/>
    </row>
    <row r="1941" spans="1:28" x14ac:dyDescent="0.25">
      <c r="A1941">
        <v>68</v>
      </c>
      <c r="B1941">
        <v>8</v>
      </c>
      <c r="C1941">
        <v>49</v>
      </c>
      <c r="D1941">
        <v>4</v>
      </c>
      <c r="E1941">
        <v>1</v>
      </c>
      <c r="F1941">
        <v>566</v>
      </c>
      <c r="G1941">
        <f t="shared" si="30"/>
        <v>4</v>
      </c>
      <c r="H1941">
        <v>3</v>
      </c>
      <c r="I1941">
        <v>2</v>
      </c>
      <c r="J1941">
        <v>2</v>
      </c>
      <c r="K1941" s="3">
        <v>399</v>
      </c>
      <c r="L1941" s="4">
        <v>638</v>
      </c>
      <c r="M1941" s="4">
        <v>456</v>
      </c>
      <c r="N1941" s="4">
        <v>480</v>
      </c>
      <c r="O1941" s="4">
        <v>1053</v>
      </c>
      <c r="P1941" s="4">
        <v>443</v>
      </c>
      <c r="Q1941" s="4">
        <v>597</v>
      </c>
      <c r="R1941" s="4">
        <v>701</v>
      </c>
      <c r="S1941" s="4">
        <v>1264</v>
      </c>
      <c r="T1941" s="4">
        <v>516</v>
      </c>
      <c r="U1941" s="4">
        <v>568</v>
      </c>
      <c r="V1941" s="4">
        <v>452</v>
      </c>
      <c r="W1941" s="4">
        <v>444</v>
      </c>
      <c r="X1941" s="4"/>
      <c r="Y1941" s="4"/>
      <c r="Z1941" s="4"/>
      <c r="AA1941" s="4"/>
      <c r="AB1941" s="4"/>
    </row>
    <row r="1942" spans="1:28" x14ac:dyDescent="0.25">
      <c r="A1942">
        <v>68</v>
      </c>
      <c r="B1942">
        <v>9</v>
      </c>
      <c r="C1942">
        <v>31</v>
      </c>
      <c r="D1942">
        <v>4</v>
      </c>
      <c r="E1942">
        <v>1</v>
      </c>
      <c r="F1942">
        <v>578</v>
      </c>
      <c r="G1942">
        <f t="shared" si="30"/>
        <v>4</v>
      </c>
      <c r="H1942">
        <v>3</v>
      </c>
      <c r="I1942">
        <v>2</v>
      </c>
      <c r="J1942">
        <v>2</v>
      </c>
      <c r="K1942" s="3">
        <v>418</v>
      </c>
      <c r="L1942" s="4">
        <v>614</v>
      </c>
      <c r="M1942" s="4">
        <v>496</v>
      </c>
      <c r="N1942" s="4">
        <v>429</v>
      </c>
      <c r="O1942" s="4">
        <v>745</v>
      </c>
      <c r="P1942" s="4">
        <v>389</v>
      </c>
      <c r="Q1942" s="4">
        <v>628</v>
      </c>
      <c r="R1942" s="4">
        <v>808</v>
      </c>
      <c r="S1942" s="4">
        <v>1755</v>
      </c>
      <c r="T1942" s="4">
        <v>514</v>
      </c>
      <c r="U1942" s="4">
        <v>386</v>
      </c>
      <c r="V1942" s="4">
        <v>429</v>
      </c>
      <c r="W1942" s="4">
        <v>774</v>
      </c>
      <c r="X1942" s="4"/>
      <c r="Y1942" s="4"/>
      <c r="Z1942" s="4"/>
      <c r="AA1942" s="4"/>
      <c r="AB1942" s="4"/>
    </row>
    <row r="1943" spans="1:28" x14ac:dyDescent="0.25">
      <c r="A1943">
        <v>68</v>
      </c>
      <c r="B1943">
        <v>10</v>
      </c>
      <c r="C1943">
        <v>65</v>
      </c>
      <c r="D1943">
        <v>4</v>
      </c>
      <c r="E1943">
        <v>1</v>
      </c>
      <c r="F1943">
        <v>476</v>
      </c>
      <c r="G1943">
        <f t="shared" si="30"/>
        <v>4</v>
      </c>
      <c r="H1943">
        <v>3</v>
      </c>
      <c r="I1943">
        <v>2</v>
      </c>
      <c r="J1943">
        <v>2</v>
      </c>
      <c r="K1943" s="3">
        <v>415</v>
      </c>
      <c r="L1943" s="4">
        <v>938</v>
      </c>
      <c r="M1943" s="4">
        <v>498</v>
      </c>
      <c r="N1943" s="4">
        <v>745</v>
      </c>
      <c r="O1943" s="4">
        <v>1193</v>
      </c>
      <c r="P1943" s="4">
        <v>991</v>
      </c>
      <c r="Q1943" s="4">
        <v>1039</v>
      </c>
      <c r="R1943" s="4">
        <v>964</v>
      </c>
      <c r="S1943" s="4">
        <v>1574</v>
      </c>
      <c r="T1943" s="4">
        <v>583</v>
      </c>
      <c r="U1943" s="4">
        <v>766</v>
      </c>
      <c r="V1943" s="4">
        <v>321</v>
      </c>
      <c r="W1943" s="4">
        <v>313</v>
      </c>
      <c r="X1943" s="4">
        <v>453</v>
      </c>
      <c r="Y1943" s="4"/>
      <c r="Z1943" s="4"/>
      <c r="AA1943" s="4"/>
      <c r="AB1943" s="4"/>
    </row>
    <row r="1944" spans="1:28" x14ac:dyDescent="0.25">
      <c r="A1944">
        <v>68</v>
      </c>
      <c r="B1944">
        <v>11</v>
      </c>
      <c r="C1944">
        <v>3</v>
      </c>
      <c r="D1944">
        <v>4</v>
      </c>
      <c r="E1944">
        <v>1</v>
      </c>
      <c r="F1944">
        <v>1300</v>
      </c>
      <c r="G1944">
        <f t="shared" si="30"/>
        <v>4</v>
      </c>
      <c r="H1944">
        <v>3</v>
      </c>
      <c r="I1944">
        <v>2</v>
      </c>
      <c r="J1944">
        <v>2</v>
      </c>
      <c r="K1944" s="3">
        <v>751</v>
      </c>
      <c r="L1944" s="4">
        <v>909</v>
      </c>
      <c r="M1944" s="4">
        <v>645</v>
      </c>
      <c r="N1944" s="4">
        <v>467</v>
      </c>
      <c r="O1944" s="4">
        <v>575</v>
      </c>
      <c r="P1944" s="4">
        <v>660</v>
      </c>
      <c r="Q1944" s="4">
        <v>3611</v>
      </c>
      <c r="R1944" s="4">
        <v>1435</v>
      </c>
      <c r="S1944" s="4">
        <v>2347</v>
      </c>
      <c r="T1944" s="4">
        <v>503</v>
      </c>
      <c r="U1944" s="4">
        <v>797</v>
      </c>
      <c r="V1944" s="4">
        <v>1175</v>
      </c>
      <c r="W1944" s="4"/>
      <c r="X1944" s="4"/>
      <c r="Y1944" s="4"/>
      <c r="Z1944" s="4"/>
      <c r="AA1944" s="4"/>
    </row>
    <row r="1945" spans="1:28" x14ac:dyDescent="0.25">
      <c r="A1945">
        <v>68</v>
      </c>
      <c r="B1945">
        <v>12</v>
      </c>
      <c r="C1945">
        <v>44</v>
      </c>
      <c r="D1945">
        <v>4</v>
      </c>
      <c r="E1945">
        <v>1</v>
      </c>
      <c r="F1945">
        <v>451</v>
      </c>
      <c r="G1945">
        <f t="shared" si="30"/>
        <v>4</v>
      </c>
      <c r="H1945">
        <v>3</v>
      </c>
      <c r="I1945">
        <v>2</v>
      </c>
      <c r="J1945">
        <v>2</v>
      </c>
      <c r="K1945" s="3">
        <v>399</v>
      </c>
      <c r="L1945" s="4">
        <v>606</v>
      </c>
      <c r="M1945" s="4">
        <v>500</v>
      </c>
      <c r="N1945" s="4">
        <v>550</v>
      </c>
      <c r="O1945" s="4">
        <v>857</v>
      </c>
      <c r="P1945" s="4">
        <v>465</v>
      </c>
      <c r="Q1945" s="4">
        <v>654</v>
      </c>
      <c r="R1945" s="4">
        <v>756</v>
      </c>
      <c r="S1945" s="4">
        <v>1576</v>
      </c>
      <c r="T1945" s="4">
        <v>1046</v>
      </c>
      <c r="U1945" s="4">
        <v>568</v>
      </c>
      <c r="V1945" s="4">
        <v>501</v>
      </c>
      <c r="W1945" s="4"/>
      <c r="X1945" s="4"/>
      <c r="Y1945" s="4"/>
      <c r="Z1945" s="4"/>
      <c r="AA1945" s="4"/>
      <c r="AB1945" s="4"/>
    </row>
    <row r="1946" spans="1:28" x14ac:dyDescent="0.25">
      <c r="A1946">
        <v>68</v>
      </c>
      <c r="B1946">
        <v>13</v>
      </c>
      <c r="C1946">
        <v>22</v>
      </c>
      <c r="D1946">
        <v>5</v>
      </c>
      <c r="E1946">
        <v>1</v>
      </c>
      <c r="F1946">
        <v>1691</v>
      </c>
      <c r="G1946">
        <f t="shared" si="30"/>
        <v>3</v>
      </c>
      <c r="H1946">
        <v>3</v>
      </c>
      <c r="I1946">
        <v>3</v>
      </c>
      <c r="J1946">
        <v>1</v>
      </c>
      <c r="K1946" s="3">
        <v>372</v>
      </c>
      <c r="L1946" s="4">
        <v>967</v>
      </c>
      <c r="M1946" s="4">
        <v>449</v>
      </c>
      <c r="N1946" s="4">
        <v>571</v>
      </c>
      <c r="O1946" s="4">
        <v>1061</v>
      </c>
      <c r="P1946" s="4">
        <v>779</v>
      </c>
      <c r="Q1946" s="4">
        <v>582</v>
      </c>
      <c r="R1946" s="4">
        <v>651</v>
      </c>
      <c r="S1946" s="4">
        <v>2134</v>
      </c>
      <c r="T1946" s="4">
        <v>521</v>
      </c>
      <c r="U1946" s="4">
        <v>494</v>
      </c>
      <c r="V1946" s="4">
        <v>625</v>
      </c>
      <c r="W1946" s="4">
        <v>803</v>
      </c>
      <c r="X1946" s="4"/>
      <c r="Y1946" s="4"/>
      <c r="Z1946" s="4"/>
      <c r="AA1946" s="4"/>
      <c r="AB1946" s="4"/>
    </row>
    <row r="1947" spans="1:28" x14ac:dyDescent="0.25">
      <c r="A1947">
        <v>68</v>
      </c>
      <c r="B1947">
        <v>14</v>
      </c>
      <c r="C1947">
        <v>127</v>
      </c>
      <c r="D1947">
        <v>5</v>
      </c>
      <c r="E1947">
        <v>1</v>
      </c>
      <c r="F1947">
        <v>463</v>
      </c>
      <c r="G1947">
        <f t="shared" si="30"/>
        <v>3</v>
      </c>
      <c r="H1947">
        <v>3</v>
      </c>
      <c r="I1947">
        <v>3</v>
      </c>
      <c r="J1947">
        <v>1</v>
      </c>
      <c r="K1947" s="3">
        <v>455</v>
      </c>
      <c r="L1947" s="4">
        <v>1183</v>
      </c>
      <c r="M1947" s="4">
        <v>471</v>
      </c>
      <c r="N1947" s="4">
        <v>435</v>
      </c>
      <c r="O1947" s="4">
        <v>549</v>
      </c>
      <c r="P1947" s="4">
        <v>464</v>
      </c>
      <c r="Q1947" s="4">
        <v>488</v>
      </c>
      <c r="R1947" s="4">
        <v>455</v>
      </c>
      <c r="S1947" s="4">
        <v>979</v>
      </c>
      <c r="T1947" s="4">
        <v>395</v>
      </c>
      <c r="U1947" s="4">
        <v>436</v>
      </c>
      <c r="V1947" s="4">
        <v>472</v>
      </c>
      <c r="W1947" s="4">
        <v>483</v>
      </c>
      <c r="X1947" s="4"/>
      <c r="Y1947" s="4"/>
      <c r="Z1947" s="4"/>
      <c r="AA1947" s="4"/>
      <c r="AB1947" s="4"/>
    </row>
    <row r="1948" spans="1:28" x14ac:dyDescent="0.25">
      <c r="A1948">
        <v>68</v>
      </c>
      <c r="B1948">
        <v>15</v>
      </c>
      <c r="C1948">
        <v>138</v>
      </c>
      <c r="D1948">
        <v>5</v>
      </c>
      <c r="E1948">
        <v>1</v>
      </c>
      <c r="F1948">
        <v>423</v>
      </c>
      <c r="G1948">
        <f t="shared" si="30"/>
        <v>3</v>
      </c>
      <c r="H1948">
        <v>3</v>
      </c>
      <c r="I1948">
        <v>3</v>
      </c>
      <c r="J1948">
        <v>1</v>
      </c>
      <c r="K1948" s="3">
        <v>348</v>
      </c>
      <c r="L1948" s="4">
        <v>363</v>
      </c>
      <c r="M1948" s="4">
        <v>433</v>
      </c>
      <c r="N1948" s="4">
        <v>337</v>
      </c>
      <c r="O1948" s="4">
        <v>415</v>
      </c>
      <c r="P1948" s="4">
        <v>447</v>
      </c>
      <c r="Q1948" s="4">
        <v>484</v>
      </c>
      <c r="R1948" s="4">
        <v>433</v>
      </c>
      <c r="S1948" s="4">
        <v>1455</v>
      </c>
      <c r="T1948" s="4">
        <v>443</v>
      </c>
      <c r="U1948" s="4">
        <v>434</v>
      </c>
      <c r="V1948" s="4">
        <v>387</v>
      </c>
      <c r="W1948" s="4">
        <v>478</v>
      </c>
      <c r="X1948" s="4"/>
      <c r="Y1948" s="4"/>
      <c r="Z1948" s="4"/>
      <c r="AA1948" s="4"/>
      <c r="AB1948" s="4"/>
    </row>
    <row r="1949" spans="1:28" x14ac:dyDescent="0.25">
      <c r="A1949">
        <v>68</v>
      </c>
      <c r="B1949">
        <v>16</v>
      </c>
      <c r="C1949">
        <v>105</v>
      </c>
      <c r="D1949">
        <v>5</v>
      </c>
      <c r="E1949">
        <v>1</v>
      </c>
      <c r="F1949">
        <v>462</v>
      </c>
      <c r="G1949">
        <f t="shared" si="30"/>
        <v>3</v>
      </c>
      <c r="H1949">
        <v>3</v>
      </c>
      <c r="I1949">
        <v>3</v>
      </c>
      <c r="J1949">
        <v>1</v>
      </c>
      <c r="K1949" s="3">
        <v>375</v>
      </c>
      <c r="L1949" s="4">
        <v>545</v>
      </c>
      <c r="M1949" s="4">
        <v>407</v>
      </c>
      <c r="N1949" s="4">
        <v>404</v>
      </c>
      <c r="O1949" s="4">
        <v>562</v>
      </c>
      <c r="P1949" s="4">
        <v>497</v>
      </c>
      <c r="Q1949" s="4">
        <v>875</v>
      </c>
      <c r="R1949" s="4">
        <v>419</v>
      </c>
      <c r="S1949" s="4">
        <v>1131</v>
      </c>
      <c r="T1949" s="4">
        <v>451</v>
      </c>
      <c r="U1949" s="4">
        <v>325</v>
      </c>
      <c r="V1949" s="4">
        <v>761</v>
      </c>
      <c r="W1949" s="4">
        <v>249</v>
      </c>
      <c r="X1949" s="4">
        <v>387</v>
      </c>
      <c r="Y1949" s="4">
        <v>478</v>
      </c>
      <c r="Z1949" s="4"/>
      <c r="AA1949" s="4"/>
      <c r="AB1949" s="4"/>
    </row>
    <row r="1950" spans="1:28" x14ac:dyDescent="0.25">
      <c r="A1950">
        <v>68</v>
      </c>
      <c r="B1950">
        <v>17</v>
      </c>
      <c r="C1950">
        <v>39</v>
      </c>
      <c r="D1950">
        <v>5</v>
      </c>
      <c r="E1950">
        <v>1</v>
      </c>
      <c r="F1950">
        <v>486</v>
      </c>
      <c r="G1950">
        <f t="shared" si="30"/>
        <v>3</v>
      </c>
      <c r="H1950">
        <v>3</v>
      </c>
      <c r="I1950">
        <v>3</v>
      </c>
      <c r="J1950">
        <v>1</v>
      </c>
      <c r="K1950" s="3">
        <v>385</v>
      </c>
      <c r="L1950" s="4">
        <v>439</v>
      </c>
      <c r="M1950" s="4">
        <v>593</v>
      </c>
      <c r="N1950" s="4">
        <v>484</v>
      </c>
      <c r="O1950" s="4">
        <v>579</v>
      </c>
      <c r="P1950" s="4">
        <v>779</v>
      </c>
      <c r="Q1950" s="4">
        <v>548</v>
      </c>
      <c r="R1950" s="4">
        <v>825</v>
      </c>
      <c r="S1950" s="4">
        <v>1288</v>
      </c>
      <c r="T1950" s="4">
        <v>555</v>
      </c>
      <c r="U1950" s="4">
        <v>486</v>
      </c>
      <c r="V1950" s="4">
        <v>467</v>
      </c>
      <c r="W1950" s="4">
        <v>544</v>
      </c>
      <c r="X1950" s="4">
        <v>852</v>
      </c>
      <c r="Y1950" s="4"/>
      <c r="Z1950" s="4"/>
      <c r="AA1950" s="4"/>
      <c r="AB1950" s="4"/>
    </row>
    <row r="1951" spans="1:28" x14ac:dyDescent="0.25">
      <c r="A1951">
        <v>68</v>
      </c>
      <c r="B1951">
        <v>18</v>
      </c>
      <c r="C1951">
        <v>75</v>
      </c>
      <c r="D1951">
        <v>5</v>
      </c>
      <c r="E1951">
        <v>1</v>
      </c>
      <c r="F1951">
        <v>516</v>
      </c>
      <c r="G1951">
        <f t="shared" si="30"/>
        <v>3</v>
      </c>
      <c r="H1951">
        <v>3</v>
      </c>
      <c r="I1951">
        <v>3</v>
      </c>
      <c r="J1951">
        <v>1</v>
      </c>
      <c r="K1951" s="3">
        <v>420</v>
      </c>
      <c r="L1951" s="4">
        <v>583</v>
      </c>
      <c r="M1951" s="4">
        <v>553</v>
      </c>
      <c r="N1951" s="4">
        <v>517</v>
      </c>
      <c r="O1951" s="4">
        <v>1094</v>
      </c>
      <c r="P1951" s="4">
        <v>527</v>
      </c>
      <c r="Q1951" s="4">
        <v>762</v>
      </c>
      <c r="R1951" s="4">
        <v>808</v>
      </c>
      <c r="S1951" s="4">
        <v>2197</v>
      </c>
      <c r="T1951" s="4">
        <v>614</v>
      </c>
      <c r="U1951" s="4">
        <v>477</v>
      </c>
      <c r="V1951" s="4">
        <v>1012</v>
      </c>
      <c r="W1951" s="4">
        <v>490</v>
      </c>
      <c r="X1951" s="4">
        <v>633</v>
      </c>
      <c r="Y1951" s="4">
        <v>551</v>
      </c>
      <c r="Z1951" s="4"/>
      <c r="AA1951" s="4"/>
      <c r="AB1951" s="4"/>
    </row>
    <row r="1952" spans="1:28" x14ac:dyDescent="0.25">
      <c r="A1952">
        <v>68</v>
      </c>
      <c r="B1952">
        <v>19</v>
      </c>
      <c r="C1952">
        <v>97</v>
      </c>
      <c r="D1952">
        <v>6</v>
      </c>
      <c r="E1952">
        <v>1</v>
      </c>
      <c r="F1952">
        <v>441</v>
      </c>
      <c r="G1952">
        <f t="shared" si="30"/>
        <v>4</v>
      </c>
      <c r="H1952">
        <v>3</v>
      </c>
      <c r="I1952">
        <v>3</v>
      </c>
      <c r="J1952">
        <v>2</v>
      </c>
      <c r="K1952" s="3">
        <v>458</v>
      </c>
      <c r="L1952" s="4">
        <v>648</v>
      </c>
      <c r="M1952" s="4">
        <v>501</v>
      </c>
      <c r="N1952" s="4">
        <v>666</v>
      </c>
      <c r="O1952" s="4">
        <v>916</v>
      </c>
      <c r="P1952" s="4">
        <v>733</v>
      </c>
      <c r="Q1952" s="4">
        <v>509</v>
      </c>
      <c r="R1952" s="4">
        <v>547</v>
      </c>
      <c r="S1952" s="4">
        <v>1043</v>
      </c>
      <c r="T1952" s="4">
        <v>569</v>
      </c>
      <c r="U1952" s="4">
        <v>506</v>
      </c>
      <c r="V1952" s="4">
        <v>457</v>
      </c>
      <c r="W1952" s="4">
        <v>434</v>
      </c>
      <c r="X1952" s="4">
        <v>451</v>
      </c>
      <c r="Y1952" s="4"/>
      <c r="Z1952" s="4"/>
      <c r="AA1952" s="4"/>
      <c r="AB1952" s="4"/>
    </row>
    <row r="1953" spans="1:28" x14ac:dyDescent="0.25">
      <c r="A1953">
        <v>68</v>
      </c>
      <c r="B1953">
        <v>20</v>
      </c>
      <c r="C1953">
        <v>61</v>
      </c>
      <c r="D1953">
        <v>6</v>
      </c>
      <c r="E1953">
        <v>1</v>
      </c>
      <c r="F1953">
        <v>517</v>
      </c>
      <c r="G1953">
        <f t="shared" si="30"/>
        <v>4</v>
      </c>
      <c r="H1953">
        <v>3</v>
      </c>
      <c r="I1953">
        <v>3</v>
      </c>
      <c r="J1953">
        <v>2</v>
      </c>
      <c r="K1953" s="3">
        <v>403</v>
      </c>
      <c r="L1953" s="4">
        <v>481</v>
      </c>
      <c r="M1953" s="4">
        <v>463</v>
      </c>
      <c r="N1953" s="4">
        <v>456</v>
      </c>
      <c r="O1953" s="4">
        <v>1036</v>
      </c>
      <c r="P1953" s="4">
        <v>405</v>
      </c>
      <c r="Q1953" s="4">
        <v>565</v>
      </c>
      <c r="R1953" s="4">
        <v>399</v>
      </c>
      <c r="S1953" s="4">
        <v>2167</v>
      </c>
      <c r="T1953" s="4">
        <v>405</v>
      </c>
      <c r="U1953" s="4">
        <v>402</v>
      </c>
      <c r="V1953" s="4">
        <v>398</v>
      </c>
      <c r="W1953" s="4">
        <v>409</v>
      </c>
      <c r="X1953" s="4">
        <v>442</v>
      </c>
      <c r="Y1953" s="4">
        <v>424</v>
      </c>
      <c r="Z1953" s="4">
        <v>474</v>
      </c>
      <c r="AA1953" s="4">
        <v>567</v>
      </c>
      <c r="AB1953" s="4"/>
    </row>
    <row r="1954" spans="1:28" x14ac:dyDescent="0.25">
      <c r="A1954">
        <v>68</v>
      </c>
      <c r="B1954">
        <v>21</v>
      </c>
      <c r="C1954">
        <v>121</v>
      </c>
      <c r="D1954">
        <v>6</v>
      </c>
      <c r="E1954">
        <v>1</v>
      </c>
      <c r="F1954">
        <v>567</v>
      </c>
      <c r="G1954">
        <f t="shared" si="30"/>
        <v>4</v>
      </c>
      <c r="H1954">
        <v>3</v>
      </c>
      <c r="I1954">
        <v>3</v>
      </c>
      <c r="J1954">
        <v>2</v>
      </c>
      <c r="K1954" s="3">
        <v>421</v>
      </c>
      <c r="L1954" s="4">
        <v>439</v>
      </c>
      <c r="M1954" s="4">
        <v>424</v>
      </c>
      <c r="N1954" s="4">
        <v>437</v>
      </c>
      <c r="O1954" s="4">
        <v>441</v>
      </c>
      <c r="P1954" s="4">
        <v>526</v>
      </c>
      <c r="Q1954" s="4">
        <v>566</v>
      </c>
      <c r="R1954" s="4">
        <v>434</v>
      </c>
      <c r="S1954" s="4">
        <v>1013</v>
      </c>
      <c r="T1954" s="4">
        <v>539</v>
      </c>
      <c r="U1954" s="4">
        <v>254</v>
      </c>
      <c r="V1954" s="4">
        <v>413</v>
      </c>
      <c r="W1954" s="4">
        <v>265</v>
      </c>
      <c r="X1954" s="4">
        <v>407</v>
      </c>
      <c r="Y1954" s="4"/>
      <c r="Z1954" s="4"/>
      <c r="AA1954" s="4"/>
      <c r="AB1954" s="4"/>
    </row>
    <row r="1955" spans="1:28" x14ac:dyDescent="0.25">
      <c r="A1955">
        <v>68</v>
      </c>
      <c r="B1955">
        <v>22</v>
      </c>
      <c r="C1955">
        <v>30</v>
      </c>
      <c r="D1955">
        <v>6</v>
      </c>
      <c r="E1955">
        <v>1</v>
      </c>
      <c r="F1955">
        <v>741</v>
      </c>
      <c r="G1955">
        <f t="shared" si="30"/>
        <v>4</v>
      </c>
      <c r="H1955">
        <v>3</v>
      </c>
      <c r="I1955">
        <v>3</v>
      </c>
      <c r="J1955">
        <v>2</v>
      </c>
      <c r="K1955" s="1">
        <v>432</v>
      </c>
      <c r="L1955" s="2">
        <v>26</v>
      </c>
      <c r="M1955" s="2">
        <v>772</v>
      </c>
      <c r="N1955" s="2">
        <v>488</v>
      </c>
      <c r="O1955" s="2">
        <v>748</v>
      </c>
      <c r="P1955" s="2">
        <v>419</v>
      </c>
      <c r="Q1955" s="2">
        <v>1037</v>
      </c>
      <c r="R1955" s="2">
        <v>503</v>
      </c>
      <c r="S1955" s="2">
        <v>1288</v>
      </c>
      <c r="T1955" s="2">
        <v>446</v>
      </c>
      <c r="U1955" s="2">
        <v>598</v>
      </c>
      <c r="V1955" s="2">
        <v>586</v>
      </c>
      <c r="W1955" s="2">
        <v>527</v>
      </c>
      <c r="X1955" s="2">
        <v>896</v>
      </c>
      <c r="Y1955" s="2"/>
      <c r="Z1955" s="2"/>
      <c r="AA1955" s="2"/>
      <c r="AB1955" s="2"/>
    </row>
    <row r="1956" spans="1:28" x14ac:dyDescent="0.25">
      <c r="A1956">
        <v>68</v>
      </c>
      <c r="B1956">
        <v>23</v>
      </c>
      <c r="C1956">
        <v>42</v>
      </c>
      <c r="D1956">
        <v>6</v>
      </c>
      <c r="E1956">
        <v>1</v>
      </c>
      <c r="F1956">
        <v>536</v>
      </c>
      <c r="G1956">
        <f t="shared" si="30"/>
        <v>4</v>
      </c>
      <c r="H1956">
        <v>3</v>
      </c>
      <c r="I1956">
        <v>3</v>
      </c>
      <c r="J1956">
        <v>2</v>
      </c>
      <c r="K1956" s="3">
        <v>366</v>
      </c>
      <c r="L1956" s="4">
        <v>567</v>
      </c>
      <c r="M1956" s="4">
        <v>419</v>
      </c>
      <c r="N1956" s="4">
        <v>435</v>
      </c>
      <c r="O1956" s="4">
        <v>666</v>
      </c>
      <c r="P1956" s="4">
        <v>608</v>
      </c>
      <c r="Q1956" s="4">
        <v>683</v>
      </c>
      <c r="R1956" s="4">
        <v>513</v>
      </c>
      <c r="S1956" s="4">
        <v>2313</v>
      </c>
      <c r="T1956" s="4">
        <v>514</v>
      </c>
      <c r="U1956" s="4">
        <v>485</v>
      </c>
      <c r="V1956" s="4">
        <v>729</v>
      </c>
      <c r="W1956" s="4"/>
      <c r="X1956" s="4"/>
      <c r="Y1956" s="4"/>
      <c r="Z1956" s="4"/>
      <c r="AA1956" s="4"/>
      <c r="AB1956" s="4"/>
    </row>
    <row r="1957" spans="1:28" x14ac:dyDescent="0.25">
      <c r="A1957">
        <v>68</v>
      </c>
      <c r="B1957">
        <v>24</v>
      </c>
      <c r="C1957">
        <v>132</v>
      </c>
      <c r="D1957">
        <v>6</v>
      </c>
      <c r="E1957">
        <v>1</v>
      </c>
      <c r="F1957">
        <v>450</v>
      </c>
      <c r="G1957">
        <f t="shared" si="30"/>
        <v>4</v>
      </c>
      <c r="H1957">
        <v>3</v>
      </c>
      <c r="I1957">
        <v>3</v>
      </c>
      <c r="J1957">
        <v>2</v>
      </c>
      <c r="K1957" s="3">
        <v>400</v>
      </c>
      <c r="L1957" s="4">
        <v>428</v>
      </c>
      <c r="M1957" s="4">
        <v>447</v>
      </c>
      <c r="N1957" s="4">
        <v>420</v>
      </c>
      <c r="O1957" s="4">
        <v>469</v>
      </c>
      <c r="P1957" s="4">
        <v>610</v>
      </c>
      <c r="Q1957" s="4">
        <v>1058</v>
      </c>
      <c r="R1957" s="4">
        <v>374</v>
      </c>
      <c r="S1957" s="4">
        <v>1159</v>
      </c>
      <c r="T1957" s="4">
        <v>469</v>
      </c>
      <c r="U1957" s="4">
        <v>578</v>
      </c>
      <c r="V1957" s="4">
        <v>645</v>
      </c>
      <c r="W1957" s="4"/>
      <c r="X1957" s="4"/>
      <c r="Y1957" s="4"/>
      <c r="Z1957" s="4"/>
      <c r="AA1957" s="4"/>
      <c r="AB1957" s="4"/>
    </row>
    <row r="1958" spans="1:28" x14ac:dyDescent="0.25">
      <c r="A1958">
        <v>68</v>
      </c>
      <c r="B1958">
        <v>25</v>
      </c>
      <c r="C1958">
        <v>47</v>
      </c>
      <c r="D1958">
        <v>1</v>
      </c>
      <c r="E1958">
        <v>1</v>
      </c>
      <c r="F1958">
        <v>1445</v>
      </c>
      <c r="G1958">
        <f t="shared" si="30"/>
        <v>3</v>
      </c>
      <c r="H1958">
        <v>3</v>
      </c>
      <c r="I1958">
        <v>1</v>
      </c>
      <c r="J1958">
        <v>1</v>
      </c>
      <c r="K1958" s="3">
        <v>352</v>
      </c>
      <c r="L1958" s="4">
        <v>598</v>
      </c>
      <c r="M1958" s="4">
        <v>405</v>
      </c>
      <c r="N1958" s="4">
        <v>452</v>
      </c>
      <c r="O1958" s="4">
        <v>768</v>
      </c>
      <c r="P1958" s="4">
        <v>469</v>
      </c>
      <c r="Q1958" s="4">
        <v>545</v>
      </c>
      <c r="R1958" s="4">
        <v>540</v>
      </c>
      <c r="S1958" s="4">
        <v>1756</v>
      </c>
      <c r="T1958" s="4">
        <v>415</v>
      </c>
      <c r="U1958" s="4">
        <v>464</v>
      </c>
      <c r="V1958" s="4">
        <v>422</v>
      </c>
      <c r="W1958" s="4">
        <v>520</v>
      </c>
      <c r="X1958" s="4"/>
      <c r="Y1958" s="4"/>
      <c r="Z1958" s="4"/>
      <c r="AA1958" s="4"/>
      <c r="AB1958" s="4"/>
    </row>
    <row r="1959" spans="1:28" x14ac:dyDescent="0.25">
      <c r="A1959">
        <v>68</v>
      </c>
      <c r="B1959">
        <v>26</v>
      </c>
      <c r="C1959">
        <v>15</v>
      </c>
      <c r="D1959">
        <v>1</v>
      </c>
      <c r="E1959">
        <v>1</v>
      </c>
      <c r="F1959">
        <v>582</v>
      </c>
      <c r="G1959">
        <f t="shared" si="30"/>
        <v>3</v>
      </c>
      <c r="H1959">
        <v>3</v>
      </c>
      <c r="I1959">
        <v>1</v>
      </c>
      <c r="J1959">
        <v>1</v>
      </c>
      <c r="K1959" s="3">
        <v>278</v>
      </c>
      <c r="L1959" s="4">
        <v>882</v>
      </c>
      <c r="M1959" s="4">
        <v>497</v>
      </c>
      <c r="N1959" s="4">
        <v>434</v>
      </c>
      <c r="O1959" s="4">
        <v>795</v>
      </c>
      <c r="P1959" s="4">
        <v>848</v>
      </c>
      <c r="Q1959" s="4">
        <v>910</v>
      </c>
      <c r="R1959" s="4">
        <v>974</v>
      </c>
      <c r="S1959" s="4">
        <v>832</v>
      </c>
      <c r="T1959" s="4">
        <v>507</v>
      </c>
      <c r="U1959" s="4">
        <v>707</v>
      </c>
      <c r="V1959" s="4">
        <v>495</v>
      </c>
      <c r="W1959" s="4">
        <v>807</v>
      </c>
      <c r="X1959" s="4"/>
      <c r="Y1959" s="4"/>
      <c r="Z1959" s="4"/>
      <c r="AA1959" s="4"/>
      <c r="AB1959" s="4"/>
    </row>
    <row r="1960" spans="1:28" x14ac:dyDescent="0.25">
      <c r="A1960">
        <v>68</v>
      </c>
      <c r="B1960">
        <v>27</v>
      </c>
      <c r="C1960">
        <v>113</v>
      </c>
      <c r="D1960">
        <v>1</v>
      </c>
      <c r="E1960">
        <v>1</v>
      </c>
      <c r="F1960">
        <v>502</v>
      </c>
      <c r="G1960">
        <f t="shared" si="30"/>
        <v>3</v>
      </c>
      <c r="H1960">
        <v>3</v>
      </c>
      <c r="I1960">
        <v>1</v>
      </c>
      <c r="J1960">
        <v>1</v>
      </c>
      <c r="K1960" s="3">
        <v>351</v>
      </c>
      <c r="L1960" s="4">
        <v>466</v>
      </c>
      <c r="M1960" s="4">
        <v>411</v>
      </c>
      <c r="N1960" s="4">
        <v>489</v>
      </c>
      <c r="O1960" s="4">
        <v>846</v>
      </c>
      <c r="P1960" s="4">
        <v>322</v>
      </c>
      <c r="Q1960" s="4">
        <v>512</v>
      </c>
      <c r="R1960" s="4">
        <v>236</v>
      </c>
      <c r="S1960" s="4">
        <v>2193</v>
      </c>
      <c r="T1960" s="4">
        <v>357</v>
      </c>
      <c r="U1960" s="4">
        <v>402</v>
      </c>
      <c r="V1960" s="4">
        <v>546</v>
      </c>
      <c r="W1960" s="4">
        <v>280</v>
      </c>
      <c r="X1960" s="4">
        <v>462</v>
      </c>
      <c r="Y1960" s="4"/>
      <c r="Z1960" s="4"/>
      <c r="AA1960" s="4"/>
      <c r="AB1960" s="4"/>
    </row>
    <row r="1961" spans="1:28" x14ac:dyDescent="0.25">
      <c r="A1961">
        <v>68</v>
      </c>
      <c r="B1961">
        <v>28</v>
      </c>
      <c r="C1961">
        <v>33</v>
      </c>
      <c r="D1961">
        <v>1</v>
      </c>
      <c r="E1961">
        <v>1</v>
      </c>
      <c r="F1961">
        <v>472</v>
      </c>
      <c r="G1961">
        <f t="shared" si="30"/>
        <v>3</v>
      </c>
      <c r="H1961">
        <v>3</v>
      </c>
      <c r="I1961">
        <v>1</v>
      </c>
      <c r="J1961">
        <v>1</v>
      </c>
      <c r="K1961" s="3">
        <v>368</v>
      </c>
      <c r="L1961" s="4">
        <v>1045</v>
      </c>
      <c r="M1961" s="4">
        <v>482</v>
      </c>
      <c r="N1961" s="4">
        <v>512</v>
      </c>
      <c r="O1961" s="4">
        <v>794</v>
      </c>
      <c r="P1961" s="4">
        <v>601</v>
      </c>
      <c r="Q1961" s="4">
        <v>625</v>
      </c>
      <c r="R1961" s="4">
        <v>559</v>
      </c>
      <c r="S1961" s="4">
        <v>2089</v>
      </c>
      <c r="T1961" s="4">
        <v>680</v>
      </c>
      <c r="U1961" s="4">
        <v>443</v>
      </c>
      <c r="V1961" s="4">
        <v>565</v>
      </c>
      <c r="W1961" s="4">
        <v>531</v>
      </c>
      <c r="X1961" s="4"/>
      <c r="Y1961" s="4"/>
      <c r="Z1961" s="4"/>
      <c r="AA1961" s="4"/>
      <c r="AB1961" s="4"/>
    </row>
    <row r="1962" spans="1:28" x14ac:dyDescent="0.25">
      <c r="A1962">
        <v>68</v>
      </c>
      <c r="B1962">
        <v>29</v>
      </c>
      <c r="C1962">
        <v>107</v>
      </c>
      <c r="D1962">
        <v>1</v>
      </c>
      <c r="E1962">
        <v>1</v>
      </c>
      <c r="F1962">
        <v>662</v>
      </c>
      <c r="G1962">
        <f t="shared" si="30"/>
        <v>3</v>
      </c>
      <c r="H1962">
        <v>3</v>
      </c>
      <c r="I1962">
        <v>1</v>
      </c>
      <c r="J1962">
        <v>1</v>
      </c>
      <c r="K1962" s="3">
        <v>365</v>
      </c>
      <c r="L1962" s="4">
        <v>777</v>
      </c>
      <c r="M1962" s="4">
        <v>352</v>
      </c>
      <c r="N1962" s="4">
        <v>384</v>
      </c>
      <c r="O1962" s="4">
        <v>651</v>
      </c>
      <c r="P1962" s="4">
        <v>423</v>
      </c>
      <c r="Q1962" s="4">
        <v>553</v>
      </c>
      <c r="R1962" s="4">
        <v>779</v>
      </c>
      <c r="S1962" s="4">
        <v>932</v>
      </c>
      <c r="T1962" s="4">
        <v>550</v>
      </c>
      <c r="U1962" s="4">
        <v>516</v>
      </c>
      <c r="V1962" s="4">
        <v>519</v>
      </c>
      <c r="W1962" s="4">
        <v>492</v>
      </c>
      <c r="X1962" s="4">
        <v>672</v>
      </c>
      <c r="Y1962" s="4"/>
      <c r="Z1962" s="4"/>
      <c r="AA1962" s="4"/>
      <c r="AB1962" s="4"/>
    </row>
    <row r="1963" spans="1:28" x14ac:dyDescent="0.25">
      <c r="A1963">
        <v>68</v>
      </c>
      <c r="B1963">
        <v>30</v>
      </c>
      <c r="C1963">
        <v>13</v>
      </c>
      <c r="D1963">
        <v>1</v>
      </c>
      <c r="E1963">
        <v>1</v>
      </c>
      <c r="F1963">
        <v>452</v>
      </c>
      <c r="G1963">
        <f t="shared" si="30"/>
        <v>3</v>
      </c>
      <c r="H1963">
        <v>3</v>
      </c>
      <c r="I1963">
        <v>1</v>
      </c>
      <c r="J1963">
        <v>1</v>
      </c>
      <c r="K1963" s="3">
        <v>455</v>
      </c>
      <c r="L1963" s="4">
        <v>821</v>
      </c>
      <c r="M1963" s="4">
        <v>421</v>
      </c>
      <c r="N1963" s="4">
        <v>536</v>
      </c>
      <c r="O1963" s="4">
        <v>693</v>
      </c>
      <c r="P1963" s="4">
        <v>495</v>
      </c>
      <c r="Q1963" s="4">
        <v>609</v>
      </c>
      <c r="R1963" s="4">
        <v>586</v>
      </c>
      <c r="S1963" s="4">
        <v>1221</v>
      </c>
      <c r="T1963" s="4">
        <v>401</v>
      </c>
      <c r="U1963" s="4">
        <v>560</v>
      </c>
      <c r="V1963" s="4">
        <v>478</v>
      </c>
      <c r="W1963" s="4">
        <v>622</v>
      </c>
      <c r="X1963" s="4"/>
      <c r="Y1963" s="4"/>
      <c r="Z1963" s="4"/>
      <c r="AA1963" s="4"/>
      <c r="AB1963" s="4"/>
    </row>
    <row r="1964" spans="1:28" x14ac:dyDescent="0.25">
      <c r="A1964">
        <v>68</v>
      </c>
      <c r="B1964">
        <v>31</v>
      </c>
      <c r="C1964">
        <v>86</v>
      </c>
      <c r="D1964">
        <v>2</v>
      </c>
      <c r="E1964">
        <v>1</v>
      </c>
      <c r="F1964">
        <v>454</v>
      </c>
      <c r="G1964">
        <f t="shared" si="30"/>
        <v>4</v>
      </c>
      <c r="H1964">
        <v>3</v>
      </c>
      <c r="I1964">
        <v>1</v>
      </c>
      <c r="J1964">
        <v>2</v>
      </c>
      <c r="K1964" s="3">
        <v>388</v>
      </c>
      <c r="L1964" s="4">
        <v>544</v>
      </c>
      <c r="M1964" s="4">
        <v>522</v>
      </c>
      <c r="N1964" s="4">
        <v>563</v>
      </c>
      <c r="O1964" s="4">
        <v>724</v>
      </c>
      <c r="P1964" s="4">
        <v>727</v>
      </c>
      <c r="Q1964">
        <f>D1964+E1964+F1964</f>
        <v>457</v>
      </c>
      <c r="R1964" s="4">
        <v>559</v>
      </c>
      <c r="S1964" s="4">
        <v>1743</v>
      </c>
      <c r="T1964" s="4">
        <v>632</v>
      </c>
      <c r="U1964" s="4">
        <v>565</v>
      </c>
      <c r="V1964" s="4">
        <v>582</v>
      </c>
      <c r="W1964" s="4"/>
      <c r="X1964" s="4"/>
      <c r="Y1964" s="4"/>
      <c r="Z1964" s="4"/>
      <c r="AA1964" s="4"/>
    </row>
    <row r="1965" spans="1:28" x14ac:dyDescent="0.25">
      <c r="A1965">
        <v>68</v>
      </c>
      <c r="B1965">
        <v>32</v>
      </c>
      <c r="C1965">
        <v>28</v>
      </c>
      <c r="D1965">
        <v>2</v>
      </c>
      <c r="E1965">
        <v>1</v>
      </c>
      <c r="F1965">
        <v>525</v>
      </c>
      <c r="G1965">
        <f t="shared" si="30"/>
        <v>4</v>
      </c>
      <c r="H1965">
        <v>3</v>
      </c>
      <c r="I1965">
        <v>1</v>
      </c>
      <c r="J1965">
        <v>2</v>
      </c>
      <c r="K1965" s="3">
        <v>559</v>
      </c>
      <c r="L1965" s="4">
        <v>604</v>
      </c>
      <c r="M1965" s="4">
        <v>498</v>
      </c>
      <c r="N1965" s="4">
        <v>515</v>
      </c>
      <c r="O1965" s="4">
        <v>766</v>
      </c>
      <c r="P1965" s="4">
        <v>809</v>
      </c>
      <c r="Q1965" s="4">
        <v>601</v>
      </c>
      <c r="R1965" s="4">
        <v>725</v>
      </c>
      <c r="S1965" s="4">
        <v>2182</v>
      </c>
      <c r="T1965" s="4">
        <v>776</v>
      </c>
      <c r="U1965" s="4">
        <v>644</v>
      </c>
      <c r="V1965" s="4">
        <v>500</v>
      </c>
      <c r="W1965" s="4">
        <v>729</v>
      </c>
      <c r="X1965" s="4">
        <v>593</v>
      </c>
      <c r="Y1965" s="4"/>
      <c r="Z1965" s="4"/>
      <c r="AA1965" s="4"/>
      <c r="AB1965" s="4"/>
    </row>
    <row r="1966" spans="1:28" x14ac:dyDescent="0.25">
      <c r="A1966">
        <v>68</v>
      </c>
      <c r="B1966">
        <v>33</v>
      </c>
      <c r="C1966">
        <v>52</v>
      </c>
      <c r="D1966">
        <v>2</v>
      </c>
      <c r="E1966">
        <v>1</v>
      </c>
      <c r="F1966">
        <v>469</v>
      </c>
      <c r="G1966">
        <f t="shared" si="30"/>
        <v>4</v>
      </c>
      <c r="H1966">
        <v>3</v>
      </c>
      <c r="I1966">
        <v>1</v>
      </c>
      <c r="J1966">
        <v>2</v>
      </c>
      <c r="K1966" s="3">
        <v>384</v>
      </c>
      <c r="L1966" s="4">
        <v>635</v>
      </c>
      <c r="M1966" s="4">
        <v>422</v>
      </c>
      <c r="N1966" s="4">
        <v>485</v>
      </c>
      <c r="O1966" s="4">
        <v>664</v>
      </c>
      <c r="P1966" s="4">
        <v>669</v>
      </c>
      <c r="Q1966" s="4">
        <v>1586</v>
      </c>
      <c r="R1966" s="4">
        <v>486</v>
      </c>
      <c r="S1966" s="4">
        <v>1050</v>
      </c>
      <c r="T1966" s="4">
        <v>614</v>
      </c>
      <c r="U1966" s="4">
        <v>428</v>
      </c>
      <c r="V1966" s="4">
        <v>856</v>
      </c>
      <c r="W1966" s="4">
        <v>596</v>
      </c>
      <c r="X1966" s="4"/>
      <c r="Y1966" s="4"/>
      <c r="Z1966" s="4"/>
      <c r="AA1966" s="4"/>
      <c r="AB1966" s="4"/>
    </row>
    <row r="1967" spans="1:28" x14ac:dyDescent="0.25">
      <c r="A1967">
        <v>68</v>
      </c>
      <c r="B1967">
        <v>34</v>
      </c>
      <c r="C1967">
        <v>117</v>
      </c>
      <c r="D1967">
        <v>2</v>
      </c>
      <c r="E1967">
        <v>1</v>
      </c>
      <c r="F1967">
        <v>480</v>
      </c>
      <c r="G1967">
        <f t="shared" si="30"/>
        <v>4</v>
      </c>
      <c r="H1967">
        <v>3</v>
      </c>
      <c r="I1967">
        <v>1</v>
      </c>
      <c r="J1967">
        <v>2</v>
      </c>
      <c r="K1967" s="3">
        <v>413</v>
      </c>
      <c r="L1967" s="4">
        <v>738</v>
      </c>
      <c r="M1967" s="4">
        <v>417</v>
      </c>
      <c r="N1967" s="4">
        <v>480</v>
      </c>
      <c r="O1967" s="4">
        <v>411</v>
      </c>
      <c r="P1967" s="4">
        <v>538</v>
      </c>
      <c r="Q1967" s="4">
        <v>563</v>
      </c>
      <c r="R1967" s="4">
        <v>614</v>
      </c>
      <c r="S1967" s="4">
        <v>1435</v>
      </c>
      <c r="T1967" s="4">
        <v>433</v>
      </c>
      <c r="U1967" s="4">
        <v>436</v>
      </c>
      <c r="V1967" s="4">
        <v>537</v>
      </c>
      <c r="W1967" s="4"/>
      <c r="X1967" s="4"/>
      <c r="Y1967" s="4"/>
      <c r="Z1967" s="4"/>
      <c r="AA1967" s="4"/>
      <c r="AB1967" s="4"/>
    </row>
    <row r="1968" spans="1:28" x14ac:dyDescent="0.25">
      <c r="A1968">
        <v>68</v>
      </c>
      <c r="B1968">
        <v>35</v>
      </c>
      <c r="C1968">
        <v>95</v>
      </c>
      <c r="D1968">
        <v>2</v>
      </c>
      <c r="E1968">
        <v>1</v>
      </c>
      <c r="F1968">
        <v>531</v>
      </c>
      <c r="G1968">
        <f t="shared" si="30"/>
        <v>4</v>
      </c>
      <c r="H1968">
        <v>3</v>
      </c>
      <c r="I1968">
        <v>1</v>
      </c>
      <c r="J1968">
        <v>2</v>
      </c>
      <c r="K1968" s="3">
        <v>430</v>
      </c>
      <c r="L1968" s="4">
        <v>466</v>
      </c>
      <c r="M1968" s="4">
        <v>491</v>
      </c>
      <c r="N1968" s="4">
        <v>464</v>
      </c>
      <c r="O1968" s="4">
        <v>643</v>
      </c>
      <c r="P1968" s="4">
        <v>840</v>
      </c>
      <c r="Q1968" s="4">
        <v>1300</v>
      </c>
      <c r="R1968" s="4">
        <v>681</v>
      </c>
      <c r="S1968" s="4">
        <v>1244</v>
      </c>
      <c r="T1968" s="4">
        <v>685</v>
      </c>
      <c r="U1968" s="4">
        <v>433</v>
      </c>
      <c r="V1968" s="4">
        <v>518</v>
      </c>
      <c r="W1968" s="4">
        <v>897</v>
      </c>
      <c r="X1968" s="4"/>
      <c r="Y1968" s="4"/>
      <c r="Z1968" s="4"/>
      <c r="AA1968" s="4"/>
      <c r="AB1968" s="4"/>
    </row>
    <row r="1969" spans="1:28" x14ac:dyDescent="0.25">
      <c r="A1969">
        <v>68</v>
      </c>
      <c r="B1969">
        <v>36</v>
      </c>
      <c r="C1969">
        <v>17</v>
      </c>
      <c r="D1969">
        <v>2</v>
      </c>
      <c r="E1969">
        <v>1</v>
      </c>
      <c r="F1969">
        <v>681</v>
      </c>
      <c r="G1969">
        <f t="shared" si="30"/>
        <v>4</v>
      </c>
      <c r="H1969">
        <v>3</v>
      </c>
      <c r="I1969">
        <v>1</v>
      </c>
      <c r="J1969">
        <v>2</v>
      </c>
      <c r="K1969" s="3">
        <v>405</v>
      </c>
      <c r="L1969" s="4">
        <v>696</v>
      </c>
      <c r="M1969" s="4">
        <v>546</v>
      </c>
      <c r="N1969" s="4">
        <v>559</v>
      </c>
      <c r="O1969" s="4">
        <v>674</v>
      </c>
      <c r="P1969" s="4">
        <v>681</v>
      </c>
      <c r="Q1969">
        <f>E1969+F1969</f>
        <v>682</v>
      </c>
      <c r="R1969" s="4">
        <v>988</v>
      </c>
      <c r="S1969" s="4">
        <v>1733</v>
      </c>
      <c r="T1969" s="4">
        <v>803</v>
      </c>
      <c r="U1969" s="4">
        <v>970</v>
      </c>
      <c r="V1969" s="4">
        <v>696</v>
      </c>
      <c r="W1969" s="4">
        <v>1288</v>
      </c>
      <c r="X1969" s="4"/>
      <c r="Y1969" s="4"/>
      <c r="Z1969" s="4"/>
      <c r="AA1969" s="4"/>
      <c r="AB1969" s="4"/>
    </row>
    <row r="1970" spans="1:28" x14ac:dyDescent="0.25">
      <c r="A1970">
        <v>69</v>
      </c>
      <c r="B1970">
        <v>1</v>
      </c>
      <c r="C1970">
        <v>1</v>
      </c>
      <c r="D1970">
        <v>3</v>
      </c>
      <c r="E1970">
        <v>1</v>
      </c>
      <c r="F1970">
        <v>2015</v>
      </c>
      <c r="G1970">
        <f t="shared" si="30"/>
        <v>3</v>
      </c>
      <c r="H1970">
        <v>3</v>
      </c>
      <c r="I1970">
        <v>2</v>
      </c>
      <c r="J1970">
        <v>1</v>
      </c>
      <c r="K1970" s="3">
        <v>371</v>
      </c>
      <c r="L1970" s="4">
        <v>374</v>
      </c>
      <c r="M1970" s="4">
        <v>283</v>
      </c>
      <c r="N1970" s="4">
        <v>481</v>
      </c>
      <c r="O1970" s="4">
        <v>298</v>
      </c>
      <c r="P1970" s="4">
        <v>354</v>
      </c>
      <c r="Q1970" s="4">
        <v>354</v>
      </c>
      <c r="R1970" s="4">
        <v>386</v>
      </c>
      <c r="S1970" s="4">
        <v>1410</v>
      </c>
      <c r="T1970" s="4">
        <v>398</v>
      </c>
      <c r="U1970" s="4">
        <v>605</v>
      </c>
      <c r="V1970" s="4">
        <v>581</v>
      </c>
      <c r="W1970" s="4"/>
      <c r="X1970" s="4"/>
      <c r="Y1970" s="4"/>
      <c r="Z1970" s="4"/>
      <c r="AA1970" s="4"/>
      <c r="AB1970" s="4"/>
    </row>
    <row r="1971" spans="1:28" x14ac:dyDescent="0.25">
      <c r="A1971">
        <v>69</v>
      </c>
      <c r="B1971">
        <v>2</v>
      </c>
      <c r="C1971">
        <v>134</v>
      </c>
      <c r="D1971">
        <v>3</v>
      </c>
      <c r="E1971">
        <v>1</v>
      </c>
      <c r="F1971">
        <v>458</v>
      </c>
      <c r="G1971">
        <f t="shared" si="30"/>
        <v>3</v>
      </c>
      <c r="H1971">
        <v>3</v>
      </c>
      <c r="I1971">
        <v>2</v>
      </c>
      <c r="J1971">
        <v>1</v>
      </c>
      <c r="K1971" s="3">
        <v>241</v>
      </c>
      <c r="L1971" s="4">
        <v>302</v>
      </c>
      <c r="M1971" s="4">
        <v>258</v>
      </c>
      <c r="N1971" s="4">
        <v>251</v>
      </c>
      <c r="O1971" s="4">
        <v>228</v>
      </c>
      <c r="P1971" s="4">
        <v>234</v>
      </c>
      <c r="Q1971" s="4">
        <v>305</v>
      </c>
      <c r="R1971" s="4">
        <v>426</v>
      </c>
      <c r="S1971" s="4">
        <v>893</v>
      </c>
      <c r="T1971" s="4">
        <v>344</v>
      </c>
      <c r="U1971" s="4">
        <v>427</v>
      </c>
      <c r="V1971" s="4">
        <v>347</v>
      </c>
      <c r="W1971" s="4">
        <v>544</v>
      </c>
      <c r="X1971" s="4"/>
      <c r="Y1971" s="4"/>
      <c r="Z1971" s="4"/>
      <c r="AA1971" s="4"/>
      <c r="AB1971" s="4"/>
    </row>
    <row r="1972" spans="1:28" x14ac:dyDescent="0.25">
      <c r="A1972">
        <v>69</v>
      </c>
      <c r="B1972">
        <v>3</v>
      </c>
      <c r="C1972">
        <v>5</v>
      </c>
      <c r="D1972">
        <v>3</v>
      </c>
      <c r="E1972">
        <v>1</v>
      </c>
      <c r="F1972">
        <v>652</v>
      </c>
      <c r="G1972">
        <f t="shared" si="30"/>
        <v>3</v>
      </c>
      <c r="H1972">
        <v>3</v>
      </c>
      <c r="I1972">
        <v>2</v>
      </c>
      <c r="J1972">
        <v>1</v>
      </c>
      <c r="K1972" s="3">
        <v>352</v>
      </c>
      <c r="L1972" s="4">
        <v>310</v>
      </c>
      <c r="M1972" s="4">
        <v>350</v>
      </c>
      <c r="N1972" s="4">
        <v>352</v>
      </c>
      <c r="O1972" s="4">
        <v>284</v>
      </c>
      <c r="P1972" s="4">
        <v>417</v>
      </c>
      <c r="Q1972" s="4">
        <v>433</v>
      </c>
      <c r="R1972" s="4">
        <v>370</v>
      </c>
      <c r="S1972" s="4">
        <v>1120</v>
      </c>
      <c r="T1972" s="4">
        <v>425</v>
      </c>
      <c r="U1972" s="4">
        <v>371</v>
      </c>
      <c r="V1972" s="4">
        <v>424</v>
      </c>
      <c r="W1972" s="4">
        <v>374</v>
      </c>
      <c r="X1972" s="4">
        <v>333</v>
      </c>
      <c r="Y1972" s="4">
        <v>330</v>
      </c>
      <c r="Z1972" s="4">
        <v>357</v>
      </c>
      <c r="AA1972" s="4"/>
      <c r="AB1972" s="4"/>
    </row>
    <row r="1973" spans="1:28" x14ac:dyDescent="0.25">
      <c r="A1973">
        <v>69</v>
      </c>
      <c r="B1973">
        <v>4</v>
      </c>
      <c r="C1973">
        <v>80</v>
      </c>
      <c r="D1973">
        <v>3</v>
      </c>
      <c r="E1973">
        <v>1</v>
      </c>
      <c r="F1973">
        <v>458</v>
      </c>
      <c r="G1973">
        <f t="shared" si="30"/>
        <v>3</v>
      </c>
      <c r="H1973">
        <v>3</v>
      </c>
      <c r="I1973">
        <v>2</v>
      </c>
      <c r="J1973">
        <v>1</v>
      </c>
      <c r="K1973" s="3">
        <v>467</v>
      </c>
      <c r="L1973" s="4">
        <v>347</v>
      </c>
      <c r="M1973" s="4">
        <v>544</v>
      </c>
      <c r="N1973" s="4">
        <v>326</v>
      </c>
      <c r="O1973" s="4">
        <v>500</v>
      </c>
      <c r="P1973" s="4">
        <v>307</v>
      </c>
      <c r="Q1973" s="4">
        <v>412</v>
      </c>
      <c r="R1973" s="4">
        <v>396</v>
      </c>
      <c r="S1973" s="4">
        <v>1101</v>
      </c>
      <c r="T1973" s="4">
        <v>367</v>
      </c>
      <c r="U1973" s="4">
        <v>437</v>
      </c>
      <c r="V1973" s="4">
        <v>325</v>
      </c>
      <c r="W1973" s="4">
        <v>354</v>
      </c>
      <c r="X1973" s="4">
        <v>451</v>
      </c>
      <c r="Y1973" s="4"/>
      <c r="Z1973" s="4"/>
      <c r="AA1973" s="4"/>
      <c r="AB1973" s="4"/>
    </row>
    <row r="1974" spans="1:28" x14ac:dyDescent="0.25">
      <c r="A1974">
        <v>69</v>
      </c>
      <c r="B1974">
        <v>5</v>
      </c>
      <c r="C1974">
        <v>11</v>
      </c>
      <c r="D1974">
        <v>3</v>
      </c>
      <c r="E1974">
        <v>1</v>
      </c>
      <c r="F1974">
        <v>617</v>
      </c>
      <c r="G1974">
        <f t="shared" si="30"/>
        <v>3</v>
      </c>
      <c r="H1974">
        <v>3</v>
      </c>
      <c r="I1974">
        <v>2</v>
      </c>
      <c r="J1974">
        <v>1</v>
      </c>
      <c r="K1974" s="3">
        <v>326</v>
      </c>
      <c r="L1974" s="4">
        <v>282</v>
      </c>
      <c r="M1974" s="4">
        <v>404</v>
      </c>
      <c r="N1974" s="4">
        <v>367</v>
      </c>
      <c r="O1974" s="4">
        <v>370</v>
      </c>
      <c r="P1974" s="4">
        <v>373</v>
      </c>
      <c r="Q1974" s="4">
        <v>349</v>
      </c>
      <c r="R1974" s="4">
        <v>365</v>
      </c>
      <c r="S1974" s="4">
        <v>776</v>
      </c>
      <c r="T1974" s="4">
        <v>417</v>
      </c>
      <c r="U1974" s="4">
        <v>367</v>
      </c>
      <c r="V1974" s="4">
        <v>389</v>
      </c>
      <c r="W1974" s="4">
        <v>431</v>
      </c>
      <c r="X1974" s="4">
        <v>1006</v>
      </c>
      <c r="Y1974" s="4"/>
      <c r="Z1974" s="4"/>
      <c r="AA1974" s="4"/>
      <c r="AB1974" s="4"/>
    </row>
    <row r="1975" spans="1:28" x14ac:dyDescent="0.25">
      <c r="A1975">
        <v>69</v>
      </c>
      <c r="B1975">
        <v>6</v>
      </c>
      <c r="C1975">
        <v>102</v>
      </c>
      <c r="D1975">
        <v>3</v>
      </c>
      <c r="E1975">
        <v>1</v>
      </c>
      <c r="F1975">
        <v>466</v>
      </c>
      <c r="G1975">
        <f t="shared" si="30"/>
        <v>3</v>
      </c>
      <c r="H1975">
        <v>3</v>
      </c>
      <c r="I1975">
        <v>2</v>
      </c>
      <c r="J1975">
        <v>1</v>
      </c>
      <c r="K1975" s="3">
        <v>302</v>
      </c>
      <c r="L1975" s="4">
        <v>405</v>
      </c>
      <c r="M1975" s="4">
        <v>303</v>
      </c>
      <c r="N1975" s="4">
        <v>326</v>
      </c>
      <c r="O1975" s="4">
        <v>303</v>
      </c>
      <c r="P1975" s="4">
        <v>391</v>
      </c>
      <c r="Q1975" s="4">
        <v>417</v>
      </c>
      <c r="R1975" s="4">
        <v>301</v>
      </c>
      <c r="S1975" s="4">
        <v>373</v>
      </c>
      <c r="T1975" s="4">
        <v>297</v>
      </c>
      <c r="U1975" s="4">
        <v>351</v>
      </c>
      <c r="V1975" s="4">
        <v>371</v>
      </c>
      <c r="W1975" s="4">
        <v>358</v>
      </c>
      <c r="X1975" s="4">
        <v>669</v>
      </c>
      <c r="Y1975" s="4"/>
      <c r="Z1975" s="4"/>
      <c r="AA1975" s="4"/>
      <c r="AB1975" s="4"/>
    </row>
    <row r="1976" spans="1:28" x14ac:dyDescent="0.25">
      <c r="A1976">
        <v>69</v>
      </c>
      <c r="B1976">
        <v>7</v>
      </c>
      <c r="C1976">
        <v>26</v>
      </c>
      <c r="D1976">
        <v>4</v>
      </c>
      <c r="E1976">
        <v>1</v>
      </c>
      <c r="F1976">
        <v>535</v>
      </c>
      <c r="G1976">
        <f t="shared" si="30"/>
        <v>4</v>
      </c>
      <c r="H1976">
        <v>3</v>
      </c>
      <c r="I1976">
        <v>2</v>
      </c>
      <c r="J1976">
        <v>2</v>
      </c>
      <c r="K1976" s="3">
        <v>381</v>
      </c>
      <c r="L1976" s="4">
        <v>370</v>
      </c>
      <c r="M1976" s="4">
        <v>390</v>
      </c>
      <c r="N1976" s="4">
        <v>415</v>
      </c>
      <c r="O1976" s="4">
        <v>287</v>
      </c>
      <c r="P1976" s="4">
        <v>368</v>
      </c>
      <c r="Q1976" s="4">
        <v>423</v>
      </c>
      <c r="R1976" s="4">
        <v>355</v>
      </c>
      <c r="S1976" s="4">
        <v>1524</v>
      </c>
      <c r="T1976" s="4">
        <v>420</v>
      </c>
      <c r="U1976" s="4">
        <v>449</v>
      </c>
      <c r="V1976" s="4">
        <v>421</v>
      </c>
      <c r="W1976" s="4">
        <v>389</v>
      </c>
      <c r="X1976" s="4">
        <v>594</v>
      </c>
      <c r="Y1976" s="4"/>
      <c r="Z1976" s="4"/>
      <c r="AA1976" s="4"/>
      <c r="AB1976" s="4"/>
    </row>
    <row r="1977" spans="1:28" x14ac:dyDescent="0.25">
      <c r="A1977">
        <v>69</v>
      </c>
      <c r="B1977">
        <v>8</v>
      </c>
      <c r="C1977">
        <v>49</v>
      </c>
      <c r="D1977">
        <v>4</v>
      </c>
      <c r="E1977">
        <v>1</v>
      </c>
      <c r="F1977">
        <v>512</v>
      </c>
      <c r="G1977">
        <f t="shared" si="30"/>
        <v>4</v>
      </c>
      <c r="H1977">
        <v>3</v>
      </c>
      <c r="I1977">
        <v>2</v>
      </c>
      <c r="J1977">
        <v>2</v>
      </c>
      <c r="K1977" s="3">
        <v>284</v>
      </c>
      <c r="L1977" s="4">
        <v>318</v>
      </c>
      <c r="M1977" s="4">
        <v>326</v>
      </c>
      <c r="N1977" s="4">
        <v>305</v>
      </c>
      <c r="O1977" s="4">
        <v>392</v>
      </c>
      <c r="P1977" s="4">
        <v>599</v>
      </c>
      <c r="Q1977" s="4">
        <v>342</v>
      </c>
      <c r="R1977" s="4">
        <v>356</v>
      </c>
      <c r="S1977" s="4">
        <v>862</v>
      </c>
      <c r="T1977" s="4">
        <v>409</v>
      </c>
      <c r="U1977" s="4">
        <v>420</v>
      </c>
      <c r="V1977" s="4">
        <v>342</v>
      </c>
      <c r="W1977" s="4">
        <v>385</v>
      </c>
      <c r="X1977" s="4"/>
      <c r="Y1977" s="4"/>
      <c r="Z1977" s="4"/>
      <c r="AA1977" s="4"/>
      <c r="AB1977" s="4"/>
    </row>
    <row r="1978" spans="1:28" x14ac:dyDescent="0.25">
      <c r="A1978">
        <v>69</v>
      </c>
      <c r="B1978">
        <v>9</v>
      </c>
      <c r="C1978">
        <v>31</v>
      </c>
      <c r="D1978">
        <v>4</v>
      </c>
      <c r="E1978">
        <v>1</v>
      </c>
      <c r="F1978">
        <v>519</v>
      </c>
      <c r="G1978">
        <f t="shared" si="30"/>
        <v>4</v>
      </c>
      <c r="H1978">
        <v>3</v>
      </c>
      <c r="I1978">
        <v>2</v>
      </c>
      <c r="J1978">
        <v>2</v>
      </c>
      <c r="K1978" s="3">
        <v>484</v>
      </c>
      <c r="L1978" s="4">
        <v>449</v>
      </c>
      <c r="M1978" s="4">
        <v>440</v>
      </c>
      <c r="N1978" s="4">
        <v>341</v>
      </c>
      <c r="O1978" s="4">
        <v>357</v>
      </c>
      <c r="P1978" s="4">
        <v>537</v>
      </c>
      <c r="Q1978" s="4">
        <v>548</v>
      </c>
      <c r="R1978" s="4">
        <v>317</v>
      </c>
      <c r="S1978" s="4">
        <v>905</v>
      </c>
      <c r="T1978" s="4">
        <v>258</v>
      </c>
      <c r="U1978" s="4">
        <v>318</v>
      </c>
      <c r="V1978" s="4">
        <v>343</v>
      </c>
      <c r="W1978" s="4">
        <v>486</v>
      </c>
      <c r="X1978" s="4"/>
      <c r="Y1978" s="4"/>
      <c r="Z1978" s="4"/>
      <c r="AA1978" s="4"/>
      <c r="AB1978" s="4"/>
    </row>
    <row r="1979" spans="1:28" x14ac:dyDescent="0.25">
      <c r="A1979">
        <v>69</v>
      </c>
      <c r="B1979">
        <v>10</v>
      </c>
      <c r="C1979">
        <v>65</v>
      </c>
      <c r="D1979">
        <v>4</v>
      </c>
      <c r="E1979">
        <v>1</v>
      </c>
      <c r="F1979">
        <v>470</v>
      </c>
      <c r="G1979">
        <f t="shared" si="30"/>
        <v>4</v>
      </c>
      <c r="H1979">
        <v>3</v>
      </c>
      <c r="I1979">
        <v>2</v>
      </c>
      <c r="J1979">
        <v>2</v>
      </c>
      <c r="K1979" s="3">
        <v>417</v>
      </c>
      <c r="L1979" s="4">
        <v>416</v>
      </c>
      <c r="M1979" s="4">
        <v>433</v>
      </c>
      <c r="N1979" s="4">
        <v>437</v>
      </c>
      <c r="O1979" s="4">
        <v>438</v>
      </c>
      <c r="P1979" s="4">
        <v>409</v>
      </c>
      <c r="Q1979" s="4">
        <v>603</v>
      </c>
      <c r="R1979" s="4">
        <v>416</v>
      </c>
      <c r="S1979" s="4">
        <v>717</v>
      </c>
      <c r="T1979" s="4">
        <v>288</v>
      </c>
      <c r="U1979" s="4">
        <v>340</v>
      </c>
      <c r="V1979" s="4">
        <v>338</v>
      </c>
      <c r="W1979" s="4">
        <v>335</v>
      </c>
      <c r="X1979" s="4">
        <v>448</v>
      </c>
      <c r="Y1979" s="4"/>
      <c r="Z1979" s="4"/>
      <c r="AA1979" s="4"/>
      <c r="AB1979" s="4"/>
    </row>
    <row r="1980" spans="1:28" x14ac:dyDescent="0.25">
      <c r="A1980">
        <v>69</v>
      </c>
      <c r="B1980">
        <v>11</v>
      </c>
      <c r="C1980">
        <v>3</v>
      </c>
      <c r="D1980">
        <v>4</v>
      </c>
      <c r="E1980">
        <v>1</v>
      </c>
      <c r="F1980">
        <v>601</v>
      </c>
      <c r="G1980">
        <f t="shared" si="30"/>
        <v>4</v>
      </c>
      <c r="H1980">
        <v>3</v>
      </c>
      <c r="I1980">
        <v>2</v>
      </c>
      <c r="J1980">
        <v>2</v>
      </c>
      <c r="K1980" s="3">
        <v>349</v>
      </c>
      <c r="L1980" s="4">
        <v>269</v>
      </c>
      <c r="M1980" s="4">
        <v>332</v>
      </c>
      <c r="N1980" s="4">
        <v>292</v>
      </c>
      <c r="O1980" s="4">
        <v>299</v>
      </c>
      <c r="P1980" s="4">
        <v>369</v>
      </c>
      <c r="Q1980" s="4">
        <v>1292</v>
      </c>
      <c r="R1980" s="4">
        <v>317</v>
      </c>
      <c r="S1980" s="4">
        <v>870</v>
      </c>
      <c r="T1980" s="4">
        <v>284</v>
      </c>
      <c r="U1980" s="4">
        <v>383</v>
      </c>
      <c r="V1980" s="4">
        <v>556</v>
      </c>
      <c r="W1980" s="4"/>
      <c r="X1980" s="4"/>
      <c r="Y1980" s="4"/>
      <c r="Z1980" s="4"/>
      <c r="AA1980" s="4"/>
    </row>
    <row r="1981" spans="1:28" x14ac:dyDescent="0.25">
      <c r="A1981">
        <v>69</v>
      </c>
      <c r="B1981">
        <v>12</v>
      </c>
      <c r="C1981">
        <v>44</v>
      </c>
      <c r="D1981">
        <v>4</v>
      </c>
      <c r="E1981">
        <v>1</v>
      </c>
      <c r="F1981">
        <v>412</v>
      </c>
      <c r="G1981">
        <f t="shared" si="30"/>
        <v>4</v>
      </c>
      <c r="H1981">
        <v>3</v>
      </c>
      <c r="I1981">
        <v>2</v>
      </c>
      <c r="J1981">
        <v>2</v>
      </c>
      <c r="K1981" s="3">
        <v>325</v>
      </c>
      <c r="L1981" s="4">
        <v>399</v>
      </c>
      <c r="M1981" s="4">
        <v>380</v>
      </c>
      <c r="N1981" s="4">
        <v>355</v>
      </c>
      <c r="O1981" s="4">
        <v>405</v>
      </c>
      <c r="P1981" s="4">
        <v>369</v>
      </c>
      <c r="Q1981" s="4">
        <v>586</v>
      </c>
      <c r="R1981" s="4">
        <v>413</v>
      </c>
      <c r="S1981" s="4">
        <v>863</v>
      </c>
      <c r="T1981" s="4">
        <v>384</v>
      </c>
      <c r="U1981" s="4">
        <v>605</v>
      </c>
      <c r="V1981" s="4">
        <v>533</v>
      </c>
      <c r="W1981" s="4"/>
      <c r="X1981" s="4"/>
      <c r="Y1981" s="4"/>
      <c r="Z1981" s="4"/>
      <c r="AA1981" s="4"/>
      <c r="AB1981" s="4"/>
    </row>
    <row r="1982" spans="1:28" x14ac:dyDescent="0.25">
      <c r="A1982">
        <v>69</v>
      </c>
      <c r="B1982">
        <v>13</v>
      </c>
      <c r="C1982">
        <v>22</v>
      </c>
      <c r="D1982">
        <v>5</v>
      </c>
      <c r="E1982">
        <v>1</v>
      </c>
      <c r="F1982">
        <v>1146</v>
      </c>
      <c r="G1982">
        <f t="shared" si="30"/>
        <v>3</v>
      </c>
      <c r="H1982">
        <v>3</v>
      </c>
      <c r="I1982">
        <v>3</v>
      </c>
      <c r="J1982">
        <v>1</v>
      </c>
      <c r="K1982" s="3">
        <v>470</v>
      </c>
      <c r="L1982" s="4">
        <v>467</v>
      </c>
      <c r="M1982" s="4">
        <v>510</v>
      </c>
      <c r="N1982" s="4">
        <v>385</v>
      </c>
      <c r="O1982" s="4">
        <v>440</v>
      </c>
      <c r="P1982" s="4">
        <v>462</v>
      </c>
      <c r="Q1982" s="4">
        <v>751</v>
      </c>
      <c r="R1982" s="4">
        <v>349</v>
      </c>
      <c r="S1982" s="4">
        <v>1107</v>
      </c>
      <c r="T1982" s="4">
        <v>300</v>
      </c>
      <c r="U1982" s="4">
        <v>484</v>
      </c>
      <c r="V1982" s="4">
        <v>416</v>
      </c>
      <c r="W1982" s="4">
        <v>892</v>
      </c>
      <c r="X1982" s="4"/>
      <c r="Y1982" s="4"/>
      <c r="Z1982" s="4"/>
      <c r="AA1982" s="4"/>
      <c r="AB1982" s="4"/>
    </row>
    <row r="1983" spans="1:28" x14ac:dyDescent="0.25">
      <c r="A1983">
        <v>69</v>
      </c>
      <c r="B1983">
        <v>14</v>
      </c>
      <c r="C1983">
        <v>127</v>
      </c>
      <c r="D1983">
        <v>5</v>
      </c>
      <c r="E1983">
        <v>1</v>
      </c>
      <c r="F1983">
        <v>563</v>
      </c>
      <c r="G1983">
        <f t="shared" si="30"/>
        <v>3</v>
      </c>
      <c r="H1983">
        <v>3</v>
      </c>
      <c r="I1983">
        <v>3</v>
      </c>
      <c r="J1983">
        <v>1</v>
      </c>
      <c r="K1983" s="3">
        <v>273</v>
      </c>
      <c r="L1983" s="4">
        <v>337</v>
      </c>
      <c r="M1983" s="4">
        <v>287</v>
      </c>
      <c r="N1983" s="4">
        <v>291</v>
      </c>
      <c r="O1983" s="4">
        <v>374</v>
      </c>
      <c r="P1983" s="4">
        <v>299</v>
      </c>
      <c r="Q1983" s="4">
        <v>338</v>
      </c>
      <c r="R1983" s="4">
        <v>318</v>
      </c>
      <c r="S1983" s="4">
        <v>640</v>
      </c>
      <c r="T1983" s="4">
        <v>332</v>
      </c>
      <c r="U1983" s="4">
        <v>359</v>
      </c>
      <c r="V1983" s="4">
        <v>330</v>
      </c>
      <c r="W1983" s="4">
        <v>670</v>
      </c>
      <c r="X1983" s="4"/>
      <c r="Y1983" s="4"/>
      <c r="Z1983" s="4"/>
      <c r="AA1983" s="4"/>
      <c r="AB1983" s="4"/>
    </row>
    <row r="1984" spans="1:28" x14ac:dyDescent="0.25">
      <c r="A1984">
        <v>69</v>
      </c>
      <c r="B1984">
        <v>15</v>
      </c>
      <c r="C1984">
        <v>138</v>
      </c>
      <c r="D1984">
        <v>5</v>
      </c>
      <c r="E1984">
        <v>1</v>
      </c>
      <c r="F1984">
        <v>449</v>
      </c>
      <c r="G1984">
        <f t="shared" si="30"/>
        <v>3</v>
      </c>
      <c r="H1984">
        <v>3</v>
      </c>
      <c r="I1984">
        <v>3</v>
      </c>
      <c r="J1984">
        <v>1</v>
      </c>
      <c r="K1984" s="3">
        <v>372</v>
      </c>
      <c r="L1984" s="4">
        <v>348</v>
      </c>
      <c r="M1984" s="4">
        <v>349</v>
      </c>
      <c r="N1984" s="4">
        <v>250</v>
      </c>
      <c r="O1984" s="4">
        <v>389</v>
      </c>
      <c r="P1984" s="4">
        <v>384</v>
      </c>
      <c r="Q1984" s="4">
        <v>310</v>
      </c>
      <c r="R1984" s="4">
        <v>384</v>
      </c>
      <c r="S1984" s="4">
        <v>1456</v>
      </c>
      <c r="T1984" s="4">
        <v>354</v>
      </c>
      <c r="U1984" s="4">
        <v>341</v>
      </c>
      <c r="V1984" s="4">
        <v>371</v>
      </c>
      <c r="W1984" s="4">
        <v>389</v>
      </c>
      <c r="X1984" s="4"/>
      <c r="Y1984" s="4"/>
      <c r="Z1984" s="4"/>
      <c r="AA1984" s="4"/>
      <c r="AB1984" s="4"/>
    </row>
    <row r="1985" spans="1:28" x14ac:dyDescent="0.25">
      <c r="A1985">
        <v>69</v>
      </c>
      <c r="B1985">
        <v>16</v>
      </c>
      <c r="C1985">
        <v>105</v>
      </c>
      <c r="D1985">
        <v>5</v>
      </c>
      <c r="E1985">
        <v>1</v>
      </c>
      <c r="F1985">
        <v>465</v>
      </c>
      <c r="G1985">
        <f t="shared" si="30"/>
        <v>3</v>
      </c>
      <c r="H1985">
        <v>3</v>
      </c>
      <c r="I1985">
        <v>3</v>
      </c>
      <c r="J1985">
        <v>1</v>
      </c>
      <c r="K1985" s="3">
        <v>375</v>
      </c>
      <c r="L1985" s="4">
        <v>482</v>
      </c>
      <c r="M1985" s="4">
        <v>349</v>
      </c>
      <c r="N1985" s="4">
        <v>351</v>
      </c>
      <c r="O1985" s="4">
        <v>449</v>
      </c>
      <c r="P1985" s="4">
        <v>405</v>
      </c>
      <c r="Q1985" s="4">
        <v>437</v>
      </c>
      <c r="R1985" s="4">
        <v>475</v>
      </c>
      <c r="S1985" s="4">
        <v>1040</v>
      </c>
      <c r="T1985" s="4">
        <v>320</v>
      </c>
      <c r="U1985" s="4">
        <v>313</v>
      </c>
      <c r="V1985" s="4">
        <v>436</v>
      </c>
      <c r="W1985" s="4">
        <v>342</v>
      </c>
      <c r="X1985" s="4">
        <v>323</v>
      </c>
      <c r="Y1985" s="4">
        <v>415</v>
      </c>
      <c r="Z1985" s="4"/>
      <c r="AA1985" s="4"/>
      <c r="AB1985" s="4"/>
    </row>
    <row r="1986" spans="1:28" x14ac:dyDescent="0.25">
      <c r="A1986">
        <v>69</v>
      </c>
      <c r="B1986">
        <v>17</v>
      </c>
      <c r="C1986">
        <v>39</v>
      </c>
      <c r="D1986">
        <v>5</v>
      </c>
      <c r="E1986">
        <v>1</v>
      </c>
      <c r="F1986">
        <v>496</v>
      </c>
      <c r="G1986">
        <f t="shared" ref="G1986:G2049" si="31">IF(H1986=1,IF(OR(D1986=1,D1986=2),E1986,IF(OR(D1986=3,D1986=6),IF(E1986=1,3,4),IF(OR(D1986=4,D1986=5),IF(E1986=2,3,4),5))),IF(OR(D1986=1,D1986=3,D1986=5),IF(E1986=1,3,4),IF(E1986=2,3,4)))</f>
        <v>3</v>
      </c>
      <c r="H1986">
        <v>3</v>
      </c>
      <c r="I1986">
        <v>3</v>
      </c>
      <c r="J1986">
        <v>1</v>
      </c>
      <c r="K1986" s="3">
        <v>403</v>
      </c>
      <c r="L1986" s="4">
        <v>399</v>
      </c>
      <c r="M1986" s="4">
        <v>347</v>
      </c>
      <c r="N1986" s="4">
        <v>412</v>
      </c>
      <c r="O1986" s="4">
        <v>424</v>
      </c>
      <c r="P1986" s="4">
        <v>263</v>
      </c>
      <c r="Q1986" s="4">
        <v>404</v>
      </c>
      <c r="R1986" s="4">
        <v>484</v>
      </c>
      <c r="S1986" s="4">
        <v>1069</v>
      </c>
      <c r="T1986" s="4">
        <v>370</v>
      </c>
      <c r="U1986" s="4">
        <v>398</v>
      </c>
      <c r="V1986" s="4">
        <v>481</v>
      </c>
      <c r="W1986" s="4">
        <v>464</v>
      </c>
      <c r="X1986" s="4">
        <v>372</v>
      </c>
      <c r="Y1986" s="4"/>
      <c r="Z1986" s="4"/>
      <c r="AA1986" s="4"/>
      <c r="AB1986" s="4"/>
    </row>
    <row r="1987" spans="1:28" x14ac:dyDescent="0.25">
      <c r="A1987">
        <v>69</v>
      </c>
      <c r="B1987">
        <v>18</v>
      </c>
      <c r="C1987">
        <v>75</v>
      </c>
      <c r="D1987">
        <v>5</v>
      </c>
      <c r="E1987">
        <v>1</v>
      </c>
      <c r="F1987">
        <v>498</v>
      </c>
      <c r="G1987">
        <f t="shared" si="31"/>
        <v>3</v>
      </c>
      <c r="H1987">
        <v>3</v>
      </c>
      <c r="I1987">
        <v>3</v>
      </c>
      <c r="J1987">
        <v>1</v>
      </c>
      <c r="K1987" s="3">
        <v>333</v>
      </c>
      <c r="L1987" s="4">
        <v>560</v>
      </c>
      <c r="M1987" s="4">
        <v>266</v>
      </c>
      <c r="N1987" s="4">
        <v>327</v>
      </c>
      <c r="O1987" s="4">
        <v>323</v>
      </c>
      <c r="P1987" s="4">
        <v>481</v>
      </c>
      <c r="Q1987" s="4">
        <v>382</v>
      </c>
      <c r="R1987" s="4">
        <v>422</v>
      </c>
      <c r="S1987" s="4">
        <v>1050</v>
      </c>
      <c r="T1987" s="4">
        <v>355</v>
      </c>
      <c r="U1987" s="4">
        <v>305</v>
      </c>
      <c r="V1987" s="4">
        <v>397</v>
      </c>
      <c r="W1987" s="4">
        <v>341</v>
      </c>
      <c r="X1987" s="4">
        <v>305</v>
      </c>
      <c r="Y1987" s="4">
        <v>361</v>
      </c>
      <c r="Z1987" s="4"/>
      <c r="AA1987" s="4"/>
      <c r="AB1987" s="4"/>
    </row>
    <row r="1988" spans="1:28" x14ac:dyDescent="0.25">
      <c r="A1988">
        <v>69</v>
      </c>
      <c r="B1988">
        <v>19</v>
      </c>
      <c r="C1988">
        <v>97</v>
      </c>
      <c r="D1988">
        <v>6</v>
      </c>
      <c r="E1988">
        <v>1</v>
      </c>
      <c r="F1988">
        <v>536</v>
      </c>
      <c r="G1988">
        <f t="shared" si="31"/>
        <v>4</v>
      </c>
      <c r="H1988">
        <v>3</v>
      </c>
      <c r="I1988">
        <v>3</v>
      </c>
      <c r="J1988">
        <v>2</v>
      </c>
      <c r="K1988" s="3">
        <v>353</v>
      </c>
      <c r="L1988" s="4">
        <v>338</v>
      </c>
      <c r="M1988" s="4">
        <v>336</v>
      </c>
      <c r="N1988" s="4">
        <v>351</v>
      </c>
      <c r="O1988" s="4">
        <v>303</v>
      </c>
      <c r="P1988" s="4">
        <v>389</v>
      </c>
      <c r="Q1988" s="4">
        <v>317</v>
      </c>
      <c r="R1988" s="4">
        <v>439</v>
      </c>
      <c r="S1988" s="4">
        <v>712</v>
      </c>
      <c r="T1988" s="4">
        <v>381</v>
      </c>
      <c r="U1988" s="4">
        <v>357</v>
      </c>
      <c r="V1988" s="4">
        <v>375</v>
      </c>
      <c r="W1988" s="4">
        <v>349</v>
      </c>
      <c r="X1988" s="4">
        <v>449</v>
      </c>
      <c r="Y1988" s="4"/>
      <c r="Z1988" s="4"/>
      <c r="AA1988" s="4"/>
      <c r="AB1988" s="4"/>
    </row>
    <row r="1989" spans="1:28" x14ac:dyDescent="0.25">
      <c r="A1989">
        <v>69</v>
      </c>
      <c r="B1989">
        <v>20</v>
      </c>
      <c r="C1989">
        <v>61</v>
      </c>
      <c r="D1989">
        <v>6</v>
      </c>
      <c r="E1989">
        <v>1</v>
      </c>
      <c r="F1989">
        <v>497</v>
      </c>
      <c r="G1989">
        <f t="shared" si="31"/>
        <v>4</v>
      </c>
      <c r="H1989">
        <v>3</v>
      </c>
      <c r="I1989">
        <v>3</v>
      </c>
      <c r="J1989">
        <v>2</v>
      </c>
      <c r="K1989" s="3">
        <v>435</v>
      </c>
      <c r="L1989" s="4">
        <v>438</v>
      </c>
      <c r="M1989" s="4">
        <v>373</v>
      </c>
      <c r="N1989" s="4">
        <v>265</v>
      </c>
      <c r="O1989" s="4">
        <v>359</v>
      </c>
      <c r="P1989" s="4">
        <v>283</v>
      </c>
      <c r="Q1989" s="4">
        <v>531</v>
      </c>
      <c r="R1989" s="4">
        <v>422</v>
      </c>
      <c r="S1989" s="4">
        <v>1429</v>
      </c>
      <c r="T1989" s="4">
        <v>433</v>
      </c>
      <c r="U1989" s="4">
        <v>353</v>
      </c>
      <c r="V1989" s="4">
        <v>305</v>
      </c>
      <c r="W1989" s="4">
        <v>342</v>
      </c>
      <c r="X1989" s="4">
        <v>242</v>
      </c>
      <c r="Y1989" s="4">
        <v>332</v>
      </c>
      <c r="Z1989" s="4">
        <v>361</v>
      </c>
      <c r="AA1989" s="4">
        <v>349</v>
      </c>
      <c r="AB1989" s="4"/>
    </row>
    <row r="1990" spans="1:28" x14ac:dyDescent="0.25">
      <c r="A1990">
        <v>69</v>
      </c>
      <c r="B1990">
        <v>21</v>
      </c>
      <c r="C1990">
        <v>121</v>
      </c>
      <c r="D1990">
        <v>6</v>
      </c>
      <c r="E1990">
        <v>1</v>
      </c>
      <c r="F1990">
        <v>457</v>
      </c>
      <c r="G1990">
        <f t="shared" si="31"/>
        <v>4</v>
      </c>
      <c r="H1990">
        <v>3</v>
      </c>
      <c r="I1990">
        <v>3</v>
      </c>
      <c r="J1990">
        <v>2</v>
      </c>
      <c r="K1990" s="3">
        <v>342</v>
      </c>
      <c r="L1990" s="4">
        <v>371</v>
      </c>
      <c r="M1990" s="4">
        <v>310</v>
      </c>
      <c r="N1990" s="4">
        <v>352</v>
      </c>
      <c r="O1990" s="4">
        <v>337</v>
      </c>
      <c r="P1990" s="4">
        <v>349</v>
      </c>
      <c r="Q1990" s="4">
        <v>317</v>
      </c>
      <c r="R1990" s="4">
        <v>377</v>
      </c>
      <c r="S1990" s="4">
        <v>632</v>
      </c>
      <c r="T1990" s="4">
        <v>354</v>
      </c>
      <c r="U1990" s="4">
        <v>338</v>
      </c>
      <c r="V1990" s="4">
        <v>302</v>
      </c>
      <c r="W1990" s="4">
        <v>357</v>
      </c>
      <c r="X1990" s="4">
        <v>423</v>
      </c>
      <c r="Y1990" s="4"/>
      <c r="Z1990" s="4"/>
      <c r="AA1990" s="4"/>
      <c r="AB1990" s="4"/>
    </row>
    <row r="1991" spans="1:28" x14ac:dyDescent="0.25">
      <c r="A1991">
        <v>69</v>
      </c>
      <c r="B1991">
        <v>22</v>
      </c>
      <c r="C1991">
        <v>30</v>
      </c>
      <c r="D1991">
        <v>6</v>
      </c>
      <c r="E1991">
        <v>1</v>
      </c>
      <c r="F1991">
        <v>562</v>
      </c>
      <c r="G1991">
        <f t="shared" si="31"/>
        <v>4</v>
      </c>
      <c r="H1991">
        <v>3</v>
      </c>
      <c r="I1991">
        <v>3</v>
      </c>
      <c r="J1991">
        <v>2</v>
      </c>
      <c r="K1991" s="1">
        <v>529</v>
      </c>
      <c r="L1991" s="2">
        <v>685</v>
      </c>
      <c r="M1991" s="2">
        <v>566</v>
      </c>
      <c r="N1991" s="2">
        <v>450</v>
      </c>
      <c r="O1991" s="2">
        <v>406</v>
      </c>
      <c r="P1991" s="2">
        <v>435</v>
      </c>
      <c r="Q1991" s="2">
        <v>408</v>
      </c>
      <c r="R1991" s="2">
        <v>1125</v>
      </c>
      <c r="S1991" s="2">
        <v>1015</v>
      </c>
      <c r="T1991" s="2">
        <v>374</v>
      </c>
      <c r="U1991" s="2">
        <v>544</v>
      </c>
      <c r="V1991" s="2">
        <v>392</v>
      </c>
      <c r="W1991" s="2">
        <v>336</v>
      </c>
      <c r="X1991" s="2">
        <v>269</v>
      </c>
      <c r="Y1991" s="2"/>
      <c r="Z1991" s="2"/>
      <c r="AA1991" s="2"/>
      <c r="AB1991" s="2"/>
    </row>
    <row r="1992" spans="1:28" x14ac:dyDescent="0.25">
      <c r="A1992">
        <v>69</v>
      </c>
      <c r="B1992">
        <v>23</v>
      </c>
      <c r="C1992">
        <v>42</v>
      </c>
      <c r="D1992">
        <v>6</v>
      </c>
      <c r="E1992">
        <v>1</v>
      </c>
      <c r="F1992">
        <v>481</v>
      </c>
      <c r="G1992">
        <f t="shared" si="31"/>
        <v>4</v>
      </c>
      <c r="H1992">
        <v>3</v>
      </c>
      <c r="I1992">
        <v>3</v>
      </c>
      <c r="J1992">
        <v>2</v>
      </c>
      <c r="K1992" s="3">
        <v>415</v>
      </c>
      <c r="L1992" s="4">
        <v>464</v>
      </c>
      <c r="M1992" s="4">
        <v>411</v>
      </c>
      <c r="N1992" s="4">
        <v>404</v>
      </c>
      <c r="O1992" s="4">
        <v>532</v>
      </c>
      <c r="P1992" s="4">
        <v>852</v>
      </c>
      <c r="Q1992" s="4">
        <v>357</v>
      </c>
      <c r="R1992" s="4">
        <v>587</v>
      </c>
      <c r="S1992" s="4">
        <v>1954</v>
      </c>
      <c r="T1992" s="4">
        <v>334</v>
      </c>
      <c r="U1992" s="4">
        <v>380</v>
      </c>
      <c r="V1992" s="4">
        <v>407</v>
      </c>
      <c r="W1992" s="4"/>
      <c r="X1992" s="4"/>
      <c r="Y1992" s="4"/>
      <c r="Z1992" s="4"/>
      <c r="AA1992" s="4"/>
      <c r="AB1992" s="4"/>
    </row>
    <row r="1993" spans="1:28" x14ac:dyDescent="0.25">
      <c r="A1993">
        <v>69</v>
      </c>
      <c r="B1993">
        <v>24</v>
      </c>
      <c r="C1993">
        <v>132</v>
      </c>
      <c r="D1993">
        <v>6</v>
      </c>
      <c r="E1993">
        <v>1</v>
      </c>
      <c r="F1993">
        <v>447</v>
      </c>
      <c r="G1993">
        <f t="shared" si="31"/>
        <v>4</v>
      </c>
      <c r="H1993">
        <v>3</v>
      </c>
      <c r="I1993">
        <v>3</v>
      </c>
      <c r="J1993">
        <v>2</v>
      </c>
      <c r="K1993" s="3">
        <v>291</v>
      </c>
      <c r="L1993" s="4">
        <v>358</v>
      </c>
      <c r="M1993" s="4">
        <v>275</v>
      </c>
      <c r="N1993" s="4">
        <v>274</v>
      </c>
      <c r="O1993" s="4">
        <v>258</v>
      </c>
      <c r="P1993" s="4">
        <v>286</v>
      </c>
      <c r="Q1993" s="4">
        <v>638</v>
      </c>
      <c r="R1993" s="4">
        <v>282</v>
      </c>
      <c r="S1993" s="4">
        <v>874</v>
      </c>
      <c r="T1993" s="4">
        <v>423</v>
      </c>
      <c r="U1993" s="4">
        <v>374</v>
      </c>
      <c r="V1993" s="4">
        <v>710</v>
      </c>
      <c r="W1993" s="4"/>
      <c r="X1993" s="4"/>
      <c r="Y1993" s="4"/>
      <c r="Z1993" s="4"/>
      <c r="AA1993" s="4"/>
      <c r="AB1993" s="4"/>
    </row>
    <row r="1994" spans="1:28" x14ac:dyDescent="0.25">
      <c r="A1994">
        <v>69</v>
      </c>
      <c r="B1994">
        <v>25</v>
      </c>
      <c r="C1994">
        <v>47</v>
      </c>
      <c r="D1994">
        <v>1</v>
      </c>
      <c r="E1994">
        <v>1</v>
      </c>
      <c r="F1994">
        <v>2142</v>
      </c>
      <c r="G1994">
        <f t="shared" si="31"/>
        <v>3</v>
      </c>
      <c r="H1994">
        <v>3</v>
      </c>
      <c r="I1994">
        <v>1</v>
      </c>
      <c r="J1994">
        <v>1</v>
      </c>
      <c r="K1994" s="3">
        <v>425</v>
      </c>
      <c r="L1994" s="4">
        <v>394</v>
      </c>
      <c r="M1994" s="4">
        <v>354</v>
      </c>
      <c r="N1994" s="4">
        <v>355</v>
      </c>
      <c r="O1994" s="4">
        <v>372</v>
      </c>
      <c r="P1994" s="4">
        <v>375</v>
      </c>
      <c r="Q1994" s="4">
        <v>365</v>
      </c>
      <c r="R1994" s="4">
        <v>419</v>
      </c>
      <c r="S1994" s="4">
        <v>1442</v>
      </c>
      <c r="T1994" s="4">
        <v>381</v>
      </c>
      <c r="U1994" s="4">
        <v>403</v>
      </c>
      <c r="V1994" s="4">
        <v>303</v>
      </c>
      <c r="W1994" s="4">
        <v>407</v>
      </c>
      <c r="X1994" s="4"/>
      <c r="Y1994" s="4"/>
      <c r="Z1994" s="4"/>
      <c r="AA1994" s="4"/>
      <c r="AB1994" s="4"/>
    </row>
    <row r="1995" spans="1:28" x14ac:dyDescent="0.25">
      <c r="A1995">
        <v>69</v>
      </c>
      <c r="B1995">
        <v>26</v>
      </c>
      <c r="C1995">
        <v>15</v>
      </c>
      <c r="D1995">
        <v>1</v>
      </c>
      <c r="E1995">
        <v>1</v>
      </c>
      <c r="F1995">
        <v>474</v>
      </c>
      <c r="G1995">
        <f t="shared" si="31"/>
        <v>3</v>
      </c>
      <c r="H1995">
        <v>3</v>
      </c>
      <c r="I1995">
        <v>1</v>
      </c>
      <c r="J1995">
        <v>1</v>
      </c>
      <c r="K1995" s="3">
        <v>403</v>
      </c>
      <c r="L1995" s="4">
        <v>368</v>
      </c>
      <c r="M1995" s="4">
        <v>584</v>
      </c>
      <c r="N1995" s="4">
        <v>375</v>
      </c>
      <c r="O1995" s="4">
        <v>463</v>
      </c>
      <c r="P1995" s="4">
        <v>536</v>
      </c>
      <c r="Q1995" s="4">
        <v>465</v>
      </c>
      <c r="R1995" s="4">
        <v>294</v>
      </c>
      <c r="S1995" s="4">
        <v>649</v>
      </c>
      <c r="T1995" s="4">
        <v>403</v>
      </c>
      <c r="U1995" s="4">
        <v>399</v>
      </c>
      <c r="V1995" s="4">
        <v>395</v>
      </c>
      <c r="W1995" s="4">
        <v>372</v>
      </c>
      <c r="X1995" s="4"/>
      <c r="Y1995" s="4"/>
      <c r="Z1995" s="4"/>
      <c r="AA1995" s="4"/>
      <c r="AB1995" s="4"/>
    </row>
    <row r="1996" spans="1:28" x14ac:dyDescent="0.25">
      <c r="A1996">
        <v>69</v>
      </c>
      <c r="B1996">
        <v>27</v>
      </c>
      <c r="C1996">
        <v>113</v>
      </c>
      <c r="D1996">
        <v>1</v>
      </c>
      <c r="E1996">
        <v>1</v>
      </c>
      <c r="F1996">
        <v>1006</v>
      </c>
      <c r="G1996">
        <f t="shared" si="31"/>
        <v>3</v>
      </c>
      <c r="H1996">
        <v>3</v>
      </c>
      <c r="I1996">
        <v>1</v>
      </c>
      <c r="J1996">
        <v>1</v>
      </c>
      <c r="K1996" s="3">
        <v>398</v>
      </c>
      <c r="L1996" s="4">
        <v>442</v>
      </c>
      <c r="M1996" s="4">
        <v>397</v>
      </c>
      <c r="N1996" s="4">
        <v>458</v>
      </c>
      <c r="O1996" s="4">
        <v>432</v>
      </c>
      <c r="P1996" s="4">
        <v>403</v>
      </c>
      <c r="Q1996" s="4">
        <v>402</v>
      </c>
      <c r="R1996" s="4">
        <v>331</v>
      </c>
      <c r="S1996" s="4">
        <v>1817</v>
      </c>
      <c r="T1996" s="4">
        <v>388</v>
      </c>
      <c r="U1996" s="4">
        <v>415</v>
      </c>
      <c r="V1996" s="4">
        <v>512</v>
      </c>
      <c r="W1996" s="4">
        <v>402</v>
      </c>
      <c r="X1996" s="4">
        <v>564</v>
      </c>
      <c r="Y1996" s="4"/>
      <c r="Z1996" s="4"/>
      <c r="AA1996" s="4"/>
      <c r="AB1996" s="4"/>
    </row>
    <row r="1997" spans="1:28" x14ac:dyDescent="0.25">
      <c r="A1997">
        <v>69</v>
      </c>
      <c r="B1997">
        <v>28</v>
      </c>
      <c r="C1997">
        <v>33</v>
      </c>
      <c r="D1997">
        <v>1</v>
      </c>
      <c r="E1997">
        <v>1</v>
      </c>
      <c r="F1997">
        <v>844</v>
      </c>
      <c r="G1997">
        <f t="shared" si="31"/>
        <v>3</v>
      </c>
      <c r="H1997">
        <v>3</v>
      </c>
      <c r="I1997">
        <v>1</v>
      </c>
      <c r="J1997">
        <v>1</v>
      </c>
      <c r="K1997" s="3">
        <v>301</v>
      </c>
      <c r="L1997" s="4">
        <v>388</v>
      </c>
      <c r="M1997" s="4">
        <v>594</v>
      </c>
      <c r="N1997" s="4">
        <v>422</v>
      </c>
      <c r="O1997" s="4">
        <v>389</v>
      </c>
      <c r="P1997" s="4">
        <v>332</v>
      </c>
      <c r="Q1997" s="4">
        <v>408</v>
      </c>
      <c r="R1997" s="4">
        <v>358</v>
      </c>
      <c r="S1997" s="4">
        <v>1138</v>
      </c>
      <c r="T1997" s="4">
        <v>309</v>
      </c>
      <c r="U1997" s="4">
        <v>432</v>
      </c>
      <c r="V1997" s="4">
        <v>302</v>
      </c>
      <c r="W1997" s="4">
        <v>406</v>
      </c>
      <c r="X1997" s="4"/>
      <c r="Y1997" s="4"/>
      <c r="Z1997" s="4"/>
      <c r="AA1997" s="4"/>
      <c r="AB1997" s="4"/>
    </row>
    <row r="1998" spans="1:28" x14ac:dyDescent="0.25">
      <c r="A1998">
        <v>69</v>
      </c>
      <c r="B1998">
        <v>29</v>
      </c>
      <c r="C1998">
        <v>107</v>
      </c>
      <c r="D1998">
        <v>1</v>
      </c>
      <c r="E1998">
        <v>1</v>
      </c>
      <c r="F1998">
        <v>500</v>
      </c>
      <c r="G1998">
        <f t="shared" si="31"/>
        <v>3</v>
      </c>
      <c r="H1998">
        <v>3</v>
      </c>
      <c r="I1998">
        <v>1</v>
      </c>
      <c r="J1998">
        <v>1</v>
      </c>
      <c r="K1998" s="3">
        <v>333</v>
      </c>
      <c r="L1998" s="4">
        <v>348</v>
      </c>
      <c r="M1998" s="4">
        <v>366</v>
      </c>
      <c r="N1998" s="4">
        <v>368</v>
      </c>
      <c r="O1998" s="4">
        <v>357</v>
      </c>
      <c r="P1998" s="4">
        <v>537</v>
      </c>
      <c r="Q1998" s="4">
        <v>646</v>
      </c>
      <c r="R1998" s="4">
        <v>256</v>
      </c>
      <c r="S1998" s="4">
        <v>755</v>
      </c>
      <c r="T1998" s="4">
        <v>345</v>
      </c>
      <c r="U1998" s="4">
        <v>341</v>
      </c>
      <c r="V1998" s="4">
        <v>230</v>
      </c>
      <c r="W1998" s="4">
        <v>318</v>
      </c>
      <c r="X1998" s="4">
        <v>477</v>
      </c>
      <c r="Y1998" s="4"/>
      <c r="Z1998" s="4"/>
      <c r="AA1998" s="4"/>
      <c r="AB1998" s="4"/>
    </row>
    <row r="1999" spans="1:28" x14ac:dyDescent="0.25">
      <c r="A1999">
        <v>69</v>
      </c>
      <c r="B1999">
        <v>30</v>
      </c>
      <c r="C1999">
        <v>13</v>
      </c>
      <c r="D1999">
        <v>1</v>
      </c>
      <c r="E1999">
        <v>1</v>
      </c>
      <c r="F1999">
        <v>514</v>
      </c>
      <c r="G1999">
        <f t="shared" si="31"/>
        <v>3</v>
      </c>
      <c r="H1999">
        <v>3</v>
      </c>
      <c r="I1999">
        <v>1</v>
      </c>
      <c r="J1999">
        <v>1</v>
      </c>
      <c r="K1999" s="3">
        <v>352</v>
      </c>
      <c r="L1999" s="4">
        <v>321</v>
      </c>
      <c r="M1999" s="4">
        <v>381</v>
      </c>
      <c r="N1999" s="4">
        <v>305</v>
      </c>
      <c r="O1999" s="4">
        <v>375</v>
      </c>
      <c r="P1999" s="4">
        <v>364</v>
      </c>
      <c r="Q1999" s="4">
        <v>451</v>
      </c>
      <c r="R1999" s="4">
        <v>620</v>
      </c>
      <c r="S1999" s="4">
        <v>869</v>
      </c>
      <c r="T1999" s="4">
        <v>348</v>
      </c>
      <c r="U1999" s="4">
        <v>381</v>
      </c>
      <c r="V1999" s="4">
        <v>534</v>
      </c>
      <c r="W1999" s="4">
        <v>643</v>
      </c>
      <c r="X1999" s="4"/>
      <c r="Y1999" s="4"/>
      <c r="Z1999" s="4"/>
      <c r="AA1999" s="4"/>
      <c r="AB1999" s="4"/>
    </row>
    <row r="2000" spans="1:28" x14ac:dyDescent="0.25">
      <c r="A2000">
        <v>69</v>
      </c>
      <c r="B2000">
        <v>31</v>
      </c>
      <c r="C2000">
        <v>86</v>
      </c>
      <c r="D2000">
        <v>2</v>
      </c>
      <c r="E2000">
        <v>1</v>
      </c>
      <c r="F2000">
        <v>450</v>
      </c>
      <c r="G2000">
        <f t="shared" si="31"/>
        <v>4</v>
      </c>
      <c r="H2000">
        <v>3</v>
      </c>
      <c r="I2000">
        <v>1</v>
      </c>
      <c r="J2000">
        <v>2</v>
      </c>
      <c r="K2000" s="3">
        <v>353</v>
      </c>
      <c r="L2000" s="4">
        <v>402</v>
      </c>
      <c r="M2000" s="4">
        <v>432</v>
      </c>
      <c r="N2000" s="4">
        <v>351</v>
      </c>
      <c r="O2000" s="4">
        <v>385</v>
      </c>
      <c r="P2000" s="4">
        <v>458</v>
      </c>
      <c r="Q2000">
        <f>D2000+E2000+F2000</f>
        <v>453</v>
      </c>
      <c r="R2000" s="4">
        <v>416</v>
      </c>
      <c r="S2000" s="4">
        <v>2012</v>
      </c>
      <c r="T2000" s="4">
        <v>444</v>
      </c>
      <c r="U2000" s="4">
        <v>353</v>
      </c>
      <c r="V2000" s="4">
        <v>337</v>
      </c>
      <c r="W2000" s="4"/>
      <c r="X2000" s="4"/>
      <c r="Y2000" s="4"/>
      <c r="Z2000" s="4"/>
      <c r="AA2000" s="4"/>
    </row>
    <row r="2001" spans="1:28" x14ac:dyDescent="0.25">
      <c r="A2001">
        <v>69</v>
      </c>
      <c r="B2001">
        <v>32</v>
      </c>
      <c r="C2001">
        <v>28</v>
      </c>
      <c r="D2001">
        <v>2</v>
      </c>
      <c r="E2001">
        <v>1</v>
      </c>
      <c r="F2001">
        <v>521</v>
      </c>
      <c r="G2001">
        <f t="shared" si="31"/>
        <v>4</v>
      </c>
      <c r="H2001">
        <v>3</v>
      </c>
      <c r="I2001">
        <v>1</v>
      </c>
      <c r="J2001">
        <v>2</v>
      </c>
      <c r="K2001" s="3">
        <v>417</v>
      </c>
      <c r="L2001" s="4">
        <v>318</v>
      </c>
      <c r="M2001" s="4">
        <v>345</v>
      </c>
      <c r="N2001" s="4">
        <v>341</v>
      </c>
      <c r="O2001" s="4">
        <v>354</v>
      </c>
      <c r="P2001" s="4">
        <v>373</v>
      </c>
      <c r="Q2001" s="4">
        <v>329</v>
      </c>
      <c r="R2001" s="4">
        <v>389</v>
      </c>
      <c r="S2001" s="4">
        <v>1070</v>
      </c>
      <c r="T2001" s="4">
        <v>469</v>
      </c>
      <c r="U2001" s="4">
        <v>334</v>
      </c>
      <c r="V2001" s="4">
        <v>301</v>
      </c>
      <c r="W2001" s="4">
        <v>321</v>
      </c>
      <c r="X2001" s="4">
        <v>316</v>
      </c>
      <c r="Y2001" s="4"/>
      <c r="Z2001" s="4"/>
      <c r="AA2001" s="4"/>
      <c r="AB2001" s="4"/>
    </row>
    <row r="2002" spans="1:28" x14ac:dyDescent="0.25">
      <c r="A2002">
        <v>69</v>
      </c>
      <c r="B2002">
        <v>33</v>
      </c>
      <c r="C2002">
        <v>52</v>
      </c>
      <c r="D2002">
        <v>2</v>
      </c>
      <c r="E2002">
        <v>1</v>
      </c>
      <c r="F2002">
        <v>493</v>
      </c>
      <c r="G2002">
        <f t="shared" si="31"/>
        <v>4</v>
      </c>
      <c r="H2002">
        <v>3</v>
      </c>
      <c r="I2002">
        <v>1</v>
      </c>
      <c r="J2002">
        <v>2</v>
      </c>
      <c r="K2002" s="3">
        <v>368</v>
      </c>
      <c r="L2002" s="4">
        <v>387</v>
      </c>
      <c r="M2002" s="4">
        <v>364</v>
      </c>
      <c r="N2002" s="4">
        <v>336</v>
      </c>
      <c r="O2002" s="4">
        <v>366</v>
      </c>
      <c r="P2002" s="4">
        <v>499</v>
      </c>
      <c r="Q2002" s="4">
        <v>1114</v>
      </c>
      <c r="R2002" s="4">
        <v>598</v>
      </c>
      <c r="S2002" s="4">
        <v>862</v>
      </c>
      <c r="T2002" s="4">
        <v>368</v>
      </c>
      <c r="U2002" s="4">
        <v>372</v>
      </c>
      <c r="V2002" s="4">
        <v>409</v>
      </c>
      <c r="W2002" s="4">
        <v>373</v>
      </c>
      <c r="X2002" s="4"/>
      <c r="Y2002" s="4"/>
      <c r="Z2002" s="4"/>
      <c r="AA2002" s="4"/>
      <c r="AB2002" s="4"/>
    </row>
    <row r="2003" spans="1:28" x14ac:dyDescent="0.25">
      <c r="A2003">
        <v>69</v>
      </c>
      <c r="B2003">
        <v>34</v>
      </c>
      <c r="C2003">
        <v>117</v>
      </c>
      <c r="D2003">
        <v>2</v>
      </c>
      <c r="E2003">
        <v>1</v>
      </c>
      <c r="F2003">
        <v>955</v>
      </c>
      <c r="G2003">
        <f t="shared" si="31"/>
        <v>4</v>
      </c>
      <c r="H2003">
        <v>3</v>
      </c>
      <c r="I2003">
        <v>1</v>
      </c>
      <c r="J2003">
        <v>2</v>
      </c>
      <c r="K2003" s="3">
        <v>484</v>
      </c>
      <c r="L2003" s="4">
        <v>874</v>
      </c>
      <c r="M2003" s="4">
        <v>406</v>
      </c>
      <c r="N2003" s="4">
        <v>600</v>
      </c>
      <c r="O2003" s="4">
        <v>756</v>
      </c>
      <c r="P2003" s="4">
        <v>538</v>
      </c>
      <c r="Q2003" s="4">
        <v>763</v>
      </c>
      <c r="R2003" s="4">
        <v>616</v>
      </c>
      <c r="S2003" s="4">
        <v>1830</v>
      </c>
      <c r="T2003" s="4">
        <v>546</v>
      </c>
      <c r="U2003" s="4">
        <v>722</v>
      </c>
      <c r="V2003" s="4">
        <v>694</v>
      </c>
      <c r="W2003" s="4"/>
      <c r="X2003" s="4"/>
      <c r="Y2003" s="4"/>
      <c r="Z2003" s="4"/>
      <c r="AA2003" s="4"/>
      <c r="AB2003" s="4"/>
    </row>
    <row r="2004" spans="1:28" x14ac:dyDescent="0.25">
      <c r="A2004">
        <v>69</v>
      </c>
      <c r="B2004">
        <v>35</v>
      </c>
      <c r="C2004">
        <v>95</v>
      </c>
      <c r="D2004">
        <v>2</v>
      </c>
      <c r="E2004">
        <v>1</v>
      </c>
      <c r="F2004">
        <v>455</v>
      </c>
      <c r="G2004">
        <f t="shared" si="31"/>
        <v>4</v>
      </c>
      <c r="H2004">
        <v>3</v>
      </c>
      <c r="I2004">
        <v>1</v>
      </c>
      <c r="J2004">
        <v>2</v>
      </c>
      <c r="K2004" s="3">
        <v>359</v>
      </c>
      <c r="L2004" s="4">
        <v>313</v>
      </c>
      <c r="M2004" s="4">
        <v>388</v>
      </c>
      <c r="N2004" s="4">
        <v>315</v>
      </c>
      <c r="O2004" s="4">
        <v>636</v>
      </c>
      <c r="P2004" s="4">
        <v>405</v>
      </c>
      <c r="Q2004" s="4">
        <v>751</v>
      </c>
      <c r="R2004" s="4">
        <v>365</v>
      </c>
      <c r="S2004" s="4">
        <v>1326</v>
      </c>
      <c r="T2004" s="4">
        <v>436</v>
      </c>
      <c r="U2004" s="4">
        <v>325</v>
      </c>
      <c r="V2004" s="4">
        <v>465</v>
      </c>
      <c r="W2004" s="4">
        <v>622</v>
      </c>
      <c r="X2004" s="4"/>
      <c r="Y2004" s="4"/>
      <c r="Z2004" s="4"/>
      <c r="AA2004" s="4"/>
      <c r="AB2004" s="4"/>
    </row>
    <row r="2005" spans="1:28" x14ac:dyDescent="0.25">
      <c r="A2005">
        <v>69</v>
      </c>
      <c r="B2005">
        <v>36</v>
      </c>
      <c r="C2005">
        <v>17</v>
      </c>
      <c r="D2005">
        <v>2</v>
      </c>
      <c r="E2005">
        <v>1</v>
      </c>
      <c r="F2005">
        <v>499</v>
      </c>
      <c r="G2005">
        <f t="shared" si="31"/>
        <v>4</v>
      </c>
      <c r="H2005">
        <v>3</v>
      </c>
      <c r="I2005">
        <v>1</v>
      </c>
      <c r="J2005">
        <v>2</v>
      </c>
      <c r="K2005" s="3">
        <v>318</v>
      </c>
      <c r="L2005" s="4">
        <v>443</v>
      </c>
      <c r="M2005" s="4">
        <v>332</v>
      </c>
      <c r="N2005" s="4">
        <v>359</v>
      </c>
      <c r="O2005" s="4">
        <v>364</v>
      </c>
      <c r="P2005" s="4">
        <v>401</v>
      </c>
      <c r="Q2005">
        <f>E2005+F2005</f>
        <v>500</v>
      </c>
      <c r="R2005" s="4">
        <v>405</v>
      </c>
      <c r="S2005" s="4">
        <v>1195</v>
      </c>
      <c r="T2005" s="4">
        <v>533</v>
      </c>
      <c r="U2005" s="4">
        <v>398</v>
      </c>
      <c r="V2005" s="4">
        <v>405</v>
      </c>
      <c r="W2005" s="4">
        <v>1058</v>
      </c>
      <c r="X2005" s="4"/>
      <c r="Y2005" s="4"/>
      <c r="Z2005" s="4"/>
      <c r="AA2005" s="4"/>
      <c r="AB2005" s="4"/>
    </row>
    <row r="2006" spans="1:28" x14ac:dyDescent="0.25">
      <c r="A2006">
        <v>70</v>
      </c>
      <c r="B2006">
        <v>1</v>
      </c>
      <c r="C2006">
        <v>50</v>
      </c>
      <c r="D2006">
        <v>4</v>
      </c>
      <c r="E2006">
        <v>2</v>
      </c>
      <c r="F2006">
        <v>4445</v>
      </c>
      <c r="G2006">
        <f t="shared" si="31"/>
        <v>3</v>
      </c>
      <c r="H2006">
        <v>3</v>
      </c>
      <c r="I2006">
        <v>2</v>
      </c>
      <c r="J2006">
        <v>2</v>
      </c>
      <c r="K2006" s="3">
        <v>281</v>
      </c>
      <c r="L2006" s="4">
        <v>232</v>
      </c>
      <c r="M2006" s="4">
        <v>271</v>
      </c>
      <c r="N2006" s="4">
        <v>238</v>
      </c>
      <c r="O2006" s="4">
        <v>242</v>
      </c>
      <c r="P2006" s="4">
        <v>301</v>
      </c>
      <c r="Q2006" s="4">
        <v>290</v>
      </c>
      <c r="R2006" s="4">
        <v>241</v>
      </c>
      <c r="S2006" s="4">
        <v>1827</v>
      </c>
      <c r="T2006" s="4">
        <v>364</v>
      </c>
      <c r="U2006" s="4">
        <v>286</v>
      </c>
      <c r="V2006" s="4">
        <v>469</v>
      </c>
      <c r="W2006" s="4"/>
      <c r="X2006" s="4"/>
      <c r="Y2006" s="4"/>
      <c r="Z2006" s="4"/>
      <c r="AA2006" s="4"/>
      <c r="AB2006" s="4"/>
    </row>
    <row r="2007" spans="1:28" x14ac:dyDescent="0.25">
      <c r="A2007">
        <v>70</v>
      </c>
      <c r="B2007">
        <v>2</v>
      </c>
      <c r="C2007">
        <v>113</v>
      </c>
      <c r="D2007">
        <v>4</v>
      </c>
      <c r="E2007">
        <v>1</v>
      </c>
      <c r="F2007">
        <v>504</v>
      </c>
      <c r="G2007">
        <f t="shared" si="31"/>
        <v>4</v>
      </c>
      <c r="H2007">
        <v>3</v>
      </c>
      <c r="I2007">
        <v>2</v>
      </c>
      <c r="J2007">
        <v>2</v>
      </c>
      <c r="K2007" s="3">
        <v>335</v>
      </c>
      <c r="L2007" s="4">
        <v>333</v>
      </c>
      <c r="M2007" s="4">
        <v>363</v>
      </c>
      <c r="N2007" s="4">
        <v>367</v>
      </c>
      <c r="O2007" s="4">
        <v>320</v>
      </c>
      <c r="P2007" s="4">
        <v>314</v>
      </c>
      <c r="Q2007" s="4">
        <v>701</v>
      </c>
      <c r="R2007" s="4">
        <v>255</v>
      </c>
      <c r="S2007" s="4">
        <v>1414</v>
      </c>
      <c r="T2007" s="4">
        <v>254</v>
      </c>
      <c r="U2007" s="4">
        <v>232</v>
      </c>
      <c r="V2007" s="4">
        <v>435</v>
      </c>
      <c r="W2007" s="4">
        <v>502</v>
      </c>
      <c r="X2007" s="4"/>
      <c r="Y2007" s="4"/>
      <c r="Z2007" s="4"/>
      <c r="AA2007" s="4"/>
      <c r="AB2007" s="4"/>
    </row>
    <row r="2008" spans="1:28" x14ac:dyDescent="0.25">
      <c r="A2008">
        <v>70</v>
      </c>
      <c r="B2008">
        <v>3</v>
      </c>
      <c r="C2008">
        <v>59</v>
      </c>
      <c r="D2008">
        <v>4</v>
      </c>
      <c r="E2008">
        <v>1</v>
      </c>
      <c r="F2008">
        <v>418</v>
      </c>
      <c r="G2008">
        <f t="shared" si="31"/>
        <v>4</v>
      </c>
      <c r="H2008">
        <v>3</v>
      </c>
      <c r="I2008">
        <v>2</v>
      </c>
      <c r="J2008">
        <v>2</v>
      </c>
      <c r="K2008" s="3">
        <v>272</v>
      </c>
      <c r="L2008" s="4">
        <v>237</v>
      </c>
      <c r="M2008" s="4">
        <v>292</v>
      </c>
      <c r="N2008" s="4">
        <v>295</v>
      </c>
      <c r="O2008" s="4">
        <v>266</v>
      </c>
      <c r="P2008" s="4">
        <v>839</v>
      </c>
      <c r="Q2008" s="4">
        <v>427</v>
      </c>
      <c r="R2008" s="4">
        <v>496</v>
      </c>
      <c r="S2008" s="4">
        <v>1078</v>
      </c>
      <c r="T2008" s="4">
        <v>402</v>
      </c>
      <c r="U2008" s="4">
        <v>301</v>
      </c>
      <c r="V2008" s="4">
        <v>470</v>
      </c>
      <c r="W2008" s="4">
        <v>416</v>
      </c>
      <c r="X2008" s="4">
        <v>317</v>
      </c>
      <c r="Y2008" s="4">
        <v>293</v>
      </c>
      <c r="Z2008" s="4">
        <v>526</v>
      </c>
      <c r="AA2008" s="4"/>
      <c r="AB2008" s="4"/>
    </row>
    <row r="2009" spans="1:28" x14ac:dyDescent="0.25">
      <c r="A2009">
        <v>70</v>
      </c>
      <c r="B2009">
        <v>4</v>
      </c>
      <c r="C2009">
        <v>25</v>
      </c>
      <c r="D2009">
        <v>4</v>
      </c>
      <c r="E2009">
        <v>1</v>
      </c>
      <c r="F2009">
        <v>566</v>
      </c>
      <c r="G2009">
        <f t="shared" si="31"/>
        <v>4</v>
      </c>
      <c r="H2009">
        <v>3</v>
      </c>
      <c r="I2009">
        <v>2</v>
      </c>
      <c r="J2009">
        <v>2</v>
      </c>
      <c r="K2009" s="3">
        <v>367</v>
      </c>
      <c r="L2009" s="4">
        <v>338</v>
      </c>
      <c r="M2009" s="4">
        <v>385</v>
      </c>
      <c r="N2009" s="4">
        <v>392</v>
      </c>
      <c r="O2009" s="4">
        <v>337</v>
      </c>
      <c r="P2009" s="4">
        <v>416</v>
      </c>
      <c r="Q2009" s="4">
        <v>859</v>
      </c>
      <c r="R2009" s="4">
        <v>466</v>
      </c>
      <c r="S2009" s="4">
        <v>4503</v>
      </c>
      <c r="T2009" s="4">
        <v>451</v>
      </c>
      <c r="U2009" s="4">
        <v>506</v>
      </c>
      <c r="V2009" s="4">
        <v>511</v>
      </c>
      <c r="W2009" s="4">
        <v>909</v>
      </c>
      <c r="X2009" s="4">
        <v>857</v>
      </c>
      <c r="Y2009" s="4"/>
      <c r="Z2009" s="4"/>
      <c r="AA2009" s="4"/>
      <c r="AB2009" s="4"/>
    </row>
    <row r="2010" spans="1:28" x14ac:dyDescent="0.25">
      <c r="A2010">
        <v>70</v>
      </c>
      <c r="B2010">
        <v>5</v>
      </c>
      <c r="C2010">
        <v>18</v>
      </c>
      <c r="D2010">
        <v>4</v>
      </c>
      <c r="E2010">
        <v>1</v>
      </c>
      <c r="F2010">
        <v>800</v>
      </c>
      <c r="G2010">
        <f t="shared" si="31"/>
        <v>4</v>
      </c>
      <c r="H2010">
        <v>3</v>
      </c>
      <c r="I2010">
        <v>2</v>
      </c>
      <c r="J2010">
        <v>2</v>
      </c>
      <c r="K2010" s="3">
        <v>383</v>
      </c>
      <c r="L2010" s="4">
        <v>490</v>
      </c>
      <c r="M2010" s="4">
        <v>389</v>
      </c>
      <c r="N2010" s="4">
        <v>369</v>
      </c>
      <c r="O2010" s="4">
        <v>763</v>
      </c>
      <c r="P2010" s="4">
        <v>621</v>
      </c>
      <c r="Q2010" s="4">
        <v>396</v>
      </c>
      <c r="R2010" s="4">
        <v>1455</v>
      </c>
      <c r="S2010" s="4">
        <v>1111</v>
      </c>
      <c r="T2010" s="4">
        <v>490</v>
      </c>
      <c r="U2010" s="4">
        <v>718</v>
      </c>
      <c r="V2010" s="4">
        <v>686</v>
      </c>
      <c r="W2010" s="4">
        <v>369</v>
      </c>
      <c r="X2010" s="4">
        <v>570</v>
      </c>
      <c r="Y2010" s="4"/>
      <c r="Z2010" s="4"/>
      <c r="AA2010" s="4"/>
      <c r="AB2010" s="4"/>
    </row>
    <row r="2011" spans="1:28" x14ac:dyDescent="0.25">
      <c r="A2011">
        <v>70</v>
      </c>
      <c r="B2011">
        <v>6</v>
      </c>
      <c r="C2011">
        <v>103</v>
      </c>
      <c r="D2011">
        <v>4</v>
      </c>
      <c r="E2011">
        <v>1</v>
      </c>
      <c r="F2011">
        <v>484</v>
      </c>
      <c r="G2011">
        <f t="shared" si="31"/>
        <v>4</v>
      </c>
      <c r="H2011">
        <v>3</v>
      </c>
      <c r="I2011">
        <v>2</v>
      </c>
      <c r="J2011">
        <v>2</v>
      </c>
      <c r="K2011" s="3">
        <v>248</v>
      </c>
      <c r="L2011" s="4">
        <v>243</v>
      </c>
      <c r="M2011" s="4">
        <v>383</v>
      </c>
      <c r="N2011" s="4">
        <v>257</v>
      </c>
      <c r="O2011" s="4">
        <v>237</v>
      </c>
      <c r="P2011" s="4">
        <v>227</v>
      </c>
      <c r="Q2011" s="4">
        <v>331</v>
      </c>
      <c r="R2011" s="4">
        <v>817</v>
      </c>
      <c r="S2011" s="4">
        <v>253</v>
      </c>
      <c r="T2011" s="4">
        <v>885</v>
      </c>
      <c r="U2011" s="4">
        <v>272</v>
      </c>
      <c r="V2011" s="4">
        <v>320</v>
      </c>
      <c r="W2011" s="4">
        <v>279</v>
      </c>
      <c r="X2011" s="4">
        <v>234</v>
      </c>
      <c r="Y2011" s="4"/>
      <c r="Z2011" s="4"/>
      <c r="AA2011" s="4"/>
      <c r="AB2011" s="4"/>
    </row>
    <row r="2012" spans="1:28" x14ac:dyDescent="0.25">
      <c r="A2012">
        <v>70</v>
      </c>
      <c r="B2012">
        <v>7</v>
      </c>
      <c r="C2012">
        <v>140</v>
      </c>
      <c r="D2012">
        <v>5</v>
      </c>
      <c r="E2012">
        <v>1</v>
      </c>
      <c r="F2012">
        <v>565</v>
      </c>
      <c r="G2012">
        <f t="shared" si="31"/>
        <v>3</v>
      </c>
      <c r="H2012">
        <v>3</v>
      </c>
      <c r="I2012">
        <v>3</v>
      </c>
      <c r="J2012">
        <v>1</v>
      </c>
      <c r="K2012" s="3">
        <v>308</v>
      </c>
      <c r="L2012" s="4">
        <v>315</v>
      </c>
      <c r="M2012" s="4">
        <v>354</v>
      </c>
      <c r="N2012" s="4">
        <v>210</v>
      </c>
      <c r="O2012" s="4">
        <v>258</v>
      </c>
      <c r="P2012" s="4">
        <v>252</v>
      </c>
      <c r="Q2012" s="4">
        <v>302</v>
      </c>
      <c r="R2012" s="4">
        <v>216</v>
      </c>
      <c r="S2012" s="4">
        <v>798</v>
      </c>
      <c r="T2012" s="4">
        <v>258</v>
      </c>
      <c r="U2012" s="4">
        <v>238</v>
      </c>
      <c r="V2012" s="4">
        <v>276</v>
      </c>
      <c r="W2012" s="4">
        <v>457</v>
      </c>
      <c r="X2012" s="4">
        <v>251</v>
      </c>
      <c r="Y2012" s="4"/>
      <c r="Z2012" s="4"/>
      <c r="AA2012" s="4"/>
      <c r="AB2012" s="4"/>
    </row>
    <row r="2013" spans="1:28" x14ac:dyDescent="0.25">
      <c r="A2013">
        <v>70</v>
      </c>
      <c r="B2013">
        <v>8</v>
      </c>
      <c r="C2013">
        <v>12</v>
      </c>
      <c r="D2013">
        <v>5</v>
      </c>
      <c r="E2013">
        <v>1</v>
      </c>
      <c r="F2013">
        <v>774</v>
      </c>
      <c r="G2013">
        <f t="shared" si="31"/>
        <v>3</v>
      </c>
      <c r="H2013">
        <v>3</v>
      </c>
      <c r="I2013">
        <v>3</v>
      </c>
      <c r="J2013">
        <v>1</v>
      </c>
      <c r="K2013" s="3">
        <v>348</v>
      </c>
      <c r="L2013" s="4">
        <v>579</v>
      </c>
      <c r="M2013" s="4">
        <v>519</v>
      </c>
      <c r="N2013" s="4">
        <v>621</v>
      </c>
      <c r="O2013" s="4">
        <v>944</v>
      </c>
      <c r="P2013" s="4">
        <v>818</v>
      </c>
      <c r="Q2013" s="4">
        <v>1399</v>
      </c>
      <c r="R2013" s="4">
        <v>1987</v>
      </c>
      <c r="S2013" s="4">
        <v>1033</v>
      </c>
      <c r="T2013" s="4">
        <v>700</v>
      </c>
      <c r="U2013" s="4">
        <v>567</v>
      </c>
      <c r="V2013" s="4">
        <v>500</v>
      </c>
      <c r="W2013" s="4">
        <v>602</v>
      </c>
      <c r="X2013" s="4"/>
      <c r="Y2013" s="4"/>
      <c r="Z2013" s="4"/>
      <c r="AA2013" s="4"/>
      <c r="AB2013" s="4"/>
    </row>
    <row r="2014" spans="1:28" x14ac:dyDescent="0.25">
      <c r="A2014">
        <v>70</v>
      </c>
      <c r="B2014">
        <v>9</v>
      </c>
      <c r="C2014">
        <v>46</v>
      </c>
      <c r="D2014">
        <v>5</v>
      </c>
      <c r="E2014">
        <v>1</v>
      </c>
      <c r="F2014">
        <v>661</v>
      </c>
      <c r="G2014">
        <f t="shared" si="31"/>
        <v>3</v>
      </c>
      <c r="H2014">
        <v>3</v>
      </c>
      <c r="I2014">
        <v>3</v>
      </c>
      <c r="J2014">
        <v>1</v>
      </c>
      <c r="K2014" s="3">
        <v>326</v>
      </c>
      <c r="L2014" s="4">
        <v>2156</v>
      </c>
      <c r="M2014" s="4">
        <v>241</v>
      </c>
      <c r="N2014" s="4">
        <v>234</v>
      </c>
      <c r="O2014" s="4">
        <v>240</v>
      </c>
      <c r="P2014" s="4">
        <v>280</v>
      </c>
      <c r="Q2014" s="4">
        <v>380</v>
      </c>
      <c r="R2014" s="4">
        <v>256</v>
      </c>
      <c r="S2014" s="4">
        <v>1342</v>
      </c>
      <c r="T2014" s="4">
        <v>252</v>
      </c>
      <c r="U2014" s="4">
        <v>245</v>
      </c>
      <c r="V2014" s="4">
        <v>401</v>
      </c>
      <c r="W2014" s="4">
        <v>479</v>
      </c>
      <c r="X2014" s="4"/>
      <c r="Y2014" s="4"/>
      <c r="Z2014" s="4"/>
      <c r="AA2014" s="4"/>
      <c r="AB2014" s="4"/>
    </row>
    <row r="2015" spans="1:28" x14ac:dyDescent="0.25">
      <c r="A2015">
        <v>70</v>
      </c>
      <c r="B2015">
        <v>10</v>
      </c>
      <c r="C2015">
        <v>117</v>
      </c>
      <c r="D2015">
        <v>5</v>
      </c>
      <c r="E2015">
        <v>1</v>
      </c>
      <c r="F2015">
        <v>505</v>
      </c>
      <c r="G2015">
        <f t="shared" si="31"/>
        <v>3</v>
      </c>
      <c r="H2015">
        <v>3</v>
      </c>
      <c r="I2015">
        <v>3</v>
      </c>
      <c r="J2015">
        <v>1</v>
      </c>
      <c r="K2015" s="3">
        <v>231</v>
      </c>
      <c r="L2015" s="4">
        <v>205</v>
      </c>
      <c r="M2015" s="4">
        <v>272</v>
      </c>
      <c r="N2015" s="4">
        <v>238</v>
      </c>
      <c r="O2015" s="4">
        <v>243</v>
      </c>
      <c r="P2015" s="4">
        <v>269</v>
      </c>
      <c r="Q2015" s="4">
        <v>611</v>
      </c>
      <c r="R2015" s="4">
        <v>297</v>
      </c>
      <c r="S2015" s="4">
        <v>582</v>
      </c>
      <c r="T2015" s="4">
        <v>255</v>
      </c>
      <c r="U2015" s="4">
        <v>265</v>
      </c>
      <c r="V2015" s="4">
        <v>261</v>
      </c>
      <c r="W2015" s="4">
        <v>324</v>
      </c>
      <c r="X2015" s="4">
        <v>251</v>
      </c>
      <c r="Y2015" s="4"/>
      <c r="Z2015" s="4"/>
      <c r="AA2015" s="4"/>
      <c r="AB2015" s="4"/>
    </row>
    <row r="2016" spans="1:28" x14ac:dyDescent="0.25">
      <c r="A2016">
        <v>70</v>
      </c>
      <c r="B2016">
        <v>11</v>
      </c>
      <c r="C2016">
        <v>83</v>
      </c>
      <c r="D2016">
        <v>5</v>
      </c>
      <c r="E2016">
        <v>1</v>
      </c>
      <c r="F2016">
        <v>489</v>
      </c>
      <c r="G2016">
        <f t="shared" si="31"/>
        <v>3</v>
      </c>
      <c r="H2016">
        <v>3</v>
      </c>
      <c r="I2016">
        <v>3</v>
      </c>
      <c r="J2016">
        <v>1</v>
      </c>
      <c r="K2016" s="3">
        <v>274</v>
      </c>
      <c r="L2016" s="4">
        <v>289</v>
      </c>
      <c r="M2016" s="4">
        <v>292</v>
      </c>
      <c r="N2016" s="4">
        <v>310</v>
      </c>
      <c r="O2016" s="4">
        <v>469</v>
      </c>
      <c r="P2016" s="4">
        <v>279</v>
      </c>
      <c r="Q2016" s="4">
        <v>1212</v>
      </c>
      <c r="R2016" s="4">
        <v>283</v>
      </c>
      <c r="S2016" s="4">
        <v>1053</v>
      </c>
      <c r="T2016" s="4">
        <v>287</v>
      </c>
      <c r="U2016" s="4">
        <v>452</v>
      </c>
      <c r="V2016" s="4">
        <v>489</v>
      </c>
      <c r="W2016" s="4"/>
      <c r="X2016" s="4"/>
      <c r="Y2016" s="4"/>
      <c r="Z2016" s="4"/>
      <c r="AA2016" s="4"/>
    </row>
    <row r="2017" spans="1:28" x14ac:dyDescent="0.25">
      <c r="A2017">
        <v>70</v>
      </c>
      <c r="B2017">
        <v>12</v>
      </c>
      <c r="C2017">
        <v>111</v>
      </c>
      <c r="D2017">
        <v>5</v>
      </c>
      <c r="E2017">
        <v>1</v>
      </c>
      <c r="F2017">
        <v>599</v>
      </c>
      <c r="G2017">
        <f t="shared" si="31"/>
        <v>3</v>
      </c>
      <c r="H2017">
        <v>3</v>
      </c>
      <c r="I2017">
        <v>3</v>
      </c>
      <c r="J2017">
        <v>1</v>
      </c>
      <c r="K2017" s="3">
        <v>267</v>
      </c>
      <c r="L2017" s="4">
        <v>217</v>
      </c>
      <c r="M2017" s="4">
        <v>253</v>
      </c>
      <c r="N2017" s="4">
        <v>215</v>
      </c>
      <c r="O2017" s="4">
        <v>218</v>
      </c>
      <c r="P2017" s="4">
        <v>254</v>
      </c>
      <c r="Q2017" s="4">
        <v>233</v>
      </c>
      <c r="R2017" s="4">
        <v>403</v>
      </c>
      <c r="S2017" s="4">
        <v>687</v>
      </c>
      <c r="T2017" s="4">
        <v>233</v>
      </c>
      <c r="U2017" s="4">
        <v>354</v>
      </c>
      <c r="V2017" s="4">
        <v>420</v>
      </c>
      <c r="W2017" s="4"/>
      <c r="X2017" s="4"/>
      <c r="Y2017" s="4"/>
      <c r="Z2017" s="4"/>
      <c r="AA2017" s="4"/>
      <c r="AB2017" s="4"/>
    </row>
    <row r="2018" spans="1:28" x14ac:dyDescent="0.25">
      <c r="A2018">
        <v>70</v>
      </c>
      <c r="B2018">
        <v>13</v>
      </c>
      <c r="C2018">
        <v>115</v>
      </c>
      <c r="D2018">
        <v>6</v>
      </c>
      <c r="E2018">
        <v>2</v>
      </c>
      <c r="F2018">
        <v>3745</v>
      </c>
      <c r="G2018">
        <f t="shared" si="31"/>
        <v>3</v>
      </c>
      <c r="H2018">
        <v>3</v>
      </c>
      <c r="I2018">
        <v>3</v>
      </c>
      <c r="J2018">
        <v>2</v>
      </c>
      <c r="K2018" s="3">
        <v>295</v>
      </c>
      <c r="L2018" s="4">
        <v>1023</v>
      </c>
      <c r="M2018" s="4">
        <v>517</v>
      </c>
      <c r="N2018" s="4">
        <v>228</v>
      </c>
      <c r="O2018" s="4">
        <v>232</v>
      </c>
      <c r="P2018" s="4">
        <v>290</v>
      </c>
      <c r="Q2018" s="4">
        <v>289</v>
      </c>
      <c r="R2018" s="4">
        <v>308</v>
      </c>
      <c r="S2018" s="4">
        <v>966</v>
      </c>
      <c r="T2018" s="4">
        <v>250</v>
      </c>
      <c r="U2018" s="4">
        <v>259</v>
      </c>
      <c r="V2018" s="4">
        <v>368</v>
      </c>
      <c r="W2018" s="4">
        <v>275</v>
      </c>
      <c r="X2018" s="4"/>
      <c r="Y2018" s="4"/>
      <c r="Z2018" s="4"/>
      <c r="AA2018" s="4"/>
      <c r="AB2018" s="4"/>
    </row>
    <row r="2019" spans="1:28" x14ac:dyDescent="0.25">
      <c r="A2019">
        <v>70</v>
      </c>
      <c r="B2019">
        <v>14</v>
      </c>
      <c r="C2019">
        <v>20</v>
      </c>
      <c r="D2019">
        <v>6</v>
      </c>
      <c r="E2019">
        <v>1</v>
      </c>
      <c r="F2019">
        <v>568</v>
      </c>
      <c r="G2019">
        <f t="shared" si="31"/>
        <v>4</v>
      </c>
      <c r="H2019">
        <v>3</v>
      </c>
      <c r="I2019">
        <v>3</v>
      </c>
      <c r="J2019">
        <v>2</v>
      </c>
      <c r="K2019" s="3">
        <v>369</v>
      </c>
      <c r="L2019" s="4">
        <v>421</v>
      </c>
      <c r="M2019" s="4">
        <v>423</v>
      </c>
      <c r="N2019" s="4">
        <v>389</v>
      </c>
      <c r="O2019" s="4">
        <v>872</v>
      </c>
      <c r="P2019" s="4">
        <v>698</v>
      </c>
      <c r="Q2019" s="4">
        <v>745</v>
      </c>
      <c r="R2019" s="4">
        <v>587</v>
      </c>
      <c r="S2019" s="4">
        <v>2326</v>
      </c>
      <c r="T2019" s="4">
        <v>523</v>
      </c>
      <c r="U2019" s="4">
        <v>416</v>
      </c>
      <c r="V2019" s="4">
        <v>332</v>
      </c>
      <c r="W2019" s="4">
        <v>539</v>
      </c>
      <c r="X2019" s="4"/>
      <c r="Y2019" s="4"/>
      <c r="Z2019" s="4"/>
      <c r="AA2019" s="4"/>
      <c r="AB2019" s="4"/>
    </row>
    <row r="2020" spans="1:28" x14ac:dyDescent="0.25">
      <c r="A2020">
        <v>70</v>
      </c>
      <c r="B2020">
        <v>15</v>
      </c>
      <c r="C2020">
        <v>135</v>
      </c>
      <c r="D2020">
        <v>6</v>
      </c>
      <c r="E2020">
        <v>1</v>
      </c>
      <c r="F2020">
        <v>694</v>
      </c>
      <c r="G2020">
        <f t="shared" si="31"/>
        <v>4</v>
      </c>
      <c r="H2020">
        <v>3</v>
      </c>
      <c r="I2020">
        <v>3</v>
      </c>
      <c r="J2020">
        <v>2</v>
      </c>
      <c r="K2020" s="3">
        <v>289</v>
      </c>
      <c r="L2020" s="4">
        <v>290</v>
      </c>
      <c r="M2020" s="4">
        <v>289</v>
      </c>
      <c r="N2020" s="4">
        <v>245</v>
      </c>
      <c r="O2020" s="4">
        <v>268</v>
      </c>
      <c r="P2020" s="4">
        <v>381</v>
      </c>
      <c r="Q2020" s="4">
        <v>306</v>
      </c>
      <c r="R2020" s="4">
        <v>477</v>
      </c>
      <c r="S2020" s="4">
        <v>1294</v>
      </c>
      <c r="T2020" s="4">
        <v>550</v>
      </c>
      <c r="U2020" s="4">
        <v>268</v>
      </c>
      <c r="V2020" s="4">
        <v>282</v>
      </c>
      <c r="W2020" s="4">
        <v>414</v>
      </c>
      <c r="X2020" s="4"/>
      <c r="Y2020" s="4"/>
      <c r="Z2020" s="4"/>
      <c r="AA2020" s="4"/>
      <c r="AB2020" s="4"/>
    </row>
    <row r="2021" spans="1:28" x14ac:dyDescent="0.25">
      <c r="A2021">
        <v>70</v>
      </c>
      <c r="B2021">
        <v>16</v>
      </c>
      <c r="C2021">
        <v>73</v>
      </c>
      <c r="D2021">
        <v>6</v>
      </c>
      <c r="E2021">
        <v>1</v>
      </c>
      <c r="F2021">
        <v>559</v>
      </c>
      <c r="G2021">
        <f t="shared" si="31"/>
        <v>4</v>
      </c>
      <c r="H2021">
        <v>3</v>
      </c>
      <c r="I2021">
        <v>3</v>
      </c>
      <c r="J2021">
        <v>2</v>
      </c>
      <c r="K2021" s="3">
        <v>286</v>
      </c>
      <c r="L2021" s="4">
        <v>289</v>
      </c>
      <c r="M2021" s="4">
        <v>289</v>
      </c>
      <c r="N2021" s="4">
        <v>259</v>
      </c>
      <c r="O2021" s="4">
        <v>273</v>
      </c>
      <c r="P2021" s="4">
        <v>254</v>
      </c>
      <c r="Q2021" s="4">
        <v>1264</v>
      </c>
      <c r="R2021" s="4">
        <v>407</v>
      </c>
      <c r="S2021" s="4">
        <v>1428</v>
      </c>
      <c r="T2021" s="4">
        <v>281</v>
      </c>
      <c r="U2021" s="4">
        <v>283</v>
      </c>
      <c r="V2021" s="4">
        <v>759</v>
      </c>
      <c r="W2021" s="4">
        <v>312</v>
      </c>
      <c r="X2021" s="4">
        <v>498</v>
      </c>
      <c r="Y2021" s="4">
        <v>2253</v>
      </c>
      <c r="Z2021" s="4"/>
      <c r="AA2021" s="4"/>
      <c r="AB2021" s="4"/>
    </row>
    <row r="2022" spans="1:28" x14ac:dyDescent="0.25">
      <c r="A2022">
        <v>70</v>
      </c>
      <c r="B2022">
        <v>17</v>
      </c>
      <c r="C2022">
        <v>65</v>
      </c>
      <c r="D2022">
        <v>6</v>
      </c>
      <c r="E2022">
        <v>1</v>
      </c>
      <c r="F2022">
        <v>978</v>
      </c>
      <c r="G2022">
        <f t="shared" si="31"/>
        <v>4</v>
      </c>
      <c r="H2022">
        <v>3</v>
      </c>
      <c r="I2022">
        <v>3</v>
      </c>
      <c r="J2022">
        <v>2</v>
      </c>
      <c r="K2022" s="3">
        <v>278</v>
      </c>
      <c r="L2022" s="4">
        <v>294</v>
      </c>
      <c r="M2022" s="4">
        <v>363</v>
      </c>
      <c r="N2022" s="4">
        <v>646</v>
      </c>
      <c r="O2022" s="4">
        <v>286</v>
      </c>
      <c r="P2022" s="4">
        <v>239</v>
      </c>
      <c r="Q2022" s="4">
        <v>607</v>
      </c>
      <c r="R2022" s="4">
        <v>421</v>
      </c>
      <c r="S2022" s="4">
        <v>1394</v>
      </c>
      <c r="T2022" s="4">
        <v>369</v>
      </c>
      <c r="U2022" s="4">
        <v>290</v>
      </c>
      <c r="V2022" s="4">
        <v>275</v>
      </c>
      <c r="W2022" s="4">
        <v>551</v>
      </c>
      <c r="X2022" s="4">
        <v>647</v>
      </c>
      <c r="Y2022" s="4"/>
      <c r="Z2022" s="4"/>
      <c r="AA2022" s="4"/>
      <c r="AB2022" s="4"/>
    </row>
    <row r="2023" spans="1:28" x14ac:dyDescent="0.25">
      <c r="A2023">
        <v>70</v>
      </c>
      <c r="B2023">
        <v>18</v>
      </c>
      <c r="C2023">
        <v>22</v>
      </c>
      <c r="D2023">
        <v>6</v>
      </c>
      <c r="E2023">
        <v>1</v>
      </c>
      <c r="F2023">
        <v>535</v>
      </c>
      <c r="G2023">
        <f t="shared" si="31"/>
        <v>4</v>
      </c>
      <c r="H2023">
        <v>3</v>
      </c>
      <c r="I2023">
        <v>3</v>
      </c>
      <c r="J2023">
        <v>2</v>
      </c>
      <c r="K2023" s="3">
        <v>331</v>
      </c>
      <c r="L2023" s="4">
        <v>326</v>
      </c>
      <c r="M2023" s="4">
        <v>485</v>
      </c>
      <c r="N2023" s="4">
        <v>302</v>
      </c>
      <c r="O2023" s="4">
        <v>570</v>
      </c>
      <c r="P2023" s="4">
        <v>915</v>
      </c>
      <c r="Q2023" s="4">
        <v>519</v>
      </c>
      <c r="R2023" s="4">
        <v>801</v>
      </c>
      <c r="S2023" s="4">
        <v>1002</v>
      </c>
      <c r="T2023" s="4">
        <v>437</v>
      </c>
      <c r="U2023" s="4">
        <v>473</v>
      </c>
      <c r="V2023" s="4">
        <v>469</v>
      </c>
      <c r="W2023" s="4">
        <v>457</v>
      </c>
      <c r="X2023" s="4">
        <v>456</v>
      </c>
      <c r="Y2023" s="4">
        <v>663</v>
      </c>
      <c r="Z2023" s="4"/>
      <c r="AA2023" s="4"/>
      <c r="AB2023" s="4"/>
    </row>
    <row r="2024" spans="1:28" x14ac:dyDescent="0.25">
      <c r="A2024">
        <v>70</v>
      </c>
      <c r="B2024">
        <v>19</v>
      </c>
      <c r="C2024">
        <v>53</v>
      </c>
      <c r="D2024">
        <v>1</v>
      </c>
      <c r="E2024">
        <v>1</v>
      </c>
      <c r="F2024">
        <v>699</v>
      </c>
      <c r="G2024">
        <f t="shared" si="31"/>
        <v>3</v>
      </c>
      <c r="H2024">
        <v>3</v>
      </c>
      <c r="I2024">
        <v>1</v>
      </c>
      <c r="J2024">
        <v>1</v>
      </c>
      <c r="K2024" s="3">
        <v>309</v>
      </c>
      <c r="L2024" s="4">
        <v>268</v>
      </c>
      <c r="M2024" s="4">
        <v>316</v>
      </c>
      <c r="N2024" s="4">
        <v>339</v>
      </c>
      <c r="O2024" s="4">
        <v>336</v>
      </c>
      <c r="P2024" s="4">
        <v>367</v>
      </c>
      <c r="Q2024" s="4">
        <v>535</v>
      </c>
      <c r="R2024" s="4">
        <v>251</v>
      </c>
      <c r="S2024" s="4">
        <v>625</v>
      </c>
      <c r="T2024" s="4">
        <v>1521</v>
      </c>
      <c r="U2024" s="4">
        <v>299</v>
      </c>
      <c r="V2024" s="4">
        <v>322</v>
      </c>
      <c r="W2024" s="4">
        <v>233</v>
      </c>
      <c r="X2024" s="4">
        <v>287</v>
      </c>
      <c r="Y2024" s="4"/>
      <c r="Z2024" s="4"/>
      <c r="AA2024" s="4"/>
      <c r="AB2024" s="4"/>
    </row>
    <row r="2025" spans="1:28" x14ac:dyDescent="0.25">
      <c r="A2025">
        <v>70</v>
      </c>
      <c r="B2025">
        <v>20</v>
      </c>
      <c r="C2025">
        <v>37</v>
      </c>
      <c r="D2025">
        <v>1</v>
      </c>
      <c r="E2025">
        <v>1</v>
      </c>
      <c r="F2025">
        <v>560</v>
      </c>
      <c r="G2025">
        <f t="shared" si="31"/>
        <v>3</v>
      </c>
      <c r="H2025">
        <v>3</v>
      </c>
      <c r="I2025">
        <v>1</v>
      </c>
      <c r="J2025">
        <v>1</v>
      </c>
      <c r="K2025" s="3">
        <v>304</v>
      </c>
      <c r="L2025" s="4">
        <v>258</v>
      </c>
      <c r="M2025" s="4">
        <v>304</v>
      </c>
      <c r="N2025" s="4">
        <v>293</v>
      </c>
      <c r="O2025" s="4">
        <v>243</v>
      </c>
      <c r="P2025" s="4">
        <v>303</v>
      </c>
      <c r="Q2025" s="4">
        <v>520</v>
      </c>
      <c r="R2025" s="4">
        <v>297</v>
      </c>
      <c r="S2025" s="4">
        <v>1660</v>
      </c>
      <c r="T2025" s="4">
        <v>235</v>
      </c>
      <c r="U2025" s="4">
        <v>308</v>
      </c>
      <c r="V2025" s="4">
        <v>299</v>
      </c>
      <c r="W2025" s="4">
        <v>288</v>
      </c>
      <c r="X2025" s="4">
        <v>257</v>
      </c>
      <c r="Y2025" s="4">
        <v>252</v>
      </c>
      <c r="Z2025" s="4">
        <v>278</v>
      </c>
      <c r="AA2025" s="4">
        <v>292</v>
      </c>
      <c r="AB2025" s="4"/>
    </row>
    <row r="2026" spans="1:28" x14ac:dyDescent="0.25">
      <c r="A2026">
        <v>70</v>
      </c>
      <c r="B2026">
        <v>21</v>
      </c>
      <c r="C2026">
        <v>105</v>
      </c>
      <c r="D2026">
        <v>1</v>
      </c>
      <c r="E2026">
        <v>1</v>
      </c>
      <c r="F2026">
        <v>498</v>
      </c>
      <c r="G2026">
        <f t="shared" si="31"/>
        <v>3</v>
      </c>
      <c r="H2026">
        <v>3</v>
      </c>
      <c r="I2026">
        <v>1</v>
      </c>
      <c r="J2026">
        <v>1</v>
      </c>
      <c r="K2026" s="3">
        <v>308</v>
      </c>
      <c r="L2026" s="4">
        <v>298</v>
      </c>
      <c r="M2026" s="4">
        <v>255</v>
      </c>
      <c r="N2026" s="4">
        <v>498</v>
      </c>
      <c r="O2026" s="4">
        <v>252</v>
      </c>
      <c r="P2026" s="4">
        <v>245</v>
      </c>
      <c r="Q2026" s="4">
        <v>254</v>
      </c>
      <c r="R2026" s="4">
        <v>319</v>
      </c>
      <c r="S2026" s="4">
        <v>549</v>
      </c>
      <c r="T2026" s="4">
        <v>290</v>
      </c>
      <c r="U2026" s="4">
        <v>261</v>
      </c>
      <c r="V2026" s="4">
        <v>598</v>
      </c>
      <c r="W2026" s="4">
        <v>353</v>
      </c>
      <c r="X2026" s="4">
        <v>230</v>
      </c>
      <c r="Y2026" s="4"/>
      <c r="Z2026" s="4"/>
      <c r="AA2026" s="4"/>
      <c r="AB2026" s="4"/>
    </row>
    <row r="2027" spans="1:28" x14ac:dyDescent="0.25">
      <c r="A2027">
        <v>70</v>
      </c>
      <c r="B2027">
        <v>22</v>
      </c>
      <c r="C2027">
        <v>125</v>
      </c>
      <c r="D2027">
        <v>1</v>
      </c>
      <c r="E2027">
        <v>1</v>
      </c>
      <c r="F2027">
        <v>537</v>
      </c>
      <c r="G2027">
        <f t="shared" si="31"/>
        <v>3</v>
      </c>
      <c r="H2027">
        <v>3</v>
      </c>
      <c r="I2027">
        <v>1</v>
      </c>
      <c r="J2027">
        <v>1</v>
      </c>
      <c r="K2027" s="1">
        <v>236</v>
      </c>
      <c r="L2027" s="2">
        <v>338</v>
      </c>
      <c r="M2027" s="2">
        <v>318</v>
      </c>
      <c r="N2027" s="2">
        <v>476</v>
      </c>
      <c r="O2027" s="2">
        <v>257</v>
      </c>
      <c r="P2027" s="2">
        <v>367</v>
      </c>
      <c r="Q2027" s="2">
        <v>240</v>
      </c>
      <c r="R2027" s="2">
        <v>232</v>
      </c>
      <c r="S2027" s="2">
        <v>927</v>
      </c>
      <c r="T2027" s="2">
        <v>258</v>
      </c>
      <c r="U2027" s="2">
        <v>369</v>
      </c>
      <c r="V2027" s="2">
        <v>519</v>
      </c>
      <c r="W2027" s="2">
        <v>249</v>
      </c>
      <c r="X2027" s="2">
        <v>221</v>
      </c>
      <c r="Y2027" s="2"/>
      <c r="Z2027" s="2"/>
      <c r="AA2027" s="2"/>
      <c r="AB2027" s="2"/>
    </row>
    <row r="2028" spans="1:28" x14ac:dyDescent="0.25">
      <c r="A2028">
        <v>70</v>
      </c>
      <c r="B2028">
        <v>23</v>
      </c>
      <c r="C2028">
        <v>99</v>
      </c>
      <c r="D2028">
        <v>1</v>
      </c>
      <c r="E2028">
        <v>1</v>
      </c>
      <c r="F2028">
        <v>352</v>
      </c>
      <c r="G2028">
        <f t="shared" si="31"/>
        <v>3</v>
      </c>
      <c r="H2028">
        <v>3</v>
      </c>
      <c r="I2028">
        <v>1</v>
      </c>
      <c r="J2028">
        <v>1</v>
      </c>
      <c r="K2028" s="3">
        <v>223</v>
      </c>
      <c r="L2028" s="4">
        <v>224</v>
      </c>
      <c r="M2028" s="4">
        <v>228</v>
      </c>
      <c r="N2028" s="4">
        <v>203</v>
      </c>
      <c r="O2028" s="4">
        <v>233</v>
      </c>
      <c r="P2028" s="4">
        <v>322</v>
      </c>
      <c r="Q2028" s="4">
        <v>268</v>
      </c>
      <c r="R2028" s="4">
        <v>248</v>
      </c>
      <c r="S2028" s="4">
        <v>1189</v>
      </c>
      <c r="T2028" s="4">
        <v>245</v>
      </c>
      <c r="U2028" s="4">
        <v>432</v>
      </c>
      <c r="V2028" s="4">
        <v>468</v>
      </c>
      <c r="W2028" s="4"/>
      <c r="X2028" s="4"/>
      <c r="Y2028" s="4"/>
      <c r="Z2028" s="4"/>
      <c r="AA2028" s="4"/>
      <c r="AB2028" s="4"/>
    </row>
    <row r="2029" spans="1:28" x14ac:dyDescent="0.25">
      <c r="A2029">
        <v>70</v>
      </c>
      <c r="B2029">
        <v>24</v>
      </c>
      <c r="C2029">
        <v>109</v>
      </c>
      <c r="D2029">
        <v>1</v>
      </c>
      <c r="E2029">
        <v>1</v>
      </c>
      <c r="F2029">
        <v>395</v>
      </c>
      <c r="G2029">
        <f t="shared" si="31"/>
        <v>3</v>
      </c>
      <c r="H2029">
        <v>3</v>
      </c>
      <c r="I2029">
        <v>1</v>
      </c>
      <c r="J2029">
        <v>1</v>
      </c>
      <c r="K2029" s="3">
        <v>277</v>
      </c>
      <c r="L2029" s="4">
        <v>259</v>
      </c>
      <c r="M2029" s="4">
        <v>303</v>
      </c>
      <c r="N2029" s="4">
        <v>309</v>
      </c>
      <c r="O2029" s="4">
        <v>283</v>
      </c>
      <c r="P2029" s="4">
        <v>490</v>
      </c>
      <c r="Q2029" s="4">
        <v>621</v>
      </c>
      <c r="R2029" s="4">
        <v>272</v>
      </c>
      <c r="S2029" s="4">
        <v>954</v>
      </c>
      <c r="T2029" s="4">
        <v>244</v>
      </c>
      <c r="U2029" s="4">
        <v>449</v>
      </c>
      <c r="V2029" s="4">
        <v>372</v>
      </c>
      <c r="W2029" s="4"/>
      <c r="X2029" s="4"/>
      <c r="Y2029" s="4"/>
      <c r="Z2029" s="4"/>
      <c r="AA2029" s="4"/>
      <c r="AB2029" s="4"/>
    </row>
    <row r="2030" spans="1:28" x14ac:dyDescent="0.25">
      <c r="A2030">
        <v>70</v>
      </c>
      <c r="B2030">
        <v>25</v>
      </c>
      <c r="C2030">
        <v>71</v>
      </c>
      <c r="D2030">
        <v>2</v>
      </c>
      <c r="E2030">
        <v>2</v>
      </c>
      <c r="F2030">
        <v>2452</v>
      </c>
      <c r="G2030">
        <f t="shared" si="31"/>
        <v>3</v>
      </c>
      <c r="H2030">
        <v>3</v>
      </c>
      <c r="I2030">
        <v>1</v>
      </c>
      <c r="J2030">
        <v>2</v>
      </c>
      <c r="K2030" s="3">
        <v>252</v>
      </c>
      <c r="L2030" s="4">
        <v>326</v>
      </c>
      <c r="M2030" s="4">
        <v>303</v>
      </c>
      <c r="N2030" s="4">
        <v>309</v>
      </c>
      <c r="O2030" s="4">
        <v>282</v>
      </c>
      <c r="P2030" s="4">
        <v>449</v>
      </c>
      <c r="Q2030" s="4">
        <v>733</v>
      </c>
      <c r="R2030" s="4">
        <v>625</v>
      </c>
      <c r="S2030" s="4">
        <v>1027</v>
      </c>
      <c r="T2030" s="4">
        <v>272</v>
      </c>
      <c r="U2030" s="4">
        <v>418</v>
      </c>
      <c r="V2030" s="4">
        <v>859</v>
      </c>
      <c r="W2030" s="4">
        <v>273</v>
      </c>
      <c r="X2030" s="4"/>
      <c r="Y2030" s="4"/>
      <c r="Z2030" s="4"/>
      <c r="AA2030" s="4"/>
      <c r="AB2030" s="4"/>
    </row>
    <row r="2031" spans="1:28" x14ac:dyDescent="0.25">
      <c r="A2031">
        <v>70</v>
      </c>
      <c r="B2031">
        <v>26</v>
      </c>
      <c r="C2031">
        <v>142</v>
      </c>
      <c r="D2031">
        <v>2</v>
      </c>
      <c r="E2031">
        <v>1</v>
      </c>
      <c r="F2031">
        <v>587</v>
      </c>
      <c r="G2031">
        <f t="shared" si="31"/>
        <v>4</v>
      </c>
      <c r="H2031">
        <v>3</v>
      </c>
      <c r="I2031">
        <v>1</v>
      </c>
      <c r="J2031">
        <v>2</v>
      </c>
      <c r="K2031" s="3">
        <v>224</v>
      </c>
      <c r="L2031" s="4">
        <v>246</v>
      </c>
      <c r="M2031" s="4">
        <v>286</v>
      </c>
      <c r="N2031" s="4">
        <v>285</v>
      </c>
      <c r="O2031" s="4">
        <v>271</v>
      </c>
      <c r="P2031" s="4">
        <v>320</v>
      </c>
      <c r="Q2031" s="4">
        <v>396</v>
      </c>
      <c r="R2031" s="4">
        <v>292</v>
      </c>
      <c r="S2031" s="4">
        <v>783</v>
      </c>
      <c r="T2031" s="4">
        <v>276</v>
      </c>
      <c r="U2031" s="4">
        <v>227</v>
      </c>
      <c r="V2031" s="4">
        <v>214</v>
      </c>
      <c r="W2031" s="4">
        <v>333</v>
      </c>
      <c r="X2031" s="4"/>
      <c r="Y2031" s="4"/>
      <c r="Z2031" s="4"/>
      <c r="AA2031" s="4"/>
      <c r="AB2031" s="4"/>
    </row>
    <row r="2032" spans="1:28" x14ac:dyDescent="0.25">
      <c r="A2032">
        <v>70</v>
      </c>
      <c r="B2032">
        <v>27</v>
      </c>
      <c r="C2032">
        <v>35</v>
      </c>
      <c r="D2032">
        <v>2</v>
      </c>
      <c r="E2032">
        <v>1</v>
      </c>
      <c r="F2032">
        <v>554</v>
      </c>
      <c r="G2032">
        <f t="shared" si="31"/>
        <v>4</v>
      </c>
      <c r="H2032">
        <v>3</v>
      </c>
      <c r="I2032">
        <v>1</v>
      </c>
      <c r="J2032">
        <v>2</v>
      </c>
      <c r="K2032" s="3">
        <v>297</v>
      </c>
      <c r="L2032" s="4">
        <v>268</v>
      </c>
      <c r="M2032" s="4">
        <v>151</v>
      </c>
      <c r="N2032" s="4">
        <v>384</v>
      </c>
      <c r="O2032" s="4">
        <v>375</v>
      </c>
      <c r="P2032" s="4">
        <v>284</v>
      </c>
      <c r="Q2032" s="4">
        <v>499</v>
      </c>
      <c r="R2032" s="4">
        <v>320</v>
      </c>
      <c r="S2032" s="4">
        <v>1742</v>
      </c>
      <c r="T2032" s="4">
        <v>437</v>
      </c>
      <c r="U2032" s="4">
        <v>407</v>
      </c>
      <c r="V2032" s="4">
        <v>649</v>
      </c>
      <c r="W2032" s="4">
        <v>323</v>
      </c>
      <c r="X2032" s="4">
        <v>597</v>
      </c>
      <c r="Y2032" s="4"/>
      <c r="Z2032" s="4"/>
      <c r="AA2032" s="4"/>
      <c r="AB2032" s="4"/>
    </row>
    <row r="2033" spans="1:28" x14ac:dyDescent="0.25">
      <c r="A2033">
        <v>70</v>
      </c>
      <c r="B2033">
        <v>28</v>
      </c>
      <c r="C2033">
        <v>79</v>
      </c>
      <c r="D2033">
        <v>2</v>
      </c>
      <c r="E2033">
        <v>1</v>
      </c>
      <c r="F2033">
        <v>575</v>
      </c>
      <c r="G2033">
        <f t="shared" si="31"/>
        <v>4</v>
      </c>
      <c r="H2033">
        <v>3</v>
      </c>
      <c r="I2033">
        <v>1</v>
      </c>
      <c r="J2033">
        <v>2</v>
      </c>
      <c r="K2033" s="3">
        <v>295</v>
      </c>
      <c r="L2033" s="4">
        <v>299</v>
      </c>
      <c r="M2033" s="4">
        <v>342</v>
      </c>
      <c r="N2033" s="4">
        <v>236</v>
      </c>
      <c r="O2033" s="4">
        <v>274</v>
      </c>
      <c r="P2033" s="4">
        <v>634</v>
      </c>
      <c r="Q2033" s="4">
        <v>321</v>
      </c>
      <c r="R2033" s="4">
        <v>364</v>
      </c>
      <c r="S2033" s="4">
        <v>1814</v>
      </c>
      <c r="T2033" s="4">
        <v>435</v>
      </c>
      <c r="U2033" s="4">
        <v>415</v>
      </c>
      <c r="V2033" s="4">
        <v>331</v>
      </c>
      <c r="W2033" s="4">
        <v>640</v>
      </c>
      <c r="X2033" s="4"/>
      <c r="Y2033" s="4"/>
      <c r="Z2033" s="4"/>
      <c r="AA2033" s="4"/>
      <c r="AB2033" s="4"/>
    </row>
    <row r="2034" spans="1:28" x14ac:dyDescent="0.25">
      <c r="A2034">
        <v>70</v>
      </c>
      <c r="B2034">
        <v>29</v>
      </c>
      <c r="C2034">
        <v>96</v>
      </c>
      <c r="D2034">
        <v>2</v>
      </c>
      <c r="E2034">
        <v>1</v>
      </c>
      <c r="F2034">
        <v>521</v>
      </c>
      <c r="G2034">
        <f t="shared" si="31"/>
        <v>4</v>
      </c>
      <c r="H2034">
        <v>3</v>
      </c>
      <c r="I2034">
        <v>1</v>
      </c>
      <c r="J2034">
        <v>2</v>
      </c>
      <c r="K2034" s="3">
        <v>271</v>
      </c>
      <c r="L2034" s="4">
        <v>270</v>
      </c>
      <c r="M2034" s="4">
        <v>222</v>
      </c>
      <c r="N2034" s="4">
        <v>225</v>
      </c>
      <c r="O2034" s="4">
        <v>258</v>
      </c>
      <c r="P2034" s="4">
        <v>450</v>
      </c>
      <c r="Q2034" s="4">
        <v>489</v>
      </c>
      <c r="R2034" s="4">
        <v>275</v>
      </c>
      <c r="S2034" s="4">
        <v>904</v>
      </c>
      <c r="T2034" s="4">
        <v>270</v>
      </c>
      <c r="U2034" s="4">
        <v>270</v>
      </c>
      <c r="V2034" s="4">
        <v>268</v>
      </c>
      <c r="W2034" s="4">
        <v>330</v>
      </c>
      <c r="X2034" s="4">
        <v>276</v>
      </c>
      <c r="Y2034" s="4"/>
      <c r="Z2034" s="4"/>
      <c r="AA2034" s="4"/>
      <c r="AB2034" s="4"/>
    </row>
    <row r="2035" spans="1:28" x14ac:dyDescent="0.25">
      <c r="A2035">
        <v>70</v>
      </c>
      <c r="B2035">
        <v>30</v>
      </c>
      <c r="C2035">
        <v>48</v>
      </c>
      <c r="D2035">
        <v>2</v>
      </c>
      <c r="E2035">
        <v>1</v>
      </c>
      <c r="F2035">
        <v>501</v>
      </c>
      <c r="G2035">
        <f t="shared" si="31"/>
        <v>4</v>
      </c>
      <c r="H2035">
        <v>3</v>
      </c>
      <c r="I2035">
        <v>1</v>
      </c>
      <c r="J2035">
        <v>2</v>
      </c>
      <c r="K2035" s="3">
        <v>276</v>
      </c>
      <c r="L2035" s="4">
        <v>307</v>
      </c>
      <c r="M2035" s="4">
        <v>299</v>
      </c>
      <c r="N2035" s="4">
        <v>273</v>
      </c>
      <c r="O2035" s="4">
        <v>304</v>
      </c>
      <c r="P2035" s="4">
        <v>670</v>
      </c>
      <c r="Q2035" s="4">
        <v>594</v>
      </c>
      <c r="R2035" s="4">
        <v>291</v>
      </c>
      <c r="S2035" s="4">
        <v>1065</v>
      </c>
      <c r="T2035" s="4">
        <v>310</v>
      </c>
      <c r="U2035" s="4">
        <v>269</v>
      </c>
      <c r="V2035" s="4">
        <v>349</v>
      </c>
      <c r="W2035" s="4">
        <v>430</v>
      </c>
      <c r="X2035" s="4"/>
      <c r="Y2035" s="4"/>
      <c r="Z2035" s="4"/>
      <c r="AA2035" s="4"/>
      <c r="AB2035" s="4"/>
    </row>
    <row r="2036" spans="1:28" x14ac:dyDescent="0.25">
      <c r="A2036">
        <v>70</v>
      </c>
      <c r="B2036">
        <v>31</v>
      </c>
      <c r="C2036">
        <v>14</v>
      </c>
      <c r="D2036">
        <v>3</v>
      </c>
      <c r="E2036">
        <v>1</v>
      </c>
      <c r="F2036">
        <v>659</v>
      </c>
      <c r="G2036">
        <f t="shared" si="31"/>
        <v>3</v>
      </c>
      <c r="H2036">
        <v>3</v>
      </c>
      <c r="I2036">
        <v>2</v>
      </c>
      <c r="J2036">
        <v>1</v>
      </c>
      <c r="K2036" s="3">
        <v>342</v>
      </c>
      <c r="L2036" s="4">
        <v>407</v>
      </c>
      <c r="M2036" s="4">
        <v>501</v>
      </c>
      <c r="N2036" s="4">
        <v>273</v>
      </c>
      <c r="O2036" s="4">
        <v>681</v>
      </c>
      <c r="P2036" s="4">
        <v>677</v>
      </c>
      <c r="Q2036">
        <f>D2036+E2036+F2036</f>
        <v>663</v>
      </c>
      <c r="R2036" s="4">
        <v>1177</v>
      </c>
      <c r="S2036" s="4">
        <v>1946</v>
      </c>
      <c r="T2036" s="4">
        <v>527</v>
      </c>
      <c r="U2036" s="4">
        <v>1353</v>
      </c>
      <c r="V2036" s="4">
        <v>681</v>
      </c>
      <c r="W2036" s="4"/>
      <c r="X2036" s="4"/>
      <c r="Y2036" s="4"/>
      <c r="Z2036" s="4"/>
      <c r="AA2036" s="4"/>
    </row>
    <row r="2037" spans="1:28" x14ac:dyDescent="0.25">
      <c r="A2037">
        <v>70</v>
      </c>
      <c r="B2037">
        <v>32</v>
      </c>
      <c r="C2037">
        <v>101</v>
      </c>
      <c r="D2037">
        <v>3</v>
      </c>
      <c r="E2037">
        <v>1</v>
      </c>
      <c r="F2037">
        <v>473</v>
      </c>
      <c r="G2037">
        <f t="shared" si="31"/>
        <v>3</v>
      </c>
      <c r="H2037">
        <v>3</v>
      </c>
      <c r="I2037">
        <v>2</v>
      </c>
      <c r="J2037">
        <v>1</v>
      </c>
      <c r="K2037" s="3">
        <v>279</v>
      </c>
      <c r="L2037" s="4">
        <v>234</v>
      </c>
      <c r="M2037" s="4">
        <v>283</v>
      </c>
      <c r="N2037" s="4">
        <v>300</v>
      </c>
      <c r="O2037" s="4">
        <v>288</v>
      </c>
      <c r="P2037" s="4">
        <v>490</v>
      </c>
      <c r="Q2037" s="4">
        <v>289</v>
      </c>
      <c r="R2037" s="4">
        <v>258</v>
      </c>
      <c r="S2037" s="4">
        <v>954</v>
      </c>
      <c r="T2037" s="4">
        <v>217</v>
      </c>
      <c r="U2037" s="4">
        <v>269</v>
      </c>
      <c r="V2037" s="4">
        <v>414</v>
      </c>
      <c r="W2037" s="4">
        <v>316</v>
      </c>
      <c r="X2037" s="4">
        <v>421</v>
      </c>
      <c r="Y2037" s="4"/>
      <c r="Z2037" s="4"/>
      <c r="AA2037" s="4"/>
      <c r="AB2037" s="4"/>
    </row>
    <row r="2038" spans="1:28" x14ac:dyDescent="0.25">
      <c r="A2038">
        <v>70</v>
      </c>
      <c r="B2038">
        <v>33</v>
      </c>
      <c r="C2038">
        <v>57</v>
      </c>
      <c r="D2038">
        <v>3</v>
      </c>
      <c r="E2038">
        <v>1</v>
      </c>
      <c r="F2038">
        <v>504</v>
      </c>
      <c r="G2038">
        <f t="shared" si="31"/>
        <v>3</v>
      </c>
      <c r="H2038">
        <v>3</v>
      </c>
      <c r="I2038">
        <v>2</v>
      </c>
      <c r="J2038">
        <v>1</v>
      </c>
      <c r="K2038" s="3">
        <v>275</v>
      </c>
      <c r="L2038" s="4">
        <v>304</v>
      </c>
      <c r="M2038" s="4">
        <v>293</v>
      </c>
      <c r="N2038" s="4">
        <v>232</v>
      </c>
      <c r="O2038" s="4">
        <v>281</v>
      </c>
      <c r="P2038" s="4">
        <v>240</v>
      </c>
      <c r="Q2038" s="4">
        <v>1055</v>
      </c>
      <c r="R2038" s="4">
        <v>287</v>
      </c>
      <c r="S2038" s="4">
        <v>834</v>
      </c>
      <c r="T2038" s="4">
        <v>417</v>
      </c>
      <c r="U2038" s="4">
        <v>398</v>
      </c>
      <c r="V2038" s="4">
        <v>261</v>
      </c>
      <c r="W2038" s="4">
        <v>781</v>
      </c>
      <c r="X2038" s="4"/>
      <c r="Y2038" s="4"/>
      <c r="Z2038" s="4"/>
      <c r="AA2038" s="4"/>
      <c r="AB2038" s="4"/>
    </row>
    <row r="2039" spans="1:28" x14ac:dyDescent="0.25">
      <c r="A2039">
        <v>70</v>
      </c>
      <c r="B2039">
        <v>34</v>
      </c>
      <c r="C2039">
        <v>63</v>
      </c>
      <c r="D2039">
        <v>3</v>
      </c>
      <c r="E2039">
        <v>1</v>
      </c>
      <c r="F2039">
        <v>518</v>
      </c>
      <c r="G2039">
        <f t="shared" si="31"/>
        <v>3</v>
      </c>
      <c r="H2039">
        <v>3</v>
      </c>
      <c r="I2039">
        <v>2</v>
      </c>
      <c r="J2039">
        <v>1</v>
      </c>
      <c r="K2039" s="3">
        <v>326</v>
      </c>
      <c r="L2039" s="4">
        <v>286</v>
      </c>
      <c r="M2039" s="4">
        <v>614</v>
      </c>
      <c r="N2039" s="4">
        <v>445</v>
      </c>
      <c r="O2039" s="4">
        <v>1190</v>
      </c>
      <c r="P2039" s="4">
        <v>350</v>
      </c>
      <c r="Q2039" s="4">
        <v>285</v>
      </c>
      <c r="R2039" s="4">
        <v>1009</v>
      </c>
      <c r="S2039" s="4">
        <v>1030</v>
      </c>
      <c r="T2039" s="4">
        <v>419</v>
      </c>
      <c r="U2039" s="4">
        <v>416</v>
      </c>
      <c r="V2039" s="4">
        <v>448</v>
      </c>
      <c r="W2039" s="4"/>
      <c r="X2039" s="4"/>
      <c r="Y2039" s="4"/>
      <c r="Z2039" s="4"/>
      <c r="AA2039" s="4"/>
      <c r="AB2039" s="4"/>
    </row>
    <row r="2040" spans="1:28" x14ac:dyDescent="0.25">
      <c r="A2040">
        <v>70</v>
      </c>
      <c r="B2040">
        <v>35</v>
      </c>
      <c r="C2040">
        <v>107</v>
      </c>
      <c r="D2040">
        <v>3</v>
      </c>
      <c r="E2040">
        <v>1</v>
      </c>
      <c r="F2040">
        <v>449</v>
      </c>
      <c r="G2040">
        <f t="shared" si="31"/>
        <v>3</v>
      </c>
      <c r="H2040">
        <v>3</v>
      </c>
      <c r="I2040">
        <v>2</v>
      </c>
      <c r="J2040">
        <v>1</v>
      </c>
      <c r="K2040" s="3">
        <v>284</v>
      </c>
      <c r="L2040" s="4">
        <v>300</v>
      </c>
      <c r="M2040" s="4">
        <v>257</v>
      </c>
      <c r="N2040" s="4">
        <v>530</v>
      </c>
      <c r="O2040" s="4">
        <v>522</v>
      </c>
      <c r="P2040" s="4">
        <v>304</v>
      </c>
      <c r="Q2040" s="4">
        <v>728</v>
      </c>
      <c r="R2040" s="4">
        <v>276</v>
      </c>
      <c r="S2040" s="4">
        <v>894</v>
      </c>
      <c r="T2040" s="4">
        <v>404</v>
      </c>
      <c r="U2040" s="4">
        <v>285</v>
      </c>
      <c r="V2040" s="4">
        <v>237</v>
      </c>
      <c r="W2040" s="4">
        <v>325</v>
      </c>
      <c r="X2040" s="4"/>
      <c r="Y2040" s="4"/>
      <c r="Z2040" s="4"/>
      <c r="AA2040" s="4"/>
      <c r="AB2040" s="4"/>
    </row>
    <row r="2041" spans="1:28" x14ac:dyDescent="0.25">
      <c r="A2041">
        <v>70</v>
      </c>
      <c r="B2041">
        <v>36</v>
      </c>
      <c r="C2041">
        <v>30</v>
      </c>
      <c r="D2041">
        <v>3</v>
      </c>
      <c r="E2041">
        <v>1</v>
      </c>
      <c r="F2041">
        <v>599</v>
      </c>
      <c r="G2041">
        <f t="shared" si="31"/>
        <v>3</v>
      </c>
      <c r="H2041">
        <v>3</v>
      </c>
      <c r="I2041">
        <v>2</v>
      </c>
      <c r="J2041">
        <v>1</v>
      </c>
      <c r="K2041" s="3">
        <v>349</v>
      </c>
      <c r="L2041" s="4">
        <v>333</v>
      </c>
      <c r="M2041" s="4">
        <v>315</v>
      </c>
      <c r="N2041" s="4">
        <v>357</v>
      </c>
      <c r="O2041" s="4">
        <v>652</v>
      </c>
      <c r="P2041" s="4">
        <v>373</v>
      </c>
      <c r="Q2041">
        <f>E2041+F2041</f>
        <v>600</v>
      </c>
      <c r="R2041" s="4">
        <v>309</v>
      </c>
      <c r="S2041" s="4">
        <v>1282</v>
      </c>
      <c r="T2041" s="4">
        <v>439</v>
      </c>
      <c r="U2041" s="4">
        <v>292</v>
      </c>
      <c r="V2041" s="4">
        <v>522</v>
      </c>
      <c r="W2041" s="4">
        <v>792</v>
      </c>
      <c r="X2041" s="4"/>
      <c r="Y2041" s="4"/>
      <c r="Z2041" s="4"/>
      <c r="AA2041" s="4"/>
      <c r="AB2041" s="4"/>
    </row>
    <row r="2042" spans="1:28" x14ac:dyDescent="0.25">
      <c r="A2042">
        <v>72</v>
      </c>
      <c r="B2042">
        <v>1</v>
      </c>
      <c r="C2042">
        <v>73</v>
      </c>
      <c r="D2042">
        <v>6</v>
      </c>
      <c r="E2042">
        <v>2</v>
      </c>
      <c r="F2042">
        <v>1977</v>
      </c>
      <c r="G2042">
        <f t="shared" si="31"/>
        <v>3</v>
      </c>
      <c r="H2042">
        <v>3</v>
      </c>
      <c r="I2042">
        <v>3</v>
      </c>
      <c r="J2042">
        <v>2</v>
      </c>
      <c r="K2042" s="3">
        <v>399</v>
      </c>
      <c r="L2042" s="4">
        <v>463</v>
      </c>
      <c r="M2042" s="4">
        <v>504</v>
      </c>
      <c r="N2042" s="4">
        <v>245</v>
      </c>
      <c r="O2042" s="4">
        <v>401</v>
      </c>
      <c r="P2042" s="4">
        <v>480</v>
      </c>
      <c r="Q2042" s="4">
        <v>707</v>
      </c>
      <c r="R2042" s="4">
        <v>480</v>
      </c>
      <c r="S2042" s="4">
        <v>1365</v>
      </c>
      <c r="T2042" s="4">
        <v>357</v>
      </c>
      <c r="U2042" s="4">
        <v>407</v>
      </c>
      <c r="V2042" s="4">
        <v>700</v>
      </c>
      <c r="W2042" s="4"/>
      <c r="X2042" s="4"/>
      <c r="Y2042" s="4"/>
      <c r="Z2042" s="4"/>
      <c r="AA2042" s="4"/>
      <c r="AB2042" s="4"/>
    </row>
    <row r="2043" spans="1:28" x14ac:dyDescent="0.25">
      <c r="A2043">
        <v>72</v>
      </c>
      <c r="B2043">
        <v>2</v>
      </c>
      <c r="C2043">
        <v>99</v>
      </c>
      <c r="D2043">
        <v>6</v>
      </c>
      <c r="E2043">
        <v>1</v>
      </c>
      <c r="F2043">
        <v>459</v>
      </c>
      <c r="G2043">
        <f t="shared" si="31"/>
        <v>4</v>
      </c>
      <c r="H2043">
        <v>3</v>
      </c>
      <c r="I2043">
        <v>3</v>
      </c>
      <c r="J2043">
        <v>2</v>
      </c>
      <c r="K2043" s="3">
        <v>324</v>
      </c>
      <c r="L2043" s="4">
        <v>370</v>
      </c>
      <c r="M2043" s="4">
        <v>308</v>
      </c>
      <c r="N2043" s="4">
        <v>218</v>
      </c>
      <c r="O2043" s="4">
        <v>534</v>
      </c>
      <c r="P2043" s="4">
        <v>282</v>
      </c>
      <c r="Q2043" s="4">
        <v>283</v>
      </c>
      <c r="R2043" s="4">
        <v>549</v>
      </c>
      <c r="S2043" s="4">
        <v>1204</v>
      </c>
      <c r="T2043" s="4">
        <v>395</v>
      </c>
      <c r="U2043" s="4">
        <v>414</v>
      </c>
      <c r="V2043" s="4">
        <v>283</v>
      </c>
      <c r="W2043" s="4">
        <v>398</v>
      </c>
      <c r="X2043" s="4"/>
      <c r="Y2043" s="4"/>
      <c r="Z2043" s="4"/>
      <c r="AA2043" s="4"/>
      <c r="AB2043" s="4"/>
    </row>
    <row r="2044" spans="1:28" x14ac:dyDescent="0.25">
      <c r="A2044">
        <v>72</v>
      </c>
      <c r="B2044">
        <v>3</v>
      </c>
      <c r="C2044">
        <v>22</v>
      </c>
      <c r="D2044">
        <v>6</v>
      </c>
      <c r="E2044">
        <v>1</v>
      </c>
      <c r="F2044">
        <v>1014</v>
      </c>
      <c r="G2044">
        <f t="shared" si="31"/>
        <v>4</v>
      </c>
      <c r="H2044">
        <v>3</v>
      </c>
      <c r="I2044">
        <v>3</v>
      </c>
      <c r="J2044">
        <v>2</v>
      </c>
      <c r="K2044" s="3">
        <v>355</v>
      </c>
      <c r="L2044" s="4">
        <v>471</v>
      </c>
      <c r="M2044" s="4">
        <v>353</v>
      </c>
      <c r="N2044" s="4">
        <v>336</v>
      </c>
      <c r="O2044" s="4">
        <v>516</v>
      </c>
      <c r="P2044" s="4">
        <v>390</v>
      </c>
      <c r="Q2044" s="4">
        <v>448</v>
      </c>
      <c r="R2044" s="4">
        <v>569</v>
      </c>
      <c r="S2044" s="4">
        <v>1362</v>
      </c>
      <c r="T2044" s="4">
        <v>429</v>
      </c>
      <c r="U2044" s="4">
        <v>778</v>
      </c>
      <c r="V2044" s="4">
        <v>1022</v>
      </c>
      <c r="W2044" s="4">
        <v>720</v>
      </c>
      <c r="X2044" s="4">
        <v>888</v>
      </c>
      <c r="Y2044" s="4">
        <v>355</v>
      </c>
      <c r="Z2044" s="4">
        <v>437</v>
      </c>
      <c r="AA2044" s="4"/>
      <c r="AB2044" s="4"/>
    </row>
    <row r="2045" spans="1:28" x14ac:dyDescent="0.25">
      <c r="A2045">
        <v>72</v>
      </c>
      <c r="B2045">
        <v>4</v>
      </c>
      <c r="C2045">
        <v>118</v>
      </c>
      <c r="D2045">
        <v>6</v>
      </c>
      <c r="E2045">
        <v>1</v>
      </c>
      <c r="F2045">
        <v>395</v>
      </c>
      <c r="G2045">
        <f t="shared" si="31"/>
        <v>4</v>
      </c>
      <c r="H2045">
        <v>3</v>
      </c>
      <c r="I2045">
        <v>3</v>
      </c>
      <c r="J2045">
        <v>2</v>
      </c>
      <c r="K2045" s="3">
        <v>323</v>
      </c>
      <c r="L2045" s="4">
        <v>333</v>
      </c>
      <c r="M2045" s="4">
        <v>333</v>
      </c>
      <c r="N2045" s="4">
        <v>232</v>
      </c>
      <c r="O2045" s="4">
        <v>416</v>
      </c>
      <c r="P2045" s="4">
        <v>369</v>
      </c>
      <c r="Q2045" s="4">
        <v>421</v>
      </c>
      <c r="R2045" s="4">
        <v>374</v>
      </c>
      <c r="S2045" s="4">
        <v>1496</v>
      </c>
      <c r="T2045" s="4">
        <v>385</v>
      </c>
      <c r="U2045" s="4">
        <v>442</v>
      </c>
      <c r="V2045" s="4">
        <v>366</v>
      </c>
      <c r="W2045" s="4">
        <v>519</v>
      </c>
      <c r="X2045" s="4">
        <v>559</v>
      </c>
      <c r="Y2045" s="4"/>
      <c r="Z2045" s="4"/>
      <c r="AA2045" s="4"/>
      <c r="AB2045" s="4"/>
    </row>
    <row r="2046" spans="1:28" x14ac:dyDescent="0.25">
      <c r="A2046">
        <v>72</v>
      </c>
      <c r="B2046">
        <v>5</v>
      </c>
      <c r="C2046">
        <v>108</v>
      </c>
      <c r="D2046">
        <v>6</v>
      </c>
      <c r="E2046">
        <v>1</v>
      </c>
      <c r="F2046">
        <v>618</v>
      </c>
      <c r="G2046">
        <f t="shared" si="31"/>
        <v>4</v>
      </c>
      <c r="H2046">
        <v>3</v>
      </c>
      <c r="I2046">
        <v>3</v>
      </c>
      <c r="J2046">
        <v>2</v>
      </c>
      <c r="K2046" s="3">
        <v>417</v>
      </c>
      <c r="L2046" s="4">
        <v>367</v>
      </c>
      <c r="M2046" s="4">
        <v>323</v>
      </c>
      <c r="N2046" s="4">
        <v>432</v>
      </c>
      <c r="O2046" s="4">
        <v>499</v>
      </c>
      <c r="P2046" s="4">
        <v>436</v>
      </c>
      <c r="Q2046" s="4">
        <v>457</v>
      </c>
      <c r="R2046" s="4">
        <v>400</v>
      </c>
      <c r="S2046" s="4">
        <v>944</v>
      </c>
      <c r="T2046" s="4">
        <v>422</v>
      </c>
      <c r="U2046" s="4">
        <v>406</v>
      </c>
      <c r="V2046" s="4">
        <v>338</v>
      </c>
      <c r="W2046" s="4">
        <v>319</v>
      </c>
      <c r="X2046" s="4">
        <v>408</v>
      </c>
      <c r="Y2046" s="4"/>
      <c r="Z2046" s="4"/>
      <c r="AA2046" s="4"/>
      <c r="AB2046" s="4"/>
    </row>
    <row r="2047" spans="1:28" x14ac:dyDescent="0.25">
      <c r="A2047">
        <v>72</v>
      </c>
      <c r="B2047">
        <v>6</v>
      </c>
      <c r="C2047">
        <v>66</v>
      </c>
      <c r="D2047">
        <v>6</v>
      </c>
      <c r="E2047">
        <v>1</v>
      </c>
      <c r="F2047">
        <v>518</v>
      </c>
      <c r="G2047">
        <f t="shared" si="31"/>
        <v>4</v>
      </c>
      <c r="H2047">
        <v>3</v>
      </c>
      <c r="I2047">
        <v>3</v>
      </c>
      <c r="J2047">
        <v>2</v>
      </c>
      <c r="K2047" s="3">
        <v>313</v>
      </c>
      <c r="L2047" s="4">
        <v>371</v>
      </c>
      <c r="M2047" s="4">
        <v>393</v>
      </c>
      <c r="N2047" s="4">
        <v>584</v>
      </c>
      <c r="O2047" s="4">
        <v>473</v>
      </c>
      <c r="P2047" s="4">
        <v>1076</v>
      </c>
      <c r="Q2047" s="4">
        <v>430</v>
      </c>
      <c r="R2047" s="4">
        <v>392</v>
      </c>
      <c r="S2047" s="4">
        <v>628</v>
      </c>
      <c r="T2047" s="4">
        <v>402</v>
      </c>
      <c r="U2047" s="4">
        <v>432</v>
      </c>
      <c r="V2047" s="4">
        <v>402</v>
      </c>
      <c r="W2047" s="4">
        <v>480</v>
      </c>
      <c r="X2047" s="4">
        <v>661</v>
      </c>
      <c r="Y2047" s="4"/>
      <c r="Z2047" s="4"/>
      <c r="AA2047" s="4"/>
      <c r="AB2047" s="4"/>
    </row>
    <row r="2048" spans="1:28" x14ac:dyDescent="0.25">
      <c r="A2048">
        <v>72</v>
      </c>
      <c r="B2048">
        <v>7</v>
      </c>
      <c r="C2048">
        <v>12</v>
      </c>
      <c r="D2048">
        <v>1</v>
      </c>
      <c r="E2048">
        <v>1</v>
      </c>
      <c r="F2048">
        <v>997</v>
      </c>
      <c r="G2048">
        <f t="shared" si="31"/>
        <v>3</v>
      </c>
      <c r="H2048">
        <v>3</v>
      </c>
      <c r="I2048">
        <v>1</v>
      </c>
      <c r="J2048">
        <v>1</v>
      </c>
      <c r="K2048" s="3">
        <v>536</v>
      </c>
      <c r="L2048" s="4">
        <v>644</v>
      </c>
      <c r="M2048" s="4">
        <v>500</v>
      </c>
      <c r="N2048" s="4">
        <v>551</v>
      </c>
      <c r="O2048" s="4">
        <v>957</v>
      </c>
      <c r="P2048" s="4">
        <v>475</v>
      </c>
      <c r="Q2048" s="4">
        <v>798</v>
      </c>
      <c r="R2048" s="4">
        <v>783</v>
      </c>
      <c r="S2048" s="4">
        <v>2610</v>
      </c>
      <c r="T2048" s="4">
        <v>438</v>
      </c>
      <c r="U2048" s="4">
        <v>490</v>
      </c>
      <c r="V2048" s="4">
        <v>834</v>
      </c>
      <c r="W2048" s="4">
        <v>780</v>
      </c>
      <c r="X2048" s="4">
        <v>1584</v>
      </c>
      <c r="Y2048" s="4"/>
      <c r="Z2048" s="4"/>
      <c r="AA2048" s="4"/>
      <c r="AB2048" s="4"/>
    </row>
    <row r="2049" spans="1:28" x14ac:dyDescent="0.25">
      <c r="A2049">
        <v>72</v>
      </c>
      <c r="B2049">
        <v>8</v>
      </c>
      <c r="C2049">
        <v>75</v>
      </c>
      <c r="D2049">
        <v>1</v>
      </c>
      <c r="E2049">
        <v>1</v>
      </c>
      <c r="F2049">
        <v>540</v>
      </c>
      <c r="G2049">
        <f t="shared" si="31"/>
        <v>3</v>
      </c>
      <c r="H2049">
        <v>3</v>
      </c>
      <c r="I2049">
        <v>1</v>
      </c>
      <c r="J2049">
        <v>1</v>
      </c>
      <c r="K2049" s="3">
        <v>332</v>
      </c>
      <c r="L2049" s="4">
        <v>457</v>
      </c>
      <c r="M2049" s="4">
        <v>338</v>
      </c>
      <c r="N2049" s="4">
        <v>235</v>
      </c>
      <c r="O2049" s="4">
        <v>962</v>
      </c>
      <c r="P2049" s="4">
        <v>400</v>
      </c>
      <c r="Q2049" s="4">
        <v>971</v>
      </c>
      <c r="R2049" s="4">
        <v>394</v>
      </c>
      <c r="S2049" s="4">
        <v>1262</v>
      </c>
      <c r="T2049" s="4">
        <v>698</v>
      </c>
      <c r="U2049" s="4">
        <v>532</v>
      </c>
      <c r="V2049" s="4">
        <v>854</v>
      </c>
      <c r="W2049" s="4">
        <v>465</v>
      </c>
      <c r="X2049" s="4"/>
      <c r="Y2049" s="4"/>
      <c r="Z2049" s="4"/>
      <c r="AA2049" s="4"/>
      <c r="AB2049" s="4"/>
    </row>
    <row r="2050" spans="1:28" x14ac:dyDescent="0.25">
      <c r="A2050">
        <v>72</v>
      </c>
      <c r="B2050">
        <v>9</v>
      </c>
      <c r="C2050">
        <v>130</v>
      </c>
      <c r="D2050">
        <v>1</v>
      </c>
      <c r="E2050">
        <v>1</v>
      </c>
      <c r="F2050">
        <v>504</v>
      </c>
      <c r="G2050">
        <f t="shared" ref="G2050:G2113" si="32">IF(H2050=1,IF(OR(D2050=1,D2050=2),E2050,IF(OR(D2050=3,D2050=6),IF(E2050=1,3,4),IF(OR(D2050=4,D2050=5),IF(E2050=2,3,4),5))),IF(OR(D2050=1,D2050=3,D2050=5),IF(E2050=1,3,4),IF(E2050=2,3,4)))</f>
        <v>3</v>
      </c>
      <c r="H2050">
        <v>3</v>
      </c>
      <c r="I2050">
        <v>1</v>
      </c>
      <c r="J2050">
        <v>1</v>
      </c>
      <c r="K2050" s="3">
        <v>326</v>
      </c>
      <c r="L2050" s="4">
        <v>403</v>
      </c>
      <c r="M2050" s="4">
        <v>366</v>
      </c>
      <c r="N2050" s="4">
        <v>272</v>
      </c>
      <c r="O2050" s="4">
        <v>469</v>
      </c>
      <c r="P2050" s="4">
        <v>414</v>
      </c>
      <c r="Q2050" s="4">
        <v>514</v>
      </c>
      <c r="R2050" s="4">
        <v>370</v>
      </c>
      <c r="S2050" s="4">
        <v>1480</v>
      </c>
      <c r="T2050" s="4">
        <v>376</v>
      </c>
      <c r="U2050" s="4">
        <v>350</v>
      </c>
      <c r="V2050" s="4">
        <v>351</v>
      </c>
      <c r="W2050" s="4">
        <v>581</v>
      </c>
      <c r="X2050" s="4"/>
      <c r="Y2050" s="4"/>
      <c r="Z2050" s="4"/>
      <c r="AA2050" s="4"/>
      <c r="AB2050" s="4"/>
    </row>
    <row r="2051" spans="1:28" x14ac:dyDescent="0.25">
      <c r="A2051">
        <v>72</v>
      </c>
      <c r="B2051">
        <v>10</v>
      </c>
      <c r="C2051">
        <v>34</v>
      </c>
      <c r="D2051">
        <v>1</v>
      </c>
      <c r="E2051">
        <v>1</v>
      </c>
      <c r="F2051">
        <v>537</v>
      </c>
      <c r="G2051">
        <f t="shared" si="32"/>
        <v>3</v>
      </c>
      <c r="H2051">
        <v>3</v>
      </c>
      <c r="I2051">
        <v>1</v>
      </c>
      <c r="J2051">
        <v>1</v>
      </c>
      <c r="K2051" s="3">
        <v>336</v>
      </c>
      <c r="L2051" s="4">
        <v>580</v>
      </c>
      <c r="M2051" s="4">
        <v>372</v>
      </c>
      <c r="N2051" s="4">
        <v>492</v>
      </c>
      <c r="O2051" s="4">
        <v>359</v>
      </c>
      <c r="P2051" s="4">
        <v>443</v>
      </c>
      <c r="Q2051" s="4">
        <v>380</v>
      </c>
      <c r="R2051" s="4">
        <v>717</v>
      </c>
      <c r="S2051" s="4">
        <v>1094</v>
      </c>
      <c r="T2051" s="4">
        <v>546</v>
      </c>
      <c r="U2051" s="4">
        <v>610</v>
      </c>
      <c r="V2051" s="4">
        <v>406</v>
      </c>
      <c r="W2051" s="4">
        <v>420</v>
      </c>
      <c r="X2051" s="4">
        <v>502</v>
      </c>
      <c r="Y2051" s="4"/>
      <c r="Z2051" s="4"/>
      <c r="AA2051" s="4"/>
      <c r="AB2051" s="4"/>
    </row>
    <row r="2052" spans="1:28" x14ac:dyDescent="0.25">
      <c r="A2052">
        <v>72</v>
      </c>
      <c r="B2052">
        <v>11</v>
      </c>
      <c r="C2052">
        <v>96</v>
      </c>
      <c r="D2052">
        <v>1</v>
      </c>
      <c r="E2052">
        <v>1</v>
      </c>
      <c r="F2052">
        <v>545</v>
      </c>
      <c r="G2052">
        <f t="shared" si="32"/>
        <v>3</v>
      </c>
      <c r="H2052">
        <v>3</v>
      </c>
      <c r="I2052">
        <v>1</v>
      </c>
      <c r="J2052">
        <v>1</v>
      </c>
      <c r="K2052" s="3">
        <v>365</v>
      </c>
      <c r="L2052" s="4">
        <v>384</v>
      </c>
      <c r="M2052" s="4">
        <v>327</v>
      </c>
      <c r="N2052" s="4">
        <v>272</v>
      </c>
      <c r="O2052" s="4">
        <v>450</v>
      </c>
      <c r="P2052" s="4">
        <v>360</v>
      </c>
      <c r="Q2052" s="4">
        <v>1371</v>
      </c>
      <c r="R2052" s="4">
        <v>390</v>
      </c>
      <c r="S2052" s="4">
        <v>1138</v>
      </c>
      <c r="T2052" s="4">
        <v>381</v>
      </c>
      <c r="U2052" s="4">
        <v>430</v>
      </c>
      <c r="V2052" s="4">
        <v>1681</v>
      </c>
      <c r="W2052" s="4"/>
      <c r="X2052" s="4"/>
      <c r="Y2052" s="4"/>
      <c r="Z2052" s="4"/>
      <c r="AA2052" s="4"/>
    </row>
    <row r="2053" spans="1:28" x14ac:dyDescent="0.25">
      <c r="A2053">
        <v>72</v>
      </c>
      <c r="B2053">
        <v>12</v>
      </c>
      <c r="C2053">
        <v>30</v>
      </c>
      <c r="D2053">
        <v>1</v>
      </c>
      <c r="E2053">
        <v>1</v>
      </c>
      <c r="F2053">
        <v>535</v>
      </c>
      <c r="G2053">
        <f t="shared" si="32"/>
        <v>3</v>
      </c>
      <c r="H2053">
        <v>3</v>
      </c>
      <c r="I2053">
        <v>1</v>
      </c>
      <c r="J2053">
        <v>1</v>
      </c>
      <c r="K2053" s="3">
        <v>423</v>
      </c>
      <c r="L2053" s="4">
        <v>637</v>
      </c>
      <c r="M2053" s="4">
        <v>440</v>
      </c>
      <c r="N2053" s="4">
        <v>562</v>
      </c>
      <c r="O2053" s="4">
        <v>644</v>
      </c>
      <c r="P2053" s="4">
        <v>366</v>
      </c>
      <c r="Q2053" s="4">
        <v>2111</v>
      </c>
      <c r="R2053" s="4">
        <v>434</v>
      </c>
      <c r="S2053" s="4">
        <v>846</v>
      </c>
      <c r="T2053" s="4">
        <v>390</v>
      </c>
      <c r="U2053" s="4">
        <v>369</v>
      </c>
      <c r="V2053" s="4">
        <v>634</v>
      </c>
      <c r="W2053" s="4"/>
      <c r="X2053" s="4"/>
      <c r="Y2053" s="4"/>
      <c r="Z2053" s="4"/>
      <c r="AA2053" s="4"/>
      <c r="AB2053" s="4"/>
    </row>
    <row r="2054" spans="1:28" x14ac:dyDescent="0.25">
      <c r="A2054">
        <v>72</v>
      </c>
      <c r="B2054">
        <v>13</v>
      </c>
      <c r="C2054">
        <v>102</v>
      </c>
      <c r="D2054">
        <v>2</v>
      </c>
      <c r="E2054">
        <v>2</v>
      </c>
      <c r="F2054">
        <v>1851</v>
      </c>
      <c r="G2054">
        <f t="shared" si="32"/>
        <v>3</v>
      </c>
      <c r="H2054">
        <v>3</v>
      </c>
      <c r="I2054">
        <v>1</v>
      </c>
      <c r="J2054">
        <v>2</v>
      </c>
      <c r="K2054" s="3">
        <v>322</v>
      </c>
      <c r="L2054" s="4">
        <v>365</v>
      </c>
      <c r="M2054" s="4">
        <v>518</v>
      </c>
      <c r="N2054" s="4">
        <v>623</v>
      </c>
      <c r="O2054" s="4">
        <v>553</v>
      </c>
      <c r="P2054" s="4">
        <v>270</v>
      </c>
      <c r="Q2054" s="4">
        <v>679</v>
      </c>
      <c r="R2054" s="4">
        <v>413</v>
      </c>
      <c r="S2054" s="4">
        <v>1234</v>
      </c>
      <c r="T2054" s="4">
        <v>391</v>
      </c>
      <c r="U2054" s="4">
        <v>402</v>
      </c>
      <c r="V2054" s="4">
        <v>333</v>
      </c>
      <c r="W2054" s="4">
        <v>462</v>
      </c>
      <c r="X2054" s="4"/>
      <c r="Y2054" s="4"/>
      <c r="Z2054" s="4"/>
      <c r="AA2054" s="4"/>
      <c r="AB2054" s="4"/>
    </row>
    <row r="2055" spans="1:28" x14ac:dyDescent="0.25">
      <c r="A2055">
        <v>72</v>
      </c>
      <c r="B2055">
        <v>14</v>
      </c>
      <c r="C2055">
        <v>111</v>
      </c>
      <c r="D2055">
        <v>2</v>
      </c>
      <c r="E2055">
        <v>1</v>
      </c>
      <c r="F2055">
        <v>474</v>
      </c>
      <c r="G2055">
        <f t="shared" si="32"/>
        <v>4</v>
      </c>
      <c r="H2055">
        <v>3</v>
      </c>
      <c r="I2055">
        <v>1</v>
      </c>
      <c r="J2055">
        <v>2</v>
      </c>
      <c r="K2055" s="3">
        <v>322</v>
      </c>
      <c r="L2055" s="4">
        <v>368</v>
      </c>
      <c r="M2055" s="4">
        <v>324</v>
      </c>
      <c r="N2055" s="4">
        <v>251</v>
      </c>
      <c r="O2055" s="4">
        <v>573</v>
      </c>
      <c r="P2055" s="4">
        <v>363</v>
      </c>
      <c r="Q2055" s="4">
        <v>367</v>
      </c>
      <c r="R2055" s="4">
        <v>502</v>
      </c>
      <c r="S2055" s="4">
        <v>743</v>
      </c>
      <c r="T2055" s="4">
        <v>402</v>
      </c>
      <c r="U2055" s="4">
        <v>383</v>
      </c>
      <c r="V2055" s="4">
        <v>377</v>
      </c>
      <c r="W2055" s="4">
        <v>626</v>
      </c>
      <c r="X2055" s="4"/>
      <c r="Y2055" s="4"/>
      <c r="Z2055" s="4"/>
      <c r="AA2055" s="4"/>
      <c r="AB2055" s="4"/>
    </row>
    <row r="2056" spans="1:28" x14ac:dyDescent="0.25">
      <c r="A2056">
        <v>72</v>
      </c>
      <c r="B2056">
        <v>15</v>
      </c>
      <c r="C2056">
        <v>17</v>
      </c>
      <c r="D2056">
        <v>2</v>
      </c>
      <c r="E2056">
        <v>1</v>
      </c>
      <c r="F2056">
        <v>1347</v>
      </c>
      <c r="G2056">
        <f t="shared" si="32"/>
        <v>4</v>
      </c>
      <c r="H2056">
        <v>3</v>
      </c>
      <c r="I2056">
        <v>1</v>
      </c>
      <c r="J2056">
        <v>2</v>
      </c>
      <c r="K2056" s="3">
        <v>497</v>
      </c>
      <c r="L2056" s="4">
        <v>419</v>
      </c>
      <c r="M2056" s="4">
        <v>417</v>
      </c>
      <c r="N2056" s="4">
        <v>286</v>
      </c>
      <c r="O2056" s="4">
        <v>666</v>
      </c>
      <c r="P2056" s="4">
        <v>429</v>
      </c>
      <c r="Q2056" s="4">
        <v>397</v>
      </c>
      <c r="R2056" s="4">
        <v>589</v>
      </c>
      <c r="S2056" s="4">
        <v>2146</v>
      </c>
      <c r="T2056" s="4">
        <v>456</v>
      </c>
      <c r="U2056" s="4">
        <v>366</v>
      </c>
      <c r="V2056" s="4">
        <v>372</v>
      </c>
      <c r="W2056" s="4">
        <v>718</v>
      </c>
      <c r="X2056" s="4"/>
      <c r="Y2056" s="4"/>
      <c r="Z2056" s="4"/>
      <c r="AA2056" s="4"/>
      <c r="AB2056" s="4"/>
    </row>
    <row r="2057" spans="1:28" x14ac:dyDescent="0.25">
      <c r="A2057">
        <v>72</v>
      </c>
      <c r="B2057">
        <v>16</v>
      </c>
      <c r="C2057">
        <v>10</v>
      </c>
      <c r="D2057">
        <v>2</v>
      </c>
      <c r="E2057">
        <v>1</v>
      </c>
      <c r="F2057">
        <v>897</v>
      </c>
      <c r="G2057">
        <f t="shared" si="32"/>
        <v>4</v>
      </c>
      <c r="H2057">
        <v>3</v>
      </c>
      <c r="I2057">
        <v>1</v>
      </c>
      <c r="J2057">
        <v>2</v>
      </c>
      <c r="K2057" s="3">
        <v>450</v>
      </c>
      <c r="L2057" s="4">
        <v>553</v>
      </c>
      <c r="M2057" s="4">
        <v>338</v>
      </c>
      <c r="N2057" s="4">
        <v>567</v>
      </c>
      <c r="O2057" s="4">
        <v>484</v>
      </c>
      <c r="P2057" s="4">
        <v>606</v>
      </c>
      <c r="Q2057" s="4">
        <v>692</v>
      </c>
      <c r="R2057" s="4">
        <v>1211</v>
      </c>
      <c r="S2057" s="4">
        <v>2025</v>
      </c>
      <c r="T2057" s="4">
        <v>585</v>
      </c>
      <c r="U2057" s="4">
        <v>312</v>
      </c>
      <c r="V2057" s="4">
        <v>384</v>
      </c>
      <c r="W2057" s="4">
        <v>361</v>
      </c>
      <c r="X2057" s="4">
        <v>412</v>
      </c>
      <c r="Y2057" s="4">
        <v>1263</v>
      </c>
      <c r="Z2057" s="4"/>
      <c r="AA2057" s="4"/>
      <c r="AB2057" s="4"/>
    </row>
    <row r="2058" spans="1:28" x14ac:dyDescent="0.25">
      <c r="A2058">
        <v>72</v>
      </c>
      <c r="B2058">
        <v>17</v>
      </c>
      <c r="C2058">
        <v>45</v>
      </c>
      <c r="D2058">
        <v>2</v>
      </c>
      <c r="E2058">
        <v>1</v>
      </c>
      <c r="F2058">
        <v>406</v>
      </c>
      <c r="G2058">
        <f t="shared" si="32"/>
        <v>4</v>
      </c>
      <c r="H2058">
        <v>3</v>
      </c>
      <c r="I2058">
        <v>1</v>
      </c>
      <c r="J2058">
        <v>2</v>
      </c>
      <c r="K2058" s="3">
        <v>416</v>
      </c>
      <c r="L2058" s="4">
        <v>875</v>
      </c>
      <c r="M2058" s="4">
        <v>456</v>
      </c>
      <c r="N2058" s="4">
        <v>367</v>
      </c>
      <c r="O2058" s="4">
        <v>715</v>
      </c>
      <c r="P2058" s="4">
        <v>406</v>
      </c>
      <c r="Q2058" s="4">
        <v>862</v>
      </c>
      <c r="R2058" s="4">
        <v>1307</v>
      </c>
      <c r="S2058" s="4">
        <v>740</v>
      </c>
      <c r="T2058" s="4">
        <v>388</v>
      </c>
      <c r="U2058" s="4">
        <v>369</v>
      </c>
      <c r="V2058" s="4">
        <v>354</v>
      </c>
      <c r="W2058" s="4">
        <v>798</v>
      </c>
      <c r="X2058" s="4"/>
      <c r="Y2058" s="4"/>
      <c r="Z2058" s="4"/>
      <c r="AA2058" s="4"/>
      <c r="AB2058" s="4"/>
    </row>
    <row r="2059" spans="1:28" x14ac:dyDescent="0.25">
      <c r="A2059">
        <v>72</v>
      </c>
      <c r="B2059">
        <v>18</v>
      </c>
      <c r="C2059">
        <v>43</v>
      </c>
      <c r="D2059">
        <v>2</v>
      </c>
      <c r="E2059">
        <v>1</v>
      </c>
      <c r="F2059">
        <v>982</v>
      </c>
      <c r="G2059">
        <f t="shared" si="32"/>
        <v>4</v>
      </c>
      <c r="H2059">
        <v>3</v>
      </c>
      <c r="I2059">
        <v>1</v>
      </c>
      <c r="J2059">
        <v>2</v>
      </c>
      <c r="K2059" s="3">
        <v>412</v>
      </c>
      <c r="L2059" s="4">
        <v>573</v>
      </c>
      <c r="M2059" s="4">
        <v>365</v>
      </c>
      <c r="N2059" s="4">
        <v>450</v>
      </c>
      <c r="O2059" s="4">
        <v>471</v>
      </c>
      <c r="P2059" s="4">
        <v>402</v>
      </c>
      <c r="Q2059" s="4">
        <v>481</v>
      </c>
      <c r="R2059" s="4">
        <v>430</v>
      </c>
      <c r="S2059" s="4">
        <v>1359</v>
      </c>
      <c r="T2059" s="4">
        <v>439</v>
      </c>
      <c r="U2059" s="4">
        <v>397</v>
      </c>
      <c r="V2059" s="4">
        <v>363</v>
      </c>
      <c r="W2059" s="4">
        <v>411</v>
      </c>
      <c r="X2059" s="4">
        <v>424</v>
      </c>
      <c r="Y2059" s="4">
        <v>636</v>
      </c>
      <c r="Z2059" s="4"/>
      <c r="AA2059" s="4"/>
      <c r="AB2059" s="4"/>
    </row>
    <row r="2060" spans="1:28" x14ac:dyDescent="0.25">
      <c r="A2060">
        <v>72</v>
      </c>
      <c r="B2060">
        <v>19</v>
      </c>
      <c r="C2060">
        <v>138</v>
      </c>
      <c r="D2060">
        <v>3</v>
      </c>
      <c r="E2060">
        <v>1</v>
      </c>
      <c r="F2060">
        <v>463</v>
      </c>
      <c r="G2060">
        <f t="shared" si="32"/>
        <v>3</v>
      </c>
      <c r="H2060">
        <v>3</v>
      </c>
      <c r="I2060">
        <v>2</v>
      </c>
      <c r="J2060">
        <v>1</v>
      </c>
      <c r="K2060" s="3">
        <v>288</v>
      </c>
      <c r="L2060" s="4">
        <v>615</v>
      </c>
      <c r="M2060" s="4">
        <v>301</v>
      </c>
      <c r="N2060" s="4">
        <v>304</v>
      </c>
      <c r="O2060" s="4">
        <v>443</v>
      </c>
      <c r="P2060" s="4">
        <v>433</v>
      </c>
      <c r="Q2060" s="4">
        <v>779</v>
      </c>
      <c r="R2060" s="4">
        <v>418</v>
      </c>
      <c r="S2060" s="4">
        <v>779</v>
      </c>
      <c r="T2060" s="4">
        <v>388</v>
      </c>
      <c r="U2060" s="4">
        <v>447</v>
      </c>
      <c r="V2060" s="4">
        <v>355</v>
      </c>
      <c r="W2060" s="4">
        <v>356</v>
      </c>
      <c r="X2060" s="4">
        <v>440</v>
      </c>
      <c r="Y2060" s="4"/>
      <c r="Z2060" s="4"/>
      <c r="AA2060" s="4"/>
      <c r="AB2060" s="4"/>
    </row>
    <row r="2061" spans="1:28" x14ac:dyDescent="0.25">
      <c r="A2061">
        <v>72</v>
      </c>
      <c r="B2061">
        <v>20</v>
      </c>
      <c r="C2061">
        <v>47</v>
      </c>
      <c r="D2061">
        <v>3</v>
      </c>
      <c r="E2061">
        <v>1</v>
      </c>
      <c r="F2061">
        <v>791</v>
      </c>
      <c r="G2061">
        <f t="shared" si="32"/>
        <v>3</v>
      </c>
      <c r="H2061">
        <v>3</v>
      </c>
      <c r="I2061">
        <v>2</v>
      </c>
      <c r="J2061">
        <v>1</v>
      </c>
      <c r="K2061" s="3">
        <v>371</v>
      </c>
      <c r="L2061" s="4">
        <v>444</v>
      </c>
      <c r="M2061" s="4">
        <v>792</v>
      </c>
      <c r="N2061" s="4">
        <v>436</v>
      </c>
      <c r="O2061" s="4">
        <v>620</v>
      </c>
      <c r="P2061" s="4">
        <v>485</v>
      </c>
      <c r="Q2061" s="4">
        <v>516</v>
      </c>
      <c r="R2061" s="4">
        <v>424</v>
      </c>
      <c r="S2061" s="4">
        <v>2337</v>
      </c>
      <c r="T2061" s="4">
        <v>711</v>
      </c>
      <c r="U2061" s="4">
        <v>646</v>
      </c>
      <c r="V2061" s="4">
        <v>403</v>
      </c>
      <c r="W2061" s="4">
        <v>368</v>
      </c>
      <c r="X2061" s="4">
        <v>340</v>
      </c>
      <c r="Y2061" s="4">
        <v>370</v>
      </c>
      <c r="Z2061" s="4">
        <v>391</v>
      </c>
      <c r="AA2061" s="4">
        <v>728</v>
      </c>
      <c r="AB2061" s="4"/>
    </row>
    <row r="2062" spans="1:28" x14ac:dyDescent="0.25">
      <c r="A2062">
        <v>72</v>
      </c>
      <c r="B2062">
        <v>21</v>
      </c>
      <c r="C2062">
        <v>84</v>
      </c>
      <c r="D2062">
        <v>3</v>
      </c>
      <c r="E2062">
        <v>1</v>
      </c>
      <c r="F2062">
        <v>488</v>
      </c>
      <c r="G2062">
        <f t="shared" si="32"/>
        <v>3</v>
      </c>
      <c r="H2062">
        <v>3</v>
      </c>
      <c r="I2062">
        <v>2</v>
      </c>
      <c r="J2062">
        <v>1</v>
      </c>
      <c r="K2062" s="3">
        <v>353</v>
      </c>
      <c r="L2062" s="4">
        <v>386</v>
      </c>
      <c r="M2062" s="4">
        <v>360</v>
      </c>
      <c r="N2062" s="4">
        <v>365</v>
      </c>
      <c r="O2062" s="4">
        <v>434</v>
      </c>
      <c r="P2062" s="4">
        <v>387</v>
      </c>
      <c r="Q2062" s="4">
        <v>465</v>
      </c>
      <c r="R2062" s="4">
        <v>408</v>
      </c>
      <c r="S2062" s="4">
        <v>791</v>
      </c>
      <c r="T2062" s="4">
        <v>360</v>
      </c>
      <c r="U2062" s="4">
        <v>560</v>
      </c>
      <c r="V2062" s="4">
        <v>298</v>
      </c>
      <c r="W2062" s="4">
        <v>421</v>
      </c>
      <c r="X2062" s="4">
        <v>518</v>
      </c>
      <c r="Y2062" s="4"/>
      <c r="Z2062" s="4"/>
      <c r="AA2062" s="4"/>
      <c r="AB2062" s="4"/>
    </row>
    <row r="2063" spans="1:28" x14ac:dyDescent="0.25">
      <c r="A2063">
        <v>72</v>
      </c>
      <c r="B2063">
        <v>22</v>
      </c>
      <c r="C2063">
        <v>28</v>
      </c>
      <c r="D2063">
        <v>3</v>
      </c>
      <c r="E2063">
        <v>1</v>
      </c>
      <c r="F2063">
        <v>520</v>
      </c>
      <c r="G2063">
        <f t="shared" si="32"/>
        <v>3</v>
      </c>
      <c r="H2063">
        <v>3</v>
      </c>
      <c r="I2063">
        <v>2</v>
      </c>
      <c r="J2063">
        <v>1</v>
      </c>
      <c r="K2063" s="1">
        <v>425</v>
      </c>
      <c r="L2063" s="2">
        <v>440</v>
      </c>
      <c r="M2063" s="2">
        <v>497</v>
      </c>
      <c r="N2063" s="2">
        <v>400</v>
      </c>
      <c r="O2063" s="2">
        <v>461</v>
      </c>
      <c r="P2063" s="2">
        <v>453</v>
      </c>
      <c r="Q2063" s="2">
        <v>398</v>
      </c>
      <c r="R2063" s="2">
        <v>442</v>
      </c>
      <c r="S2063" s="2">
        <v>1387</v>
      </c>
      <c r="T2063" s="2">
        <v>423</v>
      </c>
      <c r="U2063" s="2">
        <v>392</v>
      </c>
      <c r="V2063" s="2">
        <v>370</v>
      </c>
      <c r="W2063" s="2">
        <v>373</v>
      </c>
      <c r="X2063" s="2">
        <v>409</v>
      </c>
      <c r="Y2063" s="2"/>
      <c r="Z2063" s="2"/>
      <c r="AA2063" s="2"/>
      <c r="AB2063" s="2"/>
    </row>
    <row r="2064" spans="1:28" x14ac:dyDescent="0.25">
      <c r="A2064">
        <v>72</v>
      </c>
      <c r="B2064">
        <v>23</v>
      </c>
      <c r="C2064">
        <v>106</v>
      </c>
      <c r="D2064">
        <v>3</v>
      </c>
      <c r="E2064">
        <v>1</v>
      </c>
      <c r="F2064">
        <v>621</v>
      </c>
      <c r="G2064">
        <f t="shared" si="32"/>
        <v>3</v>
      </c>
      <c r="H2064">
        <v>3</v>
      </c>
      <c r="I2064">
        <v>2</v>
      </c>
      <c r="J2064">
        <v>1</v>
      </c>
      <c r="K2064" s="3">
        <v>334</v>
      </c>
      <c r="L2064" s="4">
        <v>413</v>
      </c>
      <c r="M2064" s="4">
        <v>349</v>
      </c>
      <c r="N2064" s="4">
        <v>349</v>
      </c>
      <c r="O2064" s="4">
        <v>515</v>
      </c>
      <c r="P2064" s="4">
        <v>488</v>
      </c>
      <c r="Q2064" s="4">
        <v>372</v>
      </c>
      <c r="R2064" s="4">
        <v>362</v>
      </c>
      <c r="S2064" s="4">
        <v>1967</v>
      </c>
      <c r="T2064" s="4">
        <v>386</v>
      </c>
      <c r="U2064" s="4">
        <v>577</v>
      </c>
      <c r="V2064" s="4">
        <v>530</v>
      </c>
      <c r="W2064" s="4"/>
      <c r="X2064" s="4"/>
      <c r="Y2064" s="4"/>
      <c r="Z2064" s="4"/>
      <c r="AA2064" s="4"/>
      <c r="AB2064" s="4"/>
    </row>
    <row r="2065" spans="1:28" x14ac:dyDescent="0.25">
      <c r="A2065">
        <v>72</v>
      </c>
      <c r="B2065">
        <v>24</v>
      </c>
      <c r="C2065">
        <v>77</v>
      </c>
      <c r="D2065">
        <v>3</v>
      </c>
      <c r="E2065">
        <v>1</v>
      </c>
      <c r="F2065">
        <v>550</v>
      </c>
      <c r="G2065">
        <f t="shared" si="32"/>
        <v>3</v>
      </c>
      <c r="H2065">
        <v>3</v>
      </c>
      <c r="I2065">
        <v>2</v>
      </c>
      <c r="J2065">
        <v>1</v>
      </c>
      <c r="K2065" s="3">
        <v>327</v>
      </c>
      <c r="L2065" s="4">
        <v>332</v>
      </c>
      <c r="M2065" s="4">
        <v>344</v>
      </c>
      <c r="N2065" s="4">
        <v>363</v>
      </c>
      <c r="O2065" s="4">
        <v>460</v>
      </c>
      <c r="P2065" s="4">
        <v>371</v>
      </c>
      <c r="Q2065" s="4">
        <v>781</v>
      </c>
      <c r="R2065" s="4">
        <v>369</v>
      </c>
      <c r="S2065" s="4">
        <v>1114</v>
      </c>
      <c r="T2065" s="4">
        <v>356</v>
      </c>
      <c r="U2065" s="4">
        <v>340</v>
      </c>
      <c r="V2065" s="4">
        <v>485</v>
      </c>
      <c r="W2065" s="4"/>
      <c r="X2065" s="4"/>
      <c r="Y2065" s="4"/>
      <c r="Z2065" s="4"/>
      <c r="AA2065" s="4"/>
      <c r="AB2065" s="4"/>
    </row>
    <row r="2066" spans="1:28" x14ac:dyDescent="0.25">
      <c r="A2066">
        <v>72</v>
      </c>
      <c r="B2066">
        <v>25</v>
      </c>
      <c r="C2066">
        <v>94</v>
      </c>
      <c r="D2066">
        <v>4</v>
      </c>
      <c r="E2066">
        <v>2</v>
      </c>
      <c r="F2066">
        <v>1207</v>
      </c>
      <c r="G2066">
        <f t="shared" si="32"/>
        <v>3</v>
      </c>
      <c r="H2066">
        <v>3</v>
      </c>
      <c r="I2066">
        <v>2</v>
      </c>
      <c r="J2066">
        <v>2</v>
      </c>
      <c r="K2066" s="3">
        <v>304</v>
      </c>
      <c r="L2066" s="4">
        <v>751</v>
      </c>
      <c r="M2066" s="4">
        <v>371</v>
      </c>
      <c r="N2066" s="4">
        <v>307</v>
      </c>
      <c r="O2066" s="4">
        <v>545</v>
      </c>
      <c r="P2066" s="4">
        <v>327</v>
      </c>
      <c r="Q2066" s="4">
        <v>436</v>
      </c>
      <c r="R2066" s="4">
        <v>374</v>
      </c>
      <c r="S2066" s="4">
        <v>1616</v>
      </c>
      <c r="T2066" s="4">
        <v>353</v>
      </c>
      <c r="U2066" s="4">
        <v>372</v>
      </c>
      <c r="V2066" s="4">
        <v>390</v>
      </c>
      <c r="W2066" s="4">
        <v>434</v>
      </c>
      <c r="X2066" s="4"/>
      <c r="Y2066" s="4"/>
      <c r="Z2066" s="4"/>
      <c r="AA2066" s="4"/>
      <c r="AB2066" s="4"/>
    </row>
    <row r="2067" spans="1:28" x14ac:dyDescent="0.25">
      <c r="A2067">
        <v>72</v>
      </c>
      <c r="B2067">
        <v>26</v>
      </c>
      <c r="C2067">
        <v>120</v>
      </c>
      <c r="D2067">
        <v>4</v>
      </c>
      <c r="E2067">
        <v>1</v>
      </c>
      <c r="F2067">
        <v>453</v>
      </c>
      <c r="G2067">
        <f t="shared" si="32"/>
        <v>4</v>
      </c>
      <c r="H2067">
        <v>3</v>
      </c>
      <c r="I2067">
        <v>2</v>
      </c>
      <c r="J2067">
        <v>2</v>
      </c>
      <c r="K2067" s="3">
        <v>272</v>
      </c>
      <c r="L2067" s="4">
        <v>761</v>
      </c>
      <c r="M2067" s="4">
        <v>564</v>
      </c>
      <c r="N2067" s="4">
        <v>615</v>
      </c>
      <c r="O2067" s="4">
        <v>528</v>
      </c>
      <c r="P2067" s="4">
        <v>521</v>
      </c>
      <c r="Q2067" s="4">
        <v>660</v>
      </c>
      <c r="R2067" s="4">
        <v>322</v>
      </c>
      <c r="S2067" s="4">
        <v>666</v>
      </c>
      <c r="T2067" s="4">
        <v>507</v>
      </c>
      <c r="U2067" s="4">
        <v>380</v>
      </c>
      <c r="V2067" s="4">
        <v>338</v>
      </c>
      <c r="W2067" s="4">
        <v>650</v>
      </c>
      <c r="X2067" s="4"/>
      <c r="Y2067" s="4"/>
      <c r="Z2067" s="4"/>
      <c r="AA2067" s="4"/>
      <c r="AB2067" s="4"/>
    </row>
    <row r="2068" spans="1:28" x14ac:dyDescent="0.25">
      <c r="A2068">
        <v>72</v>
      </c>
      <c r="B2068">
        <v>27</v>
      </c>
      <c r="C2068">
        <v>92</v>
      </c>
      <c r="D2068">
        <v>4</v>
      </c>
      <c r="E2068">
        <v>1</v>
      </c>
      <c r="F2068">
        <v>575</v>
      </c>
      <c r="G2068">
        <f t="shared" si="32"/>
        <v>4</v>
      </c>
      <c r="H2068">
        <v>3</v>
      </c>
      <c r="I2068">
        <v>2</v>
      </c>
      <c r="J2068">
        <v>2</v>
      </c>
      <c r="K2068" s="3">
        <v>423</v>
      </c>
      <c r="L2068" s="4">
        <v>424</v>
      </c>
      <c r="M2068" s="4">
        <v>310</v>
      </c>
      <c r="N2068" s="4">
        <v>333</v>
      </c>
      <c r="O2068" s="4">
        <v>429</v>
      </c>
      <c r="P2068" s="4">
        <v>385</v>
      </c>
      <c r="Q2068" s="4">
        <v>309</v>
      </c>
      <c r="R2068" s="4">
        <v>365</v>
      </c>
      <c r="S2068" s="4">
        <v>2183</v>
      </c>
      <c r="T2068" s="4">
        <v>431</v>
      </c>
      <c r="U2068" s="4">
        <v>369</v>
      </c>
      <c r="V2068" s="4">
        <v>356</v>
      </c>
      <c r="W2068" s="4">
        <v>605</v>
      </c>
      <c r="X2068" s="4">
        <v>1013</v>
      </c>
      <c r="Y2068" s="4"/>
      <c r="Z2068" s="4"/>
      <c r="AA2068" s="4"/>
      <c r="AB2068" s="4"/>
    </row>
    <row r="2069" spans="1:28" x14ac:dyDescent="0.25">
      <c r="A2069">
        <v>72</v>
      </c>
      <c r="B2069">
        <v>28</v>
      </c>
      <c r="C2069">
        <v>8</v>
      </c>
      <c r="D2069">
        <v>4</v>
      </c>
      <c r="E2069">
        <v>1</v>
      </c>
      <c r="F2069">
        <v>1663</v>
      </c>
      <c r="G2069">
        <f t="shared" si="32"/>
        <v>4</v>
      </c>
      <c r="H2069">
        <v>3</v>
      </c>
      <c r="I2069">
        <v>2</v>
      </c>
      <c r="J2069">
        <v>2</v>
      </c>
      <c r="K2069" s="3">
        <v>460</v>
      </c>
      <c r="L2069" s="4">
        <v>699</v>
      </c>
      <c r="M2069" s="4">
        <v>629</v>
      </c>
      <c r="N2069" s="4">
        <v>481</v>
      </c>
      <c r="O2069" s="4">
        <v>843</v>
      </c>
      <c r="P2069" s="4">
        <v>398</v>
      </c>
      <c r="Q2069" s="4">
        <v>720</v>
      </c>
      <c r="R2069" s="4">
        <v>742</v>
      </c>
      <c r="S2069" s="4">
        <v>2617</v>
      </c>
      <c r="T2069" s="4">
        <v>1240</v>
      </c>
      <c r="U2069" s="4">
        <v>462</v>
      </c>
      <c r="V2069" s="4">
        <v>587</v>
      </c>
      <c r="W2069" s="4">
        <v>1430</v>
      </c>
      <c r="X2069" s="4"/>
      <c r="Y2069" s="4"/>
      <c r="Z2069" s="4"/>
      <c r="AA2069" s="4"/>
      <c r="AB2069" s="4"/>
    </row>
    <row r="2070" spans="1:28" x14ac:dyDescent="0.25">
      <c r="A2070">
        <v>72</v>
      </c>
      <c r="B2070">
        <v>29</v>
      </c>
      <c r="C2070">
        <v>128</v>
      </c>
      <c r="D2070">
        <v>4</v>
      </c>
      <c r="E2070">
        <v>1</v>
      </c>
      <c r="F2070">
        <v>506</v>
      </c>
      <c r="G2070">
        <f t="shared" si="32"/>
        <v>4</v>
      </c>
      <c r="H2070">
        <v>3</v>
      </c>
      <c r="I2070">
        <v>2</v>
      </c>
      <c r="J2070">
        <v>2</v>
      </c>
      <c r="K2070" s="3">
        <v>310</v>
      </c>
      <c r="L2070" s="4">
        <v>349</v>
      </c>
      <c r="M2070" s="4">
        <v>303</v>
      </c>
      <c r="N2070" s="4">
        <v>375</v>
      </c>
      <c r="O2070" s="4">
        <v>397</v>
      </c>
      <c r="P2070" s="4">
        <v>357</v>
      </c>
      <c r="Q2070" s="4">
        <v>327</v>
      </c>
      <c r="R2070" s="4">
        <v>421</v>
      </c>
      <c r="S2070" s="4">
        <v>729</v>
      </c>
      <c r="T2070" s="4">
        <v>360</v>
      </c>
      <c r="U2070" s="4">
        <v>330</v>
      </c>
      <c r="V2070" s="4">
        <v>390</v>
      </c>
      <c r="W2070" s="4">
        <v>402</v>
      </c>
      <c r="X2070" s="4">
        <v>465</v>
      </c>
      <c r="Y2070" s="4"/>
      <c r="Z2070" s="4"/>
      <c r="AA2070" s="4"/>
      <c r="AB2070" s="4"/>
    </row>
    <row r="2071" spans="1:28" x14ac:dyDescent="0.25">
      <c r="A2071">
        <v>72</v>
      </c>
      <c r="B2071">
        <v>30</v>
      </c>
      <c r="C2071">
        <v>86</v>
      </c>
      <c r="D2071">
        <v>4</v>
      </c>
      <c r="E2071">
        <v>1</v>
      </c>
      <c r="F2071">
        <v>578</v>
      </c>
      <c r="G2071">
        <f t="shared" si="32"/>
        <v>4</v>
      </c>
      <c r="H2071">
        <v>3</v>
      </c>
      <c r="I2071">
        <v>2</v>
      </c>
      <c r="J2071">
        <v>2</v>
      </c>
      <c r="K2071" s="3">
        <v>497</v>
      </c>
      <c r="L2071" s="4">
        <v>532</v>
      </c>
      <c r="M2071" s="4">
        <v>506</v>
      </c>
      <c r="N2071" s="4">
        <v>593</v>
      </c>
      <c r="O2071" s="4">
        <v>732</v>
      </c>
      <c r="P2071" s="4">
        <v>577</v>
      </c>
      <c r="Q2071" s="4">
        <v>760</v>
      </c>
      <c r="R2071" s="4">
        <v>725</v>
      </c>
      <c r="S2071" s="4">
        <v>1086</v>
      </c>
      <c r="T2071" s="4">
        <v>444</v>
      </c>
      <c r="U2071" s="4">
        <v>399</v>
      </c>
      <c r="V2071" s="4">
        <v>345</v>
      </c>
      <c r="W2071" s="4">
        <v>508</v>
      </c>
      <c r="X2071" s="4"/>
      <c r="Y2071" s="4"/>
      <c r="Z2071" s="4"/>
      <c r="AA2071" s="4"/>
      <c r="AB2071" s="4"/>
    </row>
    <row r="2072" spans="1:28" x14ac:dyDescent="0.25">
      <c r="A2072">
        <v>72</v>
      </c>
      <c r="B2072">
        <v>31</v>
      </c>
      <c r="C2072">
        <v>25</v>
      </c>
      <c r="D2072">
        <v>5</v>
      </c>
      <c r="E2072">
        <v>1</v>
      </c>
      <c r="F2072">
        <v>613</v>
      </c>
      <c r="G2072">
        <f t="shared" si="32"/>
        <v>3</v>
      </c>
      <c r="H2072">
        <v>3</v>
      </c>
      <c r="I2072">
        <v>3</v>
      </c>
      <c r="J2072">
        <v>1</v>
      </c>
      <c r="K2072" s="3">
        <v>404</v>
      </c>
      <c r="L2072" s="4">
        <v>662</v>
      </c>
      <c r="M2072" s="4">
        <v>602</v>
      </c>
      <c r="N2072" s="4">
        <v>414</v>
      </c>
      <c r="O2072" s="4">
        <v>744</v>
      </c>
      <c r="P2072" s="4">
        <v>965</v>
      </c>
      <c r="Q2072">
        <f>D2072+E2072+F2072</f>
        <v>619</v>
      </c>
      <c r="R2072" s="4">
        <v>440</v>
      </c>
      <c r="S2072" s="4">
        <v>1884</v>
      </c>
      <c r="T2072" s="4">
        <v>507</v>
      </c>
      <c r="U2072" s="4">
        <v>397</v>
      </c>
      <c r="V2072" s="4">
        <v>669</v>
      </c>
      <c r="W2072" s="4"/>
      <c r="X2072" s="4"/>
      <c r="Y2072" s="4"/>
      <c r="Z2072" s="4"/>
      <c r="AA2072" s="4"/>
    </row>
    <row r="2073" spans="1:28" x14ac:dyDescent="0.25">
      <c r="A2073">
        <v>72</v>
      </c>
      <c r="B2073">
        <v>32</v>
      </c>
      <c r="C2073">
        <v>52</v>
      </c>
      <c r="D2073">
        <v>5</v>
      </c>
      <c r="E2073">
        <v>1</v>
      </c>
      <c r="F2073">
        <v>518</v>
      </c>
      <c r="G2073">
        <f t="shared" si="32"/>
        <v>3</v>
      </c>
      <c r="H2073">
        <v>3</v>
      </c>
      <c r="I2073">
        <v>3</v>
      </c>
      <c r="J2073">
        <v>1</v>
      </c>
      <c r="K2073" s="3">
        <v>350</v>
      </c>
      <c r="L2073" s="4">
        <v>431</v>
      </c>
      <c r="M2073" s="4">
        <v>552</v>
      </c>
      <c r="N2073" s="4">
        <v>662</v>
      </c>
      <c r="O2073" s="4">
        <v>684</v>
      </c>
      <c r="P2073" s="4">
        <v>647</v>
      </c>
      <c r="Q2073" s="4">
        <v>897</v>
      </c>
      <c r="R2073" s="4">
        <v>581</v>
      </c>
      <c r="S2073" s="4">
        <v>1334</v>
      </c>
      <c r="T2073" s="4">
        <v>436</v>
      </c>
      <c r="U2073" s="4">
        <v>358</v>
      </c>
      <c r="V2073" s="4">
        <v>374</v>
      </c>
      <c r="W2073" s="4">
        <v>332</v>
      </c>
      <c r="X2073" s="4">
        <v>393</v>
      </c>
      <c r="Y2073" s="4"/>
      <c r="Z2073" s="4"/>
      <c r="AA2073" s="4"/>
      <c r="AB2073" s="4"/>
    </row>
    <row r="2074" spans="1:28" x14ac:dyDescent="0.25">
      <c r="A2074">
        <v>72</v>
      </c>
      <c r="B2074">
        <v>33</v>
      </c>
      <c r="C2074">
        <v>41</v>
      </c>
      <c r="D2074">
        <v>5</v>
      </c>
      <c r="E2074">
        <v>1</v>
      </c>
      <c r="F2074">
        <v>571</v>
      </c>
      <c r="G2074">
        <f t="shared" si="32"/>
        <v>3</v>
      </c>
      <c r="H2074">
        <v>3</v>
      </c>
      <c r="I2074">
        <v>3</v>
      </c>
      <c r="J2074">
        <v>1</v>
      </c>
      <c r="K2074" s="3">
        <v>361</v>
      </c>
      <c r="L2074" s="4">
        <v>380</v>
      </c>
      <c r="M2074" s="4">
        <v>354</v>
      </c>
      <c r="N2074" s="4">
        <v>289</v>
      </c>
      <c r="O2074" s="4">
        <v>588</v>
      </c>
      <c r="P2074" s="4">
        <v>429</v>
      </c>
      <c r="Q2074" s="4">
        <v>1099</v>
      </c>
      <c r="R2074" s="4">
        <v>429</v>
      </c>
      <c r="S2074" s="4">
        <v>746</v>
      </c>
      <c r="T2074" s="4">
        <v>429</v>
      </c>
      <c r="U2074" s="4">
        <v>532</v>
      </c>
      <c r="V2074" s="4">
        <v>508</v>
      </c>
      <c r="W2074" s="4">
        <v>677</v>
      </c>
      <c r="X2074" s="4"/>
      <c r="Y2074" s="4"/>
      <c r="Z2074" s="4"/>
      <c r="AA2074" s="4"/>
      <c r="AB2074" s="4"/>
    </row>
    <row r="2075" spans="1:28" x14ac:dyDescent="0.25">
      <c r="A2075">
        <v>72</v>
      </c>
      <c r="B2075">
        <v>34</v>
      </c>
      <c r="C2075">
        <v>144</v>
      </c>
      <c r="D2075">
        <v>5</v>
      </c>
      <c r="E2075">
        <v>1</v>
      </c>
      <c r="F2075">
        <v>463</v>
      </c>
      <c r="G2075">
        <f t="shared" si="32"/>
        <v>3</v>
      </c>
      <c r="H2075">
        <v>3</v>
      </c>
      <c r="I2075">
        <v>3</v>
      </c>
      <c r="J2075">
        <v>1</v>
      </c>
      <c r="K2075" s="3">
        <v>342</v>
      </c>
      <c r="L2075" s="4">
        <v>355</v>
      </c>
      <c r="M2075" s="4">
        <v>357</v>
      </c>
      <c r="N2075" s="4">
        <v>358</v>
      </c>
      <c r="O2075" s="4">
        <v>376</v>
      </c>
      <c r="P2075" s="4">
        <v>367</v>
      </c>
      <c r="Q2075" s="4">
        <v>520</v>
      </c>
      <c r="R2075" s="4">
        <v>590</v>
      </c>
      <c r="S2075" s="4">
        <v>1312</v>
      </c>
      <c r="T2075" s="4">
        <v>411</v>
      </c>
      <c r="U2075" s="4">
        <v>322</v>
      </c>
      <c r="V2075" s="4">
        <v>533</v>
      </c>
      <c r="W2075" s="4"/>
      <c r="X2075" s="4"/>
      <c r="Y2075" s="4"/>
      <c r="Z2075" s="4"/>
      <c r="AA2075" s="4"/>
      <c r="AB2075" s="4"/>
    </row>
    <row r="2076" spans="1:28" x14ac:dyDescent="0.25">
      <c r="A2076">
        <v>72</v>
      </c>
      <c r="B2076">
        <v>35</v>
      </c>
      <c r="C2076">
        <v>57</v>
      </c>
      <c r="D2076">
        <v>5</v>
      </c>
      <c r="E2076">
        <v>1</v>
      </c>
      <c r="F2076">
        <v>550</v>
      </c>
      <c r="G2076">
        <f t="shared" si="32"/>
        <v>3</v>
      </c>
      <c r="H2076">
        <v>3</v>
      </c>
      <c r="I2076">
        <v>3</v>
      </c>
      <c r="J2076">
        <v>1</v>
      </c>
      <c r="K2076" s="3">
        <v>329</v>
      </c>
      <c r="L2076" s="4">
        <v>423</v>
      </c>
      <c r="M2076" s="4">
        <v>488</v>
      </c>
      <c r="N2076" s="4">
        <v>372</v>
      </c>
      <c r="O2076" s="4">
        <v>359</v>
      </c>
      <c r="P2076" s="4">
        <v>611</v>
      </c>
      <c r="Q2076" s="4">
        <v>733</v>
      </c>
      <c r="R2076" s="4">
        <v>334</v>
      </c>
      <c r="S2076" s="4">
        <v>1038</v>
      </c>
      <c r="T2076" s="4">
        <v>429</v>
      </c>
      <c r="U2076" s="4">
        <v>314</v>
      </c>
      <c r="V2076" s="4">
        <v>535</v>
      </c>
      <c r="W2076" s="4">
        <v>499</v>
      </c>
      <c r="X2076" s="4"/>
      <c r="Y2076" s="4"/>
      <c r="Z2076" s="4"/>
      <c r="AA2076" s="4"/>
      <c r="AB2076" s="4"/>
    </row>
    <row r="2077" spans="1:28" x14ac:dyDescent="0.25">
      <c r="A2077">
        <v>72</v>
      </c>
      <c r="B2077">
        <v>36</v>
      </c>
      <c r="C2077">
        <v>69</v>
      </c>
      <c r="D2077">
        <v>5</v>
      </c>
      <c r="E2077">
        <v>1</v>
      </c>
      <c r="F2077">
        <v>637</v>
      </c>
      <c r="G2077">
        <f t="shared" si="32"/>
        <v>3</v>
      </c>
      <c r="H2077">
        <v>3</v>
      </c>
      <c r="I2077">
        <v>3</v>
      </c>
      <c r="J2077">
        <v>1</v>
      </c>
      <c r="K2077" s="3">
        <v>360</v>
      </c>
      <c r="L2077" s="4">
        <v>332</v>
      </c>
      <c r="M2077" s="4">
        <v>541</v>
      </c>
      <c r="N2077" s="4">
        <v>339</v>
      </c>
      <c r="O2077" s="4">
        <v>466</v>
      </c>
      <c r="P2077" s="4">
        <v>694</v>
      </c>
      <c r="Q2077">
        <f>E2077+F2077</f>
        <v>638</v>
      </c>
      <c r="R2077" s="4">
        <v>371</v>
      </c>
      <c r="S2077" s="4">
        <v>1245</v>
      </c>
      <c r="T2077" s="4">
        <v>372</v>
      </c>
      <c r="U2077" s="4">
        <v>342</v>
      </c>
      <c r="V2077" s="4">
        <v>391</v>
      </c>
      <c r="W2077" s="4">
        <v>530</v>
      </c>
      <c r="X2077" s="4"/>
      <c r="Y2077" s="4"/>
      <c r="Z2077" s="4"/>
      <c r="AA2077" s="4"/>
      <c r="AB2077" s="4"/>
    </row>
    <row r="2078" spans="1:28" x14ac:dyDescent="0.25">
      <c r="A2078">
        <v>73</v>
      </c>
      <c r="B2078">
        <v>1</v>
      </c>
      <c r="C2078">
        <v>116</v>
      </c>
      <c r="D2078">
        <v>1</v>
      </c>
      <c r="E2078">
        <v>2</v>
      </c>
      <c r="F2078">
        <v>2046</v>
      </c>
      <c r="G2078">
        <f t="shared" si="32"/>
        <v>2</v>
      </c>
      <c r="H2078">
        <v>1</v>
      </c>
      <c r="I2078">
        <v>1</v>
      </c>
      <c r="J2078">
        <v>1</v>
      </c>
      <c r="K2078" s="3">
        <v>243</v>
      </c>
      <c r="L2078" s="4">
        <v>546</v>
      </c>
      <c r="M2078" s="4">
        <v>365</v>
      </c>
      <c r="N2078" s="4">
        <v>417</v>
      </c>
      <c r="O2078" s="4">
        <v>860</v>
      </c>
      <c r="P2078" s="4">
        <v>488</v>
      </c>
      <c r="Q2078" s="4">
        <v>437</v>
      </c>
      <c r="R2078" s="4">
        <v>440</v>
      </c>
      <c r="S2078" s="4">
        <v>1557</v>
      </c>
      <c r="T2078" s="4">
        <v>370</v>
      </c>
      <c r="U2078" s="4">
        <v>522</v>
      </c>
      <c r="V2078" s="4">
        <v>448</v>
      </c>
      <c r="W2078" s="4"/>
      <c r="X2078" s="4"/>
      <c r="Y2078" s="4"/>
      <c r="Z2078" s="4"/>
      <c r="AA2078" s="4"/>
      <c r="AB2078" s="4"/>
    </row>
    <row r="2079" spans="1:28" x14ac:dyDescent="0.25">
      <c r="A2079">
        <v>73</v>
      </c>
      <c r="B2079">
        <v>2</v>
      </c>
      <c r="C2079">
        <v>57</v>
      </c>
      <c r="D2079">
        <v>1</v>
      </c>
      <c r="E2079">
        <v>2</v>
      </c>
      <c r="F2079">
        <v>3177</v>
      </c>
      <c r="G2079">
        <f t="shared" si="32"/>
        <v>2</v>
      </c>
      <c r="H2079">
        <v>1</v>
      </c>
      <c r="I2079">
        <v>1</v>
      </c>
      <c r="J2079">
        <v>1</v>
      </c>
      <c r="K2079" s="3">
        <v>596</v>
      </c>
      <c r="L2079" s="4">
        <v>948</v>
      </c>
      <c r="M2079" s="4">
        <v>694</v>
      </c>
      <c r="N2079" s="4">
        <v>412</v>
      </c>
      <c r="O2079" s="4">
        <v>508</v>
      </c>
      <c r="P2079" s="4">
        <v>512</v>
      </c>
      <c r="Q2079" s="4">
        <v>418</v>
      </c>
      <c r="R2079" s="4">
        <v>452</v>
      </c>
      <c r="S2079" s="4">
        <v>1254</v>
      </c>
      <c r="T2079" s="4">
        <v>453</v>
      </c>
      <c r="U2079" s="4">
        <v>383</v>
      </c>
      <c r="V2079" s="4">
        <v>651</v>
      </c>
      <c r="W2079" s="4">
        <v>409</v>
      </c>
      <c r="X2079" s="4"/>
      <c r="Y2079" s="4"/>
      <c r="Z2079" s="4"/>
      <c r="AA2079" s="4"/>
      <c r="AB2079" s="4"/>
    </row>
    <row r="2080" spans="1:28" x14ac:dyDescent="0.25">
      <c r="A2080">
        <v>73</v>
      </c>
      <c r="B2080">
        <v>3</v>
      </c>
      <c r="C2080">
        <v>25</v>
      </c>
      <c r="D2080">
        <v>1</v>
      </c>
      <c r="E2080">
        <v>2</v>
      </c>
      <c r="F2080">
        <v>1461</v>
      </c>
      <c r="G2080">
        <f t="shared" si="32"/>
        <v>2</v>
      </c>
      <c r="H2080">
        <v>1</v>
      </c>
      <c r="I2080">
        <v>1</v>
      </c>
      <c r="J2080">
        <v>1</v>
      </c>
      <c r="K2080" s="3">
        <v>320</v>
      </c>
      <c r="L2080" s="4">
        <v>445</v>
      </c>
      <c r="M2080" s="4">
        <v>303</v>
      </c>
      <c r="N2080" s="4">
        <v>339</v>
      </c>
      <c r="O2080" s="4">
        <v>388</v>
      </c>
      <c r="P2080" s="4">
        <v>447</v>
      </c>
      <c r="Q2080" s="4">
        <v>419</v>
      </c>
      <c r="R2080" s="4">
        <v>535</v>
      </c>
      <c r="S2080" s="4">
        <v>1179</v>
      </c>
      <c r="T2080" s="4">
        <v>366</v>
      </c>
      <c r="U2080" s="4">
        <v>482</v>
      </c>
      <c r="V2080" s="4">
        <v>334</v>
      </c>
      <c r="W2080" s="4">
        <v>413</v>
      </c>
      <c r="X2080" s="4">
        <v>300</v>
      </c>
      <c r="Y2080" s="4">
        <v>354</v>
      </c>
      <c r="Z2080" s="4">
        <v>371</v>
      </c>
      <c r="AA2080" s="4"/>
      <c r="AB2080" s="4"/>
    </row>
    <row r="2081" spans="1:28" x14ac:dyDescent="0.25">
      <c r="A2081">
        <v>73</v>
      </c>
      <c r="B2081">
        <v>4</v>
      </c>
      <c r="C2081">
        <v>103</v>
      </c>
      <c r="D2081">
        <v>1</v>
      </c>
      <c r="E2081">
        <v>2</v>
      </c>
      <c r="F2081">
        <v>1392</v>
      </c>
      <c r="G2081">
        <f t="shared" si="32"/>
        <v>2</v>
      </c>
      <c r="H2081">
        <v>1</v>
      </c>
      <c r="I2081">
        <v>1</v>
      </c>
      <c r="J2081">
        <v>1</v>
      </c>
      <c r="K2081" s="3">
        <v>525</v>
      </c>
      <c r="L2081" s="4">
        <v>549</v>
      </c>
      <c r="M2081" s="4">
        <v>498</v>
      </c>
      <c r="N2081" s="4">
        <v>451</v>
      </c>
      <c r="O2081" s="4">
        <v>555</v>
      </c>
      <c r="P2081" s="4">
        <v>309</v>
      </c>
      <c r="Q2081" s="4">
        <v>368</v>
      </c>
      <c r="R2081" s="4">
        <v>337</v>
      </c>
      <c r="S2081" s="4">
        <v>1032</v>
      </c>
      <c r="T2081" s="4">
        <v>364</v>
      </c>
      <c r="U2081" s="4">
        <v>359</v>
      </c>
      <c r="V2081" s="4">
        <v>306</v>
      </c>
      <c r="W2081" s="4">
        <v>297</v>
      </c>
      <c r="X2081" s="4">
        <v>303</v>
      </c>
      <c r="Y2081" s="4"/>
      <c r="Z2081" s="4"/>
      <c r="AA2081" s="4"/>
      <c r="AB2081" s="4"/>
    </row>
    <row r="2082" spans="1:28" x14ac:dyDescent="0.25">
      <c r="A2082">
        <v>73</v>
      </c>
      <c r="B2082">
        <v>5</v>
      </c>
      <c r="C2082">
        <v>108</v>
      </c>
      <c r="D2082">
        <v>1</v>
      </c>
      <c r="E2082">
        <v>2</v>
      </c>
      <c r="F2082">
        <v>1359</v>
      </c>
      <c r="G2082">
        <f t="shared" si="32"/>
        <v>2</v>
      </c>
      <c r="H2082">
        <v>1</v>
      </c>
      <c r="I2082">
        <v>1</v>
      </c>
      <c r="J2082">
        <v>1</v>
      </c>
      <c r="K2082" s="3">
        <v>272</v>
      </c>
      <c r="L2082" s="4">
        <v>354</v>
      </c>
      <c r="M2082" s="4">
        <v>354</v>
      </c>
      <c r="N2082" s="4">
        <v>371</v>
      </c>
      <c r="O2082" s="4">
        <v>377</v>
      </c>
      <c r="P2082" s="4">
        <v>366</v>
      </c>
      <c r="Q2082" s="4">
        <v>422</v>
      </c>
      <c r="R2082" s="4">
        <v>537</v>
      </c>
      <c r="S2082" s="4">
        <v>946</v>
      </c>
      <c r="T2082" s="4">
        <v>332</v>
      </c>
      <c r="U2082" s="4">
        <v>342</v>
      </c>
      <c r="V2082" s="4">
        <v>339</v>
      </c>
      <c r="W2082" s="4">
        <v>289</v>
      </c>
      <c r="X2082" s="4">
        <v>357</v>
      </c>
      <c r="Y2082" s="4"/>
      <c r="Z2082" s="4"/>
      <c r="AA2082" s="4"/>
      <c r="AB2082" s="4"/>
    </row>
    <row r="2083" spans="1:28" x14ac:dyDescent="0.25">
      <c r="A2083">
        <v>73</v>
      </c>
      <c r="B2083">
        <v>6</v>
      </c>
      <c r="C2083">
        <v>128</v>
      </c>
      <c r="D2083">
        <v>1</v>
      </c>
      <c r="E2083">
        <v>2</v>
      </c>
      <c r="F2083">
        <v>1701</v>
      </c>
      <c r="G2083">
        <f t="shared" si="32"/>
        <v>2</v>
      </c>
      <c r="H2083">
        <v>1</v>
      </c>
      <c r="I2083">
        <v>1</v>
      </c>
      <c r="J2083">
        <v>1</v>
      </c>
      <c r="K2083" s="3">
        <v>322</v>
      </c>
      <c r="L2083" s="4">
        <v>565</v>
      </c>
      <c r="M2083" s="4">
        <v>370</v>
      </c>
      <c r="N2083" s="4">
        <v>406</v>
      </c>
      <c r="O2083" s="4">
        <v>370</v>
      </c>
      <c r="P2083" s="4">
        <v>392</v>
      </c>
      <c r="Q2083" s="4">
        <v>517</v>
      </c>
      <c r="R2083" s="4">
        <v>326</v>
      </c>
      <c r="S2083" s="4">
        <v>420</v>
      </c>
      <c r="T2083" s="4">
        <v>386</v>
      </c>
      <c r="U2083" s="4">
        <v>378</v>
      </c>
      <c r="V2083" s="4">
        <v>336</v>
      </c>
      <c r="W2083" s="4">
        <v>1073</v>
      </c>
      <c r="X2083" s="4">
        <v>419</v>
      </c>
      <c r="Y2083" s="4"/>
      <c r="Z2083" s="4"/>
      <c r="AA2083" s="4"/>
      <c r="AB2083" s="4"/>
    </row>
    <row r="2084" spans="1:28" x14ac:dyDescent="0.25">
      <c r="A2084">
        <v>73</v>
      </c>
      <c r="B2084">
        <v>7</v>
      </c>
      <c r="C2084">
        <v>47</v>
      </c>
      <c r="D2084">
        <v>2</v>
      </c>
      <c r="E2084">
        <v>1</v>
      </c>
      <c r="F2084">
        <v>2532</v>
      </c>
      <c r="G2084">
        <f t="shared" si="32"/>
        <v>1</v>
      </c>
      <c r="H2084">
        <v>1</v>
      </c>
      <c r="I2084">
        <v>1</v>
      </c>
      <c r="J2084">
        <v>2</v>
      </c>
      <c r="K2084" s="3">
        <v>365</v>
      </c>
      <c r="L2084" s="4">
        <v>813</v>
      </c>
      <c r="M2084" s="4">
        <v>477</v>
      </c>
      <c r="N2084" s="4">
        <v>441</v>
      </c>
      <c r="O2084" s="4">
        <v>447</v>
      </c>
      <c r="P2084" s="4">
        <v>503</v>
      </c>
      <c r="Q2084" s="4">
        <v>388</v>
      </c>
      <c r="R2084" s="4">
        <v>529</v>
      </c>
      <c r="S2084" s="4">
        <v>1885</v>
      </c>
      <c r="T2084" s="4">
        <v>421</v>
      </c>
      <c r="U2084" s="4">
        <v>485</v>
      </c>
      <c r="V2084" s="4">
        <v>401</v>
      </c>
      <c r="W2084" s="4">
        <v>333</v>
      </c>
      <c r="X2084" s="4">
        <v>577</v>
      </c>
      <c r="Y2084" s="4"/>
      <c r="Z2084" s="4"/>
      <c r="AA2084" s="4"/>
      <c r="AB2084" s="4"/>
    </row>
    <row r="2085" spans="1:28" x14ac:dyDescent="0.25">
      <c r="A2085">
        <v>73</v>
      </c>
      <c r="B2085">
        <v>8</v>
      </c>
      <c r="C2085">
        <v>139</v>
      </c>
      <c r="D2085">
        <v>2</v>
      </c>
      <c r="E2085">
        <v>2</v>
      </c>
      <c r="F2085">
        <v>1880</v>
      </c>
      <c r="G2085">
        <f t="shared" si="32"/>
        <v>2</v>
      </c>
      <c r="H2085">
        <v>1</v>
      </c>
      <c r="I2085">
        <v>1</v>
      </c>
      <c r="J2085">
        <v>2</v>
      </c>
      <c r="K2085" s="3">
        <v>343</v>
      </c>
      <c r="L2085" s="4">
        <v>354</v>
      </c>
      <c r="M2085" s="4">
        <v>373</v>
      </c>
      <c r="N2085" s="4">
        <v>330</v>
      </c>
      <c r="O2085" s="4">
        <v>720</v>
      </c>
      <c r="P2085" s="4">
        <v>316</v>
      </c>
      <c r="Q2085" s="4">
        <v>454</v>
      </c>
      <c r="R2085" s="4">
        <v>548</v>
      </c>
      <c r="S2085" s="4">
        <v>1050</v>
      </c>
      <c r="T2085" s="4">
        <v>332</v>
      </c>
      <c r="U2085" s="4">
        <v>394</v>
      </c>
      <c r="V2085" s="4">
        <v>370</v>
      </c>
      <c r="W2085" s="4">
        <v>393</v>
      </c>
      <c r="X2085" s="4"/>
      <c r="Y2085" s="4"/>
      <c r="Z2085" s="4"/>
      <c r="AA2085" s="4"/>
      <c r="AB2085" s="4"/>
    </row>
    <row r="2086" spans="1:28" x14ac:dyDescent="0.25">
      <c r="A2086">
        <v>73</v>
      </c>
      <c r="B2086">
        <v>9</v>
      </c>
      <c r="C2086">
        <v>144</v>
      </c>
      <c r="D2086">
        <v>2</v>
      </c>
      <c r="E2086">
        <v>1</v>
      </c>
      <c r="F2086">
        <v>3703</v>
      </c>
      <c r="G2086">
        <f t="shared" si="32"/>
        <v>1</v>
      </c>
      <c r="H2086">
        <v>1</v>
      </c>
      <c r="I2086">
        <v>1</v>
      </c>
      <c r="J2086">
        <v>2</v>
      </c>
      <c r="K2086" s="3">
        <v>357</v>
      </c>
      <c r="L2086" s="4">
        <v>325</v>
      </c>
      <c r="M2086" s="4">
        <v>322</v>
      </c>
      <c r="N2086" s="4">
        <v>333</v>
      </c>
      <c r="O2086" s="4">
        <v>365</v>
      </c>
      <c r="P2086" s="4">
        <v>352</v>
      </c>
      <c r="Q2086" s="4">
        <v>501</v>
      </c>
      <c r="R2086" s="4">
        <v>651</v>
      </c>
      <c r="S2086" s="4">
        <v>1411</v>
      </c>
      <c r="T2086" s="4">
        <v>327</v>
      </c>
      <c r="U2086" s="4">
        <v>411</v>
      </c>
      <c r="V2086" s="4">
        <v>388</v>
      </c>
      <c r="W2086" s="4">
        <v>873</v>
      </c>
      <c r="X2086" s="4"/>
      <c r="Y2086" s="4"/>
      <c r="Z2086" s="4"/>
      <c r="AA2086" s="4"/>
      <c r="AB2086" s="4"/>
    </row>
    <row r="2087" spans="1:28" x14ac:dyDescent="0.25">
      <c r="A2087">
        <v>73</v>
      </c>
      <c r="B2087">
        <v>10</v>
      </c>
      <c r="C2087">
        <v>27</v>
      </c>
      <c r="D2087">
        <v>2</v>
      </c>
      <c r="E2087">
        <v>1</v>
      </c>
      <c r="F2087">
        <v>1908</v>
      </c>
      <c r="G2087">
        <f t="shared" si="32"/>
        <v>1</v>
      </c>
      <c r="H2087">
        <v>1</v>
      </c>
      <c r="I2087">
        <v>1</v>
      </c>
      <c r="J2087">
        <v>2</v>
      </c>
      <c r="K2087" s="3">
        <v>409</v>
      </c>
      <c r="L2087" s="4">
        <v>1325</v>
      </c>
      <c r="M2087" s="4">
        <v>795</v>
      </c>
      <c r="N2087" s="4">
        <v>488</v>
      </c>
      <c r="O2087" s="4">
        <v>501</v>
      </c>
      <c r="P2087" s="4">
        <v>700</v>
      </c>
      <c r="Q2087" s="4">
        <v>748</v>
      </c>
      <c r="R2087" s="4">
        <v>348</v>
      </c>
      <c r="S2087" s="4">
        <v>766</v>
      </c>
      <c r="T2087" s="4">
        <v>350</v>
      </c>
      <c r="U2087" s="4">
        <v>450</v>
      </c>
      <c r="V2087" s="4">
        <v>439</v>
      </c>
      <c r="W2087" s="4">
        <v>346</v>
      </c>
      <c r="X2087" s="4">
        <v>446</v>
      </c>
      <c r="Y2087" s="4"/>
      <c r="Z2087" s="4"/>
      <c r="AA2087" s="4"/>
      <c r="AB2087" s="4"/>
    </row>
    <row r="2088" spans="1:28" x14ac:dyDescent="0.25">
      <c r="A2088">
        <v>73</v>
      </c>
      <c r="B2088">
        <v>11</v>
      </c>
      <c r="C2088">
        <v>85</v>
      </c>
      <c r="D2088">
        <v>2</v>
      </c>
      <c r="E2088">
        <v>2</v>
      </c>
      <c r="F2088">
        <v>2647</v>
      </c>
      <c r="G2088">
        <f t="shared" si="32"/>
        <v>2</v>
      </c>
      <c r="H2088">
        <v>1</v>
      </c>
      <c r="I2088">
        <v>1</v>
      </c>
      <c r="J2088">
        <v>2</v>
      </c>
      <c r="K2088" s="3">
        <v>303</v>
      </c>
      <c r="L2088" s="4">
        <v>423</v>
      </c>
      <c r="M2088" s="4">
        <v>408</v>
      </c>
      <c r="N2088" s="4">
        <v>390</v>
      </c>
      <c r="O2088" s="4">
        <v>399</v>
      </c>
      <c r="P2088" s="4">
        <v>540</v>
      </c>
      <c r="Q2088" s="4">
        <v>1940</v>
      </c>
      <c r="R2088" s="4">
        <v>499</v>
      </c>
      <c r="S2088" s="4">
        <v>1097</v>
      </c>
      <c r="T2088" s="4">
        <v>353</v>
      </c>
      <c r="U2088" s="4">
        <v>419</v>
      </c>
      <c r="V2088" s="4">
        <v>829</v>
      </c>
      <c r="W2088" s="4"/>
      <c r="X2088" s="4"/>
      <c r="Y2088" s="4"/>
      <c r="Z2088" s="4"/>
      <c r="AA2088" s="4"/>
    </row>
    <row r="2089" spans="1:28" x14ac:dyDescent="0.25">
      <c r="A2089">
        <v>73</v>
      </c>
      <c r="B2089">
        <v>12</v>
      </c>
      <c r="C2089">
        <v>124</v>
      </c>
      <c r="D2089">
        <v>2</v>
      </c>
      <c r="E2089">
        <v>1</v>
      </c>
      <c r="F2089">
        <v>1414</v>
      </c>
      <c r="G2089">
        <f t="shared" si="32"/>
        <v>1</v>
      </c>
      <c r="H2089">
        <v>1</v>
      </c>
      <c r="I2089">
        <v>1</v>
      </c>
      <c r="J2089">
        <v>2</v>
      </c>
      <c r="K2089" s="3">
        <v>343</v>
      </c>
      <c r="L2089" s="4">
        <v>438</v>
      </c>
      <c r="M2089" s="4">
        <v>376</v>
      </c>
      <c r="N2089" s="4">
        <v>333</v>
      </c>
      <c r="O2089" s="4">
        <v>366</v>
      </c>
      <c r="P2089" s="4">
        <v>417</v>
      </c>
      <c r="Q2089" s="4">
        <v>483</v>
      </c>
      <c r="R2089" s="4">
        <v>434</v>
      </c>
      <c r="S2089" s="4">
        <v>801</v>
      </c>
      <c r="T2089" s="4">
        <v>316</v>
      </c>
      <c r="U2089" s="4">
        <v>375</v>
      </c>
      <c r="V2089" s="4">
        <v>334</v>
      </c>
      <c r="W2089" s="4"/>
      <c r="X2089" s="4"/>
      <c r="Y2089" s="4"/>
      <c r="Z2089" s="4"/>
      <c r="AA2089" s="4"/>
      <c r="AB2089" s="4"/>
    </row>
    <row r="2090" spans="1:28" x14ac:dyDescent="0.25">
      <c r="A2090">
        <v>73</v>
      </c>
      <c r="B2090">
        <v>16</v>
      </c>
      <c r="C2090">
        <v>105</v>
      </c>
      <c r="D2090">
        <v>3</v>
      </c>
      <c r="E2090">
        <v>1</v>
      </c>
      <c r="F2090">
        <v>2128</v>
      </c>
      <c r="G2090">
        <f t="shared" si="32"/>
        <v>3</v>
      </c>
      <c r="H2090">
        <v>1</v>
      </c>
      <c r="I2090">
        <v>2</v>
      </c>
      <c r="J2090">
        <v>1</v>
      </c>
      <c r="K2090" s="3">
        <v>317</v>
      </c>
      <c r="L2090" s="4">
        <v>375</v>
      </c>
      <c r="M2090" s="4">
        <v>416</v>
      </c>
      <c r="N2090" s="4">
        <v>383</v>
      </c>
      <c r="O2090" s="4">
        <v>605</v>
      </c>
      <c r="P2090" s="4">
        <v>729</v>
      </c>
      <c r="Q2090" s="4">
        <v>408</v>
      </c>
      <c r="R2090" s="4">
        <v>404</v>
      </c>
      <c r="S2090" s="4">
        <v>1422</v>
      </c>
      <c r="T2090" s="4">
        <v>373</v>
      </c>
      <c r="U2090" s="4">
        <v>511</v>
      </c>
      <c r="V2090" s="4">
        <v>352</v>
      </c>
      <c r="W2090" s="4">
        <v>371</v>
      </c>
      <c r="X2090" s="4">
        <v>393</v>
      </c>
      <c r="Y2090" s="4">
        <v>2421</v>
      </c>
      <c r="Z2090" s="4"/>
      <c r="AA2090" s="4"/>
      <c r="AB2090" s="4"/>
    </row>
    <row r="2091" spans="1:28" x14ac:dyDescent="0.25">
      <c r="A2091">
        <v>73</v>
      </c>
      <c r="B2091">
        <v>17</v>
      </c>
      <c r="C2091">
        <v>110</v>
      </c>
      <c r="D2091">
        <v>3</v>
      </c>
      <c r="E2091">
        <v>1</v>
      </c>
      <c r="F2091">
        <v>2641</v>
      </c>
      <c r="G2091">
        <f t="shared" si="32"/>
        <v>3</v>
      </c>
      <c r="H2091">
        <v>1</v>
      </c>
      <c r="I2091">
        <v>2</v>
      </c>
      <c r="J2091">
        <v>1</v>
      </c>
      <c r="K2091" s="3">
        <v>310</v>
      </c>
      <c r="L2091" s="4">
        <v>466</v>
      </c>
      <c r="M2091" s="4">
        <v>410</v>
      </c>
      <c r="N2091" s="4">
        <v>489</v>
      </c>
      <c r="O2091" s="4">
        <v>405</v>
      </c>
      <c r="P2091" s="4">
        <v>601</v>
      </c>
      <c r="Q2091" s="4">
        <v>417</v>
      </c>
      <c r="R2091" s="4">
        <v>891</v>
      </c>
      <c r="S2091" s="4">
        <v>1041</v>
      </c>
      <c r="T2091" s="4">
        <v>388</v>
      </c>
      <c r="U2091" s="4">
        <v>352</v>
      </c>
      <c r="V2091" s="4">
        <v>317</v>
      </c>
      <c r="W2091" s="4">
        <v>312</v>
      </c>
      <c r="X2091" s="4">
        <v>384</v>
      </c>
      <c r="Y2091" s="4"/>
      <c r="Z2091" s="4"/>
      <c r="AA2091" s="4"/>
      <c r="AB2091" s="4"/>
    </row>
    <row r="2092" spans="1:28" x14ac:dyDescent="0.25">
      <c r="A2092">
        <v>73</v>
      </c>
      <c r="B2092">
        <v>19</v>
      </c>
      <c r="C2092">
        <v>114</v>
      </c>
      <c r="D2092">
        <v>4</v>
      </c>
      <c r="E2092">
        <v>2</v>
      </c>
      <c r="F2092">
        <v>2536</v>
      </c>
      <c r="G2092">
        <f t="shared" si="32"/>
        <v>3</v>
      </c>
      <c r="H2092">
        <v>1</v>
      </c>
      <c r="I2092">
        <v>2</v>
      </c>
      <c r="J2092">
        <v>2</v>
      </c>
      <c r="K2092" s="3">
        <v>384</v>
      </c>
      <c r="L2092" s="4">
        <v>613</v>
      </c>
      <c r="M2092" s="4">
        <v>471</v>
      </c>
      <c r="N2092" s="4">
        <v>370</v>
      </c>
      <c r="O2092" s="4">
        <v>670</v>
      </c>
      <c r="P2092" s="4">
        <v>367</v>
      </c>
      <c r="Q2092" s="4">
        <v>487</v>
      </c>
      <c r="R2092" s="4">
        <v>715</v>
      </c>
      <c r="S2092" s="4">
        <v>881</v>
      </c>
      <c r="T2092" s="4">
        <v>530</v>
      </c>
      <c r="U2092" s="4">
        <v>588</v>
      </c>
      <c r="V2092" s="4">
        <v>317</v>
      </c>
      <c r="W2092" s="4">
        <v>294</v>
      </c>
      <c r="X2092" s="4">
        <v>364</v>
      </c>
      <c r="Y2092" s="4"/>
      <c r="Z2092" s="4"/>
      <c r="AA2092" s="4"/>
      <c r="AB2092" s="4"/>
    </row>
    <row r="2093" spans="1:28" x14ac:dyDescent="0.25">
      <c r="A2093">
        <v>73</v>
      </c>
      <c r="B2093">
        <v>20</v>
      </c>
      <c r="C2093">
        <v>35</v>
      </c>
      <c r="D2093">
        <v>4</v>
      </c>
      <c r="E2093">
        <v>2</v>
      </c>
      <c r="F2093">
        <v>2026</v>
      </c>
      <c r="G2093">
        <f t="shared" si="32"/>
        <v>3</v>
      </c>
      <c r="H2093">
        <v>1</v>
      </c>
      <c r="I2093">
        <v>2</v>
      </c>
      <c r="J2093">
        <v>2</v>
      </c>
      <c r="K2093" s="3">
        <v>336</v>
      </c>
      <c r="L2093" s="4">
        <v>333</v>
      </c>
      <c r="M2093" s="4">
        <v>331</v>
      </c>
      <c r="N2093" s="4">
        <v>358</v>
      </c>
      <c r="O2093" s="4">
        <v>588</v>
      </c>
      <c r="P2093" s="4">
        <v>301</v>
      </c>
      <c r="Q2093" s="4">
        <v>542</v>
      </c>
      <c r="R2093" s="4">
        <v>1104</v>
      </c>
      <c r="S2093" s="4">
        <v>2347</v>
      </c>
      <c r="T2093" s="4">
        <v>350</v>
      </c>
      <c r="U2093" s="4">
        <v>399</v>
      </c>
      <c r="V2093" s="4">
        <v>544</v>
      </c>
      <c r="W2093" s="4">
        <v>326</v>
      </c>
      <c r="X2093" s="4">
        <v>369</v>
      </c>
      <c r="Y2093" s="4">
        <v>292</v>
      </c>
      <c r="Z2093" s="4">
        <v>326</v>
      </c>
      <c r="AA2093" s="4">
        <v>354</v>
      </c>
      <c r="AB2093" s="4"/>
    </row>
    <row r="2094" spans="1:28" x14ac:dyDescent="0.25">
      <c r="A2094">
        <v>73</v>
      </c>
      <c r="B2094">
        <v>21</v>
      </c>
      <c r="C2094">
        <v>90</v>
      </c>
      <c r="D2094">
        <v>4</v>
      </c>
      <c r="E2094">
        <v>2</v>
      </c>
      <c r="F2094">
        <v>1565</v>
      </c>
      <c r="G2094">
        <f t="shared" si="32"/>
        <v>3</v>
      </c>
      <c r="H2094">
        <v>1</v>
      </c>
      <c r="I2094">
        <v>2</v>
      </c>
      <c r="J2094">
        <v>2</v>
      </c>
      <c r="K2094" s="3">
        <v>370</v>
      </c>
      <c r="L2094" s="4">
        <v>489</v>
      </c>
      <c r="M2094" s="4">
        <v>372</v>
      </c>
      <c r="N2094" s="4">
        <v>362</v>
      </c>
      <c r="O2094" s="4">
        <v>528</v>
      </c>
      <c r="P2094" s="4">
        <v>472</v>
      </c>
      <c r="Q2094" s="4">
        <v>566</v>
      </c>
      <c r="R2094" s="4">
        <v>388</v>
      </c>
      <c r="S2094" s="4">
        <v>737</v>
      </c>
      <c r="T2094" s="4">
        <v>375</v>
      </c>
      <c r="U2094" s="4">
        <v>349</v>
      </c>
      <c r="V2094" s="4">
        <v>315</v>
      </c>
      <c r="W2094" s="4">
        <v>327</v>
      </c>
      <c r="X2094" s="4">
        <v>337</v>
      </c>
      <c r="Y2094" s="4"/>
      <c r="Z2094" s="4"/>
      <c r="AA2094" s="4"/>
      <c r="AB2094" s="4"/>
    </row>
    <row r="2095" spans="1:28" x14ac:dyDescent="0.25">
      <c r="A2095">
        <v>73</v>
      </c>
      <c r="B2095">
        <v>23</v>
      </c>
      <c r="C2095">
        <v>126</v>
      </c>
      <c r="D2095">
        <v>4</v>
      </c>
      <c r="E2095">
        <v>2</v>
      </c>
      <c r="F2095">
        <v>2230</v>
      </c>
      <c r="G2095">
        <f t="shared" si="32"/>
        <v>3</v>
      </c>
      <c r="H2095">
        <v>1</v>
      </c>
      <c r="I2095">
        <v>2</v>
      </c>
      <c r="J2095">
        <v>2</v>
      </c>
      <c r="K2095" s="3">
        <v>320</v>
      </c>
      <c r="L2095" s="4">
        <v>367</v>
      </c>
      <c r="M2095" s="4">
        <v>320</v>
      </c>
      <c r="N2095" s="4">
        <v>333</v>
      </c>
      <c r="O2095" s="4">
        <v>411</v>
      </c>
      <c r="P2095" s="4">
        <v>542</v>
      </c>
      <c r="Q2095" s="4">
        <v>404</v>
      </c>
      <c r="R2095" s="4">
        <v>631</v>
      </c>
      <c r="S2095" s="4">
        <v>1817</v>
      </c>
      <c r="T2095" s="4">
        <v>339</v>
      </c>
      <c r="U2095" s="4">
        <v>359</v>
      </c>
      <c r="V2095" s="4">
        <v>439</v>
      </c>
      <c r="W2095" s="4"/>
      <c r="X2095" s="4"/>
      <c r="Y2095" s="4"/>
      <c r="Z2095" s="4"/>
      <c r="AA2095" s="4"/>
      <c r="AB2095" s="4"/>
    </row>
    <row r="2096" spans="1:28" x14ac:dyDescent="0.25">
      <c r="A2096">
        <v>73</v>
      </c>
      <c r="B2096">
        <v>24</v>
      </c>
      <c r="C2096">
        <v>142</v>
      </c>
      <c r="D2096">
        <v>4</v>
      </c>
      <c r="E2096">
        <v>2</v>
      </c>
      <c r="F2096">
        <v>1322</v>
      </c>
      <c r="G2096">
        <f t="shared" si="32"/>
        <v>3</v>
      </c>
      <c r="H2096">
        <v>1</v>
      </c>
      <c r="I2096">
        <v>2</v>
      </c>
      <c r="J2096">
        <v>2</v>
      </c>
      <c r="K2096" s="3">
        <v>352</v>
      </c>
      <c r="L2096" s="4">
        <v>450</v>
      </c>
      <c r="M2096" s="4">
        <v>441</v>
      </c>
      <c r="N2096" s="4">
        <v>350</v>
      </c>
      <c r="O2096" s="4">
        <v>416</v>
      </c>
      <c r="P2096" s="4">
        <v>859</v>
      </c>
      <c r="Q2096" s="4">
        <v>800</v>
      </c>
      <c r="R2096" s="4">
        <v>389</v>
      </c>
      <c r="S2096" s="4">
        <v>1031</v>
      </c>
      <c r="T2096" s="4">
        <v>286</v>
      </c>
      <c r="U2096" s="4">
        <v>320</v>
      </c>
      <c r="V2096" s="4">
        <v>312</v>
      </c>
      <c r="W2096" s="4"/>
      <c r="X2096" s="4"/>
      <c r="Y2096" s="4"/>
      <c r="Z2096" s="4"/>
      <c r="AA2096" s="4"/>
      <c r="AB2096" s="4"/>
    </row>
    <row r="2097" spans="1:28" x14ac:dyDescent="0.25">
      <c r="A2097">
        <v>73</v>
      </c>
      <c r="B2097">
        <v>25</v>
      </c>
      <c r="C2097">
        <v>38</v>
      </c>
      <c r="D2097">
        <v>5</v>
      </c>
      <c r="E2097">
        <v>2</v>
      </c>
      <c r="F2097">
        <v>1148</v>
      </c>
      <c r="G2097">
        <f t="shared" si="32"/>
        <v>3</v>
      </c>
      <c r="H2097">
        <v>1</v>
      </c>
      <c r="I2097">
        <v>3</v>
      </c>
      <c r="J2097">
        <v>1</v>
      </c>
      <c r="K2097" s="3">
        <v>376</v>
      </c>
      <c r="L2097" s="4">
        <v>416</v>
      </c>
      <c r="M2097" s="4">
        <v>400</v>
      </c>
      <c r="N2097" s="4">
        <v>364</v>
      </c>
      <c r="O2097" s="4">
        <v>466</v>
      </c>
      <c r="P2097" s="4">
        <v>510</v>
      </c>
      <c r="Q2097" s="4">
        <v>484</v>
      </c>
      <c r="R2097" s="4">
        <v>498</v>
      </c>
      <c r="S2097" s="4">
        <v>1475</v>
      </c>
      <c r="T2097" s="4">
        <v>367</v>
      </c>
      <c r="U2097" s="4">
        <v>354</v>
      </c>
      <c r="V2097" s="4">
        <v>323</v>
      </c>
      <c r="W2097" s="4">
        <v>318</v>
      </c>
      <c r="X2097" s="4"/>
      <c r="Y2097" s="4"/>
      <c r="Z2097" s="4"/>
      <c r="AA2097" s="4"/>
      <c r="AB2097" s="4"/>
    </row>
    <row r="2098" spans="1:28" x14ac:dyDescent="0.25">
      <c r="A2098">
        <v>73</v>
      </c>
      <c r="B2098">
        <v>27</v>
      </c>
      <c r="C2098">
        <v>49</v>
      </c>
      <c r="D2098">
        <v>5</v>
      </c>
      <c r="E2098">
        <v>2</v>
      </c>
      <c r="F2098">
        <v>1917</v>
      </c>
      <c r="G2098">
        <f t="shared" si="32"/>
        <v>3</v>
      </c>
      <c r="H2098">
        <v>1</v>
      </c>
      <c r="I2098">
        <v>3</v>
      </c>
      <c r="J2098">
        <v>1</v>
      </c>
      <c r="K2098" s="3">
        <v>397</v>
      </c>
      <c r="L2098" s="4">
        <v>425</v>
      </c>
      <c r="M2098" s="4">
        <v>324</v>
      </c>
      <c r="N2098" s="4">
        <v>320</v>
      </c>
      <c r="O2098" s="4">
        <v>380</v>
      </c>
      <c r="P2098" s="4">
        <v>339</v>
      </c>
      <c r="Q2098" s="4">
        <v>549</v>
      </c>
      <c r="R2098" s="4">
        <v>450</v>
      </c>
      <c r="S2098" s="4">
        <v>2435</v>
      </c>
      <c r="T2098" s="4">
        <v>477</v>
      </c>
      <c r="U2098" s="4">
        <v>292</v>
      </c>
      <c r="V2098" s="4">
        <v>379</v>
      </c>
      <c r="W2098" s="4">
        <v>336</v>
      </c>
      <c r="X2098" s="4">
        <v>398</v>
      </c>
      <c r="Y2098" s="4"/>
      <c r="Z2098" s="4"/>
      <c r="AA2098" s="4"/>
      <c r="AB2098" s="4"/>
    </row>
    <row r="2099" spans="1:28" x14ac:dyDescent="0.25">
      <c r="A2099">
        <v>73</v>
      </c>
      <c r="B2099">
        <v>28</v>
      </c>
      <c r="C2099">
        <v>51</v>
      </c>
      <c r="D2099">
        <v>5</v>
      </c>
      <c r="E2099">
        <v>2</v>
      </c>
      <c r="F2099">
        <v>1081</v>
      </c>
      <c r="G2099">
        <f t="shared" si="32"/>
        <v>3</v>
      </c>
      <c r="H2099">
        <v>1</v>
      </c>
      <c r="I2099">
        <v>3</v>
      </c>
      <c r="J2099">
        <v>1</v>
      </c>
      <c r="K2099" s="1">
        <v>334</v>
      </c>
      <c r="L2099" s="2">
        <v>430</v>
      </c>
      <c r="M2099" s="2">
        <v>269</v>
      </c>
      <c r="N2099" s="2">
        <v>514</v>
      </c>
      <c r="O2099" s="2">
        <v>568</v>
      </c>
      <c r="P2099" s="2">
        <v>371</v>
      </c>
      <c r="Q2099" s="2">
        <v>507</v>
      </c>
      <c r="R2099" s="2">
        <v>595</v>
      </c>
      <c r="S2099" s="2">
        <v>1624</v>
      </c>
      <c r="T2099" s="2">
        <v>355</v>
      </c>
      <c r="U2099" s="2">
        <v>373</v>
      </c>
      <c r="V2099" s="2">
        <v>330</v>
      </c>
      <c r="W2099" s="2">
        <v>358</v>
      </c>
      <c r="X2099" s="2"/>
      <c r="Y2099" s="2"/>
      <c r="Z2099" s="2"/>
      <c r="AA2099" s="2"/>
      <c r="AB2099" s="5"/>
    </row>
    <row r="2100" spans="1:28" x14ac:dyDescent="0.25">
      <c r="A2100">
        <v>73</v>
      </c>
      <c r="B2100">
        <v>29</v>
      </c>
      <c r="C2100">
        <v>76</v>
      </c>
      <c r="D2100">
        <v>5</v>
      </c>
      <c r="E2100">
        <v>2</v>
      </c>
      <c r="F2100">
        <v>1146</v>
      </c>
      <c r="G2100">
        <f t="shared" si="32"/>
        <v>3</v>
      </c>
      <c r="H2100">
        <v>1</v>
      </c>
      <c r="I2100">
        <v>3</v>
      </c>
      <c r="J2100">
        <v>1</v>
      </c>
      <c r="K2100" s="3">
        <v>337</v>
      </c>
      <c r="L2100" s="4">
        <v>403</v>
      </c>
      <c r="M2100" s="4">
        <v>450</v>
      </c>
      <c r="N2100" s="4">
        <v>355</v>
      </c>
      <c r="O2100" s="4">
        <v>637</v>
      </c>
      <c r="P2100" s="4">
        <v>373</v>
      </c>
      <c r="Q2100" s="4">
        <v>381</v>
      </c>
      <c r="R2100" s="4">
        <v>487</v>
      </c>
      <c r="S2100" s="4">
        <v>853</v>
      </c>
      <c r="T2100" s="4">
        <v>357</v>
      </c>
      <c r="U2100" s="4">
        <v>342</v>
      </c>
      <c r="V2100" s="4">
        <v>357</v>
      </c>
      <c r="W2100" s="4">
        <v>324</v>
      </c>
      <c r="X2100" s="4">
        <v>449</v>
      </c>
      <c r="Y2100" s="4"/>
      <c r="Z2100" s="4"/>
      <c r="AA2100" s="4"/>
      <c r="AB2100" s="6"/>
    </row>
    <row r="2101" spans="1:28" x14ac:dyDescent="0.25">
      <c r="A2101">
        <v>73</v>
      </c>
      <c r="B2101">
        <v>30</v>
      </c>
      <c r="C2101">
        <v>137</v>
      </c>
      <c r="D2101">
        <v>5</v>
      </c>
      <c r="E2101">
        <v>2</v>
      </c>
      <c r="F2101">
        <v>2090</v>
      </c>
      <c r="G2101">
        <f t="shared" si="32"/>
        <v>3</v>
      </c>
      <c r="H2101">
        <v>1</v>
      </c>
      <c r="I2101">
        <v>3</v>
      </c>
      <c r="J2101">
        <v>1</v>
      </c>
      <c r="K2101" s="3">
        <v>427</v>
      </c>
      <c r="L2101" s="4">
        <v>365</v>
      </c>
      <c r="M2101" s="4">
        <v>351</v>
      </c>
      <c r="N2101" s="4">
        <v>369</v>
      </c>
      <c r="O2101" s="4">
        <v>358</v>
      </c>
      <c r="P2101" s="4">
        <v>407</v>
      </c>
      <c r="Q2101" s="4">
        <v>406</v>
      </c>
      <c r="R2101" s="4">
        <v>386</v>
      </c>
      <c r="S2101" s="4">
        <v>852</v>
      </c>
      <c r="T2101" s="4">
        <v>352</v>
      </c>
      <c r="U2101" s="4">
        <v>402</v>
      </c>
      <c r="V2101" s="4">
        <v>334</v>
      </c>
      <c r="W2101" s="4">
        <v>774</v>
      </c>
      <c r="X2101" s="4"/>
      <c r="Y2101" s="4"/>
      <c r="Z2101" s="4"/>
      <c r="AA2101" s="4"/>
      <c r="AB2101" s="6"/>
    </row>
    <row r="2102" spans="1:28" x14ac:dyDescent="0.25">
      <c r="A2102">
        <v>73</v>
      </c>
      <c r="B2102">
        <v>31</v>
      </c>
      <c r="C2102">
        <v>81</v>
      </c>
      <c r="D2102">
        <v>6</v>
      </c>
      <c r="E2102">
        <v>1</v>
      </c>
      <c r="F2102">
        <v>2050</v>
      </c>
      <c r="G2102">
        <f t="shared" si="32"/>
        <v>3</v>
      </c>
      <c r="H2102">
        <v>1</v>
      </c>
      <c r="I2102">
        <v>3</v>
      </c>
      <c r="J2102">
        <v>2</v>
      </c>
      <c r="K2102" s="3">
        <v>312</v>
      </c>
      <c r="L2102" s="4">
        <v>404</v>
      </c>
      <c r="M2102" s="4">
        <v>334</v>
      </c>
      <c r="N2102" s="4">
        <v>391</v>
      </c>
      <c r="O2102" s="4">
        <v>373</v>
      </c>
      <c r="P2102" s="4">
        <v>432</v>
      </c>
      <c r="Q2102">
        <f>D2102+E2102+F2102</f>
        <v>2057</v>
      </c>
      <c r="R2102" s="4">
        <v>416</v>
      </c>
      <c r="S2102" s="4">
        <v>1436</v>
      </c>
      <c r="T2102" s="4">
        <v>399</v>
      </c>
      <c r="U2102" s="4">
        <v>326</v>
      </c>
      <c r="V2102" s="4">
        <v>304</v>
      </c>
      <c r="W2102" s="4"/>
      <c r="X2102" s="4"/>
      <c r="Y2102" s="4"/>
      <c r="Z2102" s="4"/>
      <c r="AA2102" s="4"/>
      <c r="AB2102" s="7"/>
    </row>
    <row r="2103" spans="1:28" x14ac:dyDescent="0.25">
      <c r="A2103">
        <v>73</v>
      </c>
      <c r="B2103">
        <v>32</v>
      </c>
      <c r="C2103">
        <v>29</v>
      </c>
      <c r="D2103">
        <v>6</v>
      </c>
      <c r="E2103">
        <v>1</v>
      </c>
      <c r="F2103">
        <v>1206</v>
      </c>
      <c r="G2103">
        <f t="shared" si="32"/>
        <v>3</v>
      </c>
      <c r="H2103">
        <v>1</v>
      </c>
      <c r="I2103">
        <v>3</v>
      </c>
      <c r="J2103">
        <v>2</v>
      </c>
      <c r="K2103" s="3">
        <v>349</v>
      </c>
      <c r="L2103" s="4">
        <v>595</v>
      </c>
      <c r="M2103" s="4">
        <v>421</v>
      </c>
      <c r="N2103" s="4">
        <v>373</v>
      </c>
      <c r="O2103" s="4">
        <v>703</v>
      </c>
      <c r="P2103" s="4">
        <v>604</v>
      </c>
      <c r="Q2103" s="4">
        <v>827</v>
      </c>
      <c r="R2103" s="4">
        <v>349</v>
      </c>
      <c r="S2103" s="4">
        <v>1121</v>
      </c>
      <c r="T2103" s="4">
        <v>334</v>
      </c>
      <c r="U2103" s="4">
        <v>383</v>
      </c>
      <c r="V2103" s="4">
        <v>306</v>
      </c>
      <c r="W2103" s="4">
        <v>425</v>
      </c>
      <c r="X2103" s="4">
        <v>327</v>
      </c>
      <c r="Y2103" s="4"/>
      <c r="Z2103" s="4"/>
      <c r="AA2103" s="4"/>
      <c r="AB2103" s="6"/>
    </row>
    <row r="2104" spans="1:28" x14ac:dyDescent="0.25">
      <c r="A2104">
        <v>73</v>
      </c>
      <c r="B2104">
        <v>33</v>
      </c>
      <c r="C2104">
        <v>65</v>
      </c>
      <c r="D2104">
        <v>6</v>
      </c>
      <c r="E2104">
        <v>1</v>
      </c>
      <c r="F2104">
        <v>3614</v>
      </c>
      <c r="G2104">
        <f t="shared" si="32"/>
        <v>3</v>
      </c>
      <c r="H2104">
        <v>1</v>
      </c>
      <c r="I2104">
        <v>3</v>
      </c>
      <c r="J2104">
        <v>2</v>
      </c>
      <c r="K2104" s="3">
        <v>315</v>
      </c>
      <c r="L2104" s="4">
        <v>396</v>
      </c>
      <c r="M2104" s="4">
        <v>341</v>
      </c>
      <c r="N2104" s="4">
        <v>373</v>
      </c>
      <c r="O2104" s="4">
        <v>395</v>
      </c>
      <c r="P2104" s="4">
        <v>849</v>
      </c>
      <c r="Q2104" s="4">
        <v>1187</v>
      </c>
      <c r="R2104" s="4">
        <v>457</v>
      </c>
      <c r="S2104" s="4">
        <v>770</v>
      </c>
      <c r="T2104" s="4">
        <v>482</v>
      </c>
      <c r="U2104" s="4">
        <v>384</v>
      </c>
      <c r="V2104" s="4">
        <v>440</v>
      </c>
      <c r="W2104" s="4">
        <v>988</v>
      </c>
      <c r="X2104" s="4"/>
      <c r="Y2104" s="4"/>
      <c r="Z2104" s="4"/>
      <c r="AA2104" s="4"/>
      <c r="AB2104" s="6"/>
    </row>
    <row r="2105" spans="1:28" x14ac:dyDescent="0.25">
      <c r="A2105">
        <v>73</v>
      </c>
      <c r="B2105">
        <v>34</v>
      </c>
      <c r="C2105">
        <v>17</v>
      </c>
      <c r="D2105">
        <v>6</v>
      </c>
      <c r="E2105">
        <v>1</v>
      </c>
      <c r="F2105">
        <v>2323</v>
      </c>
      <c r="G2105">
        <f t="shared" si="32"/>
        <v>3</v>
      </c>
      <c r="H2105">
        <v>1</v>
      </c>
      <c r="I2105">
        <v>3</v>
      </c>
      <c r="J2105">
        <v>2</v>
      </c>
      <c r="K2105" s="3">
        <v>318</v>
      </c>
      <c r="L2105" s="4">
        <v>359</v>
      </c>
      <c r="M2105" s="4">
        <v>364</v>
      </c>
      <c r="N2105" s="4">
        <v>302</v>
      </c>
      <c r="O2105" s="4">
        <v>341</v>
      </c>
      <c r="P2105" s="4">
        <v>370</v>
      </c>
      <c r="Q2105" s="4">
        <v>472</v>
      </c>
      <c r="R2105" s="4">
        <v>698</v>
      </c>
      <c r="S2105" s="4">
        <v>1288</v>
      </c>
      <c r="T2105" s="4">
        <v>357</v>
      </c>
      <c r="U2105" s="4">
        <v>342</v>
      </c>
      <c r="V2105" s="4">
        <v>422</v>
      </c>
      <c r="W2105" s="4"/>
      <c r="X2105" s="4"/>
      <c r="Y2105" s="4"/>
      <c r="Z2105" s="4"/>
      <c r="AA2105" s="4"/>
      <c r="AB2105" s="6"/>
    </row>
    <row r="2106" spans="1:28" x14ac:dyDescent="0.25">
      <c r="A2106">
        <v>73</v>
      </c>
      <c r="B2106">
        <v>35</v>
      </c>
      <c r="C2106">
        <v>78</v>
      </c>
      <c r="D2106">
        <v>6</v>
      </c>
      <c r="E2106">
        <v>1</v>
      </c>
      <c r="F2106">
        <v>1327</v>
      </c>
      <c r="G2106">
        <f t="shared" si="32"/>
        <v>3</v>
      </c>
      <c r="H2106">
        <v>1</v>
      </c>
      <c r="I2106">
        <v>3</v>
      </c>
      <c r="J2106">
        <v>2</v>
      </c>
      <c r="K2106" s="3">
        <v>294</v>
      </c>
      <c r="L2106" s="4">
        <v>465</v>
      </c>
      <c r="M2106" s="4">
        <v>408</v>
      </c>
      <c r="N2106" s="4">
        <v>339</v>
      </c>
      <c r="O2106" s="4">
        <v>943</v>
      </c>
      <c r="P2106" s="4">
        <v>556</v>
      </c>
      <c r="Q2106" s="4">
        <v>822</v>
      </c>
      <c r="R2106" s="4">
        <v>567</v>
      </c>
      <c r="S2106" s="4">
        <v>1795</v>
      </c>
      <c r="T2106" s="4">
        <v>316</v>
      </c>
      <c r="U2106" s="4">
        <v>374</v>
      </c>
      <c r="V2106" s="4">
        <v>299</v>
      </c>
      <c r="W2106" s="4">
        <v>305</v>
      </c>
      <c r="X2106" s="4"/>
      <c r="Y2106" s="4"/>
      <c r="Z2106" s="4"/>
      <c r="AA2106" s="4"/>
      <c r="AB2106" s="6"/>
    </row>
    <row r="2107" spans="1:28" x14ac:dyDescent="0.25">
      <c r="A2107">
        <v>73</v>
      </c>
      <c r="B2107">
        <v>36</v>
      </c>
      <c r="C2107">
        <v>97</v>
      </c>
      <c r="D2107">
        <v>6</v>
      </c>
      <c r="E2107">
        <v>1</v>
      </c>
      <c r="F2107">
        <v>1453</v>
      </c>
      <c r="G2107">
        <f t="shared" si="32"/>
        <v>3</v>
      </c>
      <c r="H2107">
        <v>1</v>
      </c>
      <c r="I2107">
        <v>3</v>
      </c>
      <c r="J2107">
        <v>2</v>
      </c>
      <c r="K2107" s="3">
        <v>405</v>
      </c>
      <c r="L2107" s="4">
        <v>437</v>
      </c>
      <c r="M2107" s="4">
        <v>382</v>
      </c>
      <c r="N2107" s="4">
        <v>448</v>
      </c>
      <c r="O2107" s="4">
        <v>538</v>
      </c>
      <c r="P2107" s="4">
        <v>743</v>
      </c>
      <c r="Q2107">
        <f>E2107+F2107</f>
        <v>1454</v>
      </c>
      <c r="R2107" s="4">
        <v>342</v>
      </c>
      <c r="S2107" s="4">
        <v>982</v>
      </c>
      <c r="T2107" s="4">
        <v>385</v>
      </c>
      <c r="U2107" s="4">
        <v>283</v>
      </c>
      <c r="V2107" s="4">
        <v>317</v>
      </c>
      <c r="W2107" s="4">
        <v>326</v>
      </c>
      <c r="X2107" s="4"/>
      <c r="Y2107" s="4"/>
      <c r="Z2107" s="4"/>
      <c r="AA2107" s="4"/>
      <c r="AB2107" s="6"/>
    </row>
    <row r="2108" spans="1:28" x14ac:dyDescent="0.25">
      <c r="A2108">
        <v>76</v>
      </c>
      <c r="B2108">
        <v>1</v>
      </c>
      <c r="C2108">
        <v>65</v>
      </c>
      <c r="D2108">
        <v>4</v>
      </c>
      <c r="E2108">
        <v>2</v>
      </c>
      <c r="F2108">
        <v>2449</v>
      </c>
      <c r="G2108">
        <f t="shared" si="32"/>
        <v>3</v>
      </c>
      <c r="H2108">
        <v>1</v>
      </c>
      <c r="I2108">
        <v>2</v>
      </c>
      <c r="J2108">
        <v>2</v>
      </c>
      <c r="K2108" s="3">
        <v>246</v>
      </c>
      <c r="L2108" s="4">
        <v>239</v>
      </c>
      <c r="M2108" s="4">
        <v>393</v>
      </c>
      <c r="N2108" s="4">
        <v>289</v>
      </c>
      <c r="O2108" s="4">
        <v>2310</v>
      </c>
      <c r="P2108" s="4">
        <v>237</v>
      </c>
      <c r="Q2108" s="4">
        <v>341</v>
      </c>
      <c r="R2108" s="4">
        <v>767</v>
      </c>
      <c r="S2108" s="4">
        <v>1058</v>
      </c>
      <c r="T2108" s="4">
        <v>326</v>
      </c>
      <c r="U2108" s="4">
        <v>452</v>
      </c>
      <c r="V2108" s="4">
        <v>428</v>
      </c>
      <c r="W2108" s="4"/>
      <c r="X2108" s="4"/>
      <c r="Y2108" s="4"/>
      <c r="Z2108" s="4"/>
      <c r="AA2108" s="4"/>
      <c r="AB2108" s="6"/>
    </row>
    <row r="2109" spans="1:28" x14ac:dyDescent="0.25">
      <c r="A2109">
        <v>76</v>
      </c>
      <c r="B2109">
        <v>2</v>
      </c>
      <c r="C2109">
        <v>140</v>
      </c>
      <c r="D2109">
        <v>4</v>
      </c>
      <c r="E2109">
        <v>2</v>
      </c>
      <c r="F2109">
        <v>1416</v>
      </c>
      <c r="G2109">
        <f t="shared" si="32"/>
        <v>3</v>
      </c>
      <c r="H2109">
        <v>1</v>
      </c>
      <c r="I2109">
        <v>2</v>
      </c>
      <c r="J2109">
        <v>2</v>
      </c>
      <c r="K2109" s="3">
        <v>311</v>
      </c>
      <c r="L2109" s="4">
        <v>419</v>
      </c>
      <c r="M2109" s="4">
        <v>369</v>
      </c>
      <c r="N2109" s="4">
        <v>325</v>
      </c>
      <c r="O2109" s="4">
        <v>319</v>
      </c>
      <c r="P2109" s="4">
        <v>382</v>
      </c>
      <c r="Q2109" s="4">
        <v>487</v>
      </c>
      <c r="R2109" s="4">
        <v>190</v>
      </c>
      <c r="S2109" s="4">
        <v>1480</v>
      </c>
      <c r="T2109" s="4">
        <v>358</v>
      </c>
      <c r="U2109" s="4">
        <v>277</v>
      </c>
      <c r="V2109" s="4">
        <v>407</v>
      </c>
      <c r="W2109" s="4">
        <v>454</v>
      </c>
      <c r="X2109" s="4"/>
      <c r="Y2109" s="4"/>
      <c r="Z2109" s="4"/>
      <c r="AA2109" s="4"/>
      <c r="AB2109" s="6"/>
    </row>
    <row r="2110" spans="1:28" x14ac:dyDescent="0.25">
      <c r="A2110">
        <v>76</v>
      </c>
      <c r="B2110">
        <v>3</v>
      </c>
      <c r="C2110">
        <v>131</v>
      </c>
      <c r="D2110">
        <v>4</v>
      </c>
      <c r="E2110">
        <v>2</v>
      </c>
      <c r="F2110">
        <v>2007</v>
      </c>
      <c r="G2110">
        <f t="shared" si="32"/>
        <v>3</v>
      </c>
      <c r="H2110">
        <v>1</v>
      </c>
      <c r="I2110">
        <v>2</v>
      </c>
      <c r="J2110">
        <v>2</v>
      </c>
      <c r="K2110" s="3">
        <v>285</v>
      </c>
      <c r="L2110" s="4">
        <v>499</v>
      </c>
      <c r="M2110" s="4">
        <v>173</v>
      </c>
      <c r="N2110" s="4">
        <v>526</v>
      </c>
      <c r="O2110" s="4">
        <v>897</v>
      </c>
      <c r="P2110" s="4">
        <v>992</v>
      </c>
      <c r="Q2110" s="4">
        <v>928</v>
      </c>
      <c r="R2110" s="4">
        <v>223</v>
      </c>
      <c r="S2110" s="4">
        <v>1144</v>
      </c>
      <c r="T2110" s="4">
        <v>435</v>
      </c>
      <c r="U2110" s="4">
        <v>554</v>
      </c>
      <c r="V2110" s="4">
        <v>255</v>
      </c>
      <c r="W2110" s="4">
        <v>465</v>
      </c>
      <c r="X2110" s="4">
        <v>277</v>
      </c>
      <c r="Y2110" s="4">
        <v>295</v>
      </c>
      <c r="Z2110" s="4">
        <v>1056</v>
      </c>
      <c r="AA2110" s="4"/>
      <c r="AB2110" s="6"/>
    </row>
    <row r="2111" spans="1:28" x14ac:dyDescent="0.25">
      <c r="A2111">
        <v>76</v>
      </c>
      <c r="B2111">
        <v>4</v>
      </c>
      <c r="C2111">
        <v>86</v>
      </c>
      <c r="D2111">
        <v>4</v>
      </c>
      <c r="E2111">
        <v>2</v>
      </c>
      <c r="F2111">
        <v>1423</v>
      </c>
      <c r="G2111">
        <f t="shared" si="32"/>
        <v>3</v>
      </c>
      <c r="H2111">
        <v>1</v>
      </c>
      <c r="I2111">
        <v>2</v>
      </c>
      <c r="J2111">
        <v>2</v>
      </c>
      <c r="K2111" s="3">
        <v>278</v>
      </c>
      <c r="L2111" s="4">
        <v>245</v>
      </c>
      <c r="M2111" s="4">
        <v>353</v>
      </c>
      <c r="N2111" s="4">
        <v>207</v>
      </c>
      <c r="O2111" s="4">
        <v>288</v>
      </c>
      <c r="P2111" s="4">
        <v>307</v>
      </c>
      <c r="Q2111" s="4">
        <v>217</v>
      </c>
      <c r="R2111" s="4">
        <v>320</v>
      </c>
      <c r="S2111" s="4">
        <v>1077</v>
      </c>
      <c r="T2111" s="4">
        <v>340</v>
      </c>
      <c r="U2111" s="4">
        <v>388</v>
      </c>
      <c r="V2111" s="4">
        <v>515</v>
      </c>
      <c r="W2111" s="4">
        <v>290</v>
      </c>
      <c r="X2111" s="4">
        <v>701</v>
      </c>
      <c r="Y2111" s="4"/>
      <c r="Z2111" s="4"/>
      <c r="AA2111" s="4"/>
      <c r="AB2111" s="6"/>
    </row>
    <row r="2112" spans="1:28" x14ac:dyDescent="0.25">
      <c r="A2112">
        <v>76</v>
      </c>
      <c r="B2112">
        <v>5</v>
      </c>
      <c r="C2112">
        <v>54</v>
      </c>
      <c r="D2112">
        <v>4</v>
      </c>
      <c r="E2112">
        <v>2</v>
      </c>
      <c r="F2112">
        <v>972</v>
      </c>
      <c r="G2112">
        <f t="shared" si="32"/>
        <v>3</v>
      </c>
      <c r="H2112">
        <v>1</v>
      </c>
      <c r="I2112">
        <v>2</v>
      </c>
      <c r="J2112">
        <v>2</v>
      </c>
      <c r="K2112" s="3">
        <v>455</v>
      </c>
      <c r="L2112" s="4">
        <v>1267</v>
      </c>
      <c r="M2112" s="4">
        <v>1235</v>
      </c>
      <c r="N2112" s="4">
        <v>356</v>
      </c>
      <c r="O2112" s="4">
        <v>290</v>
      </c>
      <c r="P2112" s="4">
        <v>573</v>
      </c>
      <c r="Q2112" s="4">
        <v>265</v>
      </c>
      <c r="R2112" s="4">
        <v>538</v>
      </c>
      <c r="S2112" s="4">
        <v>1566</v>
      </c>
      <c r="T2112" s="4">
        <v>308</v>
      </c>
      <c r="U2112" s="4">
        <v>496</v>
      </c>
      <c r="V2112" s="4">
        <v>416</v>
      </c>
      <c r="W2112" s="4">
        <v>223</v>
      </c>
      <c r="X2112" s="4">
        <v>535</v>
      </c>
      <c r="Y2112" s="4"/>
      <c r="Z2112" s="4"/>
      <c r="AA2112" s="4"/>
      <c r="AB2112" s="6"/>
    </row>
    <row r="2113" spans="1:28" x14ac:dyDescent="0.25">
      <c r="A2113">
        <v>76</v>
      </c>
      <c r="B2113">
        <v>6</v>
      </c>
      <c r="C2113">
        <v>69</v>
      </c>
      <c r="D2113">
        <v>4</v>
      </c>
      <c r="E2113">
        <v>2</v>
      </c>
      <c r="F2113">
        <v>5239</v>
      </c>
      <c r="G2113">
        <f t="shared" si="32"/>
        <v>3</v>
      </c>
      <c r="H2113">
        <v>1</v>
      </c>
      <c r="I2113">
        <v>2</v>
      </c>
      <c r="J2113">
        <v>2</v>
      </c>
      <c r="K2113" s="3">
        <v>301</v>
      </c>
      <c r="L2113" s="4">
        <v>225</v>
      </c>
      <c r="M2113" s="4">
        <v>342</v>
      </c>
      <c r="N2113" s="4">
        <v>421</v>
      </c>
      <c r="O2113" s="4">
        <v>552</v>
      </c>
      <c r="P2113" s="4">
        <v>502</v>
      </c>
      <c r="Q2113" s="4">
        <v>654</v>
      </c>
      <c r="R2113" s="4">
        <v>267</v>
      </c>
      <c r="S2113" s="4">
        <v>298</v>
      </c>
      <c r="T2113" s="4">
        <v>401</v>
      </c>
      <c r="U2113" s="4">
        <v>595</v>
      </c>
      <c r="V2113" s="4">
        <v>505</v>
      </c>
      <c r="W2113" s="4">
        <v>343</v>
      </c>
      <c r="X2113" s="4">
        <v>586</v>
      </c>
      <c r="Y2113" s="4"/>
      <c r="Z2113" s="4"/>
      <c r="AA2113" s="4"/>
      <c r="AB2113" s="6"/>
    </row>
    <row r="2114" spans="1:28" x14ac:dyDescent="0.25">
      <c r="A2114">
        <v>76</v>
      </c>
      <c r="B2114">
        <v>7</v>
      </c>
      <c r="C2114">
        <v>103</v>
      </c>
      <c r="D2114">
        <v>5</v>
      </c>
      <c r="E2114">
        <v>2</v>
      </c>
      <c r="F2114">
        <v>4395</v>
      </c>
      <c r="G2114">
        <f t="shared" ref="G2114:G2177" si="33">IF(H2114=1,IF(OR(D2114=1,D2114=2),E2114,IF(OR(D2114=3,D2114=6),IF(E2114=1,3,4),IF(OR(D2114=4,D2114=5),IF(E2114=2,3,4),5))),IF(OR(D2114=1,D2114=3,D2114=5),IF(E2114=1,3,4),IF(E2114=2,3,4)))</f>
        <v>3</v>
      </c>
      <c r="H2114">
        <v>1</v>
      </c>
      <c r="I2114">
        <v>3</v>
      </c>
      <c r="J2114">
        <v>1</v>
      </c>
      <c r="K2114" s="3">
        <v>303</v>
      </c>
      <c r="L2114" s="4">
        <v>457</v>
      </c>
      <c r="M2114" s="4">
        <v>1157</v>
      </c>
      <c r="N2114" s="4">
        <v>263</v>
      </c>
      <c r="O2114" s="4">
        <v>223</v>
      </c>
      <c r="P2114" s="4">
        <v>471</v>
      </c>
      <c r="Q2114" s="4">
        <v>332</v>
      </c>
      <c r="R2114" s="4">
        <v>237</v>
      </c>
      <c r="S2114" s="4">
        <v>774</v>
      </c>
      <c r="T2114" s="4">
        <v>248</v>
      </c>
      <c r="U2114" s="4">
        <v>307</v>
      </c>
      <c r="V2114" s="4">
        <v>528</v>
      </c>
      <c r="W2114" s="4">
        <v>240</v>
      </c>
      <c r="X2114" s="4">
        <v>663</v>
      </c>
      <c r="Y2114" s="4"/>
      <c r="Z2114" s="4"/>
      <c r="AA2114" s="4"/>
      <c r="AB2114" s="6"/>
    </row>
    <row r="2115" spans="1:28" x14ac:dyDescent="0.25">
      <c r="A2115">
        <v>76</v>
      </c>
      <c r="B2115">
        <v>9</v>
      </c>
      <c r="C2115">
        <v>58</v>
      </c>
      <c r="D2115">
        <v>5</v>
      </c>
      <c r="E2115">
        <v>2</v>
      </c>
      <c r="F2115">
        <v>1121</v>
      </c>
      <c r="G2115">
        <f t="shared" si="33"/>
        <v>3</v>
      </c>
      <c r="H2115">
        <v>1</v>
      </c>
      <c r="I2115">
        <v>3</v>
      </c>
      <c r="J2115">
        <v>1</v>
      </c>
      <c r="K2115" s="3">
        <v>259</v>
      </c>
      <c r="L2115" s="4">
        <v>401</v>
      </c>
      <c r="M2115" s="4">
        <v>283</v>
      </c>
      <c r="N2115" s="4">
        <v>253</v>
      </c>
      <c r="O2115" s="4">
        <v>477</v>
      </c>
      <c r="P2115" s="4">
        <v>261</v>
      </c>
      <c r="Q2115" s="4">
        <v>258</v>
      </c>
      <c r="R2115" s="4">
        <v>286</v>
      </c>
      <c r="S2115" s="4">
        <v>1421</v>
      </c>
      <c r="T2115" s="4">
        <v>506</v>
      </c>
      <c r="U2115" s="4">
        <v>279</v>
      </c>
      <c r="V2115" s="4">
        <v>277</v>
      </c>
      <c r="W2115" s="4">
        <v>589</v>
      </c>
      <c r="X2115" s="4"/>
      <c r="Y2115" s="4"/>
      <c r="Z2115" s="4"/>
      <c r="AA2115" s="4"/>
      <c r="AB2115" s="6"/>
    </row>
    <row r="2116" spans="1:28" x14ac:dyDescent="0.25">
      <c r="A2116">
        <v>76</v>
      </c>
      <c r="B2116">
        <v>10</v>
      </c>
      <c r="C2116">
        <v>26</v>
      </c>
      <c r="D2116">
        <v>5</v>
      </c>
      <c r="E2116">
        <v>2</v>
      </c>
      <c r="F2116">
        <v>2611</v>
      </c>
      <c r="G2116">
        <f t="shared" si="33"/>
        <v>3</v>
      </c>
      <c r="H2116">
        <v>1</v>
      </c>
      <c r="I2116">
        <v>3</v>
      </c>
      <c r="J2116">
        <v>1</v>
      </c>
      <c r="K2116" s="3">
        <v>284</v>
      </c>
      <c r="L2116" s="4">
        <v>253</v>
      </c>
      <c r="M2116" s="4">
        <v>312</v>
      </c>
      <c r="N2116" s="4">
        <v>286</v>
      </c>
      <c r="O2116" s="4">
        <v>337</v>
      </c>
      <c r="P2116" s="4">
        <v>631</v>
      </c>
      <c r="Q2116" s="4">
        <v>401</v>
      </c>
      <c r="R2116" s="4">
        <v>382</v>
      </c>
      <c r="S2116" s="4">
        <v>1168</v>
      </c>
      <c r="T2116" s="4">
        <v>433</v>
      </c>
      <c r="U2116" s="4">
        <v>485</v>
      </c>
      <c r="V2116" s="4">
        <v>304</v>
      </c>
      <c r="W2116" s="4">
        <v>573</v>
      </c>
      <c r="X2116" s="4">
        <v>560</v>
      </c>
      <c r="Y2116" s="4"/>
      <c r="Z2116" s="4"/>
      <c r="AA2116" s="4"/>
      <c r="AB2116" s="6"/>
    </row>
    <row r="2117" spans="1:28" x14ac:dyDescent="0.25">
      <c r="A2117">
        <v>76</v>
      </c>
      <c r="B2117">
        <v>11</v>
      </c>
      <c r="C2117">
        <v>129</v>
      </c>
      <c r="D2117">
        <v>5</v>
      </c>
      <c r="E2117">
        <v>2</v>
      </c>
      <c r="F2117">
        <v>3538</v>
      </c>
      <c r="G2117">
        <f t="shared" si="33"/>
        <v>3</v>
      </c>
      <c r="H2117">
        <v>1</v>
      </c>
      <c r="I2117">
        <v>3</v>
      </c>
      <c r="J2117">
        <v>1</v>
      </c>
      <c r="K2117" s="3">
        <v>334</v>
      </c>
      <c r="L2117" s="4">
        <v>265</v>
      </c>
      <c r="M2117" s="4">
        <v>360</v>
      </c>
      <c r="N2117" s="4">
        <v>317</v>
      </c>
      <c r="O2117" s="4">
        <v>259</v>
      </c>
      <c r="P2117" s="4">
        <v>288</v>
      </c>
      <c r="Q2117" s="4">
        <v>1552</v>
      </c>
      <c r="R2117" s="4">
        <v>328</v>
      </c>
      <c r="S2117" s="4">
        <v>792</v>
      </c>
      <c r="T2117" s="4">
        <v>234</v>
      </c>
      <c r="U2117" s="4">
        <v>309</v>
      </c>
      <c r="V2117" s="4">
        <v>216</v>
      </c>
      <c r="W2117" s="4"/>
      <c r="X2117" s="4"/>
      <c r="Y2117" s="4"/>
      <c r="Z2117" s="4"/>
      <c r="AA2117" s="4"/>
      <c r="AB2117" s="7"/>
    </row>
    <row r="2118" spans="1:28" x14ac:dyDescent="0.25">
      <c r="A2118">
        <v>76</v>
      </c>
      <c r="B2118">
        <v>12</v>
      </c>
      <c r="C2118">
        <v>44</v>
      </c>
      <c r="D2118">
        <v>5</v>
      </c>
      <c r="E2118">
        <v>2</v>
      </c>
      <c r="F2118">
        <v>7425</v>
      </c>
      <c r="G2118">
        <f t="shared" si="33"/>
        <v>3</v>
      </c>
      <c r="H2118">
        <v>1</v>
      </c>
      <c r="I2118">
        <v>3</v>
      </c>
      <c r="J2118">
        <v>1</v>
      </c>
      <c r="K2118" s="3">
        <v>299</v>
      </c>
      <c r="L2118" s="4">
        <v>288</v>
      </c>
      <c r="M2118" s="4">
        <v>422</v>
      </c>
      <c r="N2118" s="4">
        <v>340</v>
      </c>
      <c r="O2118" s="4">
        <v>584</v>
      </c>
      <c r="P2118" s="4">
        <v>314</v>
      </c>
      <c r="Q2118" s="4">
        <v>891</v>
      </c>
      <c r="R2118" s="4">
        <v>300</v>
      </c>
      <c r="S2118" s="4">
        <v>514</v>
      </c>
      <c r="T2118" s="4">
        <v>290</v>
      </c>
      <c r="U2118" s="4">
        <v>391</v>
      </c>
      <c r="V2118" s="4">
        <v>712</v>
      </c>
      <c r="W2118" s="4"/>
      <c r="X2118" s="4"/>
      <c r="Y2118" s="4"/>
      <c r="Z2118" s="4"/>
      <c r="AA2118" s="4"/>
      <c r="AB2118" s="6"/>
    </row>
    <row r="2119" spans="1:28" x14ac:dyDescent="0.25">
      <c r="A2119">
        <v>76</v>
      </c>
      <c r="B2119">
        <v>15</v>
      </c>
      <c r="C2119">
        <v>107</v>
      </c>
      <c r="D2119">
        <v>6</v>
      </c>
      <c r="E2119">
        <v>1</v>
      </c>
      <c r="F2119">
        <v>4580</v>
      </c>
      <c r="G2119">
        <f t="shared" si="33"/>
        <v>3</v>
      </c>
      <c r="H2119">
        <v>1</v>
      </c>
      <c r="I2119">
        <v>3</v>
      </c>
      <c r="J2119">
        <v>2</v>
      </c>
      <c r="K2119" s="3">
        <v>406</v>
      </c>
      <c r="L2119" s="4">
        <v>370</v>
      </c>
      <c r="M2119" s="4">
        <v>276</v>
      </c>
      <c r="N2119" s="4">
        <v>326</v>
      </c>
      <c r="O2119" s="4">
        <v>603</v>
      </c>
      <c r="P2119" s="4">
        <v>398</v>
      </c>
      <c r="Q2119" s="4">
        <v>244</v>
      </c>
      <c r="R2119" s="4">
        <v>374</v>
      </c>
      <c r="S2119" s="4">
        <v>3065</v>
      </c>
      <c r="T2119" s="4">
        <v>222</v>
      </c>
      <c r="U2119" s="4">
        <v>324</v>
      </c>
      <c r="V2119" s="4">
        <v>336</v>
      </c>
      <c r="W2119" s="4">
        <v>317</v>
      </c>
      <c r="X2119" s="4"/>
      <c r="Y2119" s="4"/>
      <c r="Z2119" s="4"/>
      <c r="AA2119" s="4"/>
      <c r="AB2119" s="6"/>
    </row>
    <row r="2120" spans="1:28" x14ac:dyDescent="0.25">
      <c r="A2120">
        <v>76</v>
      </c>
      <c r="B2120">
        <v>17</v>
      </c>
      <c r="C2120">
        <v>133</v>
      </c>
      <c r="D2120">
        <v>6</v>
      </c>
      <c r="E2120">
        <v>1</v>
      </c>
      <c r="F2120">
        <v>1531</v>
      </c>
      <c r="G2120">
        <f t="shared" si="33"/>
        <v>3</v>
      </c>
      <c r="H2120">
        <v>1</v>
      </c>
      <c r="I2120">
        <v>3</v>
      </c>
      <c r="J2120">
        <v>2</v>
      </c>
      <c r="K2120" s="3">
        <v>285</v>
      </c>
      <c r="L2120" s="4">
        <v>433</v>
      </c>
      <c r="M2120" s="4">
        <v>421</v>
      </c>
      <c r="N2120" s="4">
        <v>307</v>
      </c>
      <c r="O2120" s="4">
        <v>267</v>
      </c>
      <c r="P2120" s="4">
        <v>232</v>
      </c>
      <c r="Q2120" s="4">
        <v>600</v>
      </c>
      <c r="R2120" s="4">
        <v>645</v>
      </c>
      <c r="S2120" s="4">
        <v>614</v>
      </c>
      <c r="T2120" s="4">
        <v>251</v>
      </c>
      <c r="U2120" s="4">
        <v>524</v>
      </c>
      <c r="V2120" s="4">
        <v>252</v>
      </c>
      <c r="W2120" s="4">
        <v>297</v>
      </c>
      <c r="X2120" s="4">
        <v>532</v>
      </c>
      <c r="Y2120" s="4"/>
      <c r="Z2120" s="4"/>
      <c r="AA2120" s="4"/>
      <c r="AB2120" s="6"/>
    </row>
    <row r="2121" spans="1:28" x14ac:dyDescent="0.25">
      <c r="A2121">
        <v>76</v>
      </c>
      <c r="B2121">
        <v>18</v>
      </c>
      <c r="C2121">
        <v>56</v>
      </c>
      <c r="D2121">
        <v>6</v>
      </c>
      <c r="E2121">
        <v>1</v>
      </c>
      <c r="F2121">
        <v>995</v>
      </c>
      <c r="G2121">
        <f t="shared" si="33"/>
        <v>3</v>
      </c>
      <c r="H2121">
        <v>1</v>
      </c>
      <c r="I2121">
        <v>3</v>
      </c>
      <c r="J2121">
        <v>2</v>
      </c>
      <c r="K2121" s="3">
        <v>238</v>
      </c>
      <c r="L2121" s="4">
        <v>359</v>
      </c>
      <c r="M2121" s="4">
        <v>279</v>
      </c>
      <c r="N2121" s="4">
        <v>491</v>
      </c>
      <c r="O2121" s="4">
        <v>261</v>
      </c>
      <c r="P2121" s="4">
        <v>290</v>
      </c>
      <c r="Q2121" s="4">
        <v>389</v>
      </c>
      <c r="R2121" s="4">
        <v>286</v>
      </c>
      <c r="S2121" s="4">
        <v>3014</v>
      </c>
      <c r="T2121" s="4">
        <v>283</v>
      </c>
      <c r="U2121" s="4">
        <v>253</v>
      </c>
      <c r="V2121" s="4">
        <v>232</v>
      </c>
      <c r="W2121" s="4">
        <v>371</v>
      </c>
      <c r="X2121" s="4">
        <v>211</v>
      </c>
      <c r="Y2121" s="4">
        <v>408</v>
      </c>
      <c r="Z2121" s="4"/>
      <c r="AA2121" s="4"/>
      <c r="AB2121" s="6"/>
    </row>
    <row r="2122" spans="1:28" x14ac:dyDescent="0.25">
      <c r="A2122">
        <v>76</v>
      </c>
      <c r="B2122">
        <v>19</v>
      </c>
      <c r="C2122">
        <v>62</v>
      </c>
      <c r="D2122">
        <v>1</v>
      </c>
      <c r="E2122">
        <v>1</v>
      </c>
      <c r="F2122">
        <v>4714</v>
      </c>
      <c r="G2122">
        <f t="shared" si="33"/>
        <v>1</v>
      </c>
      <c r="H2122">
        <v>1</v>
      </c>
      <c r="I2122">
        <v>1</v>
      </c>
      <c r="J2122">
        <v>1</v>
      </c>
      <c r="K2122" s="3">
        <v>336</v>
      </c>
      <c r="L2122" s="4">
        <v>335</v>
      </c>
      <c r="M2122" s="4">
        <v>416</v>
      </c>
      <c r="N2122" s="4">
        <v>168</v>
      </c>
      <c r="O2122" s="4">
        <v>356</v>
      </c>
      <c r="P2122" s="4">
        <v>489</v>
      </c>
      <c r="Q2122" s="4">
        <v>308</v>
      </c>
      <c r="R2122" s="4">
        <v>267</v>
      </c>
      <c r="S2122" s="4">
        <v>683</v>
      </c>
      <c r="T2122" s="4">
        <v>314</v>
      </c>
      <c r="U2122" s="4">
        <v>338</v>
      </c>
      <c r="V2122" s="4">
        <v>993</v>
      </c>
      <c r="W2122" s="4">
        <v>338</v>
      </c>
      <c r="X2122" s="4">
        <v>600</v>
      </c>
      <c r="Y2122" s="4"/>
      <c r="Z2122" s="4"/>
      <c r="AA2122" s="4"/>
      <c r="AB2122" s="6"/>
    </row>
    <row r="2123" spans="1:28" x14ac:dyDescent="0.25">
      <c r="A2123">
        <v>76</v>
      </c>
      <c r="B2123">
        <v>20</v>
      </c>
      <c r="C2123">
        <v>50</v>
      </c>
      <c r="D2123">
        <v>1</v>
      </c>
      <c r="E2123">
        <v>1</v>
      </c>
      <c r="F2123">
        <v>3409</v>
      </c>
      <c r="G2123">
        <f t="shared" si="33"/>
        <v>1</v>
      </c>
      <c r="H2123">
        <v>1</v>
      </c>
      <c r="I2123">
        <v>1</v>
      </c>
      <c r="J2123">
        <v>1</v>
      </c>
      <c r="K2123" s="3">
        <v>289</v>
      </c>
      <c r="L2123" s="4">
        <v>453</v>
      </c>
      <c r="M2123" s="4">
        <v>998</v>
      </c>
      <c r="N2123" s="4">
        <v>382</v>
      </c>
      <c r="O2123" s="4">
        <v>587</v>
      </c>
      <c r="P2123" s="4">
        <v>281</v>
      </c>
      <c r="Q2123" s="4">
        <v>300</v>
      </c>
      <c r="R2123" s="4">
        <v>370</v>
      </c>
      <c r="S2123" s="4">
        <v>2080</v>
      </c>
      <c r="T2123" s="4">
        <v>390</v>
      </c>
      <c r="U2123" s="4">
        <v>335</v>
      </c>
      <c r="V2123" s="4">
        <v>547</v>
      </c>
      <c r="W2123" s="4">
        <v>297</v>
      </c>
      <c r="X2123" s="4">
        <v>286</v>
      </c>
      <c r="Y2123" s="4">
        <v>403</v>
      </c>
      <c r="Z2123" s="4">
        <v>301</v>
      </c>
      <c r="AA2123" s="4">
        <v>567</v>
      </c>
      <c r="AB2123" s="6"/>
    </row>
    <row r="2124" spans="1:28" x14ac:dyDescent="0.25">
      <c r="A2124">
        <v>76</v>
      </c>
      <c r="B2124">
        <v>21</v>
      </c>
      <c r="C2124">
        <v>28</v>
      </c>
      <c r="D2124">
        <v>1</v>
      </c>
      <c r="E2124">
        <v>1</v>
      </c>
      <c r="F2124">
        <v>3670</v>
      </c>
      <c r="G2124">
        <f t="shared" si="33"/>
        <v>1</v>
      </c>
      <c r="H2124">
        <v>1</v>
      </c>
      <c r="I2124">
        <v>1</v>
      </c>
      <c r="J2124">
        <v>1</v>
      </c>
      <c r="K2124" s="3">
        <v>325</v>
      </c>
      <c r="L2124" s="4">
        <v>305</v>
      </c>
      <c r="M2124" s="4">
        <v>312</v>
      </c>
      <c r="N2124" s="4">
        <v>302</v>
      </c>
      <c r="O2124" s="4">
        <v>322</v>
      </c>
      <c r="P2124" s="4">
        <v>350</v>
      </c>
      <c r="Q2124" s="4">
        <v>385</v>
      </c>
      <c r="R2124" s="4">
        <v>359</v>
      </c>
      <c r="S2124" s="4">
        <v>635</v>
      </c>
      <c r="T2124" s="4">
        <v>326</v>
      </c>
      <c r="U2124" s="4">
        <v>306</v>
      </c>
      <c r="V2124" s="4">
        <v>331</v>
      </c>
      <c r="W2124" s="4">
        <v>258</v>
      </c>
      <c r="X2124" s="4">
        <v>437</v>
      </c>
      <c r="Y2124" s="4"/>
      <c r="Z2124" s="4"/>
      <c r="AA2124" s="4"/>
      <c r="AB2124" s="6"/>
    </row>
    <row r="2125" spans="1:28" x14ac:dyDescent="0.25">
      <c r="A2125">
        <v>76</v>
      </c>
      <c r="B2125">
        <v>22</v>
      </c>
      <c r="C2125">
        <v>30</v>
      </c>
      <c r="D2125">
        <v>1</v>
      </c>
      <c r="E2125">
        <v>2</v>
      </c>
      <c r="F2125">
        <v>1084</v>
      </c>
      <c r="G2125">
        <f t="shared" si="33"/>
        <v>2</v>
      </c>
      <c r="H2125">
        <v>1</v>
      </c>
      <c r="I2125">
        <v>1</v>
      </c>
      <c r="J2125">
        <v>1</v>
      </c>
      <c r="K2125" s="3">
        <v>306</v>
      </c>
      <c r="L2125" s="4">
        <v>474</v>
      </c>
      <c r="M2125" s="4">
        <v>224</v>
      </c>
      <c r="N2125" s="4">
        <v>231</v>
      </c>
      <c r="O2125" s="4">
        <v>283</v>
      </c>
      <c r="P2125" s="4">
        <v>283</v>
      </c>
      <c r="Q2125" s="4">
        <v>459</v>
      </c>
      <c r="R2125" s="4">
        <v>576</v>
      </c>
      <c r="S2125" s="4">
        <v>1709</v>
      </c>
      <c r="T2125" s="4">
        <v>340</v>
      </c>
      <c r="U2125" s="4">
        <v>321</v>
      </c>
      <c r="V2125" s="4">
        <v>349</v>
      </c>
      <c r="W2125" s="4">
        <v>251</v>
      </c>
      <c r="X2125" s="4">
        <v>501</v>
      </c>
      <c r="Y2125" s="4"/>
      <c r="Z2125" s="4"/>
      <c r="AA2125" s="4"/>
      <c r="AB2125" s="6"/>
    </row>
    <row r="2126" spans="1:28" x14ac:dyDescent="0.25">
      <c r="A2126">
        <v>76</v>
      </c>
      <c r="B2126">
        <v>23</v>
      </c>
      <c r="C2126">
        <v>42</v>
      </c>
      <c r="D2126">
        <v>1</v>
      </c>
      <c r="E2126">
        <v>1</v>
      </c>
      <c r="F2126">
        <v>5655</v>
      </c>
      <c r="G2126">
        <f t="shared" si="33"/>
        <v>1</v>
      </c>
      <c r="H2126">
        <v>1</v>
      </c>
      <c r="I2126">
        <v>1</v>
      </c>
      <c r="J2126">
        <v>1</v>
      </c>
      <c r="K2126" s="3">
        <v>293</v>
      </c>
      <c r="L2126" s="4">
        <v>260</v>
      </c>
      <c r="M2126" s="4">
        <v>224</v>
      </c>
      <c r="N2126" s="4">
        <v>227</v>
      </c>
      <c r="O2126" s="4">
        <v>267</v>
      </c>
      <c r="P2126" s="4">
        <v>264</v>
      </c>
      <c r="Q2126" s="4">
        <v>277</v>
      </c>
      <c r="R2126" s="4">
        <v>309</v>
      </c>
      <c r="S2126" s="4">
        <v>1277</v>
      </c>
      <c r="T2126" s="4">
        <v>273</v>
      </c>
      <c r="U2126" s="4">
        <v>287</v>
      </c>
      <c r="V2126" s="4">
        <v>899</v>
      </c>
      <c r="W2126" s="4"/>
      <c r="X2126" s="4"/>
      <c r="Y2126" s="4"/>
      <c r="Z2126" s="4"/>
      <c r="AA2126" s="4"/>
      <c r="AB2126" s="6"/>
    </row>
    <row r="2127" spans="1:28" x14ac:dyDescent="0.25">
      <c r="A2127">
        <v>76</v>
      </c>
      <c r="B2127">
        <v>24</v>
      </c>
      <c r="C2127">
        <v>91</v>
      </c>
      <c r="D2127">
        <v>1</v>
      </c>
      <c r="E2127">
        <v>1</v>
      </c>
      <c r="F2127">
        <v>2582</v>
      </c>
      <c r="G2127">
        <f t="shared" si="33"/>
        <v>1</v>
      </c>
      <c r="H2127">
        <v>1</v>
      </c>
      <c r="I2127">
        <v>1</v>
      </c>
      <c r="J2127">
        <v>1</v>
      </c>
      <c r="K2127" s="3">
        <v>256</v>
      </c>
      <c r="L2127" s="4">
        <v>467</v>
      </c>
      <c r="M2127" s="4">
        <v>757</v>
      </c>
      <c r="N2127" s="4">
        <v>259</v>
      </c>
      <c r="O2127" s="4">
        <v>190</v>
      </c>
      <c r="P2127" s="4">
        <v>1156</v>
      </c>
      <c r="Q2127" s="4">
        <v>610</v>
      </c>
      <c r="R2127" s="4">
        <v>438</v>
      </c>
      <c r="S2127" s="4">
        <v>983</v>
      </c>
      <c r="T2127" s="4">
        <v>301</v>
      </c>
      <c r="U2127" s="4">
        <v>371</v>
      </c>
      <c r="V2127" s="4">
        <v>440</v>
      </c>
      <c r="W2127" s="4"/>
      <c r="X2127" s="4"/>
      <c r="Y2127" s="4"/>
      <c r="Z2127" s="4"/>
      <c r="AA2127" s="4"/>
      <c r="AB2127" s="6"/>
    </row>
    <row r="2128" spans="1:28" x14ac:dyDescent="0.25">
      <c r="A2128">
        <v>76</v>
      </c>
      <c r="B2128">
        <v>25</v>
      </c>
      <c r="C2128">
        <v>117</v>
      </c>
      <c r="D2128">
        <v>2</v>
      </c>
      <c r="E2128">
        <v>2</v>
      </c>
      <c r="F2128">
        <v>2376</v>
      </c>
      <c r="G2128">
        <f t="shared" si="33"/>
        <v>2</v>
      </c>
      <c r="H2128">
        <v>1</v>
      </c>
      <c r="I2128">
        <v>1</v>
      </c>
      <c r="J2128">
        <v>2</v>
      </c>
      <c r="K2128" s="3">
        <v>288</v>
      </c>
      <c r="L2128" s="4">
        <v>406</v>
      </c>
      <c r="M2128" s="4">
        <v>616</v>
      </c>
      <c r="N2128" s="4">
        <v>514</v>
      </c>
      <c r="O2128" s="4">
        <v>275</v>
      </c>
      <c r="P2128" s="4">
        <v>668</v>
      </c>
      <c r="Q2128" s="4">
        <v>578</v>
      </c>
      <c r="R2128" s="4">
        <v>354</v>
      </c>
      <c r="S2128" s="4">
        <v>1413</v>
      </c>
      <c r="T2128" s="4">
        <v>414</v>
      </c>
      <c r="U2128" s="4">
        <v>382</v>
      </c>
      <c r="V2128" s="4">
        <v>373</v>
      </c>
      <c r="W2128" s="4">
        <v>1380</v>
      </c>
      <c r="X2128" s="4"/>
      <c r="Y2128" s="4"/>
      <c r="Z2128" s="4"/>
      <c r="AA2128" s="4"/>
      <c r="AB2128" s="6"/>
    </row>
    <row r="2129" spans="1:28" x14ac:dyDescent="0.25">
      <c r="A2129">
        <v>76</v>
      </c>
      <c r="B2129">
        <v>26</v>
      </c>
      <c r="C2129">
        <v>112</v>
      </c>
      <c r="D2129">
        <v>2</v>
      </c>
      <c r="E2129">
        <v>2</v>
      </c>
      <c r="F2129">
        <v>2392</v>
      </c>
      <c r="G2129">
        <f t="shared" si="33"/>
        <v>2</v>
      </c>
      <c r="H2129">
        <v>1</v>
      </c>
      <c r="I2129">
        <v>1</v>
      </c>
      <c r="J2129">
        <v>2</v>
      </c>
      <c r="K2129" s="3">
        <v>272</v>
      </c>
      <c r="L2129" s="4">
        <v>591</v>
      </c>
      <c r="M2129" s="4">
        <v>279</v>
      </c>
      <c r="N2129" s="4">
        <v>230</v>
      </c>
      <c r="O2129" s="4">
        <v>334</v>
      </c>
      <c r="P2129" s="4">
        <v>266</v>
      </c>
      <c r="Q2129" s="4">
        <v>413</v>
      </c>
      <c r="R2129" s="4">
        <v>364</v>
      </c>
      <c r="S2129" s="4">
        <v>614</v>
      </c>
      <c r="T2129" s="4">
        <v>350</v>
      </c>
      <c r="U2129" s="4">
        <v>370</v>
      </c>
      <c r="V2129" s="4">
        <v>423</v>
      </c>
      <c r="W2129" s="4">
        <v>425</v>
      </c>
      <c r="X2129" s="4"/>
      <c r="Y2129" s="4"/>
      <c r="Z2129" s="4"/>
      <c r="AA2129" s="4"/>
      <c r="AB2129" s="6"/>
    </row>
    <row r="2130" spans="1:28" x14ac:dyDescent="0.25">
      <c r="A2130">
        <v>76</v>
      </c>
      <c r="B2130">
        <v>27</v>
      </c>
      <c r="C2130">
        <v>67</v>
      </c>
      <c r="D2130">
        <v>2</v>
      </c>
      <c r="E2130">
        <v>2</v>
      </c>
      <c r="F2130">
        <v>1969</v>
      </c>
      <c r="G2130">
        <f t="shared" si="33"/>
        <v>2</v>
      </c>
      <c r="H2130">
        <v>1</v>
      </c>
      <c r="I2130">
        <v>1</v>
      </c>
      <c r="J2130">
        <v>2</v>
      </c>
      <c r="K2130" s="3">
        <v>305</v>
      </c>
      <c r="L2130" s="4">
        <v>261</v>
      </c>
      <c r="M2130" s="4">
        <v>255</v>
      </c>
      <c r="N2130" s="4">
        <v>286</v>
      </c>
      <c r="O2130" s="4">
        <v>272</v>
      </c>
      <c r="P2130" s="4">
        <v>254</v>
      </c>
      <c r="Q2130" s="4">
        <v>315</v>
      </c>
      <c r="R2130" s="4">
        <v>357</v>
      </c>
      <c r="S2130" s="4">
        <v>1372</v>
      </c>
      <c r="T2130" s="4">
        <v>420</v>
      </c>
      <c r="U2130" s="4">
        <v>553</v>
      </c>
      <c r="V2130" s="4">
        <v>402</v>
      </c>
      <c r="W2130" s="4">
        <v>302</v>
      </c>
      <c r="X2130" s="4">
        <v>372</v>
      </c>
      <c r="Y2130" s="4"/>
      <c r="Z2130" s="4"/>
      <c r="AA2130" s="4"/>
      <c r="AB2130" s="6"/>
    </row>
    <row r="2131" spans="1:28" x14ac:dyDescent="0.25">
      <c r="A2131">
        <v>76</v>
      </c>
      <c r="B2131">
        <v>28</v>
      </c>
      <c r="C2131">
        <v>20</v>
      </c>
      <c r="D2131">
        <v>2</v>
      </c>
      <c r="E2131">
        <v>1</v>
      </c>
      <c r="F2131">
        <v>1744</v>
      </c>
      <c r="G2131">
        <f t="shared" si="33"/>
        <v>1</v>
      </c>
      <c r="H2131">
        <v>1</v>
      </c>
      <c r="I2131">
        <v>1</v>
      </c>
      <c r="J2131">
        <v>2</v>
      </c>
      <c r="K2131" s="3">
        <v>393</v>
      </c>
      <c r="L2131" s="4">
        <v>420</v>
      </c>
      <c r="M2131" s="4">
        <v>435</v>
      </c>
      <c r="N2131" s="4">
        <v>1620</v>
      </c>
      <c r="O2131" s="4">
        <v>323</v>
      </c>
      <c r="P2131" s="4">
        <v>482</v>
      </c>
      <c r="Q2131" s="4">
        <v>350</v>
      </c>
      <c r="R2131" s="4">
        <v>382</v>
      </c>
      <c r="S2131" s="4">
        <v>1430</v>
      </c>
      <c r="T2131" s="4">
        <v>356</v>
      </c>
      <c r="U2131" s="4">
        <v>267</v>
      </c>
      <c r="V2131" s="4">
        <v>348</v>
      </c>
      <c r="W2131" s="4">
        <v>416</v>
      </c>
      <c r="X2131" s="4"/>
      <c r="Y2131" s="4"/>
      <c r="Z2131" s="4"/>
      <c r="AA2131" s="4"/>
      <c r="AB2131" s="6"/>
    </row>
    <row r="2132" spans="1:28" x14ac:dyDescent="0.25">
      <c r="A2132">
        <v>76</v>
      </c>
      <c r="B2132">
        <v>29</v>
      </c>
      <c r="C2132">
        <v>138</v>
      </c>
      <c r="D2132">
        <v>2</v>
      </c>
      <c r="E2132">
        <v>1</v>
      </c>
      <c r="F2132">
        <v>1748</v>
      </c>
      <c r="G2132">
        <f t="shared" si="33"/>
        <v>1</v>
      </c>
      <c r="H2132">
        <v>1</v>
      </c>
      <c r="I2132">
        <v>1</v>
      </c>
      <c r="J2132">
        <v>2</v>
      </c>
      <c r="K2132" s="3">
        <v>253</v>
      </c>
      <c r="L2132" s="4">
        <v>300</v>
      </c>
      <c r="M2132" s="4">
        <v>748</v>
      </c>
      <c r="N2132" s="4">
        <v>251</v>
      </c>
      <c r="O2132" s="4">
        <v>557</v>
      </c>
      <c r="P2132" s="4">
        <v>390</v>
      </c>
      <c r="Q2132" s="4">
        <v>269</v>
      </c>
      <c r="R2132" s="4">
        <v>418</v>
      </c>
      <c r="S2132" s="4">
        <v>801</v>
      </c>
      <c r="T2132" s="4">
        <v>228</v>
      </c>
      <c r="U2132" s="4">
        <v>368</v>
      </c>
      <c r="V2132" s="4">
        <v>207</v>
      </c>
      <c r="W2132" s="4">
        <v>735</v>
      </c>
      <c r="X2132" s="4">
        <v>232</v>
      </c>
      <c r="Y2132" s="4"/>
      <c r="Z2132" s="4"/>
      <c r="AA2132" s="4"/>
      <c r="AB2132" s="6"/>
    </row>
    <row r="2133" spans="1:28" x14ac:dyDescent="0.25">
      <c r="A2133">
        <v>76</v>
      </c>
      <c r="B2133">
        <v>30</v>
      </c>
      <c r="C2133">
        <v>101</v>
      </c>
      <c r="D2133">
        <v>2</v>
      </c>
      <c r="E2133">
        <v>2</v>
      </c>
      <c r="F2133">
        <v>1595</v>
      </c>
      <c r="G2133">
        <f t="shared" si="33"/>
        <v>2</v>
      </c>
      <c r="H2133">
        <v>1</v>
      </c>
      <c r="I2133">
        <v>1</v>
      </c>
      <c r="J2133">
        <v>2</v>
      </c>
      <c r="K2133" s="3">
        <v>286</v>
      </c>
      <c r="L2133" s="4">
        <v>272</v>
      </c>
      <c r="M2133" s="4">
        <v>304</v>
      </c>
      <c r="N2133" s="4">
        <v>244</v>
      </c>
      <c r="O2133" s="4">
        <v>268</v>
      </c>
      <c r="P2133" s="4">
        <v>382</v>
      </c>
      <c r="Q2133" s="4">
        <v>325</v>
      </c>
      <c r="R2133" s="4">
        <v>354</v>
      </c>
      <c r="S2133" s="4">
        <v>1091</v>
      </c>
      <c r="T2133" s="4">
        <v>266</v>
      </c>
      <c r="U2133" s="4">
        <v>250</v>
      </c>
      <c r="V2133" s="4">
        <v>325</v>
      </c>
      <c r="W2133" s="4">
        <v>532</v>
      </c>
      <c r="X2133" s="4"/>
      <c r="Y2133" s="4"/>
      <c r="Z2133" s="4"/>
      <c r="AA2133" s="4"/>
      <c r="AB2133" s="6"/>
    </row>
    <row r="2134" spans="1:28" x14ac:dyDescent="0.25">
      <c r="A2134">
        <v>76</v>
      </c>
      <c r="B2134">
        <v>31</v>
      </c>
      <c r="C2134">
        <v>71</v>
      </c>
      <c r="D2134">
        <v>3</v>
      </c>
      <c r="E2134">
        <v>1</v>
      </c>
      <c r="F2134">
        <v>1346</v>
      </c>
      <c r="G2134">
        <f t="shared" si="33"/>
        <v>3</v>
      </c>
      <c r="H2134">
        <v>1</v>
      </c>
      <c r="I2134">
        <v>2</v>
      </c>
      <c r="J2134">
        <v>1</v>
      </c>
      <c r="K2134" s="3">
        <v>250</v>
      </c>
      <c r="L2134" s="4">
        <v>300</v>
      </c>
      <c r="M2134" s="4">
        <v>364</v>
      </c>
      <c r="N2134" s="4">
        <v>302</v>
      </c>
      <c r="O2134" s="4">
        <v>291</v>
      </c>
      <c r="P2134" s="4">
        <v>965</v>
      </c>
      <c r="Q2134">
        <f>D2134+E2134+F2134</f>
        <v>1350</v>
      </c>
      <c r="R2134" s="4">
        <v>284</v>
      </c>
      <c r="S2134" s="4">
        <v>1665</v>
      </c>
      <c r="T2134" s="4">
        <v>349</v>
      </c>
      <c r="U2134" s="4">
        <v>305</v>
      </c>
      <c r="V2134" s="4">
        <v>1198</v>
      </c>
      <c r="W2134" s="4"/>
      <c r="X2134" s="4"/>
      <c r="Y2134" s="4"/>
      <c r="Z2134" s="4"/>
      <c r="AA2134" s="4"/>
      <c r="AB2134" s="7"/>
    </row>
    <row r="2135" spans="1:28" x14ac:dyDescent="0.25">
      <c r="A2135">
        <v>76</v>
      </c>
      <c r="B2135">
        <v>32</v>
      </c>
      <c r="C2135">
        <v>24</v>
      </c>
      <c r="D2135">
        <v>3</v>
      </c>
      <c r="E2135">
        <v>1</v>
      </c>
      <c r="F2135">
        <v>1940</v>
      </c>
      <c r="G2135">
        <f t="shared" si="33"/>
        <v>3</v>
      </c>
      <c r="H2135">
        <v>1</v>
      </c>
      <c r="I2135">
        <v>2</v>
      </c>
      <c r="J2135">
        <v>1</v>
      </c>
      <c r="K2135" s="1">
        <v>315</v>
      </c>
      <c r="L2135" s="2">
        <v>242</v>
      </c>
      <c r="M2135" s="2">
        <v>365</v>
      </c>
      <c r="N2135" s="2">
        <v>320</v>
      </c>
      <c r="O2135" s="2">
        <v>1332</v>
      </c>
      <c r="P2135" s="2">
        <v>377</v>
      </c>
      <c r="Q2135" s="2">
        <v>336</v>
      </c>
      <c r="R2135" s="2">
        <v>332</v>
      </c>
      <c r="S2135" s="2">
        <v>857</v>
      </c>
      <c r="T2135" s="2">
        <v>284</v>
      </c>
      <c r="U2135" s="2">
        <v>305</v>
      </c>
      <c r="V2135" s="2">
        <v>340</v>
      </c>
      <c r="W2135" s="2">
        <v>373</v>
      </c>
      <c r="X2135" s="2">
        <v>560</v>
      </c>
      <c r="Y2135" s="2"/>
      <c r="Z2135" s="2"/>
      <c r="AA2135" s="2"/>
      <c r="AB2135" s="5"/>
    </row>
    <row r="2136" spans="1:28" x14ac:dyDescent="0.25">
      <c r="A2136">
        <v>76</v>
      </c>
      <c r="B2136">
        <v>33</v>
      </c>
      <c r="C2136">
        <v>123</v>
      </c>
      <c r="D2136">
        <v>3</v>
      </c>
      <c r="E2136">
        <v>1</v>
      </c>
      <c r="F2136">
        <v>2630</v>
      </c>
      <c r="G2136">
        <f t="shared" si="33"/>
        <v>3</v>
      </c>
      <c r="H2136">
        <v>1</v>
      </c>
      <c r="I2136">
        <v>2</v>
      </c>
      <c r="J2136">
        <v>1</v>
      </c>
      <c r="K2136" s="3">
        <v>306</v>
      </c>
      <c r="L2136" s="4">
        <v>281</v>
      </c>
      <c r="M2136" s="4">
        <v>1170</v>
      </c>
      <c r="N2136" s="4">
        <v>294</v>
      </c>
      <c r="O2136" s="4">
        <v>297</v>
      </c>
      <c r="P2136" s="4">
        <v>469</v>
      </c>
      <c r="Q2136" s="4">
        <v>1046</v>
      </c>
      <c r="R2136" s="4">
        <v>252</v>
      </c>
      <c r="S2136" s="4">
        <v>587</v>
      </c>
      <c r="T2136" s="4">
        <v>253</v>
      </c>
      <c r="U2136" s="4">
        <v>245</v>
      </c>
      <c r="V2136" s="4">
        <v>472</v>
      </c>
      <c r="W2136" s="4">
        <v>453</v>
      </c>
      <c r="X2136" s="4"/>
      <c r="Y2136" s="4"/>
      <c r="Z2136" s="4"/>
      <c r="AA2136" s="4"/>
      <c r="AB2136" s="6"/>
    </row>
    <row r="2137" spans="1:28" x14ac:dyDescent="0.25">
      <c r="A2137">
        <v>76</v>
      </c>
      <c r="B2137">
        <v>35</v>
      </c>
      <c r="C2137">
        <v>74</v>
      </c>
      <c r="D2137">
        <v>3</v>
      </c>
      <c r="E2137">
        <v>1</v>
      </c>
      <c r="F2137">
        <v>4638</v>
      </c>
      <c r="G2137">
        <f t="shared" si="33"/>
        <v>3</v>
      </c>
      <c r="H2137">
        <v>1</v>
      </c>
      <c r="I2137">
        <v>2</v>
      </c>
      <c r="J2137">
        <v>1</v>
      </c>
      <c r="K2137" s="3">
        <v>240</v>
      </c>
      <c r="L2137" s="4">
        <v>300</v>
      </c>
      <c r="M2137" s="4">
        <v>370</v>
      </c>
      <c r="N2137" s="4">
        <v>243</v>
      </c>
      <c r="O2137" s="4">
        <v>235</v>
      </c>
      <c r="P2137" s="4">
        <v>538</v>
      </c>
      <c r="Q2137" s="4">
        <v>718</v>
      </c>
      <c r="R2137" s="4">
        <v>226</v>
      </c>
      <c r="S2137" s="4">
        <v>702</v>
      </c>
      <c r="T2137" s="4">
        <v>268</v>
      </c>
      <c r="U2137" s="4">
        <v>284</v>
      </c>
      <c r="V2137" s="4">
        <v>303</v>
      </c>
      <c r="W2137" s="4">
        <v>341</v>
      </c>
      <c r="X2137" s="4"/>
      <c r="Y2137" s="4"/>
      <c r="Z2137" s="4"/>
      <c r="AA2137" s="4"/>
      <c r="AB2137" s="6"/>
    </row>
    <row r="2138" spans="1:28" x14ac:dyDescent="0.25">
      <c r="A2138">
        <v>76</v>
      </c>
      <c r="B2138">
        <v>36</v>
      </c>
      <c r="C2138">
        <v>126</v>
      </c>
      <c r="D2138">
        <v>3</v>
      </c>
      <c r="E2138">
        <v>1</v>
      </c>
      <c r="F2138">
        <v>9205</v>
      </c>
      <c r="G2138">
        <f t="shared" si="33"/>
        <v>3</v>
      </c>
      <c r="H2138">
        <v>1</v>
      </c>
      <c r="I2138">
        <v>2</v>
      </c>
      <c r="J2138">
        <v>1</v>
      </c>
      <c r="K2138" s="3">
        <v>288</v>
      </c>
      <c r="L2138" s="4">
        <v>325</v>
      </c>
      <c r="M2138" s="4">
        <v>287</v>
      </c>
      <c r="N2138" s="4">
        <v>239</v>
      </c>
      <c r="O2138" s="4">
        <v>299</v>
      </c>
      <c r="P2138" s="4">
        <v>584</v>
      </c>
      <c r="Q2138">
        <f>E2138+F2138</f>
        <v>9206</v>
      </c>
      <c r="R2138" s="4">
        <v>302</v>
      </c>
      <c r="S2138" s="4">
        <v>1111</v>
      </c>
      <c r="T2138" s="4">
        <v>326</v>
      </c>
      <c r="U2138" s="4">
        <v>830</v>
      </c>
      <c r="V2138" s="4">
        <v>861</v>
      </c>
      <c r="W2138" s="4">
        <v>553</v>
      </c>
      <c r="X2138" s="4"/>
      <c r="Y2138" s="4"/>
      <c r="Z2138" s="4"/>
      <c r="AA2138" s="4"/>
      <c r="AB2138" s="6"/>
    </row>
    <row r="2139" spans="1:28" x14ac:dyDescent="0.25">
      <c r="A2139">
        <v>77</v>
      </c>
      <c r="B2139">
        <v>1</v>
      </c>
      <c r="C2139">
        <v>67</v>
      </c>
      <c r="D2139">
        <v>5</v>
      </c>
      <c r="E2139">
        <v>2</v>
      </c>
      <c r="F2139">
        <v>1453</v>
      </c>
      <c r="G2139">
        <f t="shared" si="33"/>
        <v>3</v>
      </c>
      <c r="H2139">
        <v>1</v>
      </c>
      <c r="I2139">
        <v>3</v>
      </c>
      <c r="J2139">
        <v>1</v>
      </c>
      <c r="K2139" s="3">
        <v>262</v>
      </c>
      <c r="L2139" s="4">
        <v>291</v>
      </c>
      <c r="M2139" s="4">
        <v>211</v>
      </c>
      <c r="N2139" s="4">
        <v>244</v>
      </c>
      <c r="O2139" s="4">
        <v>236</v>
      </c>
      <c r="P2139" s="4">
        <v>276</v>
      </c>
      <c r="Q2139" s="4">
        <v>243</v>
      </c>
      <c r="R2139" s="4">
        <v>286</v>
      </c>
      <c r="S2139" s="4">
        <v>772</v>
      </c>
      <c r="T2139" s="4">
        <v>276</v>
      </c>
      <c r="U2139" s="4">
        <v>277</v>
      </c>
      <c r="V2139" s="4">
        <v>460</v>
      </c>
      <c r="W2139" s="4"/>
      <c r="X2139" s="4"/>
      <c r="Y2139" s="4"/>
      <c r="Z2139" s="4"/>
      <c r="AA2139" s="4"/>
      <c r="AB2139" s="6"/>
    </row>
    <row r="2140" spans="1:28" x14ac:dyDescent="0.25">
      <c r="A2140">
        <v>77</v>
      </c>
      <c r="B2140">
        <v>2</v>
      </c>
      <c r="C2140">
        <v>19</v>
      </c>
      <c r="D2140">
        <v>5</v>
      </c>
      <c r="E2140">
        <v>2</v>
      </c>
      <c r="F2140">
        <v>1510</v>
      </c>
      <c r="G2140">
        <f t="shared" si="33"/>
        <v>3</v>
      </c>
      <c r="H2140">
        <v>1</v>
      </c>
      <c r="I2140">
        <v>3</v>
      </c>
      <c r="J2140">
        <v>1</v>
      </c>
      <c r="K2140" s="3">
        <v>298</v>
      </c>
      <c r="L2140" s="4">
        <v>369</v>
      </c>
      <c r="M2140" s="4">
        <v>308</v>
      </c>
      <c r="N2140" s="4">
        <v>302</v>
      </c>
      <c r="O2140" s="4">
        <v>469</v>
      </c>
      <c r="P2140" s="4">
        <v>385</v>
      </c>
      <c r="Q2140" s="4">
        <v>802</v>
      </c>
      <c r="R2140" s="4">
        <v>547</v>
      </c>
      <c r="S2140" s="4">
        <v>1049</v>
      </c>
      <c r="T2140" s="4">
        <v>371</v>
      </c>
      <c r="U2140" s="4">
        <v>438</v>
      </c>
      <c r="V2140" s="4">
        <v>328</v>
      </c>
      <c r="W2140" s="4">
        <v>503</v>
      </c>
      <c r="X2140" s="4"/>
      <c r="Y2140" s="4"/>
      <c r="Z2140" s="4"/>
      <c r="AA2140" s="4"/>
      <c r="AB2140" s="6"/>
    </row>
    <row r="2141" spans="1:28" x14ac:dyDescent="0.25">
      <c r="A2141">
        <v>77</v>
      </c>
      <c r="B2141">
        <v>3</v>
      </c>
      <c r="C2141">
        <v>102</v>
      </c>
      <c r="D2141">
        <v>5</v>
      </c>
      <c r="E2141">
        <v>2</v>
      </c>
      <c r="F2141">
        <v>1738</v>
      </c>
      <c r="G2141">
        <f t="shared" si="33"/>
        <v>3</v>
      </c>
      <c r="H2141">
        <v>1</v>
      </c>
      <c r="I2141">
        <v>3</v>
      </c>
      <c r="J2141">
        <v>1</v>
      </c>
      <c r="K2141" s="3">
        <v>570</v>
      </c>
      <c r="L2141" s="4">
        <v>326</v>
      </c>
      <c r="M2141" s="4">
        <v>785</v>
      </c>
      <c r="N2141" s="4">
        <v>472</v>
      </c>
      <c r="O2141" s="4">
        <v>402</v>
      </c>
      <c r="P2141" s="4">
        <v>351</v>
      </c>
      <c r="Q2141" s="4">
        <v>437</v>
      </c>
      <c r="R2141" s="4">
        <v>324</v>
      </c>
      <c r="S2141" s="4">
        <v>745</v>
      </c>
      <c r="T2141" s="4">
        <v>306</v>
      </c>
      <c r="U2141" s="4">
        <v>229</v>
      </c>
      <c r="V2141" s="4">
        <v>366</v>
      </c>
      <c r="W2141" s="4">
        <v>290</v>
      </c>
      <c r="X2141" s="4">
        <v>309</v>
      </c>
      <c r="Y2141" s="4">
        <v>270</v>
      </c>
      <c r="Z2141" s="4">
        <v>384</v>
      </c>
      <c r="AA2141" s="4"/>
      <c r="AB2141" s="6"/>
    </row>
    <row r="2142" spans="1:28" x14ac:dyDescent="0.25">
      <c r="A2142">
        <v>77</v>
      </c>
      <c r="B2142">
        <v>4</v>
      </c>
      <c r="C2142">
        <v>49</v>
      </c>
      <c r="D2142">
        <v>5</v>
      </c>
      <c r="E2142">
        <v>2</v>
      </c>
      <c r="F2142">
        <v>4181</v>
      </c>
      <c r="G2142">
        <f t="shared" si="33"/>
        <v>3</v>
      </c>
      <c r="H2142">
        <v>1</v>
      </c>
      <c r="I2142">
        <v>3</v>
      </c>
      <c r="J2142">
        <v>1</v>
      </c>
      <c r="K2142" s="3">
        <v>244</v>
      </c>
      <c r="L2142" s="4">
        <v>271</v>
      </c>
      <c r="M2142" s="4">
        <v>237</v>
      </c>
      <c r="N2142" s="4">
        <v>242</v>
      </c>
      <c r="O2142" s="4">
        <v>253</v>
      </c>
      <c r="P2142" s="4">
        <v>247</v>
      </c>
      <c r="Q2142" s="4">
        <v>255</v>
      </c>
      <c r="R2142" s="4">
        <v>237</v>
      </c>
      <c r="S2142" s="4">
        <v>1475</v>
      </c>
      <c r="T2142" s="4">
        <v>326</v>
      </c>
      <c r="U2142" s="4">
        <v>372</v>
      </c>
      <c r="V2142" s="4">
        <v>540</v>
      </c>
      <c r="W2142" s="4">
        <v>321</v>
      </c>
      <c r="X2142" s="4">
        <v>582</v>
      </c>
      <c r="Y2142" s="4"/>
      <c r="Z2142" s="4"/>
      <c r="AA2142" s="4"/>
      <c r="AB2142" s="6"/>
    </row>
    <row r="2143" spans="1:28" x14ac:dyDescent="0.25">
      <c r="A2143">
        <v>77</v>
      </c>
      <c r="B2143">
        <v>5</v>
      </c>
      <c r="C2143">
        <v>90</v>
      </c>
      <c r="D2143">
        <v>5</v>
      </c>
      <c r="E2143">
        <v>2</v>
      </c>
      <c r="F2143">
        <v>1445</v>
      </c>
      <c r="G2143">
        <f t="shared" si="33"/>
        <v>3</v>
      </c>
      <c r="H2143">
        <v>1</v>
      </c>
      <c r="I2143">
        <v>3</v>
      </c>
      <c r="J2143">
        <v>1</v>
      </c>
      <c r="K2143" s="3">
        <v>224</v>
      </c>
      <c r="L2143" s="4">
        <v>245</v>
      </c>
      <c r="M2143" s="4">
        <v>239</v>
      </c>
      <c r="N2143" s="4">
        <v>229</v>
      </c>
      <c r="O2143" s="4">
        <v>213</v>
      </c>
      <c r="P2143" s="4">
        <v>239</v>
      </c>
      <c r="Q2143" s="4">
        <v>263</v>
      </c>
      <c r="R2143" s="4">
        <v>243</v>
      </c>
      <c r="S2143" s="4">
        <v>477</v>
      </c>
      <c r="T2143" s="4">
        <v>267</v>
      </c>
      <c r="U2143" s="4">
        <v>234</v>
      </c>
      <c r="V2143" s="4">
        <v>291</v>
      </c>
      <c r="W2143" s="4">
        <v>358</v>
      </c>
      <c r="X2143" s="4">
        <v>491</v>
      </c>
      <c r="Y2143" s="4"/>
      <c r="Z2143" s="4"/>
      <c r="AA2143" s="4"/>
      <c r="AB2143" s="6"/>
    </row>
    <row r="2144" spans="1:28" x14ac:dyDescent="0.25">
      <c r="A2144">
        <v>77</v>
      </c>
      <c r="B2144">
        <v>6</v>
      </c>
      <c r="C2144">
        <v>37</v>
      </c>
      <c r="D2144">
        <v>5</v>
      </c>
      <c r="E2144">
        <v>2</v>
      </c>
      <c r="F2144">
        <v>4488</v>
      </c>
      <c r="G2144">
        <f t="shared" si="33"/>
        <v>3</v>
      </c>
      <c r="H2144">
        <v>1</v>
      </c>
      <c r="I2144">
        <v>3</v>
      </c>
      <c r="J2144">
        <v>1</v>
      </c>
      <c r="K2144" s="3">
        <v>386</v>
      </c>
      <c r="L2144" s="4">
        <v>364</v>
      </c>
      <c r="M2144" s="4">
        <v>511</v>
      </c>
      <c r="N2144" s="4">
        <v>292</v>
      </c>
      <c r="O2144" s="4">
        <v>310</v>
      </c>
      <c r="P2144" s="4">
        <v>318</v>
      </c>
      <c r="Q2144" s="4">
        <v>771</v>
      </c>
      <c r="R2144" s="4">
        <v>902</v>
      </c>
      <c r="S2144" s="4">
        <v>602</v>
      </c>
      <c r="T2144" s="4">
        <v>399</v>
      </c>
      <c r="U2144" s="4">
        <v>361</v>
      </c>
      <c r="V2144" s="4">
        <v>382</v>
      </c>
      <c r="W2144" s="4">
        <v>357</v>
      </c>
      <c r="X2144" s="4">
        <v>455</v>
      </c>
      <c r="Y2144" s="4"/>
      <c r="Z2144" s="4"/>
      <c r="AA2144" s="4"/>
      <c r="AB2144" s="6"/>
    </row>
    <row r="2145" spans="1:28" x14ac:dyDescent="0.25">
      <c r="A2145">
        <v>77</v>
      </c>
      <c r="B2145">
        <v>7</v>
      </c>
      <c r="C2145">
        <v>17</v>
      </c>
      <c r="D2145">
        <v>6</v>
      </c>
      <c r="E2145">
        <v>1</v>
      </c>
      <c r="F2145">
        <v>3195</v>
      </c>
      <c r="G2145">
        <f t="shared" si="33"/>
        <v>3</v>
      </c>
      <c r="H2145">
        <v>1</v>
      </c>
      <c r="I2145">
        <v>3</v>
      </c>
      <c r="J2145">
        <v>2</v>
      </c>
      <c r="K2145" s="3">
        <v>400</v>
      </c>
      <c r="L2145" s="4">
        <v>313</v>
      </c>
      <c r="M2145" s="4">
        <v>305</v>
      </c>
      <c r="N2145" s="4">
        <v>287</v>
      </c>
      <c r="O2145" s="4">
        <v>280</v>
      </c>
      <c r="P2145" s="4">
        <v>366</v>
      </c>
      <c r="Q2145" s="4">
        <v>386</v>
      </c>
      <c r="R2145" s="4">
        <v>296</v>
      </c>
      <c r="S2145" s="4">
        <v>884</v>
      </c>
      <c r="T2145" s="4">
        <v>334</v>
      </c>
      <c r="U2145" s="4">
        <v>331</v>
      </c>
      <c r="V2145" s="4">
        <v>359</v>
      </c>
      <c r="W2145" s="4">
        <v>362</v>
      </c>
      <c r="X2145" s="4">
        <v>580</v>
      </c>
      <c r="Y2145" s="4"/>
      <c r="Z2145" s="4"/>
      <c r="AA2145" s="4"/>
      <c r="AB2145" s="6"/>
    </row>
    <row r="2146" spans="1:28" x14ac:dyDescent="0.25">
      <c r="A2146">
        <v>77</v>
      </c>
      <c r="B2146">
        <v>8</v>
      </c>
      <c r="C2146">
        <v>39</v>
      </c>
      <c r="D2146">
        <v>6</v>
      </c>
      <c r="E2146">
        <v>1</v>
      </c>
      <c r="F2146">
        <v>2355</v>
      </c>
      <c r="G2146">
        <f t="shared" si="33"/>
        <v>3</v>
      </c>
      <c r="H2146">
        <v>1</v>
      </c>
      <c r="I2146">
        <v>3</v>
      </c>
      <c r="J2146">
        <v>2</v>
      </c>
      <c r="K2146" s="3">
        <v>302</v>
      </c>
      <c r="L2146" s="4">
        <v>327</v>
      </c>
      <c r="M2146" s="4">
        <v>304</v>
      </c>
      <c r="N2146" s="4">
        <v>295</v>
      </c>
      <c r="O2146" s="4">
        <v>939</v>
      </c>
      <c r="P2146" s="4">
        <v>683</v>
      </c>
      <c r="Q2146" s="4">
        <v>910</v>
      </c>
      <c r="R2146" s="4">
        <v>251</v>
      </c>
      <c r="S2146" s="4">
        <v>720</v>
      </c>
      <c r="T2146" s="4">
        <v>383</v>
      </c>
      <c r="U2146" s="4">
        <v>654</v>
      </c>
      <c r="V2146" s="4">
        <v>316</v>
      </c>
      <c r="W2146" s="4">
        <v>391</v>
      </c>
      <c r="X2146" s="4"/>
      <c r="Y2146" s="4"/>
      <c r="Z2146" s="4"/>
      <c r="AA2146" s="4"/>
      <c r="AB2146" s="6"/>
    </row>
    <row r="2147" spans="1:28" x14ac:dyDescent="0.25">
      <c r="A2147">
        <v>77</v>
      </c>
      <c r="B2147">
        <v>9</v>
      </c>
      <c r="C2147">
        <v>15</v>
      </c>
      <c r="D2147">
        <v>6</v>
      </c>
      <c r="E2147">
        <v>1</v>
      </c>
      <c r="F2147">
        <v>1745</v>
      </c>
      <c r="G2147">
        <f t="shared" si="33"/>
        <v>3</v>
      </c>
      <c r="H2147">
        <v>1</v>
      </c>
      <c r="I2147">
        <v>3</v>
      </c>
      <c r="J2147">
        <v>2</v>
      </c>
      <c r="K2147" s="3">
        <v>337</v>
      </c>
      <c r="L2147" s="4">
        <v>335</v>
      </c>
      <c r="M2147" s="4">
        <v>301</v>
      </c>
      <c r="N2147" s="4">
        <v>290</v>
      </c>
      <c r="O2147" s="4">
        <v>504</v>
      </c>
      <c r="P2147" s="4">
        <v>540</v>
      </c>
      <c r="Q2147" s="4">
        <v>577</v>
      </c>
      <c r="R2147" s="4">
        <v>262</v>
      </c>
      <c r="S2147" s="4">
        <v>1218</v>
      </c>
      <c r="T2147" s="4">
        <v>318</v>
      </c>
      <c r="U2147" s="4">
        <v>326</v>
      </c>
      <c r="V2147" s="4">
        <v>534</v>
      </c>
      <c r="W2147" s="4">
        <v>628</v>
      </c>
      <c r="X2147" s="4"/>
      <c r="Y2147" s="4"/>
      <c r="Z2147" s="4"/>
      <c r="AA2147" s="4"/>
      <c r="AB2147" s="6"/>
    </row>
    <row r="2148" spans="1:28" x14ac:dyDescent="0.25">
      <c r="A2148">
        <v>77</v>
      </c>
      <c r="B2148">
        <v>10</v>
      </c>
      <c r="C2148">
        <v>95</v>
      </c>
      <c r="D2148">
        <v>6</v>
      </c>
      <c r="E2148">
        <v>1</v>
      </c>
      <c r="F2148">
        <v>2896</v>
      </c>
      <c r="G2148">
        <f t="shared" si="33"/>
        <v>3</v>
      </c>
      <c r="H2148">
        <v>1</v>
      </c>
      <c r="I2148">
        <v>3</v>
      </c>
      <c r="J2148">
        <v>2</v>
      </c>
      <c r="K2148" s="3">
        <v>227</v>
      </c>
      <c r="L2148" s="4">
        <v>216</v>
      </c>
      <c r="M2148" s="4">
        <v>383</v>
      </c>
      <c r="N2148" s="4">
        <v>258</v>
      </c>
      <c r="O2148" s="4">
        <v>225</v>
      </c>
      <c r="P2148" s="4">
        <v>525</v>
      </c>
      <c r="Q2148" s="4">
        <v>220</v>
      </c>
      <c r="R2148" s="4">
        <v>274</v>
      </c>
      <c r="S2148" s="4">
        <v>492</v>
      </c>
      <c r="T2148" s="4">
        <v>330</v>
      </c>
      <c r="U2148" s="4">
        <v>306</v>
      </c>
      <c r="V2148" s="4">
        <v>327</v>
      </c>
      <c r="W2148" s="4">
        <v>306</v>
      </c>
      <c r="X2148" s="4">
        <v>428</v>
      </c>
      <c r="Y2148" s="4"/>
      <c r="Z2148" s="4"/>
      <c r="AA2148" s="4"/>
      <c r="AB2148" s="6"/>
    </row>
    <row r="2149" spans="1:28" x14ac:dyDescent="0.25">
      <c r="A2149">
        <v>77</v>
      </c>
      <c r="B2149">
        <v>11</v>
      </c>
      <c r="C2149">
        <v>63</v>
      </c>
      <c r="D2149">
        <v>6</v>
      </c>
      <c r="E2149">
        <v>1</v>
      </c>
      <c r="F2149">
        <v>2487</v>
      </c>
      <c r="G2149">
        <f t="shared" si="33"/>
        <v>3</v>
      </c>
      <c r="H2149">
        <v>1</v>
      </c>
      <c r="I2149">
        <v>3</v>
      </c>
      <c r="J2149">
        <v>2</v>
      </c>
      <c r="K2149" s="3">
        <v>325</v>
      </c>
      <c r="L2149" s="4">
        <v>353</v>
      </c>
      <c r="M2149" s="4">
        <v>338</v>
      </c>
      <c r="N2149" s="4">
        <v>256</v>
      </c>
      <c r="O2149" s="4">
        <v>309</v>
      </c>
      <c r="P2149" s="4">
        <v>309</v>
      </c>
      <c r="Q2149" s="4">
        <v>1302</v>
      </c>
      <c r="R2149" s="4">
        <v>279</v>
      </c>
      <c r="S2149" s="4">
        <v>868</v>
      </c>
      <c r="T2149" s="4">
        <v>374</v>
      </c>
      <c r="U2149" s="4">
        <v>562</v>
      </c>
      <c r="V2149" s="4">
        <v>417</v>
      </c>
      <c r="W2149" s="4"/>
      <c r="X2149" s="4"/>
      <c r="Y2149" s="4"/>
      <c r="Z2149" s="4"/>
      <c r="AA2149" s="4"/>
      <c r="AB2149" s="7"/>
    </row>
    <row r="2150" spans="1:28" x14ac:dyDescent="0.25">
      <c r="A2150">
        <v>77</v>
      </c>
      <c r="B2150">
        <v>12</v>
      </c>
      <c r="C2150">
        <v>93</v>
      </c>
      <c r="D2150">
        <v>6</v>
      </c>
      <c r="E2150">
        <v>1</v>
      </c>
      <c r="F2150">
        <v>2626</v>
      </c>
      <c r="G2150">
        <f t="shared" si="33"/>
        <v>3</v>
      </c>
      <c r="H2150">
        <v>1</v>
      </c>
      <c r="I2150">
        <v>3</v>
      </c>
      <c r="J2150">
        <v>2</v>
      </c>
      <c r="K2150" s="3">
        <v>308</v>
      </c>
      <c r="L2150" s="4">
        <v>249</v>
      </c>
      <c r="M2150" s="4">
        <v>274</v>
      </c>
      <c r="N2150" s="4">
        <v>259</v>
      </c>
      <c r="O2150" s="4">
        <v>238</v>
      </c>
      <c r="P2150" s="4">
        <v>344</v>
      </c>
      <c r="Q2150" s="4">
        <v>261</v>
      </c>
      <c r="R2150" s="4">
        <v>701</v>
      </c>
      <c r="S2150" s="4">
        <v>994</v>
      </c>
      <c r="T2150" s="4">
        <v>409</v>
      </c>
      <c r="U2150" s="4">
        <v>325</v>
      </c>
      <c r="V2150" s="4">
        <v>383</v>
      </c>
      <c r="W2150" s="4"/>
      <c r="X2150" s="4"/>
      <c r="Y2150" s="4"/>
      <c r="Z2150" s="4"/>
      <c r="AA2150" s="4"/>
      <c r="AB2150" s="6"/>
    </row>
    <row r="2151" spans="1:28" x14ac:dyDescent="0.25">
      <c r="A2151">
        <v>77</v>
      </c>
      <c r="B2151">
        <v>13</v>
      </c>
      <c r="C2151">
        <v>120</v>
      </c>
      <c r="D2151">
        <v>1</v>
      </c>
      <c r="E2151">
        <v>1</v>
      </c>
      <c r="F2151">
        <v>2391</v>
      </c>
      <c r="G2151">
        <f t="shared" si="33"/>
        <v>1</v>
      </c>
      <c r="H2151">
        <v>1</v>
      </c>
      <c r="I2151">
        <v>1</v>
      </c>
      <c r="J2151">
        <v>1</v>
      </c>
      <c r="K2151" s="3">
        <v>208</v>
      </c>
      <c r="L2151" s="4">
        <v>190</v>
      </c>
      <c r="M2151" s="4">
        <v>615</v>
      </c>
      <c r="N2151" s="4">
        <v>267</v>
      </c>
      <c r="O2151" s="4">
        <v>367</v>
      </c>
      <c r="P2151" s="4">
        <v>306</v>
      </c>
      <c r="Q2151" s="4">
        <v>314</v>
      </c>
      <c r="R2151" s="4">
        <v>372</v>
      </c>
      <c r="S2151" s="4">
        <v>1111</v>
      </c>
      <c r="T2151" s="4">
        <v>334</v>
      </c>
      <c r="U2151" s="4">
        <v>330</v>
      </c>
      <c r="V2151" s="4">
        <v>344</v>
      </c>
      <c r="W2151" s="4">
        <v>390</v>
      </c>
      <c r="X2151" s="4"/>
      <c r="Y2151" s="4"/>
      <c r="Z2151" s="4"/>
      <c r="AA2151" s="4"/>
      <c r="AB2151" s="6"/>
    </row>
    <row r="2152" spans="1:28" x14ac:dyDescent="0.25">
      <c r="A2152">
        <v>77</v>
      </c>
      <c r="B2152">
        <v>14</v>
      </c>
      <c r="C2152">
        <v>104</v>
      </c>
      <c r="D2152">
        <v>1</v>
      </c>
      <c r="E2152">
        <v>2</v>
      </c>
      <c r="F2152">
        <v>1418</v>
      </c>
      <c r="G2152">
        <f t="shared" si="33"/>
        <v>2</v>
      </c>
      <c r="H2152">
        <v>1</v>
      </c>
      <c r="I2152">
        <v>1</v>
      </c>
      <c r="J2152">
        <v>1</v>
      </c>
      <c r="K2152" s="3">
        <v>222</v>
      </c>
      <c r="L2152" s="4">
        <v>232</v>
      </c>
      <c r="M2152" s="4">
        <v>247</v>
      </c>
      <c r="N2152" s="4">
        <v>241</v>
      </c>
      <c r="O2152" s="4">
        <v>234</v>
      </c>
      <c r="P2152" s="4">
        <v>997</v>
      </c>
      <c r="Q2152" s="4">
        <v>311</v>
      </c>
      <c r="R2152" s="4">
        <v>351</v>
      </c>
      <c r="S2152" s="4">
        <v>712</v>
      </c>
      <c r="T2152" s="4">
        <v>374</v>
      </c>
      <c r="U2152" s="4">
        <v>382</v>
      </c>
      <c r="V2152" s="4">
        <v>273</v>
      </c>
      <c r="W2152" s="4">
        <v>388</v>
      </c>
      <c r="X2152" s="4"/>
      <c r="Y2152" s="4"/>
      <c r="Z2152" s="4"/>
      <c r="AA2152" s="4"/>
      <c r="AB2152" s="6"/>
    </row>
    <row r="2153" spans="1:28" x14ac:dyDescent="0.25">
      <c r="A2153">
        <v>77</v>
      </c>
      <c r="B2153">
        <v>15</v>
      </c>
      <c r="C2153">
        <v>126</v>
      </c>
      <c r="D2153">
        <v>1</v>
      </c>
      <c r="E2153">
        <v>2</v>
      </c>
      <c r="F2153">
        <v>1301</v>
      </c>
      <c r="G2153">
        <f t="shared" si="33"/>
        <v>2</v>
      </c>
      <c r="H2153">
        <v>1</v>
      </c>
      <c r="I2153">
        <v>1</v>
      </c>
      <c r="J2153">
        <v>1</v>
      </c>
      <c r="K2153" s="3">
        <v>208</v>
      </c>
      <c r="L2153" s="4">
        <v>207</v>
      </c>
      <c r="M2153" s="4">
        <v>242</v>
      </c>
      <c r="N2153" s="4">
        <v>168</v>
      </c>
      <c r="O2153" s="4">
        <v>208</v>
      </c>
      <c r="P2153" s="4">
        <v>422</v>
      </c>
      <c r="Q2153" s="4">
        <v>293</v>
      </c>
      <c r="R2153" s="4">
        <v>300</v>
      </c>
      <c r="S2153" s="4">
        <v>1183</v>
      </c>
      <c r="T2153" s="4">
        <v>342</v>
      </c>
      <c r="U2153" s="4">
        <v>373</v>
      </c>
      <c r="V2153" s="4">
        <v>314</v>
      </c>
      <c r="W2153" s="4">
        <v>444</v>
      </c>
      <c r="X2153" s="4"/>
      <c r="Y2153" s="4"/>
      <c r="Z2153" s="4"/>
      <c r="AA2153" s="4"/>
      <c r="AB2153" s="6"/>
    </row>
    <row r="2154" spans="1:28" x14ac:dyDescent="0.25">
      <c r="A2154">
        <v>77</v>
      </c>
      <c r="B2154">
        <v>16</v>
      </c>
      <c r="C2154">
        <v>106</v>
      </c>
      <c r="D2154">
        <v>1</v>
      </c>
      <c r="E2154">
        <v>2</v>
      </c>
      <c r="F2154">
        <v>1760</v>
      </c>
      <c r="G2154">
        <f t="shared" si="33"/>
        <v>2</v>
      </c>
      <c r="H2154">
        <v>1</v>
      </c>
      <c r="I2154">
        <v>1</v>
      </c>
      <c r="J2154">
        <v>1</v>
      </c>
      <c r="K2154" s="3">
        <v>229</v>
      </c>
      <c r="L2154" s="4">
        <v>202</v>
      </c>
      <c r="M2154" s="4">
        <v>483</v>
      </c>
      <c r="N2154" s="4">
        <v>236</v>
      </c>
      <c r="O2154" s="4">
        <v>388</v>
      </c>
      <c r="P2154" s="4">
        <v>352</v>
      </c>
      <c r="Q2154" s="4">
        <v>306</v>
      </c>
      <c r="R2154" s="4">
        <v>938</v>
      </c>
      <c r="S2154" s="4">
        <v>845</v>
      </c>
      <c r="T2154" s="4">
        <v>308</v>
      </c>
      <c r="U2154" s="4">
        <v>295</v>
      </c>
      <c r="V2154" s="4">
        <v>257</v>
      </c>
      <c r="W2154" s="4">
        <v>369</v>
      </c>
      <c r="X2154" s="4">
        <v>327</v>
      </c>
      <c r="Y2154" s="4">
        <v>798</v>
      </c>
      <c r="Z2154" s="4"/>
      <c r="AA2154" s="4"/>
      <c r="AB2154" s="6"/>
    </row>
    <row r="2155" spans="1:28" x14ac:dyDescent="0.25">
      <c r="A2155">
        <v>77</v>
      </c>
      <c r="B2155">
        <v>17</v>
      </c>
      <c r="C2155">
        <v>76</v>
      </c>
      <c r="D2155">
        <v>1</v>
      </c>
      <c r="E2155">
        <v>2</v>
      </c>
      <c r="F2155">
        <v>2569</v>
      </c>
      <c r="G2155">
        <f t="shared" si="33"/>
        <v>2</v>
      </c>
      <c r="H2155">
        <v>1</v>
      </c>
      <c r="I2155">
        <v>1</v>
      </c>
      <c r="J2155">
        <v>1</v>
      </c>
      <c r="K2155" s="3">
        <v>398</v>
      </c>
      <c r="L2155" s="4">
        <v>327</v>
      </c>
      <c r="M2155" s="4">
        <v>288</v>
      </c>
      <c r="N2155" s="4">
        <v>275</v>
      </c>
      <c r="O2155" s="4">
        <v>520</v>
      </c>
      <c r="P2155" s="4">
        <v>350</v>
      </c>
      <c r="Q2155" s="4">
        <v>368</v>
      </c>
      <c r="R2155" s="4">
        <v>487</v>
      </c>
      <c r="S2155" s="4">
        <v>713</v>
      </c>
      <c r="T2155" s="4">
        <v>391</v>
      </c>
      <c r="U2155" s="4">
        <v>370</v>
      </c>
      <c r="V2155" s="4">
        <v>327</v>
      </c>
      <c r="W2155" s="4">
        <v>1109</v>
      </c>
      <c r="X2155" s="4"/>
      <c r="Y2155" s="4"/>
      <c r="Z2155" s="4"/>
      <c r="AA2155" s="4"/>
      <c r="AB2155" s="6"/>
    </row>
    <row r="2156" spans="1:28" x14ac:dyDescent="0.25">
      <c r="A2156">
        <v>77</v>
      </c>
      <c r="B2156">
        <v>18</v>
      </c>
      <c r="C2156">
        <v>41</v>
      </c>
      <c r="D2156">
        <v>1</v>
      </c>
      <c r="E2156">
        <v>2</v>
      </c>
      <c r="F2156">
        <v>1654</v>
      </c>
      <c r="G2156">
        <f t="shared" si="33"/>
        <v>2</v>
      </c>
      <c r="H2156">
        <v>1</v>
      </c>
      <c r="I2156">
        <v>1</v>
      </c>
      <c r="J2156">
        <v>1</v>
      </c>
      <c r="K2156" s="3">
        <v>321</v>
      </c>
      <c r="L2156" s="4">
        <v>315</v>
      </c>
      <c r="M2156" s="4">
        <v>325</v>
      </c>
      <c r="N2156" s="4">
        <v>338</v>
      </c>
      <c r="O2156" s="4">
        <v>318</v>
      </c>
      <c r="P2156" s="4">
        <v>392</v>
      </c>
      <c r="Q2156" s="4">
        <v>504</v>
      </c>
      <c r="R2156" s="4">
        <v>1357</v>
      </c>
      <c r="S2156" s="4">
        <v>1215</v>
      </c>
      <c r="T2156" s="4">
        <v>435</v>
      </c>
      <c r="U2156" s="4">
        <v>356</v>
      </c>
      <c r="V2156" s="4">
        <v>390</v>
      </c>
      <c r="W2156" s="4">
        <v>367</v>
      </c>
      <c r="X2156" s="4">
        <v>389</v>
      </c>
      <c r="Y2156" s="4">
        <v>514</v>
      </c>
      <c r="Z2156" s="4"/>
      <c r="AA2156" s="4"/>
      <c r="AB2156" s="6"/>
    </row>
    <row r="2157" spans="1:28" x14ac:dyDescent="0.25">
      <c r="A2157">
        <v>77</v>
      </c>
      <c r="B2157">
        <v>19</v>
      </c>
      <c r="C2157">
        <v>8</v>
      </c>
      <c r="D2157">
        <v>2</v>
      </c>
      <c r="E2157">
        <v>2</v>
      </c>
      <c r="F2157">
        <v>2612</v>
      </c>
      <c r="G2157">
        <f t="shared" si="33"/>
        <v>2</v>
      </c>
      <c r="H2157">
        <v>1</v>
      </c>
      <c r="I2157">
        <v>1</v>
      </c>
      <c r="J2157">
        <v>2</v>
      </c>
      <c r="K2157" s="3">
        <v>349</v>
      </c>
      <c r="L2157" s="4">
        <v>369</v>
      </c>
      <c r="M2157" s="4">
        <v>355</v>
      </c>
      <c r="N2157" s="4">
        <v>357</v>
      </c>
      <c r="O2157" s="4">
        <v>375</v>
      </c>
      <c r="P2157" s="4">
        <v>364</v>
      </c>
      <c r="Q2157" s="4">
        <v>403</v>
      </c>
      <c r="R2157" s="4">
        <v>695</v>
      </c>
      <c r="S2157" s="4">
        <v>1184</v>
      </c>
      <c r="T2157" s="4">
        <v>497</v>
      </c>
      <c r="U2157" s="4">
        <v>434</v>
      </c>
      <c r="V2157" s="4">
        <v>388</v>
      </c>
      <c r="W2157" s="4">
        <v>332</v>
      </c>
      <c r="X2157" s="4">
        <v>507</v>
      </c>
      <c r="Y2157" s="4"/>
      <c r="Z2157" s="4"/>
      <c r="AA2157" s="4"/>
      <c r="AB2157" s="6"/>
    </row>
    <row r="2158" spans="1:28" x14ac:dyDescent="0.25">
      <c r="A2158">
        <v>77</v>
      </c>
      <c r="B2158">
        <v>20</v>
      </c>
      <c r="C2158">
        <v>51</v>
      </c>
      <c r="D2158">
        <v>2</v>
      </c>
      <c r="E2158">
        <v>1</v>
      </c>
      <c r="F2158">
        <v>2625</v>
      </c>
      <c r="G2158">
        <f t="shared" si="33"/>
        <v>1</v>
      </c>
      <c r="H2158">
        <v>1</v>
      </c>
      <c r="I2158">
        <v>1</v>
      </c>
      <c r="J2158">
        <v>2</v>
      </c>
      <c r="K2158" s="3">
        <v>228</v>
      </c>
      <c r="L2158" s="4">
        <v>382</v>
      </c>
      <c r="M2158" s="4">
        <v>341</v>
      </c>
      <c r="N2158" s="4">
        <v>290</v>
      </c>
      <c r="O2158" s="4">
        <v>326</v>
      </c>
      <c r="P2158" s="4">
        <v>437</v>
      </c>
      <c r="Q2158" s="4">
        <v>376</v>
      </c>
      <c r="R2158" s="4">
        <v>1170</v>
      </c>
      <c r="S2158" s="4">
        <v>1793</v>
      </c>
      <c r="T2158" s="4">
        <v>388</v>
      </c>
      <c r="U2158" s="4">
        <v>432</v>
      </c>
      <c r="V2158" s="4">
        <v>484</v>
      </c>
      <c r="W2158" s="4">
        <v>419</v>
      </c>
      <c r="X2158" s="4">
        <v>700</v>
      </c>
      <c r="Y2158" s="4">
        <v>337</v>
      </c>
      <c r="Z2158" s="4">
        <v>320</v>
      </c>
      <c r="AA2158" s="4">
        <v>397</v>
      </c>
      <c r="AB2158" s="6"/>
    </row>
    <row r="2159" spans="1:28" x14ac:dyDescent="0.25">
      <c r="A2159">
        <v>77</v>
      </c>
      <c r="B2159">
        <v>21</v>
      </c>
      <c r="C2159">
        <v>100</v>
      </c>
      <c r="D2159">
        <v>2</v>
      </c>
      <c r="E2159">
        <v>1</v>
      </c>
      <c r="F2159">
        <v>2043</v>
      </c>
      <c r="G2159">
        <f t="shared" si="33"/>
        <v>1</v>
      </c>
      <c r="H2159">
        <v>1</v>
      </c>
      <c r="I2159">
        <v>1</v>
      </c>
      <c r="J2159">
        <v>2</v>
      </c>
      <c r="K2159" s="3">
        <v>194</v>
      </c>
      <c r="L2159" s="4">
        <v>208</v>
      </c>
      <c r="M2159" s="4">
        <v>225</v>
      </c>
      <c r="N2159" s="4">
        <v>210</v>
      </c>
      <c r="O2159" s="4">
        <v>277</v>
      </c>
      <c r="P2159" s="4">
        <v>278</v>
      </c>
      <c r="Q2159" s="4">
        <v>261</v>
      </c>
      <c r="R2159" s="4">
        <v>326</v>
      </c>
      <c r="S2159" s="4">
        <v>676</v>
      </c>
      <c r="T2159" s="4">
        <v>331</v>
      </c>
      <c r="U2159" s="4">
        <v>277</v>
      </c>
      <c r="V2159" s="4">
        <v>361</v>
      </c>
      <c r="W2159" s="4">
        <v>332</v>
      </c>
      <c r="X2159" s="4">
        <v>443</v>
      </c>
      <c r="Y2159" s="4"/>
      <c r="Z2159" s="4"/>
      <c r="AA2159" s="4"/>
      <c r="AB2159" s="6"/>
    </row>
    <row r="2160" spans="1:28" x14ac:dyDescent="0.25">
      <c r="A2160">
        <v>77</v>
      </c>
      <c r="B2160">
        <v>22</v>
      </c>
      <c r="C2160">
        <v>47</v>
      </c>
      <c r="D2160">
        <v>2</v>
      </c>
      <c r="E2160">
        <v>1</v>
      </c>
      <c r="F2160">
        <v>1292</v>
      </c>
      <c r="G2160">
        <f t="shared" si="33"/>
        <v>1</v>
      </c>
      <c r="H2160">
        <v>1</v>
      </c>
      <c r="I2160">
        <v>1</v>
      </c>
      <c r="J2160">
        <v>2</v>
      </c>
      <c r="K2160" s="3">
        <v>303</v>
      </c>
      <c r="L2160" s="4">
        <v>261</v>
      </c>
      <c r="M2160" s="4">
        <v>272</v>
      </c>
      <c r="N2160" s="4">
        <v>255</v>
      </c>
      <c r="O2160" s="4">
        <v>351</v>
      </c>
      <c r="P2160" s="4">
        <v>318</v>
      </c>
      <c r="Q2160" s="4">
        <v>321</v>
      </c>
      <c r="R2160" s="4">
        <v>290</v>
      </c>
      <c r="S2160" s="4">
        <v>1046</v>
      </c>
      <c r="T2160" s="4">
        <v>342</v>
      </c>
      <c r="U2160" s="4">
        <v>474</v>
      </c>
      <c r="V2160" s="4">
        <v>356</v>
      </c>
      <c r="W2160" s="4">
        <v>371</v>
      </c>
      <c r="X2160" s="4">
        <v>475</v>
      </c>
      <c r="Y2160" s="4"/>
      <c r="Z2160" s="4"/>
      <c r="AA2160" s="4"/>
      <c r="AB2160" s="6"/>
    </row>
    <row r="2161" spans="1:28" x14ac:dyDescent="0.25">
      <c r="A2161">
        <v>77</v>
      </c>
      <c r="B2161">
        <v>23</v>
      </c>
      <c r="C2161">
        <v>111</v>
      </c>
      <c r="D2161">
        <v>2</v>
      </c>
      <c r="E2161">
        <v>1</v>
      </c>
      <c r="F2161">
        <v>3248</v>
      </c>
      <c r="G2161">
        <f t="shared" si="33"/>
        <v>1</v>
      </c>
      <c r="H2161">
        <v>1</v>
      </c>
      <c r="I2161">
        <v>1</v>
      </c>
      <c r="J2161">
        <v>2</v>
      </c>
      <c r="K2161" s="3">
        <v>365</v>
      </c>
      <c r="L2161" s="4">
        <v>386</v>
      </c>
      <c r="M2161" s="4">
        <v>312</v>
      </c>
      <c r="N2161" s="4">
        <v>272</v>
      </c>
      <c r="O2161" s="4">
        <v>271</v>
      </c>
      <c r="P2161" s="4">
        <v>468</v>
      </c>
      <c r="Q2161" s="4">
        <v>282</v>
      </c>
      <c r="R2161" s="4">
        <v>269</v>
      </c>
      <c r="S2161" s="4">
        <v>1427</v>
      </c>
      <c r="T2161" s="4">
        <v>301</v>
      </c>
      <c r="U2161" s="4">
        <v>389</v>
      </c>
      <c r="V2161" s="4">
        <v>290</v>
      </c>
      <c r="W2161" s="4"/>
      <c r="X2161" s="4"/>
      <c r="Y2161" s="4"/>
      <c r="Z2161" s="4"/>
      <c r="AA2161" s="4"/>
      <c r="AB2161" s="6"/>
    </row>
    <row r="2162" spans="1:28" x14ac:dyDescent="0.25">
      <c r="A2162">
        <v>77</v>
      </c>
      <c r="B2162">
        <v>24</v>
      </c>
      <c r="C2162">
        <v>128</v>
      </c>
      <c r="D2162">
        <v>2</v>
      </c>
      <c r="E2162">
        <v>1</v>
      </c>
      <c r="F2162">
        <v>1583</v>
      </c>
      <c r="G2162">
        <f t="shared" si="33"/>
        <v>1</v>
      </c>
      <c r="H2162">
        <v>1</v>
      </c>
      <c r="I2162">
        <v>1</v>
      </c>
      <c r="J2162">
        <v>2</v>
      </c>
      <c r="K2162" s="3">
        <v>373</v>
      </c>
      <c r="L2162" s="4">
        <v>379</v>
      </c>
      <c r="M2162" s="4">
        <v>354</v>
      </c>
      <c r="N2162" s="4">
        <v>357</v>
      </c>
      <c r="O2162" s="4">
        <v>277</v>
      </c>
      <c r="P2162" s="4">
        <v>458</v>
      </c>
      <c r="Q2162" s="4">
        <v>699</v>
      </c>
      <c r="R2162" s="4">
        <v>404</v>
      </c>
      <c r="S2162" s="4">
        <v>1165</v>
      </c>
      <c r="T2162" s="4">
        <v>353</v>
      </c>
      <c r="U2162" s="4">
        <v>339</v>
      </c>
      <c r="V2162" s="4">
        <v>322</v>
      </c>
      <c r="W2162" s="4"/>
      <c r="X2162" s="4"/>
      <c r="Y2162" s="4"/>
      <c r="Z2162" s="4"/>
      <c r="AA2162" s="4"/>
      <c r="AB2162" s="6"/>
    </row>
    <row r="2163" spans="1:28" x14ac:dyDescent="0.25">
      <c r="A2163">
        <v>77</v>
      </c>
      <c r="B2163">
        <v>25</v>
      </c>
      <c r="C2163">
        <v>11</v>
      </c>
      <c r="D2163">
        <v>3</v>
      </c>
      <c r="E2163">
        <v>1</v>
      </c>
      <c r="F2163">
        <v>1497</v>
      </c>
      <c r="G2163">
        <f t="shared" si="33"/>
        <v>3</v>
      </c>
      <c r="H2163">
        <v>1</v>
      </c>
      <c r="I2163">
        <v>2</v>
      </c>
      <c r="J2163">
        <v>1</v>
      </c>
      <c r="K2163" s="3">
        <v>301</v>
      </c>
      <c r="L2163" s="4">
        <v>438</v>
      </c>
      <c r="M2163" s="4">
        <v>360</v>
      </c>
      <c r="N2163" s="4">
        <v>510</v>
      </c>
      <c r="O2163" s="4">
        <v>699</v>
      </c>
      <c r="P2163" s="4">
        <v>401</v>
      </c>
      <c r="Q2163" s="4">
        <v>728</v>
      </c>
      <c r="R2163" s="4">
        <v>501</v>
      </c>
      <c r="S2163" s="4">
        <v>1686</v>
      </c>
      <c r="T2163" s="4">
        <v>588</v>
      </c>
      <c r="U2163" s="4">
        <v>449</v>
      </c>
      <c r="V2163" s="4">
        <v>569</v>
      </c>
      <c r="W2163" s="4">
        <v>375</v>
      </c>
      <c r="X2163" s="4"/>
      <c r="Y2163" s="4"/>
      <c r="Z2163" s="4"/>
      <c r="AA2163" s="4"/>
      <c r="AB2163" s="6"/>
    </row>
    <row r="2164" spans="1:28" x14ac:dyDescent="0.25">
      <c r="A2164">
        <v>77</v>
      </c>
      <c r="B2164">
        <v>26</v>
      </c>
      <c r="C2164">
        <v>43</v>
      </c>
      <c r="D2164">
        <v>3</v>
      </c>
      <c r="E2164">
        <v>1</v>
      </c>
      <c r="F2164">
        <v>3335</v>
      </c>
      <c r="G2164">
        <f t="shared" si="33"/>
        <v>3</v>
      </c>
      <c r="H2164">
        <v>1</v>
      </c>
      <c r="I2164">
        <v>2</v>
      </c>
      <c r="J2164">
        <v>1</v>
      </c>
      <c r="K2164" s="3">
        <v>365</v>
      </c>
      <c r="L2164" s="4">
        <v>387</v>
      </c>
      <c r="M2164" s="4">
        <v>759</v>
      </c>
      <c r="N2164" s="4">
        <v>314</v>
      </c>
      <c r="O2164" s="4">
        <v>404</v>
      </c>
      <c r="P2164" s="4">
        <v>880</v>
      </c>
      <c r="Q2164" s="4">
        <v>348</v>
      </c>
      <c r="R2164" s="4">
        <v>416</v>
      </c>
      <c r="S2164" s="4">
        <v>1278</v>
      </c>
      <c r="T2164" s="4">
        <v>386</v>
      </c>
      <c r="U2164" s="4">
        <v>756</v>
      </c>
      <c r="V2164" s="4">
        <v>372</v>
      </c>
      <c r="W2164" s="4">
        <v>488</v>
      </c>
      <c r="X2164" s="4"/>
      <c r="Y2164" s="4"/>
      <c r="Z2164" s="4"/>
      <c r="AA2164" s="4"/>
      <c r="AB2164" s="6"/>
    </row>
    <row r="2165" spans="1:28" x14ac:dyDescent="0.25">
      <c r="A2165">
        <v>77</v>
      </c>
      <c r="B2165">
        <v>27</v>
      </c>
      <c r="C2165">
        <v>132</v>
      </c>
      <c r="D2165">
        <v>3</v>
      </c>
      <c r="E2165">
        <v>1</v>
      </c>
      <c r="F2165">
        <v>1428</v>
      </c>
      <c r="G2165">
        <f t="shared" si="33"/>
        <v>3</v>
      </c>
      <c r="H2165">
        <v>1</v>
      </c>
      <c r="I2165">
        <v>2</v>
      </c>
      <c r="J2165">
        <v>1</v>
      </c>
      <c r="K2165" s="3">
        <v>262</v>
      </c>
      <c r="L2165" s="4">
        <v>252</v>
      </c>
      <c r="M2165" s="4">
        <v>234</v>
      </c>
      <c r="N2165" s="4">
        <v>241</v>
      </c>
      <c r="O2165" s="4">
        <v>252</v>
      </c>
      <c r="P2165" s="4">
        <v>360</v>
      </c>
      <c r="Q2165" s="4">
        <v>314</v>
      </c>
      <c r="R2165" s="4">
        <v>291</v>
      </c>
      <c r="S2165" s="4">
        <v>2095</v>
      </c>
      <c r="T2165" s="4">
        <v>367</v>
      </c>
      <c r="U2165" s="4">
        <v>585</v>
      </c>
      <c r="V2165" s="4">
        <v>573</v>
      </c>
      <c r="W2165" s="4">
        <v>383</v>
      </c>
      <c r="X2165" s="4">
        <v>785</v>
      </c>
      <c r="Y2165" s="4"/>
      <c r="Z2165" s="4"/>
      <c r="AA2165" s="4"/>
      <c r="AB2165" s="6"/>
    </row>
    <row r="2166" spans="1:28" x14ac:dyDescent="0.25">
      <c r="A2166">
        <v>77</v>
      </c>
      <c r="B2166">
        <v>28</v>
      </c>
      <c r="C2166">
        <v>32</v>
      </c>
      <c r="D2166">
        <v>3</v>
      </c>
      <c r="E2166">
        <v>1</v>
      </c>
      <c r="F2166">
        <v>2070</v>
      </c>
      <c r="G2166">
        <f t="shared" si="33"/>
        <v>3</v>
      </c>
      <c r="H2166">
        <v>1</v>
      </c>
      <c r="I2166">
        <v>2</v>
      </c>
      <c r="J2166">
        <v>1</v>
      </c>
      <c r="K2166" s="3">
        <v>353</v>
      </c>
      <c r="L2166" s="4">
        <v>372</v>
      </c>
      <c r="M2166" s="4">
        <v>311</v>
      </c>
      <c r="N2166" s="4">
        <v>303</v>
      </c>
      <c r="O2166" s="4">
        <v>291</v>
      </c>
      <c r="P2166" s="4">
        <v>853</v>
      </c>
      <c r="Q2166" s="4">
        <v>313</v>
      </c>
      <c r="R2166" s="4">
        <v>339</v>
      </c>
      <c r="S2166" s="4">
        <v>2129</v>
      </c>
      <c r="T2166" s="4">
        <v>441</v>
      </c>
      <c r="U2166" s="4">
        <v>367</v>
      </c>
      <c r="V2166" s="4">
        <v>338</v>
      </c>
      <c r="W2166" s="4">
        <v>532</v>
      </c>
      <c r="X2166" s="4"/>
      <c r="Y2166" s="4"/>
      <c r="Z2166" s="4"/>
      <c r="AA2166" s="4"/>
      <c r="AB2166" s="6"/>
    </row>
    <row r="2167" spans="1:28" x14ac:dyDescent="0.25">
      <c r="A2167">
        <v>77</v>
      </c>
      <c r="B2167">
        <v>31</v>
      </c>
      <c r="C2167">
        <v>69</v>
      </c>
      <c r="D2167">
        <v>4</v>
      </c>
      <c r="E2167">
        <v>2</v>
      </c>
      <c r="F2167">
        <v>3611</v>
      </c>
      <c r="G2167">
        <f t="shared" si="33"/>
        <v>3</v>
      </c>
      <c r="H2167">
        <v>1</v>
      </c>
      <c r="I2167">
        <v>2</v>
      </c>
      <c r="J2167">
        <v>2</v>
      </c>
      <c r="K2167" s="3">
        <v>250</v>
      </c>
      <c r="L2167" s="4">
        <v>313</v>
      </c>
      <c r="M2167" s="4">
        <v>253</v>
      </c>
      <c r="N2167" s="4">
        <v>265</v>
      </c>
      <c r="O2167" s="4">
        <v>261</v>
      </c>
      <c r="P2167" s="4">
        <v>309</v>
      </c>
      <c r="Q2167">
        <f>D2167+E2167+F2167</f>
        <v>3617</v>
      </c>
      <c r="R2167" s="4">
        <v>397</v>
      </c>
      <c r="S2167" s="4">
        <v>1184</v>
      </c>
      <c r="T2167" s="4">
        <v>415</v>
      </c>
      <c r="U2167" s="4">
        <v>351</v>
      </c>
      <c r="V2167" s="4">
        <v>943</v>
      </c>
      <c r="W2167" s="4"/>
      <c r="X2167" s="4"/>
      <c r="Y2167" s="4"/>
      <c r="Z2167" s="4"/>
      <c r="AA2167" s="4"/>
      <c r="AB2167" s="7"/>
    </row>
    <row r="2168" spans="1:28" x14ac:dyDescent="0.25">
      <c r="A2168">
        <v>77</v>
      </c>
      <c r="B2168">
        <v>34</v>
      </c>
      <c r="C2168">
        <v>122</v>
      </c>
      <c r="D2168">
        <v>4</v>
      </c>
      <c r="E2168">
        <v>2</v>
      </c>
      <c r="F2168">
        <v>2550</v>
      </c>
      <c r="G2168">
        <f t="shared" si="33"/>
        <v>3</v>
      </c>
      <c r="H2168">
        <v>1</v>
      </c>
      <c r="I2168">
        <v>2</v>
      </c>
      <c r="J2168">
        <v>2</v>
      </c>
      <c r="K2168" s="3">
        <v>326</v>
      </c>
      <c r="L2168" s="4">
        <v>272</v>
      </c>
      <c r="M2168" s="4">
        <v>485</v>
      </c>
      <c r="N2168" s="4">
        <v>518</v>
      </c>
      <c r="O2168" s="4">
        <v>344</v>
      </c>
      <c r="P2168" s="4">
        <v>374</v>
      </c>
      <c r="Q2168" s="4">
        <v>352</v>
      </c>
      <c r="R2168" s="4">
        <v>335</v>
      </c>
      <c r="S2168" s="4">
        <v>997</v>
      </c>
      <c r="T2168" s="4">
        <v>423</v>
      </c>
      <c r="U2168" s="4">
        <v>326</v>
      </c>
      <c r="V2168" s="4">
        <v>386</v>
      </c>
      <c r="W2168" s="4"/>
      <c r="X2168" s="4"/>
      <c r="Y2168" s="4"/>
      <c r="Z2168" s="4"/>
      <c r="AA2168" s="4"/>
      <c r="AB2168" s="6"/>
    </row>
    <row r="2169" spans="1:28" x14ac:dyDescent="0.25">
      <c r="A2169">
        <v>77</v>
      </c>
      <c r="B2169">
        <v>35</v>
      </c>
      <c r="C2169">
        <v>124</v>
      </c>
      <c r="D2169">
        <v>4</v>
      </c>
      <c r="E2169">
        <v>2</v>
      </c>
      <c r="F2169">
        <v>2207</v>
      </c>
      <c r="G2169">
        <f t="shared" si="33"/>
        <v>3</v>
      </c>
      <c r="H2169">
        <v>1</v>
      </c>
      <c r="I2169">
        <v>2</v>
      </c>
      <c r="J2169">
        <v>2</v>
      </c>
      <c r="K2169" s="3">
        <v>242</v>
      </c>
      <c r="L2169" s="4">
        <v>252</v>
      </c>
      <c r="M2169" s="4">
        <v>393</v>
      </c>
      <c r="N2169" s="4">
        <v>306</v>
      </c>
      <c r="O2169" s="4">
        <v>247</v>
      </c>
      <c r="P2169" s="4">
        <v>373</v>
      </c>
      <c r="Q2169" s="4">
        <v>749</v>
      </c>
      <c r="R2169" s="4">
        <v>344</v>
      </c>
      <c r="S2169" s="4">
        <v>1288</v>
      </c>
      <c r="T2169" s="4">
        <v>598</v>
      </c>
      <c r="U2169" s="4">
        <v>411</v>
      </c>
      <c r="V2169" s="4">
        <v>442</v>
      </c>
      <c r="W2169" s="4">
        <v>546</v>
      </c>
      <c r="X2169" s="4"/>
      <c r="Y2169" s="4"/>
      <c r="Z2169" s="4"/>
      <c r="AA2169" s="4"/>
      <c r="AB2169" s="6"/>
    </row>
    <row r="2170" spans="1:28" x14ac:dyDescent="0.25">
      <c r="A2170">
        <v>77</v>
      </c>
      <c r="B2170">
        <v>36</v>
      </c>
      <c r="C2170">
        <v>136</v>
      </c>
      <c r="D2170">
        <v>4</v>
      </c>
      <c r="E2170">
        <v>2</v>
      </c>
      <c r="F2170">
        <v>1830</v>
      </c>
      <c r="G2170">
        <f t="shared" si="33"/>
        <v>3</v>
      </c>
      <c r="H2170">
        <v>1</v>
      </c>
      <c r="I2170">
        <v>2</v>
      </c>
      <c r="J2170">
        <v>2</v>
      </c>
      <c r="K2170" s="3">
        <v>272</v>
      </c>
      <c r="L2170" s="4">
        <v>303</v>
      </c>
      <c r="M2170" s="4">
        <v>360</v>
      </c>
      <c r="N2170" s="4">
        <v>347</v>
      </c>
      <c r="O2170" s="4">
        <v>399</v>
      </c>
      <c r="P2170" s="4">
        <v>332</v>
      </c>
      <c r="Q2170">
        <f>E2170+F2170</f>
        <v>1832</v>
      </c>
      <c r="R2170" s="4">
        <v>410</v>
      </c>
      <c r="S2170" s="4">
        <v>1115</v>
      </c>
      <c r="T2170" s="4">
        <v>343</v>
      </c>
      <c r="U2170" s="4">
        <v>292</v>
      </c>
      <c r="V2170" s="4">
        <v>557</v>
      </c>
      <c r="W2170" s="4">
        <v>508</v>
      </c>
      <c r="X2170" s="4"/>
      <c r="Y2170" s="4"/>
      <c r="Z2170" s="4"/>
      <c r="AA2170" s="4"/>
      <c r="AB2170" s="6"/>
    </row>
    <row r="2171" spans="1:28" x14ac:dyDescent="0.25">
      <c r="A2171">
        <v>78</v>
      </c>
      <c r="B2171">
        <v>1</v>
      </c>
      <c r="C2171">
        <v>14</v>
      </c>
      <c r="D2171">
        <v>6</v>
      </c>
      <c r="E2171">
        <v>1</v>
      </c>
      <c r="F2171">
        <v>1941</v>
      </c>
      <c r="G2171">
        <f t="shared" si="33"/>
        <v>3</v>
      </c>
      <c r="H2171">
        <v>1</v>
      </c>
      <c r="I2171">
        <v>3</v>
      </c>
      <c r="J2171">
        <v>2</v>
      </c>
      <c r="K2171" s="1">
        <v>670</v>
      </c>
      <c r="L2171" s="2">
        <v>432</v>
      </c>
      <c r="M2171" s="2">
        <v>452</v>
      </c>
      <c r="N2171" s="2">
        <v>783</v>
      </c>
      <c r="O2171" s="2">
        <v>410</v>
      </c>
      <c r="P2171" s="2">
        <v>2080</v>
      </c>
      <c r="Q2171" s="2">
        <v>342</v>
      </c>
      <c r="R2171" s="2">
        <v>691</v>
      </c>
      <c r="S2171" s="2">
        <v>1539</v>
      </c>
      <c r="T2171" s="2">
        <v>450</v>
      </c>
      <c r="U2171" s="2">
        <v>484</v>
      </c>
      <c r="V2171" s="2">
        <v>1221</v>
      </c>
      <c r="W2171" s="2"/>
      <c r="X2171" s="2"/>
      <c r="Y2171" s="2"/>
      <c r="Z2171" s="2"/>
      <c r="AA2171" s="2"/>
      <c r="AB2171" s="5"/>
    </row>
    <row r="2172" spans="1:28" x14ac:dyDescent="0.25">
      <c r="A2172">
        <v>78</v>
      </c>
      <c r="B2172">
        <v>2</v>
      </c>
      <c r="C2172">
        <v>50</v>
      </c>
      <c r="D2172">
        <v>6</v>
      </c>
      <c r="E2172">
        <v>1</v>
      </c>
      <c r="F2172">
        <v>2084</v>
      </c>
      <c r="G2172">
        <f t="shared" si="33"/>
        <v>3</v>
      </c>
      <c r="H2172">
        <v>1</v>
      </c>
      <c r="I2172">
        <v>3</v>
      </c>
      <c r="J2172">
        <v>2</v>
      </c>
      <c r="K2172" s="3">
        <v>386</v>
      </c>
      <c r="L2172" s="4">
        <v>410</v>
      </c>
      <c r="M2172" s="4">
        <v>426</v>
      </c>
      <c r="N2172" s="4">
        <v>479</v>
      </c>
      <c r="O2172" s="4">
        <v>932</v>
      </c>
      <c r="P2172" s="4">
        <v>700</v>
      </c>
      <c r="Q2172" s="4">
        <v>454</v>
      </c>
      <c r="R2172" s="4">
        <v>380</v>
      </c>
      <c r="S2172" s="4">
        <v>2326</v>
      </c>
      <c r="T2172" s="4">
        <v>382</v>
      </c>
      <c r="U2172" s="4">
        <v>369</v>
      </c>
      <c r="V2172" s="4">
        <v>680</v>
      </c>
      <c r="W2172" s="4">
        <v>190</v>
      </c>
      <c r="X2172" s="4"/>
      <c r="Y2172" s="4"/>
      <c r="Z2172" s="4"/>
      <c r="AA2172" s="4"/>
      <c r="AB2172" s="6"/>
    </row>
    <row r="2173" spans="1:28" x14ac:dyDescent="0.25">
      <c r="A2173">
        <v>78</v>
      </c>
      <c r="B2173">
        <v>3</v>
      </c>
      <c r="C2173">
        <v>82</v>
      </c>
      <c r="D2173">
        <v>6</v>
      </c>
      <c r="E2173">
        <v>1</v>
      </c>
      <c r="F2173">
        <v>2503</v>
      </c>
      <c r="G2173">
        <f t="shared" si="33"/>
        <v>3</v>
      </c>
      <c r="H2173">
        <v>1</v>
      </c>
      <c r="I2173">
        <v>3</v>
      </c>
      <c r="J2173">
        <v>2</v>
      </c>
      <c r="K2173" s="3">
        <v>380</v>
      </c>
      <c r="L2173" s="4">
        <v>599</v>
      </c>
      <c r="M2173" s="4">
        <v>530</v>
      </c>
      <c r="N2173" s="4">
        <v>570</v>
      </c>
      <c r="O2173" s="4">
        <v>469</v>
      </c>
      <c r="P2173" s="4">
        <v>464</v>
      </c>
      <c r="Q2173" s="4">
        <v>963</v>
      </c>
      <c r="R2173" s="4">
        <v>681</v>
      </c>
      <c r="S2173" s="4">
        <v>1718</v>
      </c>
      <c r="T2173" s="4">
        <v>447</v>
      </c>
      <c r="U2173" s="4">
        <v>537</v>
      </c>
      <c r="V2173" s="4">
        <v>583</v>
      </c>
      <c r="W2173" s="4">
        <v>437</v>
      </c>
      <c r="X2173" s="4">
        <v>405</v>
      </c>
      <c r="Y2173" s="4">
        <v>650</v>
      </c>
      <c r="Z2173" s="4">
        <v>665</v>
      </c>
      <c r="AA2173" s="4"/>
      <c r="AB2173" s="6"/>
    </row>
    <row r="2174" spans="1:28" x14ac:dyDescent="0.25">
      <c r="A2174">
        <v>78</v>
      </c>
      <c r="B2174">
        <v>4</v>
      </c>
      <c r="C2174">
        <v>7</v>
      </c>
      <c r="D2174">
        <v>6</v>
      </c>
      <c r="E2174">
        <v>1</v>
      </c>
      <c r="F2174">
        <v>2724</v>
      </c>
      <c r="G2174">
        <f t="shared" si="33"/>
        <v>3</v>
      </c>
      <c r="H2174">
        <v>1</v>
      </c>
      <c r="I2174">
        <v>3</v>
      </c>
      <c r="J2174">
        <v>2</v>
      </c>
      <c r="K2174" s="3">
        <v>513</v>
      </c>
      <c r="L2174" s="4">
        <v>452</v>
      </c>
      <c r="M2174" s="4">
        <v>393</v>
      </c>
      <c r="N2174" s="4">
        <v>287</v>
      </c>
      <c r="O2174" s="4">
        <v>402</v>
      </c>
      <c r="P2174" s="4">
        <v>694</v>
      </c>
      <c r="Q2174" s="4">
        <v>530</v>
      </c>
      <c r="R2174" s="4">
        <v>832</v>
      </c>
      <c r="S2174" s="4">
        <v>2628</v>
      </c>
      <c r="T2174" s="4">
        <v>996</v>
      </c>
      <c r="U2174" s="4">
        <v>844</v>
      </c>
      <c r="V2174" s="4">
        <v>729</v>
      </c>
      <c r="W2174" s="4">
        <v>391</v>
      </c>
      <c r="X2174" s="4">
        <v>760</v>
      </c>
      <c r="Y2174" s="4"/>
      <c r="Z2174" s="4"/>
      <c r="AA2174" s="4"/>
      <c r="AB2174" s="6"/>
    </row>
    <row r="2175" spans="1:28" x14ac:dyDescent="0.25">
      <c r="A2175">
        <v>78</v>
      </c>
      <c r="B2175">
        <v>5</v>
      </c>
      <c r="C2175">
        <v>72</v>
      </c>
      <c r="D2175">
        <v>6</v>
      </c>
      <c r="E2175">
        <v>1</v>
      </c>
      <c r="F2175">
        <v>1669</v>
      </c>
      <c r="G2175">
        <f t="shared" si="33"/>
        <v>3</v>
      </c>
      <c r="H2175">
        <v>1</v>
      </c>
      <c r="I2175">
        <v>3</v>
      </c>
      <c r="J2175">
        <v>2</v>
      </c>
      <c r="K2175" s="3">
        <v>285</v>
      </c>
      <c r="L2175" s="4">
        <v>351</v>
      </c>
      <c r="M2175" s="4">
        <v>384</v>
      </c>
      <c r="N2175" s="4">
        <v>674</v>
      </c>
      <c r="O2175" s="4">
        <v>436</v>
      </c>
      <c r="P2175" s="4">
        <v>485</v>
      </c>
      <c r="Q2175" s="4">
        <v>548</v>
      </c>
      <c r="R2175" s="4">
        <v>363</v>
      </c>
      <c r="S2175" s="4">
        <v>979</v>
      </c>
      <c r="T2175" s="4">
        <v>513</v>
      </c>
      <c r="U2175" s="4">
        <v>436</v>
      </c>
      <c r="V2175" s="4">
        <v>390</v>
      </c>
      <c r="W2175" s="4">
        <v>448</v>
      </c>
      <c r="X2175" s="4">
        <v>862</v>
      </c>
      <c r="Y2175" s="4"/>
      <c r="Z2175" s="4"/>
      <c r="AA2175" s="4"/>
      <c r="AB2175" s="6"/>
    </row>
    <row r="2176" spans="1:28" x14ac:dyDescent="0.25">
      <c r="A2176">
        <v>78</v>
      </c>
      <c r="B2176">
        <v>6</v>
      </c>
      <c r="C2176">
        <v>39</v>
      </c>
      <c r="D2176">
        <v>6</v>
      </c>
      <c r="E2176">
        <v>1</v>
      </c>
      <c r="F2176">
        <v>2994</v>
      </c>
      <c r="G2176">
        <f t="shared" si="33"/>
        <v>3</v>
      </c>
      <c r="H2176">
        <v>1</v>
      </c>
      <c r="I2176">
        <v>3</v>
      </c>
      <c r="J2176">
        <v>2</v>
      </c>
      <c r="K2176" s="3">
        <v>714</v>
      </c>
      <c r="L2176" s="4">
        <v>473</v>
      </c>
      <c r="M2176" s="4">
        <v>500</v>
      </c>
      <c r="N2176" s="4">
        <v>694</v>
      </c>
      <c r="O2176" s="4">
        <v>333</v>
      </c>
      <c r="P2176" s="4">
        <v>560</v>
      </c>
      <c r="Q2176" s="4">
        <v>591</v>
      </c>
      <c r="R2176" s="4">
        <v>351</v>
      </c>
      <c r="S2176" s="4">
        <v>864</v>
      </c>
      <c r="T2176" s="4">
        <v>487</v>
      </c>
      <c r="U2176" s="4">
        <v>499</v>
      </c>
      <c r="V2176" s="4">
        <v>369</v>
      </c>
      <c r="W2176" s="4">
        <v>418</v>
      </c>
      <c r="X2176" s="4">
        <v>420</v>
      </c>
      <c r="Y2176" s="4"/>
      <c r="Z2176" s="4"/>
      <c r="AA2176" s="4"/>
      <c r="AB2176" s="6"/>
    </row>
    <row r="2177" spans="1:28" x14ac:dyDescent="0.25">
      <c r="A2177">
        <v>78</v>
      </c>
      <c r="B2177">
        <v>7</v>
      </c>
      <c r="C2177">
        <v>88</v>
      </c>
      <c r="D2177">
        <v>1</v>
      </c>
      <c r="E2177">
        <v>2</v>
      </c>
      <c r="F2177">
        <v>1543</v>
      </c>
      <c r="G2177">
        <f t="shared" si="33"/>
        <v>2</v>
      </c>
      <c r="H2177">
        <v>1</v>
      </c>
      <c r="I2177">
        <v>1</v>
      </c>
      <c r="J2177">
        <v>1</v>
      </c>
      <c r="K2177" s="3">
        <v>323</v>
      </c>
      <c r="L2177" s="4">
        <v>477</v>
      </c>
      <c r="M2177" s="4">
        <v>440</v>
      </c>
      <c r="N2177" s="4">
        <v>476</v>
      </c>
      <c r="O2177" s="4">
        <v>390</v>
      </c>
      <c r="P2177" s="4">
        <v>677</v>
      </c>
      <c r="Q2177" s="4">
        <v>570</v>
      </c>
      <c r="R2177" s="4">
        <v>506</v>
      </c>
      <c r="S2177" s="4">
        <v>1800</v>
      </c>
      <c r="T2177" s="4">
        <v>551</v>
      </c>
      <c r="U2177" s="4">
        <v>760</v>
      </c>
      <c r="V2177" s="4">
        <v>1182</v>
      </c>
      <c r="W2177" s="4">
        <v>327</v>
      </c>
      <c r="X2177" s="4">
        <v>695</v>
      </c>
      <c r="Y2177" s="4"/>
      <c r="Z2177" s="4"/>
      <c r="AA2177" s="4"/>
      <c r="AB2177" s="6"/>
    </row>
    <row r="2178" spans="1:28" x14ac:dyDescent="0.25">
      <c r="A2178">
        <v>78</v>
      </c>
      <c r="B2178">
        <v>8</v>
      </c>
      <c r="C2178">
        <v>60</v>
      </c>
      <c r="D2178">
        <v>1</v>
      </c>
      <c r="E2178">
        <v>2</v>
      </c>
      <c r="F2178">
        <v>3957</v>
      </c>
      <c r="G2178">
        <f t="shared" ref="G2178:G2241" si="34">IF(H2178=1,IF(OR(D2178=1,D2178=2),E2178,IF(OR(D2178=3,D2178=6),IF(E2178=1,3,4),IF(OR(D2178=4,D2178=5),IF(E2178=2,3,4),5))),IF(OR(D2178=1,D2178=3,D2178=5),IF(E2178=1,3,4),IF(E2178=2,3,4)))</f>
        <v>2</v>
      </c>
      <c r="H2178">
        <v>1</v>
      </c>
      <c r="I2178">
        <v>1</v>
      </c>
      <c r="J2178">
        <v>1</v>
      </c>
      <c r="K2178" s="3">
        <v>412</v>
      </c>
      <c r="L2178" s="4">
        <v>511</v>
      </c>
      <c r="M2178" s="4">
        <v>468</v>
      </c>
      <c r="N2178" s="4">
        <v>430</v>
      </c>
      <c r="O2178" s="4">
        <v>938</v>
      </c>
      <c r="P2178" s="4">
        <v>516</v>
      </c>
      <c r="Q2178" s="4">
        <v>488</v>
      </c>
      <c r="R2178" s="4">
        <v>419</v>
      </c>
      <c r="S2178" s="4">
        <v>1309</v>
      </c>
      <c r="T2178" s="4">
        <v>675</v>
      </c>
      <c r="U2178" s="4">
        <v>669</v>
      </c>
      <c r="V2178" s="4">
        <v>602</v>
      </c>
      <c r="W2178" s="4">
        <v>489</v>
      </c>
      <c r="X2178" s="4"/>
      <c r="Y2178" s="4"/>
      <c r="Z2178" s="4"/>
      <c r="AA2178" s="4"/>
      <c r="AB2178" s="6"/>
    </row>
    <row r="2179" spans="1:28" x14ac:dyDescent="0.25">
      <c r="A2179">
        <v>78</v>
      </c>
      <c r="B2179">
        <v>9</v>
      </c>
      <c r="C2179">
        <v>86</v>
      </c>
      <c r="D2179">
        <v>1</v>
      </c>
      <c r="E2179">
        <v>2</v>
      </c>
      <c r="F2179">
        <v>3015</v>
      </c>
      <c r="G2179">
        <f t="shared" si="34"/>
        <v>2</v>
      </c>
      <c r="H2179">
        <v>1</v>
      </c>
      <c r="I2179">
        <v>1</v>
      </c>
      <c r="J2179">
        <v>1</v>
      </c>
      <c r="K2179" s="3">
        <v>333</v>
      </c>
      <c r="L2179" s="4">
        <v>675</v>
      </c>
      <c r="M2179" s="4">
        <v>471</v>
      </c>
      <c r="N2179" s="4">
        <v>333</v>
      </c>
      <c r="O2179" s="4">
        <v>705</v>
      </c>
      <c r="P2179" s="4">
        <v>708</v>
      </c>
      <c r="Q2179" s="4">
        <v>332</v>
      </c>
      <c r="R2179" s="4">
        <v>408</v>
      </c>
      <c r="S2179" s="4">
        <v>1979</v>
      </c>
      <c r="T2179" s="4">
        <v>406</v>
      </c>
      <c r="U2179" s="4">
        <v>596</v>
      </c>
      <c r="V2179" s="4">
        <v>503</v>
      </c>
      <c r="W2179" s="4">
        <v>1208</v>
      </c>
      <c r="X2179" s="4"/>
      <c r="Y2179" s="4"/>
      <c r="Z2179" s="4"/>
      <c r="AA2179" s="4"/>
      <c r="AB2179" s="6"/>
    </row>
    <row r="2180" spans="1:28" x14ac:dyDescent="0.25">
      <c r="A2180">
        <v>78</v>
      </c>
      <c r="B2180">
        <v>10</v>
      </c>
      <c r="C2180">
        <v>12</v>
      </c>
      <c r="D2180">
        <v>1</v>
      </c>
      <c r="E2180">
        <v>2</v>
      </c>
      <c r="F2180">
        <v>3472</v>
      </c>
      <c r="G2180">
        <f t="shared" si="34"/>
        <v>2</v>
      </c>
      <c r="H2180">
        <v>1</v>
      </c>
      <c r="I2180">
        <v>1</v>
      </c>
      <c r="J2180">
        <v>1</v>
      </c>
      <c r="K2180" s="3">
        <v>388</v>
      </c>
      <c r="L2180" s="4">
        <v>569</v>
      </c>
      <c r="M2180" s="4">
        <v>612</v>
      </c>
      <c r="N2180" s="4">
        <v>396</v>
      </c>
      <c r="O2180" s="4">
        <v>457</v>
      </c>
      <c r="P2180" s="4">
        <v>526</v>
      </c>
      <c r="Q2180" s="4">
        <v>420</v>
      </c>
      <c r="R2180" s="4">
        <v>1004</v>
      </c>
      <c r="S2180" s="4">
        <v>1760</v>
      </c>
      <c r="T2180" s="4">
        <v>1255</v>
      </c>
      <c r="U2180" s="4">
        <v>806</v>
      </c>
      <c r="V2180" s="4">
        <v>419</v>
      </c>
      <c r="W2180" s="4">
        <v>369</v>
      </c>
      <c r="X2180" s="4">
        <v>1569</v>
      </c>
      <c r="Y2180" s="4"/>
      <c r="Z2180" s="4"/>
      <c r="AA2180" s="4"/>
      <c r="AB2180" s="6"/>
    </row>
    <row r="2181" spans="1:28" x14ac:dyDescent="0.25">
      <c r="A2181">
        <v>78</v>
      </c>
      <c r="B2181">
        <v>11</v>
      </c>
      <c r="C2181">
        <v>22</v>
      </c>
      <c r="D2181">
        <v>1</v>
      </c>
      <c r="E2181">
        <v>2</v>
      </c>
      <c r="F2181">
        <v>6095</v>
      </c>
      <c r="G2181">
        <f t="shared" si="34"/>
        <v>2</v>
      </c>
      <c r="H2181">
        <v>1</v>
      </c>
      <c r="I2181">
        <v>1</v>
      </c>
      <c r="J2181">
        <v>1</v>
      </c>
      <c r="K2181" s="3">
        <v>391</v>
      </c>
      <c r="L2181" s="4">
        <v>430</v>
      </c>
      <c r="M2181" s="4">
        <v>402</v>
      </c>
      <c r="N2181" s="4">
        <v>1068</v>
      </c>
      <c r="O2181" s="4">
        <v>500</v>
      </c>
      <c r="P2181" s="4">
        <v>892</v>
      </c>
      <c r="Q2181" s="4">
        <v>2525</v>
      </c>
      <c r="R2181" s="4">
        <v>698</v>
      </c>
      <c r="S2181" s="4">
        <v>2003</v>
      </c>
      <c r="T2181" s="4">
        <v>394</v>
      </c>
      <c r="U2181" s="4">
        <v>486</v>
      </c>
      <c r="V2181" s="4">
        <v>2365</v>
      </c>
      <c r="W2181" s="4"/>
      <c r="X2181" s="4"/>
      <c r="Y2181" s="4"/>
      <c r="Z2181" s="4"/>
      <c r="AA2181" s="4"/>
      <c r="AB2181" s="7"/>
    </row>
    <row r="2182" spans="1:28" x14ac:dyDescent="0.25">
      <c r="A2182">
        <v>78</v>
      </c>
      <c r="B2182">
        <v>12</v>
      </c>
      <c r="C2182">
        <v>118</v>
      </c>
      <c r="D2182">
        <v>1</v>
      </c>
      <c r="E2182">
        <v>2</v>
      </c>
      <c r="F2182">
        <v>2229</v>
      </c>
      <c r="G2182">
        <f t="shared" si="34"/>
        <v>2</v>
      </c>
      <c r="H2182">
        <v>1</v>
      </c>
      <c r="I2182">
        <v>1</v>
      </c>
      <c r="J2182">
        <v>1</v>
      </c>
      <c r="K2182" s="3">
        <v>329</v>
      </c>
      <c r="L2182" s="4">
        <v>353</v>
      </c>
      <c r="M2182" s="4">
        <v>451</v>
      </c>
      <c r="N2182" s="4">
        <v>456</v>
      </c>
      <c r="O2182" s="4">
        <v>399</v>
      </c>
      <c r="P2182" s="4">
        <v>1266</v>
      </c>
      <c r="Q2182" s="4">
        <v>684</v>
      </c>
      <c r="R2182" s="4">
        <v>941</v>
      </c>
      <c r="S2182" s="4">
        <v>1176</v>
      </c>
      <c r="T2182" s="4">
        <v>415</v>
      </c>
      <c r="U2182" s="4">
        <v>562</v>
      </c>
      <c r="V2182" s="4">
        <v>900</v>
      </c>
      <c r="W2182" s="4"/>
      <c r="X2182" s="4"/>
      <c r="Y2182" s="4"/>
      <c r="Z2182" s="4"/>
      <c r="AA2182" s="4"/>
      <c r="AB2182" s="6"/>
    </row>
    <row r="2183" spans="1:28" x14ac:dyDescent="0.25">
      <c r="A2183">
        <v>78</v>
      </c>
      <c r="B2183">
        <v>13</v>
      </c>
      <c r="C2183">
        <v>67</v>
      </c>
      <c r="D2183">
        <v>2</v>
      </c>
      <c r="E2183">
        <v>1</v>
      </c>
      <c r="F2183">
        <v>3649</v>
      </c>
      <c r="G2183">
        <f t="shared" si="34"/>
        <v>1</v>
      </c>
      <c r="H2183">
        <v>1</v>
      </c>
      <c r="I2183">
        <v>1</v>
      </c>
      <c r="J2183">
        <v>2</v>
      </c>
      <c r="K2183" s="3">
        <v>334</v>
      </c>
      <c r="L2183" s="4">
        <v>692</v>
      </c>
      <c r="M2183" s="4">
        <v>593</v>
      </c>
      <c r="N2183" s="4">
        <v>794</v>
      </c>
      <c r="O2183" s="4">
        <v>944</v>
      </c>
      <c r="P2183" s="4">
        <v>654</v>
      </c>
      <c r="Q2183" s="4">
        <v>396</v>
      </c>
      <c r="R2183" s="4">
        <v>456</v>
      </c>
      <c r="S2183" s="4">
        <v>1627</v>
      </c>
      <c r="T2183" s="4">
        <v>888</v>
      </c>
      <c r="U2183" s="4">
        <v>653</v>
      </c>
      <c r="V2183" s="4">
        <v>429</v>
      </c>
      <c r="W2183" s="4">
        <v>476</v>
      </c>
      <c r="X2183" s="4"/>
      <c r="Y2183" s="4"/>
      <c r="Z2183" s="4"/>
      <c r="AA2183" s="4"/>
      <c r="AB2183" s="6"/>
    </row>
    <row r="2184" spans="1:28" x14ac:dyDescent="0.25">
      <c r="A2184">
        <v>78</v>
      </c>
      <c r="B2184">
        <v>14</v>
      </c>
      <c r="C2184">
        <v>138</v>
      </c>
      <c r="D2184">
        <v>2</v>
      </c>
      <c r="E2184">
        <v>1</v>
      </c>
      <c r="F2184">
        <v>2102</v>
      </c>
      <c r="G2184">
        <f t="shared" si="34"/>
        <v>1</v>
      </c>
      <c r="H2184">
        <v>1</v>
      </c>
      <c r="I2184">
        <v>1</v>
      </c>
      <c r="J2184">
        <v>2</v>
      </c>
      <c r="K2184" s="3">
        <v>380</v>
      </c>
      <c r="L2184" s="4">
        <v>534</v>
      </c>
      <c r="M2184" s="4">
        <v>460</v>
      </c>
      <c r="N2184" s="4">
        <v>422</v>
      </c>
      <c r="O2184" s="4">
        <v>2518</v>
      </c>
      <c r="P2184" s="4">
        <v>650</v>
      </c>
      <c r="Q2184" s="4">
        <v>619</v>
      </c>
      <c r="R2184" s="4">
        <v>811</v>
      </c>
      <c r="S2184" s="4">
        <v>724</v>
      </c>
      <c r="T2184" s="4">
        <v>416</v>
      </c>
      <c r="U2184" s="4">
        <v>299</v>
      </c>
      <c r="V2184" s="4">
        <v>286</v>
      </c>
      <c r="W2184" s="4">
        <v>483</v>
      </c>
      <c r="X2184" s="4"/>
      <c r="Y2184" s="4"/>
      <c r="Z2184" s="4"/>
      <c r="AA2184" s="4"/>
      <c r="AB2184" s="6"/>
    </row>
    <row r="2185" spans="1:28" x14ac:dyDescent="0.25">
      <c r="A2185">
        <v>78</v>
      </c>
      <c r="B2185">
        <v>15</v>
      </c>
      <c r="C2185">
        <v>93</v>
      </c>
      <c r="D2185">
        <v>2</v>
      </c>
      <c r="E2185">
        <v>1</v>
      </c>
      <c r="F2185">
        <v>1972</v>
      </c>
      <c r="G2185">
        <f t="shared" si="34"/>
        <v>1</v>
      </c>
      <c r="H2185">
        <v>1</v>
      </c>
      <c r="I2185">
        <v>1</v>
      </c>
      <c r="J2185">
        <v>2</v>
      </c>
      <c r="K2185" s="3">
        <v>376</v>
      </c>
      <c r="L2185" s="4">
        <v>594</v>
      </c>
      <c r="M2185" s="4">
        <v>405</v>
      </c>
      <c r="N2185" s="4">
        <v>483</v>
      </c>
      <c r="O2185" s="4">
        <v>808</v>
      </c>
      <c r="P2185" s="4">
        <v>1402</v>
      </c>
      <c r="Q2185" s="4">
        <v>333</v>
      </c>
      <c r="R2185" s="4">
        <v>560</v>
      </c>
      <c r="S2185" s="4">
        <v>2224</v>
      </c>
      <c r="T2185" s="4">
        <v>762</v>
      </c>
      <c r="U2185" s="4">
        <v>464</v>
      </c>
      <c r="V2185" s="4">
        <v>538</v>
      </c>
      <c r="W2185" s="4">
        <v>516</v>
      </c>
      <c r="X2185" s="4"/>
      <c r="Y2185" s="4"/>
      <c r="Z2185" s="4"/>
      <c r="AA2185" s="4"/>
      <c r="AB2185" s="6"/>
    </row>
    <row r="2186" spans="1:28" x14ac:dyDescent="0.25">
      <c r="A2186">
        <v>78</v>
      </c>
      <c r="B2186">
        <v>16</v>
      </c>
      <c r="C2186">
        <v>99</v>
      </c>
      <c r="D2186">
        <v>2</v>
      </c>
      <c r="E2186">
        <v>1</v>
      </c>
      <c r="F2186">
        <v>3205</v>
      </c>
      <c r="G2186">
        <f t="shared" si="34"/>
        <v>1</v>
      </c>
      <c r="H2186">
        <v>1</v>
      </c>
      <c r="I2186">
        <v>1</v>
      </c>
      <c r="J2186">
        <v>2</v>
      </c>
      <c r="K2186" s="3">
        <v>423</v>
      </c>
      <c r="L2186" s="4">
        <v>455</v>
      </c>
      <c r="M2186" s="4">
        <v>789</v>
      </c>
      <c r="N2186" s="4">
        <v>317</v>
      </c>
      <c r="O2186" s="4">
        <v>522</v>
      </c>
      <c r="P2186" s="4">
        <v>1725</v>
      </c>
      <c r="Q2186" s="4">
        <v>1283</v>
      </c>
      <c r="R2186" s="4">
        <v>517</v>
      </c>
      <c r="S2186" s="4">
        <v>2023</v>
      </c>
      <c r="T2186" s="4">
        <v>333</v>
      </c>
      <c r="U2186" s="4">
        <v>492</v>
      </c>
      <c r="V2186" s="4">
        <v>1311</v>
      </c>
      <c r="W2186" s="4">
        <v>332</v>
      </c>
      <c r="X2186" s="4">
        <v>316</v>
      </c>
      <c r="Y2186" s="4">
        <v>2101</v>
      </c>
      <c r="Z2186" s="4"/>
      <c r="AA2186" s="4"/>
      <c r="AB2186" s="6"/>
    </row>
    <row r="2187" spans="1:28" x14ac:dyDescent="0.25">
      <c r="A2187">
        <v>78</v>
      </c>
      <c r="B2187">
        <v>17</v>
      </c>
      <c r="C2187">
        <v>31</v>
      </c>
      <c r="D2187">
        <v>2</v>
      </c>
      <c r="E2187">
        <v>1</v>
      </c>
      <c r="F2187">
        <v>2681</v>
      </c>
      <c r="G2187">
        <f t="shared" si="34"/>
        <v>1</v>
      </c>
      <c r="H2187">
        <v>1</v>
      </c>
      <c r="I2187">
        <v>1</v>
      </c>
      <c r="J2187">
        <v>2</v>
      </c>
      <c r="K2187" s="3">
        <v>412</v>
      </c>
      <c r="L2187" s="4">
        <v>654</v>
      </c>
      <c r="M2187" s="4">
        <v>806</v>
      </c>
      <c r="N2187" s="4">
        <v>293</v>
      </c>
      <c r="O2187" s="4">
        <v>407</v>
      </c>
      <c r="P2187" s="4">
        <v>1419</v>
      </c>
      <c r="Q2187" s="4">
        <v>684</v>
      </c>
      <c r="R2187" s="4">
        <v>1267</v>
      </c>
      <c r="S2187" s="4">
        <v>1390</v>
      </c>
      <c r="T2187" s="4">
        <v>488</v>
      </c>
      <c r="U2187" s="4">
        <v>583</v>
      </c>
      <c r="V2187" s="4">
        <v>519</v>
      </c>
      <c r="W2187" s="4">
        <v>888</v>
      </c>
      <c r="X2187" s="4"/>
      <c r="Y2187" s="4"/>
      <c r="Z2187" s="4"/>
      <c r="AA2187" s="4"/>
      <c r="AB2187" s="6"/>
    </row>
    <row r="2188" spans="1:28" x14ac:dyDescent="0.25">
      <c r="A2188">
        <v>78</v>
      </c>
      <c r="B2188">
        <v>18</v>
      </c>
      <c r="C2188">
        <v>16</v>
      </c>
      <c r="D2188">
        <v>2</v>
      </c>
      <c r="E2188">
        <v>1</v>
      </c>
      <c r="F2188">
        <v>2435</v>
      </c>
      <c r="G2188">
        <f t="shared" si="34"/>
        <v>1</v>
      </c>
      <c r="H2188">
        <v>1</v>
      </c>
      <c r="I2188">
        <v>1</v>
      </c>
      <c r="J2188">
        <v>2</v>
      </c>
      <c r="K2188" s="3">
        <v>332</v>
      </c>
      <c r="L2188" s="4">
        <v>461</v>
      </c>
      <c r="M2188" s="4">
        <v>437</v>
      </c>
      <c r="N2188" s="4">
        <v>618</v>
      </c>
      <c r="O2188" s="4">
        <v>1975</v>
      </c>
      <c r="P2188" s="4">
        <v>594</v>
      </c>
      <c r="Q2188" s="4">
        <v>469</v>
      </c>
      <c r="R2188" s="4">
        <v>515</v>
      </c>
      <c r="S2188" s="4">
        <v>1674</v>
      </c>
      <c r="T2188" s="4">
        <v>352</v>
      </c>
      <c r="U2188" s="4">
        <v>402</v>
      </c>
      <c r="V2188" s="4">
        <v>498</v>
      </c>
      <c r="W2188" s="4">
        <v>482</v>
      </c>
      <c r="X2188" s="4">
        <v>595</v>
      </c>
      <c r="Y2188" s="4">
        <v>780</v>
      </c>
      <c r="Z2188" s="4"/>
      <c r="AA2188" s="4"/>
      <c r="AB2188" s="6"/>
    </row>
    <row r="2189" spans="1:28" x14ac:dyDescent="0.25">
      <c r="A2189">
        <v>78</v>
      </c>
      <c r="B2189">
        <v>22</v>
      </c>
      <c r="C2189">
        <v>1</v>
      </c>
      <c r="D2189">
        <v>3</v>
      </c>
      <c r="E2189">
        <v>1</v>
      </c>
      <c r="F2189">
        <v>2734</v>
      </c>
      <c r="G2189">
        <f t="shared" si="34"/>
        <v>3</v>
      </c>
      <c r="H2189">
        <v>1</v>
      </c>
      <c r="I2189">
        <v>2</v>
      </c>
      <c r="J2189">
        <v>1</v>
      </c>
      <c r="K2189" s="3">
        <v>425</v>
      </c>
      <c r="L2189" s="4">
        <v>557</v>
      </c>
      <c r="M2189" s="4">
        <v>359</v>
      </c>
      <c r="N2189" s="4">
        <v>408</v>
      </c>
      <c r="O2189" s="4">
        <v>585</v>
      </c>
      <c r="P2189" s="4">
        <v>601</v>
      </c>
      <c r="Q2189" s="4">
        <v>530</v>
      </c>
      <c r="R2189" s="4">
        <v>716</v>
      </c>
      <c r="S2189" s="4">
        <v>1441</v>
      </c>
      <c r="T2189" s="4">
        <v>367</v>
      </c>
      <c r="U2189" s="4">
        <v>499</v>
      </c>
      <c r="V2189" s="4">
        <v>405</v>
      </c>
      <c r="W2189" s="4">
        <v>300</v>
      </c>
      <c r="X2189" s="4">
        <v>423</v>
      </c>
      <c r="Y2189" s="4"/>
      <c r="Z2189" s="4"/>
      <c r="AA2189" s="4"/>
      <c r="AB2189" s="6"/>
    </row>
    <row r="2190" spans="1:28" x14ac:dyDescent="0.25">
      <c r="A2190">
        <v>78</v>
      </c>
      <c r="B2190">
        <v>23</v>
      </c>
      <c r="C2190">
        <v>84</v>
      </c>
      <c r="D2190">
        <v>3</v>
      </c>
      <c r="E2190">
        <v>1</v>
      </c>
      <c r="F2190">
        <v>2923</v>
      </c>
      <c r="G2190">
        <f t="shared" si="34"/>
        <v>3</v>
      </c>
      <c r="H2190">
        <v>1</v>
      </c>
      <c r="I2190">
        <v>2</v>
      </c>
      <c r="J2190">
        <v>1</v>
      </c>
      <c r="K2190" s="3">
        <v>333</v>
      </c>
      <c r="L2190" s="4">
        <v>365</v>
      </c>
      <c r="M2190" s="4">
        <v>400</v>
      </c>
      <c r="N2190" s="4">
        <v>330</v>
      </c>
      <c r="O2190" s="4">
        <v>295</v>
      </c>
      <c r="P2190" s="4">
        <v>427</v>
      </c>
      <c r="Q2190" s="4">
        <v>397</v>
      </c>
      <c r="R2190" s="4">
        <v>1324</v>
      </c>
      <c r="S2190" s="4">
        <v>2032</v>
      </c>
      <c r="T2190" s="4">
        <v>549</v>
      </c>
      <c r="U2190" s="4">
        <v>448</v>
      </c>
      <c r="V2190" s="4">
        <v>845</v>
      </c>
      <c r="W2190" s="4"/>
      <c r="X2190" s="4"/>
      <c r="Y2190" s="4"/>
      <c r="Z2190" s="4"/>
      <c r="AA2190" s="4"/>
      <c r="AB2190" s="6"/>
    </row>
    <row r="2191" spans="1:28" x14ac:dyDescent="0.25">
      <c r="A2191">
        <v>78</v>
      </c>
      <c r="B2191">
        <v>24</v>
      </c>
      <c r="C2191">
        <v>111</v>
      </c>
      <c r="D2191">
        <v>3</v>
      </c>
      <c r="E2191">
        <v>1</v>
      </c>
      <c r="F2191">
        <v>1370</v>
      </c>
      <c r="G2191">
        <f t="shared" si="34"/>
        <v>3</v>
      </c>
      <c r="H2191">
        <v>1</v>
      </c>
      <c r="I2191">
        <v>2</v>
      </c>
      <c r="J2191">
        <v>1</v>
      </c>
      <c r="K2191" s="3">
        <v>411</v>
      </c>
      <c r="L2191" s="4">
        <v>531</v>
      </c>
      <c r="M2191" s="4">
        <v>754</v>
      </c>
      <c r="N2191" s="4">
        <v>484</v>
      </c>
      <c r="O2191" s="4">
        <v>776</v>
      </c>
      <c r="P2191" s="4">
        <v>1202</v>
      </c>
      <c r="Q2191" s="4">
        <v>1048</v>
      </c>
      <c r="R2191" s="4">
        <v>1055</v>
      </c>
      <c r="S2191" s="4">
        <v>2327</v>
      </c>
      <c r="T2191" s="4">
        <v>570</v>
      </c>
      <c r="U2191" s="4">
        <v>489</v>
      </c>
      <c r="V2191" s="4">
        <v>552</v>
      </c>
      <c r="W2191" s="4"/>
      <c r="X2191" s="4"/>
      <c r="Y2191" s="4"/>
      <c r="Z2191" s="4"/>
      <c r="AA2191" s="4"/>
      <c r="AB2191" s="6"/>
    </row>
    <row r="2192" spans="1:28" x14ac:dyDescent="0.25">
      <c r="A2192">
        <v>78</v>
      </c>
      <c r="B2192">
        <v>29</v>
      </c>
      <c r="C2192">
        <v>37</v>
      </c>
      <c r="D2192">
        <v>4</v>
      </c>
      <c r="E2192">
        <v>2</v>
      </c>
      <c r="F2192">
        <v>1567</v>
      </c>
      <c r="G2192">
        <f t="shared" si="34"/>
        <v>3</v>
      </c>
      <c r="H2192">
        <v>1</v>
      </c>
      <c r="I2192">
        <v>2</v>
      </c>
      <c r="J2192">
        <v>2</v>
      </c>
      <c r="K2192" s="3">
        <v>362</v>
      </c>
      <c r="L2192" s="4">
        <v>382</v>
      </c>
      <c r="M2192" s="4">
        <v>374</v>
      </c>
      <c r="N2192" s="4">
        <v>462</v>
      </c>
      <c r="O2192" s="4">
        <v>943</v>
      </c>
      <c r="P2192" s="4">
        <v>1131</v>
      </c>
      <c r="Q2192" s="4">
        <v>584</v>
      </c>
      <c r="R2192" s="4">
        <v>902</v>
      </c>
      <c r="S2192" s="4">
        <v>3733</v>
      </c>
      <c r="T2192" s="4">
        <v>947</v>
      </c>
      <c r="U2192" s="4">
        <v>529</v>
      </c>
      <c r="V2192" s="4">
        <v>435</v>
      </c>
      <c r="W2192" s="4">
        <v>683</v>
      </c>
      <c r="X2192" s="4">
        <v>810</v>
      </c>
      <c r="Y2192" s="4"/>
      <c r="Z2192" s="4"/>
      <c r="AA2192" s="4"/>
      <c r="AB2192" s="6"/>
    </row>
    <row r="2193" spans="1:28" x14ac:dyDescent="0.25">
      <c r="A2193">
        <v>78</v>
      </c>
      <c r="B2193">
        <v>31</v>
      </c>
      <c r="C2193">
        <v>126</v>
      </c>
      <c r="D2193">
        <v>5</v>
      </c>
      <c r="E2193">
        <v>2</v>
      </c>
      <c r="F2193">
        <v>4741</v>
      </c>
      <c r="G2193">
        <f t="shared" si="34"/>
        <v>3</v>
      </c>
      <c r="H2193">
        <v>1</v>
      </c>
      <c r="I2193">
        <v>3</v>
      </c>
      <c r="J2193">
        <v>1</v>
      </c>
      <c r="K2193" s="3">
        <v>470</v>
      </c>
      <c r="L2193" s="4">
        <v>463</v>
      </c>
      <c r="M2193" s="4">
        <v>439</v>
      </c>
      <c r="N2193" s="4">
        <v>950</v>
      </c>
      <c r="O2193" s="4">
        <v>888</v>
      </c>
      <c r="P2193" s="4">
        <v>637</v>
      </c>
      <c r="Q2193">
        <f>D2193+E2193+F2193</f>
        <v>4748</v>
      </c>
      <c r="R2193" s="4">
        <v>403</v>
      </c>
      <c r="S2193" s="4">
        <v>1811</v>
      </c>
      <c r="T2193" s="4">
        <v>1137</v>
      </c>
      <c r="U2193" s="4">
        <v>825</v>
      </c>
      <c r="V2193" s="4">
        <v>570</v>
      </c>
      <c r="W2193" s="4"/>
      <c r="X2193" s="4"/>
      <c r="Y2193" s="4"/>
      <c r="Z2193" s="4"/>
      <c r="AA2193" s="4"/>
      <c r="AB2193" s="7"/>
    </row>
    <row r="2194" spans="1:28" x14ac:dyDescent="0.25">
      <c r="A2194">
        <v>78</v>
      </c>
      <c r="B2194">
        <v>32</v>
      </c>
      <c r="C2194">
        <v>140</v>
      </c>
      <c r="D2194">
        <v>5</v>
      </c>
      <c r="E2194">
        <v>2</v>
      </c>
      <c r="F2194">
        <v>2159</v>
      </c>
      <c r="G2194">
        <f t="shared" si="34"/>
        <v>3</v>
      </c>
      <c r="H2194">
        <v>1</v>
      </c>
      <c r="I2194">
        <v>3</v>
      </c>
      <c r="J2194">
        <v>1</v>
      </c>
      <c r="K2194" s="3">
        <v>396</v>
      </c>
      <c r="L2194" s="4">
        <v>486</v>
      </c>
      <c r="M2194" s="4">
        <v>387</v>
      </c>
      <c r="N2194" s="4">
        <v>331</v>
      </c>
      <c r="O2194" s="4">
        <v>408</v>
      </c>
      <c r="P2194" s="4">
        <v>435</v>
      </c>
      <c r="Q2194" s="4">
        <v>732</v>
      </c>
      <c r="R2194" s="4">
        <v>330</v>
      </c>
      <c r="S2194" s="4">
        <v>963</v>
      </c>
      <c r="T2194" s="4">
        <v>267</v>
      </c>
      <c r="U2194" s="4">
        <v>445</v>
      </c>
      <c r="V2194" s="4">
        <v>402</v>
      </c>
      <c r="W2194" s="4">
        <v>348</v>
      </c>
      <c r="X2194" s="4">
        <v>465</v>
      </c>
      <c r="Y2194" s="4"/>
      <c r="Z2194" s="4"/>
      <c r="AA2194" s="4"/>
      <c r="AB2194" s="6"/>
    </row>
    <row r="2195" spans="1:28" x14ac:dyDescent="0.25">
      <c r="A2195">
        <v>78</v>
      </c>
      <c r="B2195">
        <v>33</v>
      </c>
      <c r="C2195">
        <v>35</v>
      </c>
      <c r="D2195">
        <v>5</v>
      </c>
      <c r="E2195">
        <v>2</v>
      </c>
      <c r="F2195">
        <v>3372</v>
      </c>
      <c r="G2195">
        <f t="shared" si="34"/>
        <v>3</v>
      </c>
      <c r="H2195">
        <v>1</v>
      </c>
      <c r="I2195">
        <v>3</v>
      </c>
      <c r="J2195">
        <v>1</v>
      </c>
      <c r="K2195" s="3">
        <v>384</v>
      </c>
      <c r="L2195" s="4">
        <v>437</v>
      </c>
      <c r="M2195" s="4">
        <v>457</v>
      </c>
      <c r="N2195" s="4">
        <v>317</v>
      </c>
      <c r="O2195" s="4">
        <v>1046</v>
      </c>
      <c r="P2195" s="4">
        <v>2534</v>
      </c>
      <c r="Q2195" s="4">
        <v>1547</v>
      </c>
      <c r="R2195" s="4">
        <v>1884</v>
      </c>
      <c r="S2195" s="4">
        <v>1110</v>
      </c>
      <c r="T2195" s="4">
        <v>872</v>
      </c>
      <c r="U2195" s="4">
        <v>485</v>
      </c>
      <c r="V2195" s="4">
        <v>595</v>
      </c>
      <c r="W2195" s="4">
        <v>2140</v>
      </c>
      <c r="X2195" s="4"/>
      <c r="Y2195" s="4"/>
      <c r="Z2195" s="4"/>
      <c r="AA2195" s="4"/>
      <c r="AB2195" s="6"/>
    </row>
    <row r="2196" spans="1:28" x14ac:dyDescent="0.25">
      <c r="A2196">
        <v>78</v>
      </c>
      <c r="B2196">
        <v>35</v>
      </c>
      <c r="C2196">
        <v>76</v>
      </c>
      <c r="D2196">
        <v>5</v>
      </c>
      <c r="E2196">
        <v>2</v>
      </c>
      <c r="F2196">
        <v>1738</v>
      </c>
      <c r="G2196">
        <f t="shared" si="34"/>
        <v>3</v>
      </c>
      <c r="H2196">
        <v>1</v>
      </c>
      <c r="I2196">
        <v>3</v>
      </c>
      <c r="J2196">
        <v>1</v>
      </c>
      <c r="K2196" s="3">
        <v>310</v>
      </c>
      <c r="L2196" s="4">
        <v>419</v>
      </c>
      <c r="M2196" s="4">
        <v>1054</v>
      </c>
      <c r="N2196" s="4">
        <v>299</v>
      </c>
      <c r="O2196" s="4">
        <v>484</v>
      </c>
      <c r="P2196" s="4">
        <v>728</v>
      </c>
      <c r="Q2196" s="4">
        <v>1023</v>
      </c>
      <c r="R2196" s="4">
        <v>362</v>
      </c>
      <c r="S2196" s="4">
        <v>1116</v>
      </c>
      <c r="T2196" s="4">
        <v>938</v>
      </c>
      <c r="U2196" s="4">
        <v>695</v>
      </c>
      <c r="V2196" s="4">
        <v>511</v>
      </c>
      <c r="W2196" s="4">
        <v>546</v>
      </c>
      <c r="X2196" s="4"/>
      <c r="Y2196" s="4"/>
      <c r="Z2196" s="4"/>
      <c r="AA2196" s="4"/>
      <c r="AB2196" s="6"/>
    </row>
    <row r="2197" spans="1:28" x14ac:dyDescent="0.25">
      <c r="A2197">
        <v>78</v>
      </c>
      <c r="B2197">
        <v>36</v>
      </c>
      <c r="C2197">
        <v>56</v>
      </c>
      <c r="D2197">
        <v>5</v>
      </c>
      <c r="E2197">
        <v>2</v>
      </c>
      <c r="F2197">
        <v>2386</v>
      </c>
      <c r="G2197">
        <f t="shared" si="34"/>
        <v>3</v>
      </c>
      <c r="H2197">
        <v>1</v>
      </c>
      <c r="I2197">
        <v>3</v>
      </c>
      <c r="J2197">
        <v>1</v>
      </c>
      <c r="K2197" s="3">
        <v>410</v>
      </c>
      <c r="L2197" s="4">
        <v>401</v>
      </c>
      <c r="M2197" s="4">
        <v>380</v>
      </c>
      <c r="N2197" s="4">
        <v>406</v>
      </c>
      <c r="O2197" s="4">
        <v>742</v>
      </c>
      <c r="P2197" s="4">
        <v>1142</v>
      </c>
      <c r="Q2197">
        <f>E2197+F2197</f>
        <v>2388</v>
      </c>
      <c r="R2197" s="4">
        <v>665</v>
      </c>
      <c r="S2197" s="4">
        <v>1677</v>
      </c>
      <c r="T2197" s="4">
        <v>408</v>
      </c>
      <c r="U2197" s="4">
        <v>417</v>
      </c>
      <c r="V2197" s="4">
        <v>334</v>
      </c>
      <c r="W2197" s="4">
        <v>380</v>
      </c>
      <c r="X2197" s="4"/>
      <c r="Y2197" s="4"/>
      <c r="Z2197" s="4"/>
      <c r="AA2197" s="4"/>
      <c r="AB2197" s="6"/>
    </row>
    <row r="2198" spans="1:28" x14ac:dyDescent="0.25">
      <c r="A2198">
        <v>80</v>
      </c>
      <c r="B2198">
        <v>1</v>
      </c>
      <c r="C2198">
        <v>109</v>
      </c>
      <c r="D2198">
        <v>2</v>
      </c>
      <c r="E2198">
        <v>2</v>
      </c>
      <c r="F2198">
        <v>1168</v>
      </c>
      <c r="G2198">
        <f t="shared" si="34"/>
        <v>3</v>
      </c>
      <c r="H2198">
        <v>2</v>
      </c>
      <c r="I2198">
        <v>1</v>
      </c>
      <c r="J2198">
        <v>2</v>
      </c>
      <c r="K2198" s="3">
        <v>435</v>
      </c>
      <c r="L2198" s="4">
        <v>685</v>
      </c>
      <c r="M2198" s="4">
        <v>683</v>
      </c>
      <c r="N2198" s="4">
        <v>481</v>
      </c>
      <c r="O2198" s="4">
        <v>828</v>
      </c>
      <c r="P2198" s="4">
        <v>715</v>
      </c>
      <c r="Q2198" s="4">
        <v>499</v>
      </c>
      <c r="R2198" s="4">
        <v>488</v>
      </c>
      <c r="S2198" s="4">
        <v>2103</v>
      </c>
      <c r="T2198" s="4">
        <v>454</v>
      </c>
      <c r="U2198" s="4">
        <v>382</v>
      </c>
      <c r="V2198" s="4">
        <v>787</v>
      </c>
      <c r="W2198" s="4"/>
      <c r="X2198" s="4"/>
      <c r="Y2198" s="4"/>
      <c r="Z2198" s="4"/>
      <c r="AA2198" s="4"/>
      <c r="AB2198" s="6"/>
    </row>
    <row r="2199" spans="1:28" x14ac:dyDescent="0.25">
      <c r="A2199">
        <v>80</v>
      </c>
      <c r="B2199">
        <v>2</v>
      </c>
      <c r="C2199">
        <v>67</v>
      </c>
      <c r="D2199">
        <v>2</v>
      </c>
      <c r="E2199">
        <v>2</v>
      </c>
      <c r="F2199">
        <v>1534</v>
      </c>
      <c r="G2199">
        <f t="shared" si="34"/>
        <v>3</v>
      </c>
      <c r="H2199">
        <v>2</v>
      </c>
      <c r="I2199">
        <v>1</v>
      </c>
      <c r="J2199">
        <v>2</v>
      </c>
      <c r="K2199" s="3">
        <v>450</v>
      </c>
      <c r="L2199" s="4">
        <v>668</v>
      </c>
      <c r="M2199" s="4">
        <v>464</v>
      </c>
      <c r="N2199" s="4">
        <v>407</v>
      </c>
      <c r="O2199" s="4">
        <v>488</v>
      </c>
      <c r="P2199" s="4">
        <v>422</v>
      </c>
      <c r="Q2199" s="4">
        <v>536</v>
      </c>
      <c r="R2199" s="4">
        <v>598</v>
      </c>
      <c r="S2199" s="4">
        <v>1613</v>
      </c>
      <c r="T2199" s="4">
        <v>376</v>
      </c>
      <c r="U2199" s="4">
        <v>432</v>
      </c>
      <c r="V2199" s="4">
        <v>436</v>
      </c>
      <c r="W2199" s="4">
        <v>524</v>
      </c>
      <c r="X2199" s="4"/>
      <c r="Y2199" s="4"/>
      <c r="Z2199" s="4"/>
      <c r="AA2199" s="4"/>
      <c r="AB2199" s="6"/>
    </row>
    <row r="2200" spans="1:28" x14ac:dyDescent="0.25">
      <c r="A2200">
        <v>80</v>
      </c>
      <c r="B2200">
        <v>3</v>
      </c>
      <c r="C2200">
        <v>15</v>
      </c>
      <c r="D2200">
        <v>2</v>
      </c>
      <c r="E2200">
        <v>2</v>
      </c>
      <c r="F2200">
        <v>1266</v>
      </c>
      <c r="G2200">
        <f t="shared" si="34"/>
        <v>3</v>
      </c>
      <c r="H2200">
        <v>2</v>
      </c>
      <c r="I2200">
        <v>1</v>
      </c>
      <c r="J2200">
        <v>2</v>
      </c>
      <c r="K2200" s="3">
        <v>369</v>
      </c>
      <c r="L2200" s="4">
        <v>552</v>
      </c>
      <c r="M2200" s="4">
        <v>453</v>
      </c>
      <c r="N2200" s="4">
        <v>395</v>
      </c>
      <c r="O2200" s="4">
        <v>735</v>
      </c>
      <c r="P2200" s="4">
        <v>447</v>
      </c>
      <c r="Q2200" s="4">
        <v>879</v>
      </c>
      <c r="R2200" s="4">
        <v>1787</v>
      </c>
      <c r="S2200" s="4">
        <v>2249</v>
      </c>
      <c r="T2200" s="4">
        <v>392</v>
      </c>
      <c r="U2200" s="4">
        <v>484</v>
      </c>
      <c r="V2200" s="4">
        <v>351</v>
      </c>
      <c r="W2200" s="4">
        <v>435</v>
      </c>
      <c r="X2200" s="4">
        <v>553</v>
      </c>
      <c r="Y2200" s="4">
        <v>270</v>
      </c>
      <c r="Z2200" s="4">
        <v>532</v>
      </c>
      <c r="AA2200" s="4"/>
      <c r="AB2200" s="6"/>
    </row>
    <row r="2201" spans="1:28" x14ac:dyDescent="0.25">
      <c r="A2201">
        <v>80</v>
      </c>
      <c r="B2201">
        <v>4</v>
      </c>
      <c r="C2201">
        <v>43</v>
      </c>
      <c r="D2201">
        <v>2</v>
      </c>
      <c r="E2201">
        <v>2</v>
      </c>
      <c r="F2201">
        <v>1608</v>
      </c>
      <c r="G2201">
        <f t="shared" si="34"/>
        <v>3</v>
      </c>
      <c r="H2201">
        <v>2</v>
      </c>
      <c r="I2201">
        <v>1</v>
      </c>
      <c r="J2201">
        <v>2</v>
      </c>
      <c r="K2201" s="3">
        <v>403</v>
      </c>
      <c r="L2201" s="4">
        <v>531</v>
      </c>
      <c r="M2201" s="4">
        <v>391</v>
      </c>
      <c r="N2201" s="4">
        <v>370</v>
      </c>
      <c r="O2201" s="4">
        <v>769</v>
      </c>
      <c r="P2201" s="4">
        <v>538</v>
      </c>
      <c r="Q2201" s="4">
        <v>597</v>
      </c>
      <c r="R2201" s="4">
        <v>3790</v>
      </c>
      <c r="S2201" s="4">
        <v>2719</v>
      </c>
      <c r="T2201" s="4">
        <v>444</v>
      </c>
      <c r="U2201" s="4">
        <v>368</v>
      </c>
      <c r="V2201" s="4">
        <v>391</v>
      </c>
      <c r="W2201" s="4">
        <v>451</v>
      </c>
      <c r="X2201" s="4">
        <v>921</v>
      </c>
      <c r="Y2201" s="4"/>
      <c r="Z2201" s="4"/>
      <c r="AA2201" s="4"/>
      <c r="AB2201" s="6"/>
    </row>
    <row r="2202" spans="1:28" x14ac:dyDescent="0.25">
      <c r="A2202">
        <v>80</v>
      </c>
      <c r="B2202">
        <v>6</v>
      </c>
      <c r="C2202">
        <v>129</v>
      </c>
      <c r="D2202">
        <v>2</v>
      </c>
      <c r="E2202">
        <v>2</v>
      </c>
      <c r="F2202">
        <v>1305</v>
      </c>
      <c r="G2202">
        <f t="shared" si="34"/>
        <v>3</v>
      </c>
      <c r="H2202">
        <v>2</v>
      </c>
      <c r="I2202">
        <v>1</v>
      </c>
      <c r="J2202">
        <v>2</v>
      </c>
      <c r="K2202" s="3">
        <v>376</v>
      </c>
      <c r="L2202" s="4">
        <v>401</v>
      </c>
      <c r="M2202" s="4">
        <v>382</v>
      </c>
      <c r="N2202" s="4">
        <v>456</v>
      </c>
      <c r="O2202" s="4">
        <v>353</v>
      </c>
      <c r="P2202" s="4">
        <v>420</v>
      </c>
      <c r="Q2202" s="4">
        <v>518</v>
      </c>
      <c r="R2202" s="4">
        <v>1872</v>
      </c>
      <c r="S2202" s="4">
        <v>337</v>
      </c>
      <c r="T2202" s="4">
        <v>467</v>
      </c>
      <c r="U2202" s="4">
        <v>497</v>
      </c>
      <c r="V2202" s="4">
        <v>417</v>
      </c>
      <c r="W2202" s="4">
        <v>1141</v>
      </c>
      <c r="X2202" s="4">
        <v>1966</v>
      </c>
      <c r="Y2202" s="4"/>
      <c r="Z2202" s="4"/>
      <c r="AA2202" s="4"/>
      <c r="AB2202" s="6"/>
    </row>
    <row r="2203" spans="1:28" x14ac:dyDescent="0.25">
      <c r="A2203">
        <v>80</v>
      </c>
      <c r="B2203">
        <v>7</v>
      </c>
      <c r="C2203">
        <v>57</v>
      </c>
      <c r="D2203">
        <v>3</v>
      </c>
      <c r="E2203">
        <v>1</v>
      </c>
      <c r="F2203">
        <v>925</v>
      </c>
      <c r="G2203">
        <f t="shared" si="34"/>
        <v>3</v>
      </c>
      <c r="H2203">
        <v>2</v>
      </c>
      <c r="I2203">
        <v>2</v>
      </c>
      <c r="J2203">
        <v>1</v>
      </c>
      <c r="K2203" s="3">
        <v>285</v>
      </c>
      <c r="L2203" s="4">
        <v>419</v>
      </c>
      <c r="M2203" s="4">
        <v>353</v>
      </c>
      <c r="N2203" s="4">
        <v>372</v>
      </c>
      <c r="O2203" s="4">
        <v>442</v>
      </c>
      <c r="P2203" s="4">
        <v>397</v>
      </c>
      <c r="Q2203" s="4">
        <v>771</v>
      </c>
      <c r="R2203" s="4">
        <v>473</v>
      </c>
      <c r="S2203" s="4">
        <v>3301</v>
      </c>
      <c r="T2203" s="4">
        <v>434</v>
      </c>
      <c r="U2203" s="4">
        <v>865</v>
      </c>
      <c r="V2203" s="4">
        <v>425</v>
      </c>
      <c r="W2203" s="4">
        <v>359</v>
      </c>
      <c r="X2203" s="4">
        <v>361</v>
      </c>
      <c r="Y2203" s="4"/>
      <c r="Z2203" s="4"/>
      <c r="AA2203" s="4"/>
      <c r="AB2203" s="6"/>
    </row>
    <row r="2204" spans="1:28" x14ac:dyDescent="0.25">
      <c r="A2204">
        <v>80</v>
      </c>
      <c r="B2204">
        <v>8</v>
      </c>
      <c r="C2204">
        <v>89</v>
      </c>
      <c r="D2204">
        <v>3</v>
      </c>
      <c r="E2204">
        <v>1</v>
      </c>
      <c r="F2204">
        <v>713</v>
      </c>
      <c r="G2204">
        <f t="shared" si="34"/>
        <v>3</v>
      </c>
      <c r="H2204">
        <v>2</v>
      </c>
      <c r="I2204">
        <v>2</v>
      </c>
      <c r="J2204">
        <v>1</v>
      </c>
      <c r="K2204" s="3">
        <v>367</v>
      </c>
      <c r="L2204" s="4">
        <v>340</v>
      </c>
      <c r="M2204" s="4">
        <v>353</v>
      </c>
      <c r="N2204" s="4">
        <v>420</v>
      </c>
      <c r="O2204" s="4">
        <v>455</v>
      </c>
      <c r="P2204" s="4">
        <v>480</v>
      </c>
      <c r="Q2204" s="4">
        <v>645</v>
      </c>
      <c r="R2204" s="4">
        <v>369</v>
      </c>
      <c r="S2204" s="4">
        <v>1053</v>
      </c>
      <c r="T2204" s="4">
        <v>441</v>
      </c>
      <c r="U2204" s="4">
        <v>415</v>
      </c>
      <c r="V2204" s="4">
        <v>481</v>
      </c>
      <c r="W2204" s="4">
        <v>2403</v>
      </c>
      <c r="X2204" s="4"/>
      <c r="Y2204" s="4"/>
      <c r="Z2204" s="4"/>
      <c r="AA2204" s="4"/>
      <c r="AB2204" s="6"/>
    </row>
    <row r="2205" spans="1:28" x14ac:dyDescent="0.25">
      <c r="A2205">
        <v>80</v>
      </c>
      <c r="B2205">
        <v>9</v>
      </c>
      <c r="C2205">
        <v>3</v>
      </c>
      <c r="D2205">
        <v>3</v>
      </c>
      <c r="E2205">
        <v>1</v>
      </c>
      <c r="F2205">
        <v>1552</v>
      </c>
      <c r="G2205">
        <f t="shared" si="34"/>
        <v>3</v>
      </c>
      <c r="H2205">
        <v>2</v>
      </c>
      <c r="I2205">
        <v>2</v>
      </c>
      <c r="J2205">
        <v>1</v>
      </c>
      <c r="K2205" s="3">
        <v>464</v>
      </c>
      <c r="L2205" s="4">
        <v>474</v>
      </c>
      <c r="M2205" s="4">
        <v>518</v>
      </c>
      <c r="N2205" s="4">
        <v>425</v>
      </c>
      <c r="O2205" s="4">
        <v>838</v>
      </c>
      <c r="P2205" s="4">
        <v>555</v>
      </c>
      <c r="Q2205" s="4">
        <v>579</v>
      </c>
      <c r="R2205" s="4">
        <v>3443</v>
      </c>
      <c r="S2205" s="4">
        <v>2512</v>
      </c>
      <c r="T2205" s="4">
        <v>540</v>
      </c>
      <c r="U2205" s="4">
        <v>484</v>
      </c>
      <c r="V2205" s="4">
        <v>386</v>
      </c>
      <c r="W2205" s="4">
        <v>982</v>
      </c>
      <c r="X2205" s="4"/>
      <c r="Y2205" s="4"/>
      <c r="Z2205" s="4"/>
      <c r="AA2205" s="4"/>
      <c r="AB2205" s="6"/>
    </row>
    <row r="2206" spans="1:28" x14ac:dyDescent="0.25">
      <c r="A2206">
        <v>80</v>
      </c>
      <c r="B2206">
        <v>10</v>
      </c>
      <c r="C2206">
        <v>63</v>
      </c>
      <c r="D2206">
        <v>3</v>
      </c>
      <c r="E2206">
        <v>1</v>
      </c>
      <c r="F2206">
        <v>1074</v>
      </c>
      <c r="G2206">
        <f t="shared" si="34"/>
        <v>3</v>
      </c>
      <c r="H2206">
        <v>2</v>
      </c>
      <c r="I2206">
        <v>2</v>
      </c>
      <c r="J2206">
        <v>1</v>
      </c>
      <c r="K2206" s="3">
        <v>346</v>
      </c>
      <c r="L2206" s="4">
        <v>457</v>
      </c>
      <c r="M2206" s="4">
        <v>339</v>
      </c>
      <c r="N2206" s="4">
        <v>401</v>
      </c>
      <c r="O2206" s="4">
        <v>448</v>
      </c>
      <c r="P2206" s="4">
        <v>486</v>
      </c>
      <c r="Q2206" s="4">
        <v>453</v>
      </c>
      <c r="R2206" s="4">
        <v>1828</v>
      </c>
      <c r="S2206" s="4">
        <v>1487</v>
      </c>
      <c r="T2206" s="4">
        <v>418</v>
      </c>
      <c r="U2206" s="4">
        <v>894</v>
      </c>
      <c r="V2206" s="4">
        <v>300</v>
      </c>
      <c r="W2206" s="4">
        <v>406</v>
      </c>
      <c r="X2206" s="4">
        <v>533</v>
      </c>
      <c r="Y2206" s="4"/>
      <c r="Z2206" s="4"/>
      <c r="AA2206" s="4"/>
      <c r="AB2206" s="6"/>
    </row>
    <row r="2207" spans="1:28" x14ac:dyDescent="0.25">
      <c r="A2207">
        <v>80</v>
      </c>
      <c r="B2207">
        <v>11</v>
      </c>
      <c r="C2207">
        <v>13</v>
      </c>
      <c r="D2207">
        <v>3</v>
      </c>
      <c r="E2207">
        <v>1</v>
      </c>
      <c r="F2207">
        <v>1046</v>
      </c>
      <c r="G2207">
        <f t="shared" si="34"/>
        <v>3</v>
      </c>
      <c r="H2207">
        <v>2</v>
      </c>
      <c r="I2207">
        <v>2</v>
      </c>
      <c r="J2207">
        <v>1</v>
      </c>
      <c r="K2207" s="1">
        <v>365</v>
      </c>
      <c r="L2207" s="2">
        <v>451</v>
      </c>
      <c r="M2207" s="2">
        <v>375</v>
      </c>
      <c r="N2207" s="2">
        <v>420</v>
      </c>
      <c r="O2207" s="2">
        <v>432</v>
      </c>
      <c r="P2207" s="2">
        <v>516</v>
      </c>
      <c r="Q2207" s="2">
        <v>2278</v>
      </c>
      <c r="R2207" s="2">
        <v>1804</v>
      </c>
      <c r="S2207" s="2">
        <v>1647</v>
      </c>
      <c r="T2207" s="2">
        <v>456</v>
      </c>
      <c r="U2207" s="2">
        <v>466</v>
      </c>
      <c r="V2207" s="2">
        <v>1558</v>
      </c>
      <c r="W2207" s="2"/>
      <c r="X2207" s="2"/>
      <c r="Y2207" s="2"/>
      <c r="Z2207" s="2"/>
      <c r="AA2207" s="2"/>
      <c r="AB2207" s="13"/>
    </row>
    <row r="2208" spans="1:28" x14ac:dyDescent="0.25">
      <c r="A2208">
        <v>80</v>
      </c>
      <c r="B2208">
        <v>12</v>
      </c>
      <c r="C2208">
        <v>47</v>
      </c>
      <c r="D2208">
        <v>3</v>
      </c>
      <c r="E2208">
        <v>1</v>
      </c>
      <c r="F2208">
        <v>3442</v>
      </c>
      <c r="G2208">
        <f t="shared" si="34"/>
        <v>3</v>
      </c>
      <c r="H2208">
        <v>2</v>
      </c>
      <c r="I2208">
        <v>2</v>
      </c>
      <c r="J2208">
        <v>1</v>
      </c>
      <c r="K2208" s="3">
        <v>420</v>
      </c>
      <c r="L2208" s="4">
        <v>535</v>
      </c>
      <c r="M2208" s="4">
        <v>383</v>
      </c>
      <c r="N2208" s="4">
        <v>570</v>
      </c>
      <c r="O2208" s="4">
        <v>490</v>
      </c>
      <c r="P2208" s="4">
        <v>490</v>
      </c>
      <c r="Q2208" s="4">
        <v>456</v>
      </c>
      <c r="R2208" s="4">
        <v>596</v>
      </c>
      <c r="S2208" s="4">
        <v>987</v>
      </c>
      <c r="T2208" s="4">
        <v>494</v>
      </c>
      <c r="U2208" s="4">
        <v>432</v>
      </c>
      <c r="V2208" s="4">
        <v>1501</v>
      </c>
      <c r="W2208" s="4"/>
      <c r="X2208" s="4"/>
      <c r="Y2208" s="4"/>
      <c r="Z2208" s="4"/>
      <c r="AA2208" s="4"/>
      <c r="AB2208" s="6"/>
    </row>
    <row r="2209" spans="1:28" x14ac:dyDescent="0.25">
      <c r="A2209">
        <v>80</v>
      </c>
      <c r="B2209">
        <v>13</v>
      </c>
      <c r="C2209">
        <v>77</v>
      </c>
      <c r="D2209">
        <v>4</v>
      </c>
      <c r="E2209">
        <v>2</v>
      </c>
      <c r="F2209">
        <v>1004</v>
      </c>
      <c r="G2209">
        <f t="shared" si="34"/>
        <v>3</v>
      </c>
      <c r="H2209">
        <v>2</v>
      </c>
      <c r="I2209">
        <v>2</v>
      </c>
      <c r="J2209">
        <v>2</v>
      </c>
      <c r="K2209" s="3">
        <v>516</v>
      </c>
      <c r="L2209" s="4">
        <v>605</v>
      </c>
      <c r="M2209" s="4">
        <v>485</v>
      </c>
      <c r="N2209" s="4">
        <v>369</v>
      </c>
      <c r="O2209" s="4">
        <v>537</v>
      </c>
      <c r="P2209" s="4">
        <v>452</v>
      </c>
      <c r="Q2209" s="4">
        <v>506</v>
      </c>
      <c r="R2209" s="4">
        <v>495</v>
      </c>
      <c r="S2209" s="4">
        <v>1461</v>
      </c>
      <c r="T2209" s="4">
        <v>419</v>
      </c>
      <c r="U2209" s="4">
        <v>437</v>
      </c>
      <c r="V2209" s="4">
        <v>473</v>
      </c>
      <c r="W2209" s="4">
        <v>519</v>
      </c>
      <c r="X2209" s="4"/>
      <c r="Y2209" s="4"/>
      <c r="Z2209" s="4"/>
      <c r="AA2209" s="4"/>
      <c r="AB2209" s="6"/>
    </row>
    <row r="2210" spans="1:28" x14ac:dyDescent="0.25">
      <c r="A2210">
        <v>80</v>
      </c>
      <c r="B2210">
        <v>14</v>
      </c>
      <c r="C2210">
        <v>135</v>
      </c>
      <c r="D2210">
        <v>4</v>
      </c>
      <c r="E2210">
        <v>2</v>
      </c>
      <c r="F2210">
        <v>1077</v>
      </c>
      <c r="G2210">
        <f t="shared" si="34"/>
        <v>3</v>
      </c>
      <c r="H2210">
        <v>2</v>
      </c>
      <c r="I2210">
        <v>2</v>
      </c>
      <c r="J2210">
        <v>2</v>
      </c>
      <c r="K2210" s="3">
        <v>395</v>
      </c>
      <c r="L2210" s="4">
        <v>357</v>
      </c>
      <c r="M2210" s="4">
        <v>277</v>
      </c>
      <c r="N2210" s="4">
        <v>555</v>
      </c>
      <c r="O2210" s="4">
        <v>357</v>
      </c>
      <c r="P2210" s="4">
        <v>458</v>
      </c>
      <c r="Q2210" s="4">
        <v>353</v>
      </c>
      <c r="R2210" s="4">
        <v>666</v>
      </c>
      <c r="S2210" s="4">
        <v>1334</v>
      </c>
      <c r="T2210" s="4">
        <v>514</v>
      </c>
      <c r="U2210" s="4">
        <v>522</v>
      </c>
      <c r="V2210" s="4">
        <v>447</v>
      </c>
      <c r="W2210" s="4">
        <v>830</v>
      </c>
      <c r="X2210" s="4"/>
      <c r="Y2210" s="4"/>
      <c r="Z2210" s="4"/>
      <c r="AA2210" s="4"/>
      <c r="AB2210" s="6"/>
    </row>
    <row r="2211" spans="1:28" x14ac:dyDescent="0.25">
      <c r="A2211">
        <v>80</v>
      </c>
      <c r="B2211">
        <v>15</v>
      </c>
      <c r="C2211">
        <v>74</v>
      </c>
      <c r="D2211">
        <v>4</v>
      </c>
      <c r="E2211">
        <v>2</v>
      </c>
      <c r="F2211">
        <v>1422</v>
      </c>
      <c r="G2211">
        <f t="shared" si="34"/>
        <v>3</v>
      </c>
      <c r="H2211">
        <v>2</v>
      </c>
      <c r="I2211">
        <v>2</v>
      </c>
      <c r="J2211">
        <v>2</v>
      </c>
      <c r="K2211" s="3">
        <v>420</v>
      </c>
      <c r="L2211" s="4">
        <v>550</v>
      </c>
      <c r="M2211" s="4">
        <v>549</v>
      </c>
      <c r="N2211" s="4">
        <v>366</v>
      </c>
      <c r="O2211" s="4">
        <v>685</v>
      </c>
      <c r="P2211" s="4">
        <v>467</v>
      </c>
      <c r="Q2211" s="4">
        <v>464</v>
      </c>
      <c r="R2211" s="4">
        <v>522</v>
      </c>
      <c r="S2211" s="4">
        <v>1913</v>
      </c>
      <c r="T2211" s="4">
        <v>553</v>
      </c>
      <c r="U2211" s="4">
        <v>618</v>
      </c>
      <c r="V2211" s="4">
        <v>468</v>
      </c>
      <c r="W2211" s="4">
        <v>1073</v>
      </c>
      <c r="X2211" s="4"/>
      <c r="Y2211" s="4"/>
      <c r="Z2211" s="4"/>
      <c r="AA2211" s="4"/>
      <c r="AB2211" s="6"/>
    </row>
    <row r="2212" spans="1:28" x14ac:dyDescent="0.25">
      <c r="A2212">
        <v>80</v>
      </c>
      <c r="B2212">
        <v>16</v>
      </c>
      <c r="C2212">
        <v>21</v>
      </c>
      <c r="D2212">
        <v>4</v>
      </c>
      <c r="E2212">
        <v>2</v>
      </c>
      <c r="F2212">
        <v>1104</v>
      </c>
      <c r="G2212">
        <f t="shared" si="34"/>
        <v>3</v>
      </c>
      <c r="H2212">
        <v>2</v>
      </c>
      <c r="I2212">
        <v>2</v>
      </c>
      <c r="J2212">
        <v>2</v>
      </c>
      <c r="K2212" s="3">
        <v>284</v>
      </c>
      <c r="L2212" s="4">
        <v>1337</v>
      </c>
      <c r="M2212" s="4">
        <v>318</v>
      </c>
      <c r="N2212" s="4">
        <v>341</v>
      </c>
      <c r="O2212" s="4">
        <v>1276</v>
      </c>
      <c r="P2212" s="4">
        <v>816</v>
      </c>
      <c r="Q2212" s="4">
        <v>548</v>
      </c>
      <c r="R2212" s="4">
        <v>3596</v>
      </c>
      <c r="S2212" s="4">
        <v>2273</v>
      </c>
      <c r="T2212" s="4">
        <v>2658</v>
      </c>
      <c r="U2212" s="4">
        <v>369</v>
      </c>
      <c r="V2212" s="4">
        <v>454</v>
      </c>
      <c r="W2212" s="4">
        <v>316</v>
      </c>
      <c r="X2212" s="4">
        <v>392</v>
      </c>
      <c r="Y2212" s="4">
        <v>729</v>
      </c>
      <c r="Z2212" s="4"/>
      <c r="AA2212" s="4"/>
      <c r="AB2212" s="6"/>
    </row>
    <row r="2213" spans="1:28" x14ac:dyDescent="0.25">
      <c r="A2213">
        <v>80</v>
      </c>
      <c r="B2213">
        <v>17</v>
      </c>
      <c r="C2213">
        <v>85</v>
      </c>
      <c r="D2213">
        <v>4</v>
      </c>
      <c r="E2213">
        <v>2</v>
      </c>
      <c r="F2213">
        <v>1022</v>
      </c>
      <c r="G2213">
        <f t="shared" si="34"/>
        <v>3</v>
      </c>
      <c r="H2213">
        <v>2</v>
      </c>
      <c r="I2213">
        <v>2</v>
      </c>
      <c r="J2213">
        <v>2</v>
      </c>
      <c r="K2213" s="3">
        <v>323</v>
      </c>
      <c r="L2213" s="4">
        <v>485</v>
      </c>
      <c r="M2213" s="4">
        <v>580</v>
      </c>
      <c r="N2213" s="4">
        <v>421</v>
      </c>
      <c r="O2213" s="4">
        <v>439</v>
      </c>
      <c r="P2213" s="4">
        <v>610</v>
      </c>
      <c r="Q2213" s="4">
        <v>588</v>
      </c>
      <c r="R2213" s="4">
        <v>811</v>
      </c>
      <c r="S2213" s="4">
        <v>1813</v>
      </c>
      <c r="T2213" s="4">
        <v>570</v>
      </c>
      <c r="U2213" s="4">
        <v>670</v>
      </c>
      <c r="V2213" s="4">
        <v>417</v>
      </c>
      <c r="W2213" s="4">
        <v>385</v>
      </c>
      <c r="X2213" s="4">
        <v>506</v>
      </c>
      <c r="Y2213" s="4"/>
      <c r="Z2213" s="4"/>
      <c r="AA2213" s="4"/>
      <c r="AB2213" s="6"/>
    </row>
    <row r="2214" spans="1:28" x14ac:dyDescent="0.25">
      <c r="A2214">
        <v>80</v>
      </c>
      <c r="B2214">
        <v>18</v>
      </c>
      <c r="C2214">
        <v>19</v>
      </c>
      <c r="D2214">
        <v>4</v>
      </c>
      <c r="E2214">
        <v>2</v>
      </c>
      <c r="F2214">
        <v>3380</v>
      </c>
      <c r="G2214">
        <f t="shared" si="34"/>
        <v>3</v>
      </c>
      <c r="H2214">
        <v>2</v>
      </c>
      <c r="I2214">
        <v>2</v>
      </c>
      <c r="J2214">
        <v>2</v>
      </c>
      <c r="K2214" s="3">
        <v>415</v>
      </c>
      <c r="L2214" s="4">
        <v>398</v>
      </c>
      <c r="M2214" s="4">
        <v>376</v>
      </c>
      <c r="N2214" s="4">
        <v>332</v>
      </c>
      <c r="O2214" s="4">
        <v>442</v>
      </c>
      <c r="P2214" s="4">
        <v>433</v>
      </c>
      <c r="Q2214" s="4">
        <v>797</v>
      </c>
      <c r="R2214" s="4">
        <v>767</v>
      </c>
      <c r="S2214" s="4">
        <v>2855</v>
      </c>
      <c r="T2214" s="4">
        <v>445</v>
      </c>
      <c r="U2214" s="4">
        <v>583</v>
      </c>
      <c r="V2214" s="4">
        <v>407</v>
      </c>
      <c r="W2214" s="4">
        <v>683</v>
      </c>
      <c r="X2214" s="4">
        <v>1072</v>
      </c>
      <c r="Y2214" s="4">
        <v>3653</v>
      </c>
      <c r="Z2214" s="4"/>
      <c r="AA2214" s="4"/>
      <c r="AB2214" s="6"/>
    </row>
    <row r="2215" spans="1:28" x14ac:dyDescent="0.25">
      <c r="A2215">
        <v>80</v>
      </c>
      <c r="B2215">
        <v>20</v>
      </c>
      <c r="C2215">
        <v>40</v>
      </c>
      <c r="D2215">
        <v>5</v>
      </c>
      <c r="E2215">
        <v>1</v>
      </c>
      <c r="F2215">
        <v>1239</v>
      </c>
      <c r="G2215">
        <f t="shared" si="34"/>
        <v>3</v>
      </c>
      <c r="H2215">
        <v>2</v>
      </c>
      <c r="I2215">
        <v>3</v>
      </c>
      <c r="J2215">
        <v>1</v>
      </c>
      <c r="K2215" s="3">
        <v>434</v>
      </c>
      <c r="L2215" s="4">
        <v>520</v>
      </c>
      <c r="M2215" s="4">
        <v>510</v>
      </c>
      <c r="N2215" s="4">
        <v>729</v>
      </c>
      <c r="O2215" s="4">
        <v>505</v>
      </c>
      <c r="P2215" s="4">
        <v>477</v>
      </c>
      <c r="Q2215" s="4">
        <v>766</v>
      </c>
      <c r="R2215" s="4">
        <v>750</v>
      </c>
      <c r="S2215" s="4">
        <v>2419</v>
      </c>
      <c r="T2215" s="4">
        <v>462</v>
      </c>
      <c r="U2215" s="4">
        <v>455</v>
      </c>
      <c r="V2215" s="4">
        <v>826</v>
      </c>
      <c r="W2215" s="4">
        <v>574</v>
      </c>
      <c r="X2215" s="4">
        <v>428</v>
      </c>
      <c r="Y2215" s="4">
        <v>484</v>
      </c>
      <c r="Z2215" s="4">
        <v>564</v>
      </c>
      <c r="AA2215" s="4">
        <v>1124</v>
      </c>
      <c r="AB2215" s="6"/>
    </row>
    <row r="2216" spans="1:28" x14ac:dyDescent="0.25">
      <c r="A2216">
        <v>80</v>
      </c>
      <c r="B2216">
        <v>21</v>
      </c>
      <c r="C2216">
        <v>51</v>
      </c>
      <c r="D2216">
        <v>5</v>
      </c>
      <c r="E2216">
        <v>1</v>
      </c>
      <c r="F2216">
        <v>995</v>
      </c>
      <c r="G2216">
        <f t="shared" si="34"/>
        <v>3</v>
      </c>
      <c r="H2216">
        <v>2</v>
      </c>
      <c r="I2216">
        <v>3</v>
      </c>
      <c r="J2216">
        <v>1</v>
      </c>
      <c r="K2216" s="3">
        <v>403</v>
      </c>
      <c r="L2216" s="4">
        <v>397</v>
      </c>
      <c r="M2216" s="4">
        <v>424</v>
      </c>
      <c r="N2216" s="4">
        <v>394</v>
      </c>
      <c r="O2216" s="4">
        <v>602</v>
      </c>
      <c r="P2216" s="4">
        <v>1381</v>
      </c>
      <c r="Q2216" s="4">
        <v>965</v>
      </c>
      <c r="R2216" s="4">
        <v>715</v>
      </c>
      <c r="S2216" s="4">
        <v>2685</v>
      </c>
      <c r="T2216" s="4">
        <v>404</v>
      </c>
      <c r="U2216" s="4">
        <v>433</v>
      </c>
      <c r="V2216" s="4">
        <v>387</v>
      </c>
      <c r="W2216" s="4">
        <v>266</v>
      </c>
      <c r="X2216" s="4">
        <v>661</v>
      </c>
      <c r="Y2216" s="4"/>
      <c r="Z2216" s="4"/>
      <c r="AA2216" s="4"/>
      <c r="AB2216" s="6"/>
    </row>
    <row r="2217" spans="1:28" x14ac:dyDescent="0.25">
      <c r="A2217">
        <v>80</v>
      </c>
      <c r="B2217">
        <v>22</v>
      </c>
      <c r="C2217">
        <v>59</v>
      </c>
      <c r="D2217">
        <v>5</v>
      </c>
      <c r="E2217">
        <v>1</v>
      </c>
      <c r="F2217">
        <v>747</v>
      </c>
      <c r="G2217">
        <f t="shared" si="34"/>
        <v>3</v>
      </c>
      <c r="H2217">
        <v>2</v>
      </c>
      <c r="I2217">
        <v>3</v>
      </c>
      <c r="J2217">
        <v>1</v>
      </c>
      <c r="K2217" s="3">
        <v>422</v>
      </c>
      <c r="L2217" s="4">
        <v>570</v>
      </c>
      <c r="M2217" s="4">
        <v>652</v>
      </c>
      <c r="N2217" s="4">
        <v>413</v>
      </c>
      <c r="O2217" s="4">
        <v>825</v>
      </c>
      <c r="P2217" s="4">
        <v>457</v>
      </c>
      <c r="Q2217" s="4">
        <v>3143</v>
      </c>
      <c r="R2217" s="4">
        <v>589</v>
      </c>
      <c r="S2217" s="4">
        <v>3069</v>
      </c>
      <c r="T2217" s="4">
        <v>1262</v>
      </c>
      <c r="U2217" s="4">
        <v>637</v>
      </c>
      <c r="V2217" s="4">
        <v>455</v>
      </c>
      <c r="W2217" s="4">
        <v>516</v>
      </c>
      <c r="X2217" s="4">
        <v>1671</v>
      </c>
      <c r="Y2217" s="4"/>
      <c r="Z2217" s="4"/>
      <c r="AA2217" s="4"/>
      <c r="AB2217" s="6"/>
    </row>
    <row r="2218" spans="1:28" x14ac:dyDescent="0.25">
      <c r="A2218">
        <v>80</v>
      </c>
      <c r="B2218">
        <v>23</v>
      </c>
      <c r="C2218">
        <v>87</v>
      </c>
      <c r="D2218">
        <v>5</v>
      </c>
      <c r="E2218">
        <v>1</v>
      </c>
      <c r="F2218">
        <v>1065</v>
      </c>
      <c r="G2218">
        <f t="shared" si="34"/>
        <v>3</v>
      </c>
      <c r="H2218">
        <v>2</v>
      </c>
      <c r="I2218">
        <v>3</v>
      </c>
      <c r="J2218">
        <v>1</v>
      </c>
      <c r="K2218" s="3">
        <v>385</v>
      </c>
      <c r="L2218" s="4">
        <v>489</v>
      </c>
      <c r="M2218" s="4">
        <v>409</v>
      </c>
      <c r="N2218" s="4">
        <v>421</v>
      </c>
      <c r="O2218" s="4">
        <v>3478</v>
      </c>
      <c r="P2218" s="4">
        <v>393</v>
      </c>
      <c r="Q2218" s="4">
        <v>479</v>
      </c>
      <c r="R2218" s="4">
        <v>548</v>
      </c>
      <c r="S2218" s="4">
        <v>2048</v>
      </c>
      <c r="T2218" s="4">
        <v>407</v>
      </c>
      <c r="U2218" s="4">
        <v>405</v>
      </c>
      <c r="V2218" s="4">
        <v>1076</v>
      </c>
      <c r="W2218" s="4"/>
      <c r="X2218" s="4"/>
      <c r="Y2218" s="4"/>
      <c r="Z2218" s="4"/>
      <c r="AA2218" s="4"/>
      <c r="AB2218" s="6"/>
    </row>
    <row r="2219" spans="1:28" x14ac:dyDescent="0.25">
      <c r="A2219">
        <v>80</v>
      </c>
      <c r="B2219">
        <v>24</v>
      </c>
      <c r="C2219">
        <v>23</v>
      </c>
      <c r="D2219">
        <v>5</v>
      </c>
      <c r="E2219">
        <v>1</v>
      </c>
      <c r="F2219">
        <v>1918</v>
      </c>
      <c r="G2219">
        <f t="shared" si="34"/>
        <v>3</v>
      </c>
      <c r="H2219">
        <v>2</v>
      </c>
      <c r="I2219">
        <v>3</v>
      </c>
      <c r="J2219">
        <v>1</v>
      </c>
      <c r="K2219" s="3">
        <v>408</v>
      </c>
      <c r="L2219" s="4">
        <v>520</v>
      </c>
      <c r="M2219" s="4">
        <v>315</v>
      </c>
      <c r="N2219" s="4">
        <v>389</v>
      </c>
      <c r="O2219" s="4">
        <v>612</v>
      </c>
      <c r="P2219" s="4">
        <v>934</v>
      </c>
      <c r="Q2219" s="4">
        <v>2203</v>
      </c>
      <c r="R2219" s="4">
        <v>2301</v>
      </c>
      <c r="S2219" s="4">
        <v>1295</v>
      </c>
      <c r="T2219" s="4">
        <v>417</v>
      </c>
      <c r="U2219" s="4">
        <v>481</v>
      </c>
      <c r="V2219" s="4">
        <v>1398</v>
      </c>
      <c r="W2219" s="4"/>
      <c r="X2219" s="4"/>
      <c r="Y2219" s="4"/>
      <c r="Z2219" s="4"/>
      <c r="AA2219" s="4"/>
      <c r="AB2219" s="6"/>
    </row>
    <row r="2220" spans="1:28" x14ac:dyDescent="0.25">
      <c r="A2220">
        <v>80</v>
      </c>
      <c r="B2220">
        <v>25</v>
      </c>
      <c r="C2220">
        <v>92</v>
      </c>
      <c r="D2220">
        <v>6</v>
      </c>
      <c r="E2220">
        <v>2</v>
      </c>
      <c r="F2220">
        <v>1187</v>
      </c>
      <c r="G2220">
        <f t="shared" si="34"/>
        <v>3</v>
      </c>
      <c r="H2220">
        <v>2</v>
      </c>
      <c r="I2220">
        <v>3</v>
      </c>
      <c r="J2220">
        <v>2</v>
      </c>
      <c r="K2220" s="3">
        <v>525</v>
      </c>
      <c r="L2220" s="4">
        <v>880</v>
      </c>
      <c r="M2220" s="4">
        <v>397</v>
      </c>
      <c r="N2220" s="4">
        <v>261</v>
      </c>
      <c r="O2220" s="4">
        <v>552</v>
      </c>
      <c r="P2220" s="4">
        <v>304</v>
      </c>
      <c r="Q2220" s="4">
        <v>574</v>
      </c>
      <c r="R2220" s="4">
        <v>462</v>
      </c>
      <c r="S2220" s="4">
        <v>1475</v>
      </c>
      <c r="T2220" s="4">
        <v>524</v>
      </c>
      <c r="U2220" s="4">
        <v>468</v>
      </c>
      <c r="V2220" s="4">
        <v>385</v>
      </c>
      <c r="W2220" s="4">
        <v>1014</v>
      </c>
      <c r="X2220" s="4"/>
      <c r="Y2220" s="4"/>
      <c r="Z2220" s="4"/>
      <c r="AA2220" s="4"/>
      <c r="AB2220" s="6"/>
    </row>
    <row r="2221" spans="1:28" x14ac:dyDescent="0.25">
      <c r="A2221">
        <v>80</v>
      </c>
      <c r="B2221">
        <v>26</v>
      </c>
      <c r="C2221">
        <v>6</v>
      </c>
      <c r="D2221">
        <v>6</v>
      </c>
      <c r="E2221">
        <v>2</v>
      </c>
      <c r="F2221">
        <v>1488</v>
      </c>
      <c r="G2221">
        <f t="shared" si="34"/>
        <v>3</v>
      </c>
      <c r="H2221">
        <v>2</v>
      </c>
      <c r="I2221">
        <v>3</v>
      </c>
      <c r="J2221">
        <v>2</v>
      </c>
      <c r="K2221" s="3">
        <v>442</v>
      </c>
      <c r="L2221" s="4">
        <v>1808</v>
      </c>
      <c r="M2221" s="4">
        <v>603</v>
      </c>
      <c r="N2221" s="4">
        <v>447</v>
      </c>
      <c r="O2221" s="4">
        <v>1241</v>
      </c>
      <c r="P2221" s="4">
        <v>610</v>
      </c>
      <c r="Q2221" s="4">
        <v>834</v>
      </c>
      <c r="R2221" s="4">
        <v>781</v>
      </c>
      <c r="S2221" s="4">
        <v>1932</v>
      </c>
      <c r="T2221" s="4">
        <v>1343</v>
      </c>
      <c r="U2221" s="4">
        <v>638</v>
      </c>
      <c r="V2221" s="4">
        <v>473</v>
      </c>
      <c r="W2221" s="4">
        <v>517</v>
      </c>
      <c r="X2221" s="4"/>
      <c r="Y2221" s="4"/>
      <c r="Z2221" s="4"/>
      <c r="AA2221" s="4"/>
      <c r="AB2221" s="6"/>
    </row>
    <row r="2222" spans="1:28" x14ac:dyDescent="0.25">
      <c r="A2222">
        <v>80</v>
      </c>
      <c r="B2222">
        <v>27</v>
      </c>
      <c r="C2222">
        <v>25</v>
      </c>
      <c r="D2222">
        <v>6</v>
      </c>
      <c r="E2222">
        <v>2</v>
      </c>
      <c r="F2222">
        <v>1940</v>
      </c>
      <c r="G2222">
        <f t="shared" si="34"/>
        <v>3</v>
      </c>
      <c r="H2222">
        <v>2</v>
      </c>
      <c r="I2222">
        <v>3</v>
      </c>
      <c r="J2222">
        <v>2</v>
      </c>
      <c r="K2222" s="3">
        <v>368</v>
      </c>
      <c r="L2222" s="4">
        <v>439</v>
      </c>
      <c r="M2222" s="4">
        <v>507</v>
      </c>
      <c r="N2222" s="4">
        <v>313</v>
      </c>
      <c r="O2222" s="4">
        <v>1227</v>
      </c>
      <c r="P2222" s="4">
        <v>560</v>
      </c>
      <c r="Q2222" s="4">
        <v>858</v>
      </c>
      <c r="R2222" s="4">
        <v>2386</v>
      </c>
      <c r="S2222" s="4">
        <v>1896</v>
      </c>
      <c r="T2222" s="4">
        <v>1028</v>
      </c>
      <c r="U2222" s="4">
        <v>389</v>
      </c>
      <c r="V2222" s="4">
        <v>638</v>
      </c>
      <c r="W2222" s="4">
        <v>513</v>
      </c>
      <c r="X2222" s="4">
        <v>4226</v>
      </c>
      <c r="Y2222" s="4"/>
      <c r="Z2222" s="4"/>
      <c r="AA2222" s="4"/>
      <c r="AB2222" s="6"/>
    </row>
    <row r="2223" spans="1:28" x14ac:dyDescent="0.25">
      <c r="A2223">
        <v>80</v>
      </c>
      <c r="B2223">
        <v>28</v>
      </c>
      <c r="C2223">
        <v>101</v>
      </c>
      <c r="D2223">
        <v>6</v>
      </c>
      <c r="E2223">
        <v>2</v>
      </c>
      <c r="F2223">
        <v>1820</v>
      </c>
      <c r="G2223">
        <f t="shared" si="34"/>
        <v>3</v>
      </c>
      <c r="H2223">
        <v>2</v>
      </c>
      <c r="I2223">
        <v>3</v>
      </c>
      <c r="J2223">
        <v>2</v>
      </c>
      <c r="K2223" s="3">
        <v>406</v>
      </c>
      <c r="L2223" s="4">
        <v>465</v>
      </c>
      <c r="M2223" s="4">
        <v>428</v>
      </c>
      <c r="N2223" s="4">
        <v>399</v>
      </c>
      <c r="O2223" s="4">
        <v>459</v>
      </c>
      <c r="P2223" s="4">
        <v>616</v>
      </c>
      <c r="Q2223" s="4">
        <v>485</v>
      </c>
      <c r="R2223" s="4">
        <v>612</v>
      </c>
      <c r="S2223" s="4">
        <v>1429</v>
      </c>
      <c r="T2223" s="4">
        <v>962</v>
      </c>
      <c r="U2223" s="4">
        <v>711</v>
      </c>
      <c r="V2223" s="4">
        <v>338</v>
      </c>
      <c r="W2223" s="4">
        <v>451</v>
      </c>
      <c r="X2223" s="4"/>
      <c r="Y2223" s="4"/>
      <c r="Z2223" s="4"/>
      <c r="AA2223" s="4"/>
      <c r="AB2223" s="6"/>
    </row>
    <row r="2224" spans="1:28" x14ac:dyDescent="0.25">
      <c r="A2224">
        <v>80</v>
      </c>
      <c r="B2224">
        <v>29</v>
      </c>
      <c r="C2224">
        <v>61</v>
      </c>
      <c r="D2224">
        <v>6</v>
      </c>
      <c r="E2224">
        <v>2</v>
      </c>
      <c r="F2224">
        <v>1275</v>
      </c>
      <c r="G2224">
        <f t="shared" si="34"/>
        <v>3</v>
      </c>
      <c r="H2224">
        <v>2</v>
      </c>
      <c r="I2224">
        <v>3</v>
      </c>
      <c r="J2224">
        <v>2</v>
      </c>
      <c r="K2224" s="3">
        <v>452</v>
      </c>
      <c r="L2224" s="4">
        <v>657</v>
      </c>
      <c r="M2224" s="4">
        <v>333</v>
      </c>
      <c r="N2224" s="4">
        <v>366</v>
      </c>
      <c r="O2224" s="4">
        <v>583</v>
      </c>
      <c r="P2224" s="4">
        <v>375</v>
      </c>
      <c r="Q2224" s="4">
        <v>762</v>
      </c>
      <c r="R2224" s="4">
        <v>842</v>
      </c>
      <c r="S2224" s="4">
        <v>1178</v>
      </c>
      <c r="T2224" s="4">
        <v>461</v>
      </c>
      <c r="U2224" s="4">
        <v>408</v>
      </c>
      <c r="V2224" s="4">
        <v>437</v>
      </c>
      <c r="W2224" s="4">
        <v>638</v>
      </c>
      <c r="X2224" s="4">
        <v>1394</v>
      </c>
      <c r="Y2224" s="4"/>
      <c r="Z2224" s="4"/>
      <c r="AA2224" s="4"/>
      <c r="AB2224" s="6"/>
    </row>
    <row r="2225" spans="1:28" x14ac:dyDescent="0.25">
      <c r="A2225">
        <v>80</v>
      </c>
      <c r="B2225">
        <v>30</v>
      </c>
      <c r="C2225">
        <v>45</v>
      </c>
      <c r="D2225">
        <v>6</v>
      </c>
      <c r="E2225">
        <v>2</v>
      </c>
      <c r="F2225">
        <v>2223</v>
      </c>
      <c r="G2225">
        <f t="shared" si="34"/>
        <v>3</v>
      </c>
      <c r="H2225">
        <v>2</v>
      </c>
      <c r="I2225">
        <v>3</v>
      </c>
      <c r="J2225">
        <v>2</v>
      </c>
      <c r="K2225" s="3">
        <v>480</v>
      </c>
      <c r="L2225" s="4">
        <v>742</v>
      </c>
      <c r="M2225" s="4">
        <v>438</v>
      </c>
      <c r="N2225" s="4">
        <v>1262</v>
      </c>
      <c r="O2225" s="4">
        <v>1851</v>
      </c>
      <c r="P2225" s="4">
        <v>622</v>
      </c>
      <c r="Q2225" s="4">
        <v>538</v>
      </c>
      <c r="R2225" s="4">
        <v>433</v>
      </c>
      <c r="S2225" s="4">
        <v>1145</v>
      </c>
      <c r="T2225" s="4">
        <v>427</v>
      </c>
      <c r="U2225" s="4">
        <v>380</v>
      </c>
      <c r="V2225" s="4">
        <v>421</v>
      </c>
      <c r="W2225" s="4">
        <v>682</v>
      </c>
      <c r="X2225" s="4"/>
      <c r="Y2225" s="4"/>
      <c r="Z2225" s="4"/>
      <c r="AA2225" s="4"/>
      <c r="AB2225" s="6"/>
    </row>
    <row r="2226" spans="1:28" x14ac:dyDescent="0.25">
      <c r="A2226">
        <v>80</v>
      </c>
      <c r="B2226">
        <v>31</v>
      </c>
      <c r="C2226">
        <v>133</v>
      </c>
      <c r="D2226">
        <v>1</v>
      </c>
      <c r="E2226">
        <v>1</v>
      </c>
      <c r="F2226">
        <v>1235</v>
      </c>
      <c r="G2226">
        <f t="shared" si="34"/>
        <v>3</v>
      </c>
      <c r="H2226">
        <v>2</v>
      </c>
      <c r="I2226">
        <v>1</v>
      </c>
      <c r="J2226">
        <v>1</v>
      </c>
      <c r="K2226" s="3">
        <v>289</v>
      </c>
      <c r="L2226" s="4">
        <v>426</v>
      </c>
      <c r="M2226" s="4">
        <v>360</v>
      </c>
      <c r="N2226" s="4">
        <v>314</v>
      </c>
      <c r="O2226" s="4">
        <v>537</v>
      </c>
      <c r="P2226" s="4">
        <v>451</v>
      </c>
      <c r="Q2226">
        <f>D2226+E2226+F2226</f>
        <v>1237</v>
      </c>
      <c r="R2226" s="4">
        <v>950</v>
      </c>
      <c r="S2226" s="4">
        <v>1359</v>
      </c>
      <c r="T2226" s="4">
        <v>787</v>
      </c>
      <c r="U2226" s="4">
        <v>365</v>
      </c>
      <c r="V2226" s="4">
        <v>879</v>
      </c>
      <c r="W2226" s="4"/>
      <c r="X2226" s="4"/>
      <c r="Y2226" s="4"/>
      <c r="Z2226" s="4"/>
      <c r="AA2226" s="4"/>
      <c r="AB2226" s="7"/>
    </row>
    <row r="2227" spans="1:28" x14ac:dyDescent="0.25">
      <c r="A2227">
        <v>80</v>
      </c>
      <c r="B2227">
        <v>32</v>
      </c>
      <c r="C2227">
        <v>97</v>
      </c>
      <c r="D2227">
        <v>1</v>
      </c>
      <c r="E2227">
        <v>1</v>
      </c>
      <c r="F2227">
        <v>800</v>
      </c>
      <c r="G2227">
        <f t="shared" si="34"/>
        <v>3</v>
      </c>
      <c r="H2227">
        <v>2</v>
      </c>
      <c r="I2227">
        <v>1</v>
      </c>
      <c r="J2227">
        <v>1</v>
      </c>
      <c r="K2227" s="3">
        <v>457</v>
      </c>
      <c r="L2227" s="4">
        <v>534</v>
      </c>
      <c r="M2227" s="4">
        <v>315</v>
      </c>
      <c r="N2227" s="4">
        <v>325</v>
      </c>
      <c r="O2227" s="4">
        <v>584</v>
      </c>
      <c r="P2227" s="4">
        <v>391</v>
      </c>
      <c r="Q2227" s="4">
        <v>452</v>
      </c>
      <c r="R2227" s="4">
        <v>490</v>
      </c>
      <c r="S2227" s="4">
        <v>1497</v>
      </c>
      <c r="T2227" s="4">
        <v>500</v>
      </c>
      <c r="U2227" s="4">
        <v>453</v>
      </c>
      <c r="V2227" s="4">
        <v>381</v>
      </c>
      <c r="W2227" s="4">
        <v>494</v>
      </c>
      <c r="X2227" s="4">
        <v>982</v>
      </c>
      <c r="Y2227" s="4"/>
      <c r="Z2227" s="4"/>
      <c r="AA2227" s="4"/>
      <c r="AB2227" s="6"/>
    </row>
    <row r="2228" spans="1:28" x14ac:dyDescent="0.25">
      <c r="A2228">
        <v>80</v>
      </c>
      <c r="B2228">
        <v>33</v>
      </c>
      <c r="C2228">
        <v>99</v>
      </c>
      <c r="D2228">
        <v>1</v>
      </c>
      <c r="E2228">
        <v>1</v>
      </c>
      <c r="F2228">
        <v>1088</v>
      </c>
      <c r="G2228">
        <f t="shared" si="34"/>
        <v>3</v>
      </c>
      <c r="H2228">
        <v>2</v>
      </c>
      <c r="I2228">
        <v>1</v>
      </c>
      <c r="J2228">
        <v>1</v>
      </c>
      <c r="K2228" s="3">
        <v>579</v>
      </c>
      <c r="L2228" s="4">
        <v>585</v>
      </c>
      <c r="M2228" s="4">
        <v>458</v>
      </c>
      <c r="N2228" s="4">
        <v>697</v>
      </c>
      <c r="O2228" s="4">
        <v>354</v>
      </c>
      <c r="P2228" s="4">
        <v>452</v>
      </c>
      <c r="Q2228" s="4">
        <v>1327</v>
      </c>
      <c r="R2228" s="4">
        <v>480</v>
      </c>
      <c r="S2228" s="4">
        <v>797</v>
      </c>
      <c r="T2228" s="4">
        <v>489</v>
      </c>
      <c r="U2228" s="4">
        <v>358</v>
      </c>
      <c r="V2228" s="4">
        <v>606</v>
      </c>
      <c r="W2228" s="4">
        <v>814</v>
      </c>
      <c r="X2228" s="4"/>
      <c r="Y2228" s="4"/>
      <c r="Z2228" s="4"/>
      <c r="AA2228" s="4"/>
      <c r="AB2228" s="6"/>
    </row>
    <row r="2229" spans="1:28" x14ac:dyDescent="0.25">
      <c r="A2229">
        <v>80</v>
      </c>
      <c r="B2229">
        <v>34</v>
      </c>
      <c r="C2229">
        <v>38</v>
      </c>
      <c r="D2229">
        <v>1</v>
      </c>
      <c r="E2229">
        <v>1</v>
      </c>
      <c r="F2229">
        <v>1258</v>
      </c>
      <c r="G2229">
        <f t="shared" si="34"/>
        <v>3</v>
      </c>
      <c r="H2229">
        <v>2</v>
      </c>
      <c r="I2229">
        <v>1</v>
      </c>
      <c r="J2229">
        <v>1</v>
      </c>
      <c r="K2229" s="3">
        <v>341</v>
      </c>
      <c r="L2229" s="4">
        <v>517</v>
      </c>
      <c r="M2229" s="4">
        <v>426</v>
      </c>
      <c r="N2229" s="4">
        <v>445</v>
      </c>
      <c r="O2229" s="4">
        <v>505</v>
      </c>
      <c r="P2229" s="4">
        <v>404</v>
      </c>
      <c r="Q2229" s="4">
        <v>944</v>
      </c>
      <c r="R2229" s="4">
        <v>392</v>
      </c>
      <c r="S2229" s="4">
        <v>1615</v>
      </c>
      <c r="T2229" s="4">
        <v>683</v>
      </c>
      <c r="U2229" s="4">
        <v>433</v>
      </c>
      <c r="V2229" s="4">
        <v>632</v>
      </c>
      <c r="W2229" s="4"/>
      <c r="X2229" s="4"/>
      <c r="Y2229" s="4"/>
      <c r="Z2229" s="4"/>
      <c r="AA2229" s="4"/>
      <c r="AB2229" s="6"/>
    </row>
    <row r="2230" spans="1:28" x14ac:dyDescent="0.25">
      <c r="A2230">
        <v>80</v>
      </c>
      <c r="B2230">
        <v>35</v>
      </c>
      <c r="C2230">
        <v>27</v>
      </c>
      <c r="D2230">
        <v>1</v>
      </c>
      <c r="E2230">
        <v>1</v>
      </c>
      <c r="F2230">
        <v>897</v>
      </c>
      <c r="G2230">
        <f t="shared" si="34"/>
        <v>3</v>
      </c>
      <c r="H2230">
        <v>2</v>
      </c>
      <c r="I2230">
        <v>1</v>
      </c>
      <c r="J2230">
        <v>1</v>
      </c>
      <c r="K2230" s="3">
        <v>436</v>
      </c>
      <c r="L2230" s="4">
        <v>653</v>
      </c>
      <c r="M2230" s="4">
        <v>379</v>
      </c>
      <c r="N2230" s="4">
        <v>420</v>
      </c>
      <c r="O2230" s="4">
        <v>1027</v>
      </c>
      <c r="P2230" s="4">
        <v>1546</v>
      </c>
      <c r="Q2230" s="4">
        <v>1287</v>
      </c>
      <c r="R2230" s="4">
        <v>562</v>
      </c>
      <c r="S2230" s="4">
        <v>2372</v>
      </c>
      <c r="T2230" s="4">
        <v>491</v>
      </c>
      <c r="U2230" s="4">
        <v>343</v>
      </c>
      <c r="V2230" s="4">
        <v>374</v>
      </c>
      <c r="W2230" s="4">
        <v>1101</v>
      </c>
      <c r="X2230" s="4"/>
      <c r="Y2230" s="4"/>
      <c r="Z2230" s="4"/>
      <c r="AA2230" s="4"/>
      <c r="AB2230" s="6"/>
    </row>
    <row r="2231" spans="1:28" x14ac:dyDescent="0.25">
      <c r="A2231">
        <v>80</v>
      </c>
      <c r="B2231">
        <v>36</v>
      </c>
      <c r="C2231">
        <v>65</v>
      </c>
      <c r="D2231">
        <v>1</v>
      </c>
      <c r="E2231">
        <v>1</v>
      </c>
      <c r="F2231">
        <v>959</v>
      </c>
      <c r="G2231">
        <f t="shared" si="34"/>
        <v>3</v>
      </c>
      <c r="H2231">
        <v>2</v>
      </c>
      <c r="I2231">
        <v>1</v>
      </c>
      <c r="J2231">
        <v>1</v>
      </c>
      <c r="K2231" s="3">
        <v>397</v>
      </c>
      <c r="L2231" s="4">
        <v>408</v>
      </c>
      <c r="M2231" s="4">
        <v>389</v>
      </c>
      <c r="N2231" s="4">
        <v>349</v>
      </c>
      <c r="O2231" s="4">
        <v>400</v>
      </c>
      <c r="P2231" s="4">
        <v>564</v>
      </c>
      <c r="Q2231">
        <f>E2231+F2231</f>
        <v>960</v>
      </c>
      <c r="R2231" s="4">
        <v>1034</v>
      </c>
      <c r="S2231" s="4">
        <v>1190</v>
      </c>
      <c r="T2231" s="4">
        <v>422</v>
      </c>
      <c r="U2231" s="4">
        <v>374</v>
      </c>
      <c r="V2231" s="4">
        <v>381</v>
      </c>
      <c r="W2231" s="4">
        <v>965</v>
      </c>
      <c r="X2231" s="4"/>
      <c r="Y2231" s="4"/>
      <c r="Z2231" s="4"/>
      <c r="AA2231" s="4"/>
      <c r="AB2231" s="6"/>
    </row>
    <row r="2232" spans="1:28" x14ac:dyDescent="0.25">
      <c r="A2232">
        <v>81</v>
      </c>
      <c r="B2232">
        <v>1</v>
      </c>
      <c r="C2232">
        <v>73</v>
      </c>
      <c r="D2232">
        <v>3</v>
      </c>
      <c r="E2232">
        <v>1</v>
      </c>
      <c r="F2232">
        <v>1216</v>
      </c>
      <c r="G2232">
        <f t="shared" si="34"/>
        <v>3</v>
      </c>
      <c r="H2232">
        <v>2</v>
      </c>
      <c r="I2232">
        <v>2</v>
      </c>
      <c r="J2232">
        <v>1</v>
      </c>
      <c r="K2232" s="3">
        <v>642</v>
      </c>
      <c r="L2232" s="4">
        <v>1527</v>
      </c>
      <c r="M2232" s="4">
        <v>402</v>
      </c>
      <c r="N2232" s="4">
        <v>398</v>
      </c>
      <c r="O2232" s="4">
        <v>425</v>
      </c>
      <c r="P2232" s="4">
        <v>786</v>
      </c>
      <c r="Q2232" s="4">
        <v>413</v>
      </c>
      <c r="R2232" s="4">
        <v>691</v>
      </c>
      <c r="S2232" s="4">
        <v>1877</v>
      </c>
      <c r="T2232" s="4">
        <v>353</v>
      </c>
      <c r="U2232" s="4">
        <v>419</v>
      </c>
      <c r="V2232" s="4">
        <v>387</v>
      </c>
      <c r="W2232" s="4"/>
      <c r="X2232" s="4"/>
      <c r="Y2232" s="4"/>
      <c r="Z2232" s="4"/>
      <c r="AA2232" s="4"/>
      <c r="AB2232" s="6"/>
    </row>
    <row r="2233" spans="1:28" x14ac:dyDescent="0.25">
      <c r="A2233">
        <v>81</v>
      </c>
      <c r="B2233">
        <v>2</v>
      </c>
      <c r="C2233">
        <v>18</v>
      </c>
      <c r="D2233">
        <v>3</v>
      </c>
      <c r="E2233">
        <v>1</v>
      </c>
      <c r="F2233">
        <v>1869</v>
      </c>
      <c r="G2233">
        <f t="shared" si="34"/>
        <v>3</v>
      </c>
      <c r="H2233">
        <v>2</v>
      </c>
      <c r="I2233">
        <v>2</v>
      </c>
      <c r="J2233">
        <v>1</v>
      </c>
      <c r="K2233" s="3">
        <v>464</v>
      </c>
      <c r="L2233" s="4">
        <v>1786</v>
      </c>
      <c r="M2233" s="4">
        <v>494</v>
      </c>
      <c r="N2233" s="4">
        <v>496</v>
      </c>
      <c r="O2233" s="4">
        <v>481</v>
      </c>
      <c r="P2233" s="4">
        <v>1266</v>
      </c>
      <c r="Q2233" s="4">
        <v>478</v>
      </c>
      <c r="R2233" s="4">
        <v>735</v>
      </c>
      <c r="S2233" s="4">
        <v>2066</v>
      </c>
      <c r="T2233" s="4">
        <v>599</v>
      </c>
      <c r="U2233" s="4">
        <v>578</v>
      </c>
      <c r="V2233" s="4">
        <v>612</v>
      </c>
      <c r="W2233" s="4">
        <v>630</v>
      </c>
      <c r="X2233" s="4"/>
      <c r="Y2233" s="4"/>
      <c r="Z2233" s="4"/>
      <c r="AA2233" s="4"/>
      <c r="AB2233" s="6"/>
    </row>
    <row r="2234" spans="1:28" x14ac:dyDescent="0.25">
      <c r="A2234">
        <v>81</v>
      </c>
      <c r="B2234">
        <v>3</v>
      </c>
      <c r="C2234">
        <v>106</v>
      </c>
      <c r="D2234">
        <v>3</v>
      </c>
      <c r="E2234">
        <v>1</v>
      </c>
      <c r="F2234">
        <v>1260</v>
      </c>
      <c r="G2234">
        <f t="shared" si="34"/>
        <v>3</v>
      </c>
      <c r="H2234">
        <v>2</v>
      </c>
      <c r="I2234">
        <v>2</v>
      </c>
      <c r="J2234">
        <v>1</v>
      </c>
      <c r="K2234" s="3">
        <v>535</v>
      </c>
      <c r="L2234" s="4">
        <v>415</v>
      </c>
      <c r="M2234" s="4">
        <v>611</v>
      </c>
      <c r="N2234" s="4">
        <v>341</v>
      </c>
      <c r="O2234" s="4">
        <v>457</v>
      </c>
      <c r="P2234" s="4">
        <v>350</v>
      </c>
      <c r="Q2234" s="4">
        <v>417</v>
      </c>
      <c r="R2234" s="4">
        <v>401</v>
      </c>
      <c r="S2234" s="4">
        <v>1549</v>
      </c>
      <c r="T2234" s="4">
        <v>333</v>
      </c>
      <c r="U2234" s="4">
        <v>329</v>
      </c>
      <c r="V2234" s="4">
        <v>390</v>
      </c>
      <c r="W2234" s="4">
        <v>385</v>
      </c>
      <c r="X2234" s="4">
        <v>343</v>
      </c>
      <c r="Y2234" s="4">
        <v>343</v>
      </c>
      <c r="Z2234" s="4">
        <v>535</v>
      </c>
      <c r="AA2234" s="4"/>
      <c r="AB2234" s="6"/>
    </row>
    <row r="2235" spans="1:28" x14ac:dyDescent="0.25">
      <c r="A2235">
        <v>81</v>
      </c>
      <c r="B2235">
        <v>4</v>
      </c>
      <c r="C2235">
        <v>10</v>
      </c>
      <c r="D2235">
        <v>3</v>
      </c>
      <c r="E2235">
        <v>1</v>
      </c>
      <c r="F2235">
        <v>2408</v>
      </c>
      <c r="G2235">
        <f t="shared" si="34"/>
        <v>3</v>
      </c>
      <c r="H2235">
        <v>2</v>
      </c>
      <c r="I2235">
        <v>2</v>
      </c>
      <c r="J2235">
        <v>1</v>
      </c>
      <c r="K2235" s="3">
        <v>334</v>
      </c>
      <c r="L2235" s="4">
        <v>530</v>
      </c>
      <c r="M2235" s="4">
        <v>553</v>
      </c>
      <c r="N2235" s="4">
        <v>421</v>
      </c>
      <c r="O2235" s="4">
        <v>502</v>
      </c>
      <c r="P2235" s="4">
        <v>340</v>
      </c>
      <c r="Q2235" s="4">
        <v>419</v>
      </c>
      <c r="R2235" s="4">
        <v>419</v>
      </c>
      <c r="S2235" s="4">
        <v>1417</v>
      </c>
      <c r="T2235" s="4">
        <v>324</v>
      </c>
      <c r="U2235" s="4">
        <v>400</v>
      </c>
      <c r="V2235" s="4">
        <v>347</v>
      </c>
      <c r="W2235" s="4">
        <v>412</v>
      </c>
      <c r="X2235" s="4">
        <v>557</v>
      </c>
      <c r="Y2235" s="4"/>
      <c r="Z2235" s="4"/>
      <c r="AA2235" s="4"/>
      <c r="AB2235" s="6"/>
    </row>
    <row r="2236" spans="1:28" x14ac:dyDescent="0.25">
      <c r="A2236">
        <v>81</v>
      </c>
      <c r="B2236">
        <v>5</v>
      </c>
      <c r="C2236">
        <v>102</v>
      </c>
      <c r="D2236">
        <v>3</v>
      </c>
      <c r="E2236">
        <v>1</v>
      </c>
      <c r="F2236">
        <v>1171</v>
      </c>
      <c r="G2236">
        <f t="shared" si="34"/>
        <v>3</v>
      </c>
      <c r="H2236">
        <v>2</v>
      </c>
      <c r="I2236">
        <v>2</v>
      </c>
      <c r="J2236">
        <v>1</v>
      </c>
      <c r="K2236" s="3">
        <v>337</v>
      </c>
      <c r="L2236" s="4">
        <v>630</v>
      </c>
      <c r="M2236" s="4">
        <v>286</v>
      </c>
      <c r="N2236" s="4">
        <v>451</v>
      </c>
      <c r="O2236" s="4">
        <v>391</v>
      </c>
      <c r="P2236" s="4">
        <v>404</v>
      </c>
      <c r="Q2236" s="4">
        <v>367</v>
      </c>
      <c r="R2236" s="4">
        <v>421</v>
      </c>
      <c r="S2236" s="4">
        <v>593</v>
      </c>
      <c r="T2236" s="4">
        <v>446</v>
      </c>
      <c r="U2236" s="4">
        <v>354</v>
      </c>
      <c r="V2236" s="4">
        <v>355</v>
      </c>
      <c r="W2236" s="4">
        <v>355</v>
      </c>
      <c r="X2236" s="4">
        <v>1244</v>
      </c>
      <c r="Y2236" s="4"/>
      <c r="Z2236" s="4"/>
      <c r="AA2236" s="4"/>
      <c r="AB2236" s="6"/>
    </row>
    <row r="2237" spans="1:28" x14ac:dyDescent="0.25">
      <c r="A2237">
        <v>81</v>
      </c>
      <c r="B2237">
        <v>6</v>
      </c>
      <c r="C2237">
        <v>80</v>
      </c>
      <c r="D2237">
        <v>3</v>
      </c>
      <c r="E2237">
        <v>1</v>
      </c>
      <c r="F2237">
        <v>1105</v>
      </c>
      <c r="G2237">
        <f t="shared" si="34"/>
        <v>3</v>
      </c>
      <c r="H2237">
        <v>2</v>
      </c>
      <c r="I2237">
        <v>2</v>
      </c>
      <c r="J2237">
        <v>1</v>
      </c>
      <c r="K2237" s="3">
        <v>383</v>
      </c>
      <c r="L2237" s="4">
        <v>537</v>
      </c>
      <c r="M2237" s="4">
        <v>1108</v>
      </c>
      <c r="N2237" s="4">
        <v>610</v>
      </c>
      <c r="O2237" s="4">
        <v>357</v>
      </c>
      <c r="P2237" s="4">
        <v>653</v>
      </c>
      <c r="Q2237" s="4">
        <v>709</v>
      </c>
      <c r="R2237" s="4">
        <v>366</v>
      </c>
      <c r="S2237" s="4">
        <v>470</v>
      </c>
      <c r="T2237" s="4">
        <v>302</v>
      </c>
      <c r="U2237" s="4">
        <v>470</v>
      </c>
      <c r="V2237" s="4">
        <v>384</v>
      </c>
      <c r="W2237" s="4">
        <v>423</v>
      </c>
      <c r="X2237" s="4">
        <v>522</v>
      </c>
      <c r="Y2237" s="4"/>
      <c r="Z2237" s="4"/>
      <c r="AA2237" s="4"/>
      <c r="AB2237" s="6"/>
    </row>
    <row r="2238" spans="1:28" x14ac:dyDescent="0.25">
      <c r="A2238">
        <v>81</v>
      </c>
      <c r="B2238">
        <v>7</v>
      </c>
      <c r="C2238">
        <v>22</v>
      </c>
      <c r="D2238">
        <v>4</v>
      </c>
      <c r="E2238">
        <v>2</v>
      </c>
      <c r="F2238">
        <v>2124</v>
      </c>
      <c r="G2238">
        <f t="shared" si="34"/>
        <v>3</v>
      </c>
      <c r="H2238">
        <v>2</v>
      </c>
      <c r="I2238">
        <v>2</v>
      </c>
      <c r="J2238">
        <v>2</v>
      </c>
      <c r="K2238" s="3">
        <v>386</v>
      </c>
      <c r="L2238" s="4">
        <v>1344</v>
      </c>
      <c r="M2238" s="4">
        <v>704</v>
      </c>
      <c r="N2238" s="4">
        <v>588</v>
      </c>
      <c r="O2238" s="4">
        <v>514</v>
      </c>
      <c r="P2238" s="4">
        <v>764</v>
      </c>
      <c r="Q2238" s="4">
        <v>487</v>
      </c>
      <c r="R2238" s="4">
        <v>1530</v>
      </c>
      <c r="S2238" s="4">
        <v>2444</v>
      </c>
      <c r="T2238" s="4">
        <v>399</v>
      </c>
      <c r="U2238" s="4">
        <v>476</v>
      </c>
      <c r="V2238" s="4">
        <v>374</v>
      </c>
      <c r="W2238" s="4">
        <v>380</v>
      </c>
      <c r="X2238" s="4">
        <v>698</v>
      </c>
      <c r="Y2238" s="4"/>
      <c r="Z2238" s="4"/>
      <c r="AA2238" s="4"/>
      <c r="AB2238" s="6"/>
    </row>
    <row r="2239" spans="1:28" x14ac:dyDescent="0.25">
      <c r="A2239">
        <v>81</v>
      </c>
      <c r="B2239">
        <v>8</v>
      </c>
      <c r="C2239">
        <v>114</v>
      </c>
      <c r="D2239">
        <v>4</v>
      </c>
      <c r="E2239">
        <v>2</v>
      </c>
      <c r="F2239">
        <v>1097</v>
      </c>
      <c r="G2239">
        <f t="shared" si="34"/>
        <v>3</v>
      </c>
      <c r="H2239">
        <v>2</v>
      </c>
      <c r="I2239">
        <v>2</v>
      </c>
      <c r="J2239">
        <v>2</v>
      </c>
      <c r="K2239" s="3">
        <v>373</v>
      </c>
      <c r="L2239" s="4">
        <v>463</v>
      </c>
      <c r="M2239" s="4">
        <v>343</v>
      </c>
      <c r="N2239" s="4">
        <v>438</v>
      </c>
      <c r="O2239" s="4">
        <v>707</v>
      </c>
      <c r="P2239" s="4">
        <v>426</v>
      </c>
      <c r="Q2239" s="4">
        <v>474</v>
      </c>
      <c r="R2239" s="4">
        <v>407</v>
      </c>
      <c r="S2239" s="4">
        <v>955</v>
      </c>
      <c r="T2239" s="4">
        <v>480</v>
      </c>
      <c r="U2239" s="4">
        <v>265</v>
      </c>
      <c r="V2239" s="4">
        <v>392</v>
      </c>
      <c r="W2239" s="4">
        <v>370</v>
      </c>
      <c r="X2239" s="4"/>
      <c r="Y2239" s="4"/>
      <c r="Z2239" s="4"/>
      <c r="AA2239" s="4"/>
      <c r="AB2239" s="6"/>
    </row>
    <row r="2240" spans="1:28" x14ac:dyDescent="0.25">
      <c r="A2240">
        <v>81</v>
      </c>
      <c r="B2240">
        <v>9</v>
      </c>
      <c r="C2240">
        <v>53</v>
      </c>
      <c r="D2240">
        <v>4</v>
      </c>
      <c r="E2240">
        <v>2</v>
      </c>
      <c r="F2240">
        <v>1711</v>
      </c>
      <c r="G2240">
        <f t="shared" si="34"/>
        <v>3</v>
      </c>
      <c r="H2240">
        <v>2</v>
      </c>
      <c r="I2240">
        <v>2</v>
      </c>
      <c r="J2240">
        <v>2</v>
      </c>
      <c r="K2240" s="3">
        <v>340</v>
      </c>
      <c r="L2240" s="4">
        <v>355</v>
      </c>
      <c r="M2240" s="4">
        <v>406</v>
      </c>
      <c r="N2240" s="4">
        <v>371</v>
      </c>
      <c r="O2240" s="4">
        <v>456</v>
      </c>
      <c r="P2240" s="4">
        <v>384</v>
      </c>
      <c r="Q2240" s="4">
        <v>373</v>
      </c>
      <c r="R2240" s="4">
        <v>380</v>
      </c>
      <c r="S2240" s="4">
        <v>1251</v>
      </c>
      <c r="T2240" s="4">
        <v>386</v>
      </c>
      <c r="U2240" s="4">
        <v>382</v>
      </c>
      <c r="V2240" s="4">
        <v>437</v>
      </c>
      <c r="W2240" s="4">
        <v>1146</v>
      </c>
      <c r="X2240" s="4"/>
      <c r="Y2240" s="4"/>
      <c r="Z2240" s="4"/>
      <c r="AA2240" s="4"/>
      <c r="AB2240" s="6"/>
    </row>
    <row r="2241" spans="1:28" x14ac:dyDescent="0.25">
      <c r="A2241">
        <v>81</v>
      </c>
      <c r="B2241">
        <v>10</v>
      </c>
      <c r="C2241">
        <v>144</v>
      </c>
      <c r="D2241">
        <v>4</v>
      </c>
      <c r="E2241">
        <v>2</v>
      </c>
      <c r="F2241">
        <v>1090</v>
      </c>
      <c r="G2241">
        <f t="shared" si="34"/>
        <v>3</v>
      </c>
      <c r="H2241">
        <v>2</v>
      </c>
      <c r="I2241">
        <v>2</v>
      </c>
      <c r="J2241">
        <v>2</v>
      </c>
      <c r="K2241" s="3">
        <v>344</v>
      </c>
      <c r="L2241" s="4">
        <v>508</v>
      </c>
      <c r="M2241" s="4">
        <v>675</v>
      </c>
      <c r="N2241" s="4">
        <v>1850</v>
      </c>
      <c r="O2241" s="4">
        <v>357</v>
      </c>
      <c r="P2241" s="4">
        <v>670</v>
      </c>
      <c r="Q2241" s="4">
        <v>893</v>
      </c>
      <c r="R2241" s="4">
        <v>299</v>
      </c>
      <c r="S2241" s="4">
        <v>646</v>
      </c>
      <c r="T2241" s="4">
        <v>321</v>
      </c>
      <c r="U2241" s="4">
        <v>350</v>
      </c>
      <c r="V2241" s="4">
        <v>301</v>
      </c>
      <c r="W2241" s="4">
        <v>438</v>
      </c>
      <c r="X2241" s="4">
        <v>377</v>
      </c>
      <c r="Y2241" s="4"/>
      <c r="Z2241" s="4"/>
      <c r="AA2241" s="4"/>
      <c r="AB2241" s="6"/>
    </row>
    <row r="2242" spans="1:28" x14ac:dyDescent="0.25">
      <c r="A2242">
        <v>81</v>
      </c>
      <c r="B2242">
        <v>11</v>
      </c>
      <c r="C2242">
        <v>43</v>
      </c>
      <c r="D2242">
        <v>4</v>
      </c>
      <c r="E2242">
        <v>2</v>
      </c>
      <c r="F2242">
        <v>2304</v>
      </c>
      <c r="G2242">
        <f t="shared" ref="G2242:G2305" si="35">IF(H2242=1,IF(OR(D2242=1,D2242=2),E2242,IF(OR(D2242=3,D2242=6),IF(E2242=1,3,4),IF(OR(D2242=4,D2242=5),IF(E2242=2,3,4),5))),IF(OR(D2242=1,D2242=3,D2242=5),IF(E2242=1,3,4),IF(E2242=2,3,4)))</f>
        <v>3</v>
      </c>
      <c r="H2242">
        <v>2</v>
      </c>
      <c r="I2242">
        <v>2</v>
      </c>
      <c r="J2242">
        <v>2</v>
      </c>
      <c r="K2242" s="3">
        <v>402</v>
      </c>
      <c r="L2242" s="4">
        <v>379</v>
      </c>
      <c r="M2242" s="4">
        <v>665</v>
      </c>
      <c r="N2242" s="4">
        <v>425</v>
      </c>
      <c r="O2242" s="4">
        <v>542</v>
      </c>
      <c r="P2242" s="4">
        <v>1044</v>
      </c>
      <c r="Q2242" s="4">
        <v>1871</v>
      </c>
      <c r="R2242" s="4">
        <v>397</v>
      </c>
      <c r="S2242" s="4">
        <v>1450</v>
      </c>
      <c r="T2242" s="4">
        <v>337</v>
      </c>
      <c r="U2242" s="4">
        <v>449</v>
      </c>
      <c r="V2242" s="4">
        <v>835</v>
      </c>
      <c r="W2242" s="4"/>
      <c r="X2242" s="4"/>
      <c r="Y2242" s="4"/>
      <c r="Z2242" s="4"/>
      <c r="AA2242" s="4"/>
      <c r="AB2242" s="7"/>
    </row>
    <row r="2243" spans="1:28" x14ac:dyDescent="0.25">
      <c r="A2243">
        <v>81</v>
      </c>
      <c r="B2243">
        <v>12</v>
      </c>
      <c r="C2243">
        <v>108</v>
      </c>
      <c r="D2243">
        <v>4</v>
      </c>
      <c r="E2243">
        <v>2</v>
      </c>
      <c r="F2243">
        <v>1119</v>
      </c>
      <c r="G2243">
        <f t="shared" si="35"/>
        <v>3</v>
      </c>
      <c r="H2243">
        <v>2</v>
      </c>
      <c r="I2243">
        <v>2</v>
      </c>
      <c r="J2243">
        <v>2</v>
      </c>
      <c r="K2243" s="1">
        <v>316</v>
      </c>
      <c r="L2243" s="2">
        <v>362</v>
      </c>
      <c r="M2243" s="2">
        <v>376</v>
      </c>
      <c r="N2243" s="2">
        <v>533</v>
      </c>
      <c r="O2243" s="2">
        <v>364</v>
      </c>
      <c r="P2243" s="2">
        <v>465</v>
      </c>
      <c r="Q2243" s="2">
        <v>474</v>
      </c>
      <c r="R2243" s="2">
        <v>421</v>
      </c>
      <c r="S2243" s="2">
        <v>836</v>
      </c>
      <c r="T2243" s="2">
        <v>652</v>
      </c>
      <c r="U2243" s="2">
        <v>555</v>
      </c>
      <c r="V2243" s="2">
        <v>521</v>
      </c>
      <c r="W2243" s="2"/>
      <c r="X2243" s="2"/>
      <c r="Y2243" s="2"/>
      <c r="Z2243" s="2"/>
      <c r="AA2243" s="2"/>
      <c r="AB2243" s="5"/>
    </row>
    <row r="2244" spans="1:28" x14ac:dyDescent="0.25">
      <c r="A2244">
        <v>81</v>
      </c>
      <c r="B2244">
        <v>14</v>
      </c>
      <c r="C2244">
        <v>24</v>
      </c>
      <c r="D2244">
        <v>5</v>
      </c>
      <c r="E2244">
        <v>1</v>
      </c>
      <c r="F2244">
        <v>2092</v>
      </c>
      <c r="G2244">
        <f t="shared" si="35"/>
        <v>3</v>
      </c>
      <c r="H2244">
        <v>2</v>
      </c>
      <c r="I2244">
        <v>3</v>
      </c>
      <c r="J2244">
        <v>1</v>
      </c>
      <c r="K2244" s="3">
        <v>458</v>
      </c>
      <c r="L2244" s="4">
        <v>546</v>
      </c>
      <c r="M2244" s="4">
        <v>511</v>
      </c>
      <c r="N2244" s="4">
        <v>745</v>
      </c>
      <c r="O2244" s="4">
        <v>671</v>
      </c>
      <c r="P2244" s="4">
        <v>893</v>
      </c>
      <c r="Q2244" s="4">
        <v>1906</v>
      </c>
      <c r="R2244" s="4">
        <v>462</v>
      </c>
      <c r="S2244" s="4">
        <v>2425</v>
      </c>
      <c r="T2244" s="4">
        <v>573</v>
      </c>
      <c r="U2244" s="4">
        <v>395</v>
      </c>
      <c r="V2244" s="4">
        <v>437</v>
      </c>
      <c r="W2244" s="4">
        <v>754</v>
      </c>
      <c r="X2244" s="4"/>
      <c r="Y2244" s="4"/>
      <c r="Z2244" s="4"/>
      <c r="AA2244" s="4"/>
      <c r="AB2244" s="6"/>
    </row>
    <row r="2245" spans="1:28" x14ac:dyDescent="0.25">
      <c r="A2245">
        <v>81</v>
      </c>
      <c r="B2245">
        <v>15</v>
      </c>
      <c r="C2245">
        <v>140</v>
      </c>
      <c r="D2245">
        <v>5</v>
      </c>
      <c r="E2245">
        <v>1</v>
      </c>
      <c r="F2245">
        <v>1113</v>
      </c>
      <c r="G2245">
        <f t="shared" si="35"/>
        <v>3</v>
      </c>
      <c r="H2245">
        <v>2</v>
      </c>
      <c r="I2245">
        <v>3</v>
      </c>
      <c r="J2245">
        <v>1</v>
      </c>
      <c r="K2245" s="3">
        <v>359</v>
      </c>
      <c r="L2245" s="4">
        <v>343</v>
      </c>
      <c r="M2245" s="4">
        <v>373</v>
      </c>
      <c r="N2245" s="4">
        <v>398</v>
      </c>
      <c r="O2245" s="4">
        <v>393</v>
      </c>
      <c r="P2245" s="4">
        <v>319</v>
      </c>
      <c r="Q2245" s="4">
        <v>346</v>
      </c>
      <c r="R2245" s="4">
        <v>316</v>
      </c>
      <c r="S2245" s="4">
        <v>1478</v>
      </c>
      <c r="T2245" s="4">
        <v>299</v>
      </c>
      <c r="U2245" s="4">
        <v>452</v>
      </c>
      <c r="V2245" s="4">
        <v>326</v>
      </c>
      <c r="W2245" s="4">
        <v>730</v>
      </c>
      <c r="X2245" s="4"/>
      <c r="Y2245" s="4"/>
      <c r="Z2245" s="4"/>
      <c r="AA2245" s="4"/>
      <c r="AB2245" s="6"/>
    </row>
    <row r="2246" spans="1:28" x14ac:dyDescent="0.25">
      <c r="A2246">
        <v>81</v>
      </c>
      <c r="B2246">
        <v>16</v>
      </c>
      <c r="C2246">
        <v>131</v>
      </c>
      <c r="D2246">
        <v>5</v>
      </c>
      <c r="E2246">
        <v>1</v>
      </c>
      <c r="F2246">
        <v>3286</v>
      </c>
      <c r="G2246">
        <f t="shared" si="35"/>
        <v>3</v>
      </c>
      <c r="H2246">
        <v>2</v>
      </c>
      <c r="I2246">
        <v>3</v>
      </c>
      <c r="J2246">
        <v>1</v>
      </c>
      <c r="K2246" s="3">
        <v>380</v>
      </c>
      <c r="L2246" s="4">
        <v>306</v>
      </c>
      <c r="M2246" s="4">
        <v>571</v>
      </c>
      <c r="N2246" s="4">
        <v>376</v>
      </c>
      <c r="O2246" s="4">
        <v>1122</v>
      </c>
      <c r="P2246" s="4">
        <v>402</v>
      </c>
      <c r="Q2246" s="4">
        <v>429</v>
      </c>
      <c r="R2246" s="4">
        <v>531</v>
      </c>
      <c r="S2246" s="4">
        <v>1174</v>
      </c>
      <c r="T2246" s="4">
        <v>325</v>
      </c>
      <c r="U2246" s="4">
        <v>286</v>
      </c>
      <c r="V2246" s="4">
        <v>551</v>
      </c>
      <c r="W2246" s="4">
        <v>318</v>
      </c>
      <c r="X2246" s="4">
        <v>309</v>
      </c>
      <c r="Y2246" s="4">
        <v>399</v>
      </c>
      <c r="Z2246" s="4"/>
      <c r="AA2246" s="4"/>
      <c r="AB2246" s="6"/>
    </row>
    <row r="2247" spans="1:28" x14ac:dyDescent="0.25">
      <c r="A2247">
        <v>81</v>
      </c>
      <c r="B2247">
        <v>17</v>
      </c>
      <c r="C2247">
        <v>60</v>
      </c>
      <c r="D2247">
        <v>5</v>
      </c>
      <c r="E2247">
        <v>1</v>
      </c>
      <c r="F2247">
        <v>1267</v>
      </c>
      <c r="G2247">
        <f t="shared" si="35"/>
        <v>3</v>
      </c>
      <c r="H2247">
        <v>2</v>
      </c>
      <c r="I2247">
        <v>3</v>
      </c>
      <c r="J2247">
        <v>1</v>
      </c>
      <c r="K2247" s="3">
        <v>432</v>
      </c>
      <c r="L2247" s="4">
        <v>405</v>
      </c>
      <c r="M2247" s="4">
        <v>530</v>
      </c>
      <c r="N2247" s="4">
        <v>769</v>
      </c>
      <c r="O2247" s="4">
        <v>552</v>
      </c>
      <c r="P2247" s="4">
        <v>534</v>
      </c>
      <c r="Q2247" s="4">
        <v>430</v>
      </c>
      <c r="R2247" s="4">
        <v>434</v>
      </c>
      <c r="S2247" s="4">
        <v>2084</v>
      </c>
      <c r="T2247" s="4">
        <v>609</v>
      </c>
      <c r="U2247" s="4">
        <v>357</v>
      </c>
      <c r="V2247" s="4">
        <v>375</v>
      </c>
      <c r="W2247" s="4">
        <v>530</v>
      </c>
      <c r="X2247" s="4">
        <v>383</v>
      </c>
      <c r="Y2247" s="4"/>
      <c r="Z2247" s="4"/>
      <c r="AA2247" s="4"/>
      <c r="AB2247" s="6"/>
    </row>
    <row r="2248" spans="1:28" x14ac:dyDescent="0.25">
      <c r="A2248">
        <v>81</v>
      </c>
      <c r="B2248">
        <v>18</v>
      </c>
      <c r="C2248">
        <v>138</v>
      </c>
      <c r="D2248">
        <v>5</v>
      </c>
      <c r="E2248">
        <v>1</v>
      </c>
      <c r="F2248">
        <v>1198</v>
      </c>
      <c r="G2248">
        <f t="shared" si="35"/>
        <v>3</v>
      </c>
      <c r="H2248">
        <v>2</v>
      </c>
      <c r="I2248">
        <v>3</v>
      </c>
      <c r="J2248">
        <v>1</v>
      </c>
      <c r="K2248" s="3">
        <v>341</v>
      </c>
      <c r="L2248" s="4">
        <v>405</v>
      </c>
      <c r="M2248" s="4">
        <v>338</v>
      </c>
      <c r="N2248" s="4">
        <v>352</v>
      </c>
      <c r="O2248" s="4">
        <v>402</v>
      </c>
      <c r="P2248" s="4">
        <v>349</v>
      </c>
      <c r="Q2248" s="4">
        <v>531</v>
      </c>
      <c r="R2248" s="4">
        <v>392</v>
      </c>
      <c r="S2248" s="4">
        <v>1425</v>
      </c>
      <c r="T2248" s="4">
        <v>340</v>
      </c>
      <c r="U2248" s="4">
        <v>350</v>
      </c>
      <c r="V2248" s="4">
        <v>340</v>
      </c>
      <c r="W2248" s="4">
        <v>370</v>
      </c>
      <c r="X2248" s="4">
        <v>588</v>
      </c>
      <c r="Y2248" s="4">
        <v>466</v>
      </c>
      <c r="Z2248" s="4"/>
      <c r="AA2248" s="4"/>
      <c r="AB2248" s="6"/>
    </row>
    <row r="2249" spans="1:28" x14ac:dyDescent="0.25">
      <c r="A2249">
        <v>81</v>
      </c>
      <c r="B2249">
        <v>19</v>
      </c>
      <c r="C2249">
        <v>123</v>
      </c>
      <c r="D2249">
        <v>6</v>
      </c>
      <c r="E2249">
        <v>2</v>
      </c>
      <c r="F2249">
        <v>2677</v>
      </c>
      <c r="G2249">
        <f t="shared" si="35"/>
        <v>3</v>
      </c>
      <c r="H2249">
        <v>2</v>
      </c>
      <c r="I2249">
        <v>3</v>
      </c>
      <c r="J2249">
        <v>2</v>
      </c>
      <c r="K2249" s="3">
        <v>517</v>
      </c>
      <c r="L2249" s="4">
        <v>360</v>
      </c>
      <c r="M2249" s="4">
        <v>511</v>
      </c>
      <c r="N2249" s="4">
        <v>369</v>
      </c>
      <c r="O2249" s="4">
        <v>406</v>
      </c>
      <c r="P2249" s="4">
        <v>549</v>
      </c>
      <c r="Q2249" s="4">
        <v>565</v>
      </c>
      <c r="R2249" s="4">
        <v>320</v>
      </c>
      <c r="S2249" s="4">
        <v>738</v>
      </c>
      <c r="T2249" s="4">
        <v>1043</v>
      </c>
      <c r="U2249" s="4">
        <v>353</v>
      </c>
      <c r="V2249" s="4">
        <v>320</v>
      </c>
      <c r="W2249" s="4">
        <v>298</v>
      </c>
      <c r="X2249" s="4">
        <v>386</v>
      </c>
      <c r="Y2249" s="4"/>
      <c r="Z2249" s="4"/>
      <c r="AA2249" s="4"/>
      <c r="AB2249" s="6"/>
    </row>
    <row r="2250" spans="1:28" x14ac:dyDescent="0.25">
      <c r="A2250">
        <v>81</v>
      </c>
      <c r="B2250">
        <v>20</v>
      </c>
      <c r="C2250">
        <v>36</v>
      </c>
      <c r="D2250">
        <v>6</v>
      </c>
      <c r="E2250">
        <v>2</v>
      </c>
      <c r="F2250">
        <v>1613</v>
      </c>
      <c r="G2250">
        <f t="shared" si="35"/>
        <v>3</v>
      </c>
      <c r="H2250">
        <v>2</v>
      </c>
      <c r="I2250">
        <v>3</v>
      </c>
      <c r="J2250">
        <v>2</v>
      </c>
      <c r="K2250" s="3">
        <v>628</v>
      </c>
      <c r="L2250" s="4">
        <v>940</v>
      </c>
      <c r="M2250" s="4">
        <v>561</v>
      </c>
      <c r="N2250" s="4">
        <v>353</v>
      </c>
      <c r="O2250" s="4">
        <v>550</v>
      </c>
      <c r="P2250" s="4">
        <v>548</v>
      </c>
      <c r="Q2250" s="4">
        <v>482</v>
      </c>
      <c r="R2250" s="4">
        <v>465</v>
      </c>
      <c r="S2250" s="4">
        <v>3386</v>
      </c>
      <c r="T2250" s="4">
        <v>667</v>
      </c>
      <c r="U2250" s="4">
        <v>398</v>
      </c>
      <c r="V2250" s="4">
        <v>375</v>
      </c>
      <c r="W2250" s="4">
        <v>383</v>
      </c>
      <c r="X2250" s="4">
        <v>438</v>
      </c>
      <c r="Y2250" s="4">
        <v>358</v>
      </c>
      <c r="Z2250" s="4">
        <v>327</v>
      </c>
      <c r="AA2250" s="4">
        <v>471</v>
      </c>
      <c r="AB2250" s="6"/>
    </row>
    <row r="2251" spans="1:28" x14ac:dyDescent="0.25">
      <c r="A2251">
        <v>81</v>
      </c>
      <c r="B2251">
        <v>21</v>
      </c>
      <c r="C2251">
        <v>110</v>
      </c>
      <c r="D2251">
        <v>6</v>
      </c>
      <c r="E2251">
        <v>2</v>
      </c>
      <c r="F2251">
        <v>978</v>
      </c>
      <c r="G2251">
        <f t="shared" si="35"/>
        <v>3</v>
      </c>
      <c r="H2251">
        <v>2</v>
      </c>
      <c r="I2251">
        <v>3</v>
      </c>
      <c r="J2251">
        <v>2</v>
      </c>
      <c r="K2251" s="3">
        <v>490</v>
      </c>
      <c r="L2251" s="4">
        <v>339</v>
      </c>
      <c r="M2251" s="4">
        <v>462</v>
      </c>
      <c r="N2251" s="4">
        <v>299</v>
      </c>
      <c r="O2251" s="4">
        <v>384</v>
      </c>
      <c r="P2251" s="4">
        <v>310</v>
      </c>
      <c r="Q2251" s="4">
        <v>418</v>
      </c>
      <c r="R2251" s="4">
        <v>302</v>
      </c>
      <c r="S2251" s="4">
        <v>664</v>
      </c>
      <c r="T2251" s="4">
        <v>333</v>
      </c>
      <c r="U2251" s="4">
        <v>311</v>
      </c>
      <c r="V2251" s="4">
        <v>336</v>
      </c>
      <c r="W2251" s="4">
        <v>367</v>
      </c>
      <c r="X2251" s="4">
        <v>354</v>
      </c>
      <c r="Y2251" s="4"/>
      <c r="Z2251" s="4"/>
      <c r="AA2251" s="4"/>
      <c r="AB2251" s="6"/>
    </row>
    <row r="2252" spans="1:28" x14ac:dyDescent="0.25">
      <c r="A2252">
        <v>81</v>
      </c>
      <c r="B2252">
        <v>22</v>
      </c>
      <c r="C2252">
        <v>45</v>
      </c>
      <c r="D2252">
        <v>6</v>
      </c>
      <c r="E2252">
        <v>2</v>
      </c>
      <c r="F2252">
        <v>1695</v>
      </c>
      <c r="G2252">
        <f t="shared" si="35"/>
        <v>3</v>
      </c>
      <c r="H2252">
        <v>2</v>
      </c>
      <c r="I2252">
        <v>3</v>
      </c>
      <c r="J2252">
        <v>2</v>
      </c>
      <c r="K2252" s="3">
        <v>393</v>
      </c>
      <c r="L2252" s="4">
        <v>550</v>
      </c>
      <c r="M2252" s="4">
        <v>418</v>
      </c>
      <c r="N2252" s="4">
        <v>547</v>
      </c>
      <c r="O2252" s="4">
        <v>381</v>
      </c>
      <c r="P2252" s="4">
        <v>1177</v>
      </c>
      <c r="Q2252" s="4">
        <v>745</v>
      </c>
      <c r="R2252" s="4">
        <v>522</v>
      </c>
      <c r="S2252" s="4">
        <v>1537</v>
      </c>
      <c r="T2252" s="4">
        <v>399</v>
      </c>
      <c r="U2252" s="4">
        <v>506</v>
      </c>
      <c r="V2252" s="4">
        <v>623</v>
      </c>
      <c r="W2252" s="4">
        <v>374</v>
      </c>
      <c r="X2252" s="4">
        <v>561</v>
      </c>
      <c r="Y2252" s="4"/>
      <c r="Z2252" s="4"/>
      <c r="AA2252" s="4"/>
      <c r="AB2252" s="6"/>
    </row>
    <row r="2253" spans="1:28" x14ac:dyDescent="0.25">
      <c r="A2253">
        <v>81</v>
      </c>
      <c r="B2253">
        <v>23</v>
      </c>
      <c r="C2253">
        <v>134</v>
      </c>
      <c r="D2253">
        <v>6</v>
      </c>
      <c r="E2253">
        <v>2</v>
      </c>
      <c r="F2253">
        <v>1784</v>
      </c>
      <c r="G2253">
        <f t="shared" si="35"/>
        <v>3</v>
      </c>
      <c r="H2253">
        <v>2</v>
      </c>
      <c r="I2253">
        <v>3</v>
      </c>
      <c r="J2253">
        <v>2</v>
      </c>
      <c r="K2253" s="3">
        <v>472</v>
      </c>
      <c r="L2253" s="4">
        <v>404</v>
      </c>
      <c r="M2253" s="4">
        <v>334</v>
      </c>
      <c r="N2253" s="4">
        <v>316</v>
      </c>
      <c r="O2253" s="4">
        <v>587</v>
      </c>
      <c r="P2253" s="4">
        <v>331</v>
      </c>
      <c r="Q2253" s="4">
        <v>556</v>
      </c>
      <c r="R2253" s="4">
        <v>358</v>
      </c>
      <c r="S2253" s="4">
        <v>1933</v>
      </c>
      <c r="T2253" s="4">
        <v>453</v>
      </c>
      <c r="U2253" s="4">
        <v>330</v>
      </c>
      <c r="V2253" s="4">
        <v>2048</v>
      </c>
      <c r="W2253" s="4"/>
      <c r="X2253" s="4"/>
      <c r="Y2253" s="4"/>
      <c r="Z2253" s="4"/>
      <c r="AA2253" s="4"/>
      <c r="AB2253" s="6"/>
    </row>
    <row r="2254" spans="1:28" x14ac:dyDescent="0.25">
      <c r="A2254">
        <v>81</v>
      </c>
      <c r="B2254">
        <v>24</v>
      </c>
      <c r="C2254">
        <v>28</v>
      </c>
      <c r="D2254">
        <v>6</v>
      </c>
      <c r="E2254">
        <v>2</v>
      </c>
      <c r="F2254">
        <v>2645</v>
      </c>
      <c r="G2254">
        <f t="shared" si="35"/>
        <v>3</v>
      </c>
      <c r="H2254">
        <v>2</v>
      </c>
      <c r="I2254">
        <v>3</v>
      </c>
      <c r="J2254">
        <v>2</v>
      </c>
      <c r="K2254" s="3">
        <v>764</v>
      </c>
      <c r="L2254" s="4">
        <v>510</v>
      </c>
      <c r="M2254" s="4">
        <v>417</v>
      </c>
      <c r="N2254" s="4">
        <v>515</v>
      </c>
      <c r="O2254" s="4">
        <v>552</v>
      </c>
      <c r="P2254" s="4">
        <v>517</v>
      </c>
      <c r="Q2254" s="4">
        <v>1176</v>
      </c>
      <c r="R2254" s="4">
        <v>492</v>
      </c>
      <c r="S2254" s="4">
        <v>1847</v>
      </c>
      <c r="T2254" s="4">
        <v>413</v>
      </c>
      <c r="U2254" s="4">
        <v>613</v>
      </c>
      <c r="V2254" s="4">
        <v>587</v>
      </c>
      <c r="W2254" s="4"/>
      <c r="X2254" s="4"/>
      <c r="Y2254" s="4"/>
      <c r="Z2254" s="4"/>
      <c r="AA2254" s="4"/>
      <c r="AB2254" s="6"/>
    </row>
    <row r="2255" spans="1:28" x14ac:dyDescent="0.25">
      <c r="A2255">
        <v>81</v>
      </c>
      <c r="B2255">
        <v>25</v>
      </c>
      <c r="C2255">
        <v>20</v>
      </c>
      <c r="D2255">
        <v>1</v>
      </c>
      <c r="E2255">
        <v>1</v>
      </c>
      <c r="F2255">
        <v>1384</v>
      </c>
      <c r="G2255">
        <f t="shared" si="35"/>
        <v>3</v>
      </c>
      <c r="H2255">
        <v>2</v>
      </c>
      <c r="I2255">
        <v>1</v>
      </c>
      <c r="J2255">
        <v>1</v>
      </c>
      <c r="K2255" s="3">
        <v>405</v>
      </c>
      <c r="L2255" s="4">
        <v>451</v>
      </c>
      <c r="M2255" s="4">
        <v>391</v>
      </c>
      <c r="N2255" s="4">
        <v>368</v>
      </c>
      <c r="O2255" s="4">
        <v>356</v>
      </c>
      <c r="P2255" s="4">
        <v>504</v>
      </c>
      <c r="Q2255" s="4">
        <v>490</v>
      </c>
      <c r="R2255" s="4">
        <v>537</v>
      </c>
      <c r="S2255" s="4">
        <v>1583</v>
      </c>
      <c r="T2255" s="4">
        <v>674</v>
      </c>
      <c r="U2255" s="4">
        <v>437</v>
      </c>
      <c r="V2255" s="4">
        <v>569</v>
      </c>
      <c r="W2255" s="4">
        <v>587</v>
      </c>
      <c r="X2255" s="4"/>
      <c r="Y2255" s="4"/>
      <c r="Z2255" s="4"/>
      <c r="AA2255" s="4"/>
      <c r="AB2255" s="6"/>
    </row>
    <row r="2256" spans="1:28" x14ac:dyDescent="0.25">
      <c r="A2256">
        <v>81</v>
      </c>
      <c r="B2256">
        <v>26</v>
      </c>
      <c r="C2256">
        <v>70</v>
      </c>
      <c r="D2256">
        <v>1</v>
      </c>
      <c r="E2256">
        <v>1</v>
      </c>
      <c r="F2256">
        <v>1775</v>
      </c>
      <c r="G2256">
        <f t="shared" si="35"/>
        <v>3</v>
      </c>
      <c r="H2256">
        <v>2</v>
      </c>
      <c r="I2256">
        <v>1</v>
      </c>
      <c r="J2256">
        <v>1</v>
      </c>
      <c r="K2256" s="3">
        <v>437</v>
      </c>
      <c r="L2256" s="4">
        <v>621</v>
      </c>
      <c r="M2256" s="4">
        <v>1601</v>
      </c>
      <c r="N2256" s="4">
        <v>430</v>
      </c>
      <c r="O2256" s="4">
        <v>647</v>
      </c>
      <c r="P2256" s="4">
        <v>1994</v>
      </c>
      <c r="Q2256" s="4">
        <v>667</v>
      </c>
      <c r="R2256" s="4">
        <v>431</v>
      </c>
      <c r="S2256" s="4">
        <v>1353</v>
      </c>
      <c r="T2256" s="4">
        <v>537</v>
      </c>
      <c r="U2256" s="4">
        <v>926</v>
      </c>
      <c r="V2256" s="4">
        <v>351</v>
      </c>
      <c r="W2256" s="4">
        <v>1401</v>
      </c>
      <c r="X2256" s="4"/>
      <c r="Y2256" s="4"/>
      <c r="Z2256" s="4"/>
      <c r="AA2256" s="4"/>
      <c r="AB2256" s="6"/>
    </row>
    <row r="2257" spans="1:28" x14ac:dyDescent="0.25">
      <c r="A2257">
        <v>81</v>
      </c>
      <c r="B2257">
        <v>27</v>
      </c>
      <c r="C2257">
        <v>47</v>
      </c>
      <c r="D2257">
        <v>1</v>
      </c>
      <c r="E2257">
        <v>1</v>
      </c>
      <c r="F2257">
        <v>1453</v>
      </c>
      <c r="G2257">
        <f t="shared" si="35"/>
        <v>3</v>
      </c>
      <c r="H2257">
        <v>2</v>
      </c>
      <c r="I2257">
        <v>1</v>
      </c>
      <c r="J2257">
        <v>1</v>
      </c>
      <c r="K2257" s="3">
        <v>321</v>
      </c>
      <c r="L2257" s="4">
        <v>416</v>
      </c>
      <c r="M2257" s="4">
        <v>317</v>
      </c>
      <c r="N2257" s="4">
        <v>358</v>
      </c>
      <c r="O2257" s="4">
        <v>376</v>
      </c>
      <c r="P2257" s="4">
        <v>399</v>
      </c>
      <c r="Q2257" s="4">
        <v>298</v>
      </c>
      <c r="R2257" s="4">
        <v>418</v>
      </c>
      <c r="S2257" s="4">
        <v>2162</v>
      </c>
      <c r="T2257" s="4">
        <v>395</v>
      </c>
      <c r="U2257" s="4">
        <v>366</v>
      </c>
      <c r="V2257" s="4">
        <v>377</v>
      </c>
      <c r="W2257" s="4">
        <v>367</v>
      </c>
      <c r="X2257" s="4">
        <v>485</v>
      </c>
      <c r="Y2257" s="4"/>
      <c r="Z2257" s="4"/>
      <c r="AA2257" s="4"/>
      <c r="AB2257" s="6"/>
    </row>
    <row r="2258" spans="1:28" x14ac:dyDescent="0.25">
      <c r="A2258">
        <v>81</v>
      </c>
      <c r="B2258">
        <v>28</v>
      </c>
      <c r="C2258">
        <v>125</v>
      </c>
      <c r="D2258">
        <v>1</v>
      </c>
      <c r="E2258">
        <v>1</v>
      </c>
      <c r="F2258">
        <v>2582</v>
      </c>
      <c r="G2258">
        <f t="shared" si="35"/>
        <v>3</v>
      </c>
      <c r="H2258">
        <v>2</v>
      </c>
      <c r="I2258">
        <v>1</v>
      </c>
      <c r="J2258">
        <v>1</v>
      </c>
      <c r="K2258" s="3">
        <v>293</v>
      </c>
      <c r="L2258" s="4">
        <v>430</v>
      </c>
      <c r="M2258" s="4">
        <v>318</v>
      </c>
      <c r="N2258" s="4">
        <v>718</v>
      </c>
      <c r="O2258" s="4">
        <v>277</v>
      </c>
      <c r="P2258" s="4">
        <v>359</v>
      </c>
      <c r="Q2258" s="4">
        <v>609</v>
      </c>
      <c r="R2258" s="4">
        <v>472</v>
      </c>
      <c r="S2258" s="4">
        <v>1503</v>
      </c>
      <c r="T2258" s="4">
        <v>507</v>
      </c>
      <c r="U2258" s="4">
        <v>530</v>
      </c>
      <c r="V2258" s="4">
        <v>405</v>
      </c>
      <c r="W2258" s="4">
        <v>469</v>
      </c>
      <c r="X2258" s="4"/>
      <c r="Y2258" s="4"/>
      <c r="Z2258" s="4"/>
      <c r="AA2258" s="4"/>
      <c r="AB2258" s="6"/>
    </row>
    <row r="2259" spans="1:28" x14ac:dyDescent="0.25">
      <c r="A2259">
        <v>81</v>
      </c>
      <c r="B2259">
        <v>29</v>
      </c>
      <c r="C2259">
        <v>118</v>
      </c>
      <c r="D2259">
        <v>1</v>
      </c>
      <c r="E2259">
        <v>1</v>
      </c>
      <c r="F2259">
        <v>686</v>
      </c>
      <c r="G2259">
        <f t="shared" si="35"/>
        <v>3</v>
      </c>
      <c r="H2259">
        <v>2</v>
      </c>
      <c r="I2259">
        <v>1</v>
      </c>
      <c r="J2259">
        <v>1</v>
      </c>
      <c r="K2259" s="3">
        <v>321</v>
      </c>
      <c r="L2259" s="4">
        <v>440</v>
      </c>
      <c r="M2259" s="4">
        <v>282</v>
      </c>
      <c r="N2259" s="4">
        <v>301</v>
      </c>
      <c r="O2259" s="4">
        <v>601</v>
      </c>
      <c r="P2259" s="4">
        <v>366</v>
      </c>
      <c r="Q2259" s="4">
        <v>828</v>
      </c>
      <c r="R2259" s="4">
        <v>350</v>
      </c>
      <c r="S2259" s="4">
        <v>683</v>
      </c>
      <c r="T2259" s="4">
        <v>332</v>
      </c>
      <c r="U2259" s="4">
        <v>345</v>
      </c>
      <c r="V2259" s="4">
        <v>310</v>
      </c>
      <c r="W2259" s="4">
        <v>368</v>
      </c>
      <c r="X2259" s="4">
        <v>436</v>
      </c>
      <c r="Y2259" s="4"/>
      <c r="Z2259" s="4"/>
      <c r="AA2259" s="4"/>
      <c r="AB2259" s="6"/>
    </row>
    <row r="2260" spans="1:28" x14ac:dyDescent="0.25">
      <c r="A2260">
        <v>81</v>
      </c>
      <c r="B2260">
        <v>30</v>
      </c>
      <c r="C2260">
        <v>26</v>
      </c>
      <c r="D2260">
        <v>1</v>
      </c>
      <c r="E2260">
        <v>1</v>
      </c>
      <c r="F2260">
        <v>2497</v>
      </c>
      <c r="G2260">
        <f t="shared" si="35"/>
        <v>3</v>
      </c>
      <c r="H2260">
        <v>2</v>
      </c>
      <c r="I2260">
        <v>1</v>
      </c>
      <c r="J2260">
        <v>1</v>
      </c>
      <c r="K2260" s="3">
        <v>363</v>
      </c>
      <c r="L2260" s="4">
        <v>466</v>
      </c>
      <c r="M2260" s="4">
        <v>424</v>
      </c>
      <c r="N2260" s="4">
        <v>540</v>
      </c>
      <c r="O2260" s="4">
        <v>420</v>
      </c>
      <c r="P2260" s="4">
        <v>1205</v>
      </c>
      <c r="Q2260" s="4">
        <v>469</v>
      </c>
      <c r="R2260" s="4">
        <v>514</v>
      </c>
      <c r="S2260" s="4">
        <v>1934</v>
      </c>
      <c r="T2260" s="4">
        <v>888</v>
      </c>
      <c r="U2260" s="4">
        <v>732</v>
      </c>
      <c r="V2260" s="4">
        <v>719</v>
      </c>
      <c r="W2260" s="4">
        <v>505</v>
      </c>
      <c r="X2260" s="4"/>
      <c r="Y2260" s="4"/>
      <c r="Z2260" s="4"/>
      <c r="AA2260" s="4"/>
      <c r="AB2260" s="6"/>
    </row>
    <row r="2261" spans="1:28" x14ac:dyDescent="0.25">
      <c r="A2261">
        <v>81</v>
      </c>
      <c r="B2261">
        <v>31</v>
      </c>
      <c r="C2261">
        <v>142</v>
      </c>
      <c r="D2261">
        <v>2</v>
      </c>
      <c r="E2261">
        <v>2</v>
      </c>
      <c r="F2261">
        <v>1435</v>
      </c>
      <c r="G2261">
        <f t="shared" si="35"/>
        <v>3</v>
      </c>
      <c r="H2261">
        <v>2</v>
      </c>
      <c r="I2261">
        <v>1</v>
      </c>
      <c r="J2261">
        <v>2</v>
      </c>
      <c r="K2261" s="3">
        <v>407</v>
      </c>
      <c r="L2261" s="4">
        <v>495</v>
      </c>
      <c r="M2261" s="4">
        <v>366</v>
      </c>
      <c r="N2261" s="4">
        <v>501</v>
      </c>
      <c r="O2261" s="4">
        <v>407</v>
      </c>
      <c r="P2261" s="4">
        <v>434</v>
      </c>
      <c r="Q2261">
        <f>D2261+E2261+F2261</f>
        <v>1439</v>
      </c>
      <c r="R2261" s="4">
        <v>454</v>
      </c>
      <c r="S2261" s="4">
        <v>1806</v>
      </c>
      <c r="T2261" s="4">
        <v>726</v>
      </c>
      <c r="U2261" s="4">
        <v>599</v>
      </c>
      <c r="V2261" s="4">
        <v>457</v>
      </c>
      <c r="W2261" s="4"/>
      <c r="X2261" s="4"/>
      <c r="Y2261" s="4"/>
      <c r="Z2261" s="4"/>
      <c r="AA2261" s="4"/>
      <c r="AB2261" s="7"/>
    </row>
    <row r="2262" spans="1:28" x14ac:dyDescent="0.25">
      <c r="A2262">
        <v>81</v>
      </c>
      <c r="B2262">
        <v>32</v>
      </c>
      <c r="C2262">
        <v>8</v>
      </c>
      <c r="D2262">
        <v>2</v>
      </c>
      <c r="E2262">
        <v>2</v>
      </c>
      <c r="F2262">
        <v>1539</v>
      </c>
      <c r="G2262">
        <f t="shared" si="35"/>
        <v>3</v>
      </c>
      <c r="H2262">
        <v>2</v>
      </c>
      <c r="I2262">
        <v>1</v>
      </c>
      <c r="J2262">
        <v>2</v>
      </c>
      <c r="K2262" s="3">
        <v>407</v>
      </c>
      <c r="L2262" s="4">
        <v>1157</v>
      </c>
      <c r="M2262" s="4">
        <v>586</v>
      </c>
      <c r="N2262" s="4">
        <v>692</v>
      </c>
      <c r="O2262" s="4">
        <v>621</v>
      </c>
      <c r="P2262" s="4">
        <v>355</v>
      </c>
      <c r="Q2262" s="4">
        <v>552</v>
      </c>
      <c r="R2262" s="4">
        <v>354</v>
      </c>
      <c r="S2262" s="4">
        <v>1361</v>
      </c>
      <c r="T2262" s="4">
        <v>358</v>
      </c>
      <c r="U2262" s="4">
        <v>442</v>
      </c>
      <c r="V2262" s="4">
        <v>465</v>
      </c>
      <c r="W2262" s="4">
        <v>833</v>
      </c>
      <c r="X2262" s="4">
        <v>583</v>
      </c>
      <c r="Y2262" s="4"/>
      <c r="Z2262" s="4"/>
      <c r="AA2262" s="4"/>
      <c r="AB2262" s="6"/>
    </row>
    <row r="2263" spans="1:28" x14ac:dyDescent="0.25">
      <c r="A2263">
        <v>81</v>
      </c>
      <c r="B2263">
        <v>33</v>
      </c>
      <c r="C2263">
        <v>51</v>
      </c>
      <c r="D2263">
        <v>2</v>
      </c>
      <c r="E2263">
        <v>2</v>
      </c>
      <c r="F2263">
        <v>2372</v>
      </c>
      <c r="G2263">
        <f t="shared" si="35"/>
        <v>3</v>
      </c>
      <c r="H2263">
        <v>2</v>
      </c>
      <c r="I2263">
        <v>1</v>
      </c>
      <c r="J2263">
        <v>2</v>
      </c>
      <c r="K2263" s="3">
        <v>702</v>
      </c>
      <c r="L2263" s="4">
        <v>651</v>
      </c>
      <c r="M2263" s="4">
        <v>507</v>
      </c>
      <c r="N2263" s="4">
        <v>463</v>
      </c>
      <c r="O2263" s="4">
        <v>522</v>
      </c>
      <c r="P2263" s="4">
        <v>661</v>
      </c>
      <c r="Q2263" s="4">
        <v>1426</v>
      </c>
      <c r="R2263" s="4">
        <v>441</v>
      </c>
      <c r="S2263" s="4">
        <v>692</v>
      </c>
      <c r="T2263" s="4">
        <v>413</v>
      </c>
      <c r="U2263" s="4">
        <v>347</v>
      </c>
      <c r="V2263" s="4">
        <v>562</v>
      </c>
      <c r="W2263" s="4">
        <v>662</v>
      </c>
      <c r="X2263" s="4"/>
      <c r="Y2263" s="4"/>
      <c r="Z2263" s="4"/>
      <c r="AA2263" s="4"/>
      <c r="AB2263" s="6"/>
    </row>
    <row r="2264" spans="1:28" x14ac:dyDescent="0.25">
      <c r="A2264">
        <v>81</v>
      </c>
      <c r="B2264">
        <v>34</v>
      </c>
      <c r="C2264">
        <v>89</v>
      </c>
      <c r="D2264">
        <v>2</v>
      </c>
      <c r="E2264">
        <v>2</v>
      </c>
      <c r="F2264">
        <v>1841</v>
      </c>
      <c r="G2264">
        <f t="shared" si="35"/>
        <v>3</v>
      </c>
      <c r="H2264">
        <v>2</v>
      </c>
      <c r="I2264">
        <v>1</v>
      </c>
      <c r="J2264">
        <v>2</v>
      </c>
      <c r="K2264" s="3">
        <v>315</v>
      </c>
      <c r="L2264" s="4">
        <v>437</v>
      </c>
      <c r="M2264" s="4">
        <v>343</v>
      </c>
      <c r="N2264" s="4">
        <v>440</v>
      </c>
      <c r="O2264" s="4">
        <v>510</v>
      </c>
      <c r="P2264" s="4">
        <v>400</v>
      </c>
      <c r="Q2264" s="4">
        <v>494</v>
      </c>
      <c r="R2264" s="4">
        <v>499</v>
      </c>
      <c r="S2264" s="4">
        <v>1242</v>
      </c>
      <c r="T2264" s="4">
        <v>615</v>
      </c>
      <c r="U2264" s="4">
        <v>330</v>
      </c>
      <c r="V2264" s="4">
        <v>587</v>
      </c>
      <c r="W2264" s="4"/>
      <c r="X2264" s="4"/>
      <c r="Y2264" s="4"/>
      <c r="Z2264" s="4"/>
      <c r="AA2264" s="4"/>
      <c r="AB2264" s="6"/>
    </row>
    <row r="2265" spans="1:28" x14ac:dyDescent="0.25">
      <c r="A2265">
        <v>81</v>
      </c>
      <c r="B2265">
        <v>35</v>
      </c>
      <c r="C2265">
        <v>49</v>
      </c>
      <c r="D2265">
        <v>2</v>
      </c>
      <c r="E2265">
        <v>2</v>
      </c>
      <c r="F2265">
        <v>2266</v>
      </c>
      <c r="G2265">
        <f t="shared" si="35"/>
        <v>3</v>
      </c>
      <c r="H2265">
        <v>2</v>
      </c>
      <c r="I2265">
        <v>1</v>
      </c>
      <c r="J2265">
        <v>2</v>
      </c>
      <c r="K2265" s="3">
        <v>337</v>
      </c>
      <c r="L2265" s="4">
        <v>401</v>
      </c>
      <c r="M2265" s="4">
        <v>413</v>
      </c>
      <c r="N2265" s="4">
        <v>843</v>
      </c>
      <c r="O2265" s="4">
        <v>479</v>
      </c>
      <c r="P2265" s="4">
        <v>380</v>
      </c>
      <c r="Q2265" s="4">
        <v>824</v>
      </c>
      <c r="R2265" s="4">
        <v>383</v>
      </c>
      <c r="S2265" s="4">
        <v>1253</v>
      </c>
      <c r="T2265" s="4">
        <v>472</v>
      </c>
      <c r="U2265" s="4">
        <v>683</v>
      </c>
      <c r="V2265" s="4">
        <v>424</v>
      </c>
      <c r="W2265" s="4">
        <v>547</v>
      </c>
      <c r="X2265" s="4"/>
      <c r="Y2265" s="4"/>
      <c r="Z2265" s="4"/>
      <c r="AA2265" s="4"/>
      <c r="AB2265" s="6"/>
    </row>
    <row r="2266" spans="1:28" x14ac:dyDescent="0.25">
      <c r="A2266">
        <v>81</v>
      </c>
      <c r="B2266">
        <v>36</v>
      </c>
      <c r="C2266">
        <v>31</v>
      </c>
      <c r="D2266">
        <v>2</v>
      </c>
      <c r="E2266">
        <v>2</v>
      </c>
      <c r="F2266">
        <v>2480</v>
      </c>
      <c r="G2266">
        <f t="shared" si="35"/>
        <v>3</v>
      </c>
      <c r="H2266">
        <v>2</v>
      </c>
      <c r="I2266">
        <v>1</v>
      </c>
      <c r="J2266">
        <v>2</v>
      </c>
      <c r="K2266" s="3">
        <v>335</v>
      </c>
      <c r="L2266" s="4">
        <v>497</v>
      </c>
      <c r="M2266" s="4">
        <v>1171</v>
      </c>
      <c r="N2266" s="4">
        <v>1325</v>
      </c>
      <c r="O2266" s="4">
        <v>517</v>
      </c>
      <c r="P2266" s="4">
        <v>786</v>
      </c>
      <c r="Q2266">
        <f>E2266+F2266</f>
        <v>2482</v>
      </c>
      <c r="R2266" s="4">
        <v>532</v>
      </c>
      <c r="S2266" s="4">
        <v>1514</v>
      </c>
      <c r="T2266" s="4">
        <v>340</v>
      </c>
      <c r="U2266" s="4">
        <v>452</v>
      </c>
      <c r="V2266" s="4">
        <v>884</v>
      </c>
      <c r="W2266" s="4">
        <v>400</v>
      </c>
      <c r="X2266" s="4"/>
      <c r="Y2266" s="4"/>
      <c r="Z2266" s="4"/>
      <c r="AA2266" s="4"/>
      <c r="AB2266" s="6"/>
    </row>
    <row r="2267" spans="1:28" x14ac:dyDescent="0.25">
      <c r="A2267">
        <v>82</v>
      </c>
      <c r="B2267">
        <v>1</v>
      </c>
      <c r="C2267">
        <v>89</v>
      </c>
      <c r="D2267">
        <v>4</v>
      </c>
      <c r="E2267">
        <v>2</v>
      </c>
      <c r="F2267">
        <v>1545</v>
      </c>
      <c r="G2267">
        <f t="shared" si="35"/>
        <v>3</v>
      </c>
      <c r="H2267">
        <v>2</v>
      </c>
      <c r="I2267">
        <v>2</v>
      </c>
      <c r="J2267">
        <v>2</v>
      </c>
      <c r="K2267" s="3">
        <v>213</v>
      </c>
      <c r="L2267" s="4">
        <v>182</v>
      </c>
      <c r="M2267" s="4">
        <v>178</v>
      </c>
      <c r="N2267" s="4">
        <v>138</v>
      </c>
      <c r="O2267" s="4">
        <v>156</v>
      </c>
      <c r="P2267" s="4">
        <v>174</v>
      </c>
      <c r="Q2267" s="4">
        <v>154</v>
      </c>
      <c r="R2267" s="4">
        <v>157</v>
      </c>
      <c r="S2267" s="4">
        <v>528</v>
      </c>
      <c r="T2267" s="4">
        <v>186</v>
      </c>
      <c r="U2267" s="4">
        <v>206</v>
      </c>
      <c r="V2267" s="4">
        <v>151</v>
      </c>
      <c r="W2267" s="4"/>
      <c r="X2267" s="4"/>
      <c r="Y2267" s="4"/>
      <c r="Z2267" s="4"/>
      <c r="AA2267" s="4"/>
      <c r="AB2267" s="6"/>
    </row>
    <row r="2268" spans="1:28" x14ac:dyDescent="0.25">
      <c r="A2268">
        <v>82</v>
      </c>
      <c r="B2268">
        <v>2</v>
      </c>
      <c r="C2268">
        <v>118</v>
      </c>
      <c r="D2268">
        <v>4</v>
      </c>
      <c r="E2268">
        <v>2</v>
      </c>
      <c r="F2268">
        <v>1744</v>
      </c>
      <c r="G2268">
        <f t="shared" si="35"/>
        <v>3</v>
      </c>
      <c r="H2268">
        <v>2</v>
      </c>
      <c r="I2268">
        <v>2</v>
      </c>
      <c r="J2268">
        <v>2</v>
      </c>
      <c r="K2268" s="3">
        <v>208</v>
      </c>
      <c r="L2268" s="4">
        <v>256</v>
      </c>
      <c r="M2268" s="4">
        <v>205</v>
      </c>
      <c r="N2268" s="4">
        <v>219</v>
      </c>
      <c r="O2268" s="4">
        <v>223</v>
      </c>
      <c r="P2268" s="4">
        <v>193</v>
      </c>
      <c r="Q2268" s="4">
        <v>191</v>
      </c>
      <c r="R2268" s="4">
        <v>169</v>
      </c>
      <c r="S2268" s="4">
        <v>766</v>
      </c>
      <c r="T2268" s="4">
        <v>323</v>
      </c>
      <c r="U2268" s="4">
        <v>351</v>
      </c>
      <c r="V2268" s="4">
        <v>383</v>
      </c>
      <c r="W2268" s="4">
        <v>963</v>
      </c>
      <c r="X2268" s="4"/>
      <c r="Y2268" s="4"/>
      <c r="Z2268" s="4"/>
      <c r="AA2268" s="4"/>
      <c r="AB2268" s="6"/>
    </row>
    <row r="2269" spans="1:28" x14ac:dyDescent="0.25">
      <c r="A2269">
        <v>82</v>
      </c>
      <c r="B2269">
        <v>3</v>
      </c>
      <c r="C2269">
        <v>138</v>
      </c>
      <c r="D2269">
        <v>4</v>
      </c>
      <c r="E2269">
        <v>2</v>
      </c>
      <c r="F2269">
        <v>924</v>
      </c>
      <c r="G2269">
        <f t="shared" si="35"/>
        <v>3</v>
      </c>
      <c r="H2269">
        <v>2</v>
      </c>
      <c r="I2269">
        <v>2</v>
      </c>
      <c r="J2269">
        <v>2</v>
      </c>
      <c r="K2269" s="3">
        <v>223</v>
      </c>
      <c r="L2269" s="4">
        <v>209</v>
      </c>
      <c r="M2269" s="4">
        <v>208</v>
      </c>
      <c r="N2269" s="4">
        <v>406</v>
      </c>
      <c r="O2269" s="4">
        <v>220</v>
      </c>
      <c r="P2269" s="4">
        <v>643</v>
      </c>
      <c r="Q2269" s="4">
        <v>193</v>
      </c>
      <c r="R2269" s="4">
        <v>189</v>
      </c>
      <c r="S2269" s="4">
        <v>645</v>
      </c>
      <c r="T2269" s="4">
        <v>275</v>
      </c>
      <c r="U2269" s="4">
        <v>224</v>
      </c>
      <c r="V2269" s="4">
        <v>324</v>
      </c>
      <c r="W2269" s="4">
        <v>287</v>
      </c>
      <c r="X2269" s="4">
        <v>222</v>
      </c>
      <c r="Y2269" s="4">
        <v>209</v>
      </c>
      <c r="Z2269" s="4">
        <v>323</v>
      </c>
      <c r="AA2269" s="4"/>
      <c r="AB2269" s="6"/>
    </row>
    <row r="2270" spans="1:28" x14ac:dyDescent="0.25">
      <c r="A2270">
        <v>82</v>
      </c>
      <c r="B2270">
        <v>4</v>
      </c>
      <c r="C2270">
        <v>49</v>
      </c>
      <c r="D2270">
        <v>4</v>
      </c>
      <c r="E2270">
        <v>2</v>
      </c>
      <c r="F2270">
        <v>1156</v>
      </c>
      <c r="G2270">
        <f t="shared" si="35"/>
        <v>3</v>
      </c>
      <c r="H2270">
        <v>2</v>
      </c>
      <c r="I2270">
        <v>2</v>
      </c>
      <c r="J2270">
        <v>2</v>
      </c>
      <c r="K2270" s="3">
        <v>191</v>
      </c>
      <c r="L2270" s="4">
        <v>220</v>
      </c>
      <c r="M2270" s="4">
        <v>206</v>
      </c>
      <c r="N2270" s="4">
        <v>204</v>
      </c>
      <c r="O2270" s="4">
        <v>205</v>
      </c>
      <c r="P2270" s="4">
        <v>204</v>
      </c>
      <c r="Q2270" s="4">
        <v>203</v>
      </c>
      <c r="R2270" s="4">
        <v>186</v>
      </c>
      <c r="S2270" s="4">
        <v>619</v>
      </c>
      <c r="T2270" s="4">
        <v>301</v>
      </c>
      <c r="U2270" s="4">
        <v>223</v>
      </c>
      <c r="V2270" s="4">
        <v>421</v>
      </c>
      <c r="W2270" s="4">
        <v>240</v>
      </c>
      <c r="X2270" s="4">
        <v>461</v>
      </c>
      <c r="Y2270" s="4"/>
      <c r="Z2270" s="4"/>
      <c r="AA2270" s="4"/>
      <c r="AB2270" s="6"/>
    </row>
    <row r="2271" spans="1:28" x14ac:dyDescent="0.25">
      <c r="A2271">
        <v>82</v>
      </c>
      <c r="B2271">
        <v>5</v>
      </c>
      <c r="C2271">
        <v>101</v>
      </c>
      <c r="D2271">
        <v>4</v>
      </c>
      <c r="E2271">
        <v>2</v>
      </c>
      <c r="F2271">
        <v>2203</v>
      </c>
      <c r="G2271">
        <f t="shared" si="35"/>
        <v>3</v>
      </c>
      <c r="H2271">
        <v>2</v>
      </c>
      <c r="I2271">
        <v>2</v>
      </c>
      <c r="J2271">
        <v>2</v>
      </c>
      <c r="K2271" s="3">
        <v>221</v>
      </c>
      <c r="L2271" s="4">
        <v>190</v>
      </c>
      <c r="M2271" s="4">
        <v>187</v>
      </c>
      <c r="N2271" s="4">
        <v>182</v>
      </c>
      <c r="O2271" s="4">
        <v>192</v>
      </c>
      <c r="P2271" s="4">
        <v>190</v>
      </c>
      <c r="Q2271" s="4">
        <v>187</v>
      </c>
      <c r="R2271" s="4">
        <v>183</v>
      </c>
      <c r="S2271" s="4">
        <v>544</v>
      </c>
      <c r="T2271" s="4">
        <v>191</v>
      </c>
      <c r="U2271" s="4">
        <v>194</v>
      </c>
      <c r="V2271" s="4">
        <v>167</v>
      </c>
      <c r="W2271" s="4">
        <v>205</v>
      </c>
      <c r="X2271" s="4">
        <v>206</v>
      </c>
      <c r="Y2271" s="4"/>
      <c r="Z2271" s="4"/>
      <c r="AA2271" s="4"/>
      <c r="AB2271" s="6"/>
    </row>
    <row r="2272" spans="1:28" x14ac:dyDescent="0.25">
      <c r="A2272">
        <v>82</v>
      </c>
      <c r="B2272">
        <v>6</v>
      </c>
      <c r="C2272">
        <v>28</v>
      </c>
      <c r="D2272">
        <v>4</v>
      </c>
      <c r="E2272">
        <v>2</v>
      </c>
      <c r="F2272">
        <v>2807</v>
      </c>
      <c r="G2272">
        <f t="shared" si="35"/>
        <v>3</v>
      </c>
      <c r="H2272">
        <v>2</v>
      </c>
      <c r="I2272">
        <v>2</v>
      </c>
      <c r="J2272">
        <v>2</v>
      </c>
      <c r="K2272" s="3">
        <v>172</v>
      </c>
      <c r="L2272" s="4">
        <v>214</v>
      </c>
      <c r="M2272" s="4">
        <v>197</v>
      </c>
      <c r="N2272" s="4">
        <v>209</v>
      </c>
      <c r="O2272" s="4">
        <v>226</v>
      </c>
      <c r="P2272" s="4">
        <v>216</v>
      </c>
      <c r="Q2272" s="4">
        <v>251</v>
      </c>
      <c r="R2272" s="4">
        <v>471</v>
      </c>
      <c r="S2272" s="4">
        <v>483</v>
      </c>
      <c r="T2272" s="4">
        <v>381</v>
      </c>
      <c r="U2272" s="4">
        <v>323</v>
      </c>
      <c r="V2272" s="4">
        <v>381</v>
      </c>
      <c r="W2272" s="4">
        <v>338</v>
      </c>
      <c r="X2272" s="4">
        <v>926</v>
      </c>
      <c r="Y2272" s="4"/>
      <c r="Z2272" s="4"/>
      <c r="AA2272" s="4"/>
      <c r="AB2272" s="6"/>
    </row>
    <row r="2273" spans="1:28" x14ac:dyDescent="0.25">
      <c r="A2273">
        <v>82</v>
      </c>
      <c r="B2273">
        <v>7</v>
      </c>
      <c r="C2273">
        <v>44</v>
      </c>
      <c r="D2273">
        <v>5</v>
      </c>
      <c r="E2273">
        <v>1</v>
      </c>
      <c r="F2273">
        <v>1961</v>
      </c>
      <c r="G2273">
        <f t="shared" si="35"/>
        <v>3</v>
      </c>
      <c r="H2273">
        <v>2</v>
      </c>
      <c r="I2273">
        <v>3</v>
      </c>
      <c r="J2273">
        <v>1</v>
      </c>
      <c r="K2273" s="3">
        <v>194</v>
      </c>
      <c r="L2273" s="4">
        <v>175</v>
      </c>
      <c r="M2273" s="4">
        <v>215</v>
      </c>
      <c r="N2273" s="4">
        <v>186</v>
      </c>
      <c r="O2273" s="4">
        <v>212</v>
      </c>
      <c r="P2273" s="4">
        <v>213</v>
      </c>
      <c r="Q2273" s="4">
        <v>232</v>
      </c>
      <c r="R2273" s="4">
        <v>187</v>
      </c>
      <c r="S2273" s="4">
        <v>601</v>
      </c>
      <c r="T2273" s="4">
        <v>230</v>
      </c>
      <c r="U2273" s="4">
        <v>215</v>
      </c>
      <c r="V2273" s="4">
        <v>206</v>
      </c>
      <c r="W2273" s="4">
        <v>353</v>
      </c>
      <c r="X2273" s="4">
        <v>877</v>
      </c>
      <c r="Y2273" s="4"/>
      <c r="Z2273" s="4"/>
      <c r="AA2273" s="4"/>
      <c r="AB2273" s="6"/>
    </row>
    <row r="2274" spans="1:28" x14ac:dyDescent="0.25">
      <c r="A2274">
        <v>82</v>
      </c>
      <c r="B2274">
        <v>8</v>
      </c>
      <c r="C2274">
        <v>46</v>
      </c>
      <c r="D2274">
        <v>5</v>
      </c>
      <c r="E2274">
        <v>1</v>
      </c>
      <c r="F2274">
        <v>958</v>
      </c>
      <c r="G2274">
        <f t="shared" si="35"/>
        <v>3</v>
      </c>
      <c r="H2274">
        <v>2</v>
      </c>
      <c r="I2274">
        <v>3</v>
      </c>
      <c r="J2274">
        <v>1</v>
      </c>
      <c r="K2274" s="3">
        <v>175</v>
      </c>
      <c r="L2274" s="4">
        <v>202</v>
      </c>
      <c r="M2274" s="4">
        <v>186</v>
      </c>
      <c r="N2274" s="4">
        <v>211</v>
      </c>
      <c r="O2274" s="4">
        <v>194</v>
      </c>
      <c r="P2274" s="4">
        <v>159</v>
      </c>
      <c r="Q2274" s="4">
        <v>212</v>
      </c>
      <c r="R2274" s="4">
        <v>212</v>
      </c>
      <c r="S2274" s="4">
        <v>482</v>
      </c>
      <c r="T2274" s="4">
        <v>258</v>
      </c>
      <c r="U2274" s="4">
        <v>239</v>
      </c>
      <c r="V2274" s="4">
        <v>441</v>
      </c>
      <c r="W2274" s="4">
        <v>592</v>
      </c>
      <c r="X2274" s="4"/>
      <c r="Y2274" s="4"/>
      <c r="Z2274" s="4"/>
      <c r="AA2274" s="4"/>
      <c r="AB2274" s="6"/>
    </row>
    <row r="2275" spans="1:28" x14ac:dyDescent="0.25">
      <c r="A2275">
        <v>82</v>
      </c>
      <c r="B2275">
        <v>9</v>
      </c>
      <c r="C2275">
        <v>63</v>
      </c>
      <c r="D2275">
        <v>5</v>
      </c>
      <c r="E2275">
        <v>1</v>
      </c>
      <c r="F2275">
        <v>1295</v>
      </c>
      <c r="G2275">
        <f t="shared" si="35"/>
        <v>3</v>
      </c>
      <c r="H2275">
        <v>2</v>
      </c>
      <c r="I2275">
        <v>3</v>
      </c>
      <c r="J2275">
        <v>1</v>
      </c>
      <c r="K2275" s="3">
        <v>177</v>
      </c>
      <c r="L2275" s="4">
        <v>205</v>
      </c>
      <c r="M2275" s="4">
        <v>366</v>
      </c>
      <c r="N2275" s="4">
        <v>206</v>
      </c>
      <c r="O2275" s="4">
        <v>190</v>
      </c>
      <c r="P2275" s="4">
        <v>220</v>
      </c>
      <c r="Q2275" s="4">
        <v>171</v>
      </c>
      <c r="R2275" s="4">
        <v>227</v>
      </c>
      <c r="S2275" s="4">
        <v>605</v>
      </c>
      <c r="T2275" s="4">
        <v>195</v>
      </c>
      <c r="U2275" s="4">
        <v>208</v>
      </c>
      <c r="V2275" s="4">
        <v>189</v>
      </c>
      <c r="W2275" s="4">
        <v>612</v>
      </c>
      <c r="X2275" s="4"/>
      <c r="Y2275" s="4"/>
      <c r="Z2275" s="4"/>
      <c r="AA2275" s="4"/>
      <c r="AB2275" s="6"/>
    </row>
    <row r="2276" spans="1:28" x14ac:dyDescent="0.25">
      <c r="A2276">
        <v>82</v>
      </c>
      <c r="B2276">
        <v>10</v>
      </c>
      <c r="C2276">
        <v>75</v>
      </c>
      <c r="D2276">
        <v>5</v>
      </c>
      <c r="E2276">
        <v>1</v>
      </c>
      <c r="F2276">
        <v>3574</v>
      </c>
      <c r="G2276">
        <f t="shared" si="35"/>
        <v>3</v>
      </c>
      <c r="H2276">
        <v>2</v>
      </c>
      <c r="I2276">
        <v>3</v>
      </c>
      <c r="J2276">
        <v>1</v>
      </c>
      <c r="K2276" s="3">
        <v>176</v>
      </c>
      <c r="L2276" s="4">
        <v>206</v>
      </c>
      <c r="M2276" s="4">
        <v>169</v>
      </c>
      <c r="N2276" s="4">
        <v>192</v>
      </c>
      <c r="O2276" s="4">
        <v>190</v>
      </c>
      <c r="P2276" s="4">
        <v>171</v>
      </c>
      <c r="Q2276" s="4">
        <v>194</v>
      </c>
      <c r="R2276" s="4">
        <v>173</v>
      </c>
      <c r="S2276" s="4">
        <v>373</v>
      </c>
      <c r="T2276" s="4">
        <v>188</v>
      </c>
      <c r="U2276" s="4">
        <v>217</v>
      </c>
      <c r="V2276" s="4">
        <v>205</v>
      </c>
      <c r="W2276" s="4">
        <v>401</v>
      </c>
      <c r="X2276" s="4">
        <v>283</v>
      </c>
      <c r="Y2276" s="4"/>
      <c r="Z2276" s="4"/>
      <c r="AA2276" s="4"/>
      <c r="AB2276" s="6"/>
    </row>
    <row r="2277" spans="1:28" x14ac:dyDescent="0.25">
      <c r="A2277">
        <v>82</v>
      </c>
      <c r="B2277">
        <v>11</v>
      </c>
      <c r="C2277">
        <v>9</v>
      </c>
      <c r="D2277">
        <v>5</v>
      </c>
      <c r="E2277">
        <v>1</v>
      </c>
      <c r="F2277">
        <v>1133</v>
      </c>
      <c r="G2277">
        <f t="shared" si="35"/>
        <v>3</v>
      </c>
      <c r="H2277">
        <v>2</v>
      </c>
      <c r="I2277">
        <v>3</v>
      </c>
      <c r="J2277">
        <v>1</v>
      </c>
      <c r="K2277" s="3">
        <v>162</v>
      </c>
      <c r="L2277" s="4">
        <v>200</v>
      </c>
      <c r="M2277" s="4">
        <v>184</v>
      </c>
      <c r="N2277" s="4">
        <v>210</v>
      </c>
      <c r="O2277" s="4">
        <v>225</v>
      </c>
      <c r="P2277" s="4">
        <v>226</v>
      </c>
      <c r="Q2277" s="4">
        <v>999</v>
      </c>
      <c r="R2277" s="4">
        <v>203</v>
      </c>
      <c r="S2277" s="4">
        <v>740</v>
      </c>
      <c r="T2277" s="4">
        <v>315</v>
      </c>
      <c r="U2277" s="4">
        <v>255</v>
      </c>
      <c r="V2277" s="4">
        <v>496</v>
      </c>
      <c r="W2277" s="4"/>
      <c r="X2277" s="4"/>
      <c r="Y2277" s="4"/>
      <c r="Z2277" s="4"/>
      <c r="AA2277" s="4"/>
      <c r="AB2277" s="7"/>
    </row>
    <row r="2278" spans="1:28" x14ac:dyDescent="0.25">
      <c r="A2278">
        <v>82</v>
      </c>
      <c r="B2278">
        <v>12</v>
      </c>
      <c r="C2278">
        <v>26</v>
      </c>
      <c r="D2278">
        <v>5</v>
      </c>
      <c r="E2278">
        <v>1</v>
      </c>
      <c r="F2278">
        <v>1180</v>
      </c>
      <c r="G2278">
        <f t="shared" si="35"/>
        <v>3</v>
      </c>
      <c r="H2278">
        <v>2</v>
      </c>
      <c r="I2278">
        <v>3</v>
      </c>
      <c r="J2278">
        <v>1</v>
      </c>
      <c r="K2278" s="3">
        <v>167</v>
      </c>
      <c r="L2278" s="4">
        <v>189</v>
      </c>
      <c r="M2278" s="4">
        <v>218</v>
      </c>
      <c r="N2278" s="4">
        <v>189</v>
      </c>
      <c r="O2278" s="4">
        <v>202</v>
      </c>
      <c r="P2278" s="4">
        <v>202</v>
      </c>
      <c r="Q2278" s="4">
        <v>215</v>
      </c>
      <c r="R2278" s="4">
        <v>237</v>
      </c>
      <c r="S2278" s="4">
        <v>478</v>
      </c>
      <c r="T2278" s="4">
        <v>386</v>
      </c>
      <c r="U2278" s="4">
        <v>328</v>
      </c>
      <c r="V2278" s="4">
        <v>880</v>
      </c>
      <c r="W2278" s="4"/>
      <c r="X2278" s="4"/>
      <c r="Y2278" s="4"/>
      <c r="Z2278" s="4"/>
      <c r="AA2278" s="4"/>
      <c r="AB2278" s="6"/>
    </row>
    <row r="2279" spans="1:28" x14ac:dyDescent="0.25">
      <c r="A2279">
        <v>82</v>
      </c>
      <c r="B2279">
        <v>13</v>
      </c>
      <c r="C2279">
        <v>84</v>
      </c>
      <c r="D2279">
        <v>6</v>
      </c>
      <c r="E2279">
        <v>2</v>
      </c>
      <c r="F2279">
        <v>1250</v>
      </c>
      <c r="G2279">
        <f t="shared" si="35"/>
        <v>3</v>
      </c>
      <c r="H2279">
        <v>2</v>
      </c>
      <c r="I2279">
        <v>3</v>
      </c>
      <c r="J2279">
        <v>2</v>
      </c>
      <c r="K2279" s="1">
        <v>169</v>
      </c>
      <c r="L2279" s="2">
        <v>192</v>
      </c>
      <c r="M2279" s="2">
        <v>144</v>
      </c>
      <c r="N2279" s="2">
        <v>194</v>
      </c>
      <c r="O2279" s="2">
        <v>158</v>
      </c>
      <c r="P2279" s="2">
        <v>194</v>
      </c>
      <c r="Q2279" s="2">
        <v>175</v>
      </c>
      <c r="R2279" s="2">
        <v>200</v>
      </c>
      <c r="S2279" s="2">
        <v>505</v>
      </c>
      <c r="T2279" s="2">
        <v>224</v>
      </c>
      <c r="U2279" s="2">
        <v>194</v>
      </c>
      <c r="V2279" s="2">
        <v>388</v>
      </c>
      <c r="W2279" s="2">
        <v>364</v>
      </c>
      <c r="X2279" s="2"/>
      <c r="Y2279" s="2"/>
      <c r="Z2279" s="2"/>
      <c r="AA2279" s="2"/>
      <c r="AB2279" s="5"/>
    </row>
    <row r="2280" spans="1:28" x14ac:dyDescent="0.25">
      <c r="A2280">
        <v>82</v>
      </c>
      <c r="B2280">
        <v>14</v>
      </c>
      <c r="C2280">
        <v>129</v>
      </c>
      <c r="D2280">
        <v>6</v>
      </c>
      <c r="E2280">
        <v>2</v>
      </c>
      <c r="F2280">
        <v>849</v>
      </c>
      <c r="G2280">
        <f t="shared" si="35"/>
        <v>3</v>
      </c>
      <c r="H2280">
        <v>2</v>
      </c>
      <c r="I2280">
        <v>3</v>
      </c>
      <c r="J2280">
        <v>2</v>
      </c>
      <c r="K2280" s="3">
        <v>189</v>
      </c>
      <c r="L2280" s="4">
        <v>202</v>
      </c>
      <c r="M2280" s="4">
        <v>168</v>
      </c>
      <c r="N2280" s="4">
        <v>210</v>
      </c>
      <c r="O2280" s="4">
        <v>191</v>
      </c>
      <c r="P2280" s="4">
        <v>189</v>
      </c>
      <c r="Q2280" s="4">
        <v>221</v>
      </c>
      <c r="R2280" s="4">
        <v>172</v>
      </c>
      <c r="S2280" s="4">
        <v>389</v>
      </c>
      <c r="T2280" s="4">
        <v>160</v>
      </c>
      <c r="U2280" s="4">
        <v>213</v>
      </c>
      <c r="V2280" s="4">
        <v>218</v>
      </c>
      <c r="W2280" s="4">
        <v>385</v>
      </c>
      <c r="X2280" s="4"/>
      <c r="Y2280" s="4"/>
      <c r="Z2280" s="4"/>
      <c r="AA2280" s="4"/>
      <c r="AB2280" s="6"/>
    </row>
    <row r="2281" spans="1:28" x14ac:dyDescent="0.25">
      <c r="A2281">
        <v>82</v>
      </c>
      <c r="B2281">
        <v>15</v>
      </c>
      <c r="C2281">
        <v>111</v>
      </c>
      <c r="D2281">
        <v>6</v>
      </c>
      <c r="E2281">
        <v>2</v>
      </c>
      <c r="F2281">
        <v>1014</v>
      </c>
      <c r="G2281">
        <f t="shared" si="35"/>
        <v>3</v>
      </c>
      <c r="H2281">
        <v>2</v>
      </c>
      <c r="I2281">
        <v>3</v>
      </c>
      <c r="J2281">
        <v>2</v>
      </c>
      <c r="K2281" s="3">
        <v>200</v>
      </c>
      <c r="L2281" s="4">
        <v>167</v>
      </c>
      <c r="M2281" s="4">
        <v>207</v>
      </c>
      <c r="N2281" s="4">
        <v>174</v>
      </c>
      <c r="O2281" s="4">
        <v>184</v>
      </c>
      <c r="P2281" s="4">
        <v>193</v>
      </c>
      <c r="Q2281" s="4">
        <v>208</v>
      </c>
      <c r="R2281" s="4">
        <v>190</v>
      </c>
      <c r="S2281" s="4">
        <v>826</v>
      </c>
      <c r="T2281" s="4">
        <v>271</v>
      </c>
      <c r="U2281" s="4">
        <v>287</v>
      </c>
      <c r="V2281" s="4">
        <v>401</v>
      </c>
      <c r="W2281" s="4">
        <v>1396</v>
      </c>
      <c r="X2281" s="4"/>
      <c r="Y2281" s="4"/>
      <c r="Z2281" s="4"/>
      <c r="AA2281" s="4"/>
      <c r="AB2281" s="6"/>
    </row>
    <row r="2282" spans="1:28" x14ac:dyDescent="0.25">
      <c r="A2282">
        <v>82</v>
      </c>
      <c r="B2282">
        <v>16</v>
      </c>
      <c r="C2282">
        <v>132</v>
      </c>
      <c r="D2282">
        <v>6</v>
      </c>
      <c r="E2282">
        <v>2</v>
      </c>
      <c r="F2282">
        <v>1122</v>
      </c>
      <c r="G2282">
        <f t="shared" si="35"/>
        <v>3</v>
      </c>
      <c r="H2282">
        <v>2</v>
      </c>
      <c r="I2282">
        <v>3</v>
      </c>
      <c r="J2282">
        <v>2</v>
      </c>
      <c r="K2282" s="3">
        <v>216</v>
      </c>
      <c r="L2282" s="4">
        <v>182</v>
      </c>
      <c r="M2282" s="4">
        <v>206</v>
      </c>
      <c r="N2282" s="4">
        <v>191</v>
      </c>
      <c r="O2282" s="4">
        <v>189</v>
      </c>
      <c r="P2282" s="4">
        <v>224</v>
      </c>
      <c r="Q2282" s="4">
        <v>203</v>
      </c>
      <c r="R2282" s="4">
        <v>188</v>
      </c>
      <c r="S2282" s="4">
        <v>598</v>
      </c>
      <c r="T2282" s="4">
        <v>180</v>
      </c>
      <c r="U2282" s="4">
        <v>205</v>
      </c>
      <c r="V2282" s="4">
        <v>189</v>
      </c>
      <c r="W2282" s="4">
        <v>202</v>
      </c>
      <c r="X2282" s="4">
        <v>221</v>
      </c>
      <c r="Y2282" s="4">
        <v>208</v>
      </c>
      <c r="Z2282" s="4"/>
      <c r="AA2282" s="4"/>
      <c r="AB2282" s="6"/>
    </row>
    <row r="2283" spans="1:28" x14ac:dyDescent="0.25">
      <c r="A2283">
        <v>82</v>
      </c>
      <c r="B2283">
        <v>17</v>
      </c>
      <c r="C2283">
        <v>30</v>
      </c>
      <c r="D2283">
        <v>6</v>
      </c>
      <c r="E2283">
        <v>2</v>
      </c>
      <c r="F2283">
        <v>1986</v>
      </c>
      <c r="G2283">
        <f t="shared" si="35"/>
        <v>3</v>
      </c>
      <c r="H2283">
        <v>2</v>
      </c>
      <c r="I2283">
        <v>3</v>
      </c>
      <c r="J2283">
        <v>2</v>
      </c>
      <c r="K2283" s="3">
        <v>205</v>
      </c>
      <c r="L2283" s="4">
        <v>271</v>
      </c>
      <c r="M2283" s="4">
        <v>234</v>
      </c>
      <c r="N2283" s="4">
        <v>425</v>
      </c>
      <c r="O2283" s="4">
        <v>294</v>
      </c>
      <c r="P2283" s="4">
        <v>1834</v>
      </c>
      <c r="Q2283" s="4">
        <v>392</v>
      </c>
      <c r="R2283" s="4">
        <v>413</v>
      </c>
      <c r="S2283" s="4">
        <v>552</v>
      </c>
      <c r="T2283" s="4">
        <v>212</v>
      </c>
      <c r="U2283" s="4">
        <v>325</v>
      </c>
      <c r="V2283" s="4">
        <v>303</v>
      </c>
      <c r="W2283" s="4">
        <v>292</v>
      </c>
      <c r="X2283" s="4">
        <v>538</v>
      </c>
      <c r="Y2283" s="4"/>
      <c r="Z2283" s="4"/>
      <c r="AA2283" s="4"/>
      <c r="AB2283" s="6"/>
    </row>
    <row r="2284" spans="1:28" x14ac:dyDescent="0.25">
      <c r="A2284">
        <v>82</v>
      </c>
      <c r="B2284">
        <v>18</v>
      </c>
      <c r="C2284">
        <v>68</v>
      </c>
      <c r="D2284">
        <v>6</v>
      </c>
      <c r="E2284">
        <v>2</v>
      </c>
      <c r="F2284">
        <v>5574</v>
      </c>
      <c r="G2284">
        <f t="shared" si="35"/>
        <v>3</v>
      </c>
      <c r="H2284">
        <v>2</v>
      </c>
      <c r="I2284">
        <v>3</v>
      </c>
      <c r="J2284">
        <v>2</v>
      </c>
      <c r="K2284" s="3">
        <v>177</v>
      </c>
      <c r="L2284" s="4">
        <v>187</v>
      </c>
      <c r="M2284" s="4">
        <v>184</v>
      </c>
      <c r="N2284" s="4">
        <v>177</v>
      </c>
      <c r="O2284" s="4">
        <v>186</v>
      </c>
      <c r="P2284" s="4">
        <v>182</v>
      </c>
      <c r="Q2284" s="4">
        <v>193</v>
      </c>
      <c r="R2284" s="4">
        <v>190</v>
      </c>
      <c r="S2284" s="4">
        <v>559</v>
      </c>
      <c r="T2284" s="4">
        <v>189</v>
      </c>
      <c r="U2284" s="4">
        <v>222</v>
      </c>
      <c r="V2284" s="4">
        <v>203</v>
      </c>
      <c r="W2284" s="4">
        <v>366</v>
      </c>
      <c r="X2284" s="4">
        <v>208</v>
      </c>
      <c r="Y2284" s="4">
        <v>485</v>
      </c>
      <c r="Z2284" s="4"/>
      <c r="AA2284" s="4"/>
      <c r="AB2284" s="6"/>
    </row>
    <row r="2285" spans="1:28" x14ac:dyDescent="0.25">
      <c r="A2285">
        <v>82</v>
      </c>
      <c r="B2285">
        <v>19</v>
      </c>
      <c r="C2285">
        <v>34</v>
      </c>
      <c r="D2285">
        <v>1</v>
      </c>
      <c r="E2285">
        <v>1</v>
      </c>
      <c r="F2285">
        <v>1917</v>
      </c>
      <c r="G2285">
        <f t="shared" si="35"/>
        <v>3</v>
      </c>
      <c r="H2285">
        <v>2</v>
      </c>
      <c r="I2285">
        <v>1</v>
      </c>
      <c r="J2285">
        <v>1</v>
      </c>
      <c r="K2285" s="3">
        <v>176</v>
      </c>
      <c r="L2285" s="4">
        <v>185</v>
      </c>
      <c r="M2285" s="4">
        <v>211</v>
      </c>
      <c r="N2285" s="4">
        <v>192</v>
      </c>
      <c r="O2285" s="4">
        <v>222</v>
      </c>
      <c r="P2285" s="4">
        <v>241</v>
      </c>
      <c r="Q2285" s="4">
        <v>233</v>
      </c>
      <c r="R2285" s="4">
        <v>222</v>
      </c>
      <c r="S2285" s="4">
        <v>458</v>
      </c>
      <c r="T2285" s="4">
        <v>416</v>
      </c>
      <c r="U2285" s="4">
        <v>268</v>
      </c>
      <c r="V2285" s="4">
        <v>282</v>
      </c>
      <c r="W2285" s="4">
        <v>348</v>
      </c>
      <c r="X2285" s="4">
        <v>333</v>
      </c>
      <c r="Y2285" s="4"/>
      <c r="Z2285" s="4"/>
      <c r="AA2285" s="4"/>
      <c r="AB2285" s="6"/>
    </row>
    <row r="2286" spans="1:28" x14ac:dyDescent="0.25">
      <c r="A2286">
        <v>82</v>
      </c>
      <c r="B2286">
        <v>20</v>
      </c>
      <c r="C2286">
        <v>127</v>
      </c>
      <c r="D2286">
        <v>1</v>
      </c>
      <c r="E2286">
        <v>1</v>
      </c>
      <c r="F2286">
        <v>1005</v>
      </c>
      <c r="G2286">
        <f t="shared" si="35"/>
        <v>3</v>
      </c>
      <c r="H2286">
        <v>2</v>
      </c>
      <c r="I2286">
        <v>1</v>
      </c>
      <c r="J2286">
        <v>1</v>
      </c>
      <c r="K2286" s="3">
        <v>211</v>
      </c>
      <c r="L2286" s="4">
        <v>210</v>
      </c>
      <c r="M2286" s="4">
        <v>196</v>
      </c>
      <c r="N2286" s="4">
        <v>192</v>
      </c>
      <c r="O2286" s="4">
        <v>187</v>
      </c>
      <c r="P2286" s="4">
        <v>200</v>
      </c>
      <c r="Q2286" s="4">
        <v>167</v>
      </c>
      <c r="R2286" s="4">
        <v>225</v>
      </c>
      <c r="S2286" s="4">
        <v>938</v>
      </c>
      <c r="T2286" s="4">
        <v>187</v>
      </c>
      <c r="U2286" s="4">
        <v>201</v>
      </c>
      <c r="V2286" s="4">
        <v>200</v>
      </c>
      <c r="W2286" s="4">
        <v>199</v>
      </c>
      <c r="X2286" s="4">
        <v>195</v>
      </c>
      <c r="Y2286" s="4">
        <v>195</v>
      </c>
      <c r="Z2286" s="4">
        <v>387</v>
      </c>
      <c r="AA2286" s="4">
        <v>348</v>
      </c>
      <c r="AB2286" s="6"/>
    </row>
    <row r="2287" spans="1:28" x14ac:dyDescent="0.25">
      <c r="A2287">
        <v>82</v>
      </c>
      <c r="B2287">
        <v>21</v>
      </c>
      <c r="C2287">
        <v>12</v>
      </c>
      <c r="D2287">
        <v>1</v>
      </c>
      <c r="E2287">
        <v>1</v>
      </c>
      <c r="F2287">
        <v>1431</v>
      </c>
      <c r="G2287">
        <f t="shared" si="35"/>
        <v>3</v>
      </c>
      <c r="H2287">
        <v>2</v>
      </c>
      <c r="I2287">
        <v>1</v>
      </c>
      <c r="J2287">
        <v>1</v>
      </c>
      <c r="K2287" s="3">
        <v>259</v>
      </c>
      <c r="L2287" s="4">
        <v>205</v>
      </c>
      <c r="M2287" s="4">
        <v>205</v>
      </c>
      <c r="N2287" s="4">
        <v>186</v>
      </c>
      <c r="O2287" s="4">
        <v>199</v>
      </c>
      <c r="P2287" s="4">
        <v>281</v>
      </c>
      <c r="Q2287" s="4">
        <v>199</v>
      </c>
      <c r="R2287" s="4">
        <v>227</v>
      </c>
      <c r="S2287" s="4">
        <v>561</v>
      </c>
      <c r="T2287" s="4">
        <v>447</v>
      </c>
      <c r="U2287" s="4">
        <v>434</v>
      </c>
      <c r="V2287" s="4">
        <v>464</v>
      </c>
      <c r="W2287" s="4">
        <v>361</v>
      </c>
      <c r="X2287" s="4">
        <v>511</v>
      </c>
      <c r="Y2287" s="4"/>
      <c r="Z2287" s="4"/>
      <c r="AA2287" s="4"/>
      <c r="AB2287" s="6"/>
    </row>
    <row r="2288" spans="1:28" x14ac:dyDescent="0.25">
      <c r="A2288">
        <v>82</v>
      </c>
      <c r="B2288">
        <v>22</v>
      </c>
      <c r="C2288">
        <v>136</v>
      </c>
      <c r="D2288">
        <v>1</v>
      </c>
      <c r="E2288">
        <v>1</v>
      </c>
      <c r="F2288">
        <v>1448</v>
      </c>
      <c r="G2288">
        <f t="shared" si="35"/>
        <v>3</v>
      </c>
      <c r="H2288">
        <v>2</v>
      </c>
      <c r="I2288">
        <v>1</v>
      </c>
      <c r="J2288">
        <v>1</v>
      </c>
      <c r="K2288" s="3">
        <v>208</v>
      </c>
      <c r="L2288" s="4">
        <v>192</v>
      </c>
      <c r="M2288" s="4">
        <v>203</v>
      </c>
      <c r="N2288" s="4">
        <v>172</v>
      </c>
      <c r="O2288" s="4">
        <v>196</v>
      </c>
      <c r="P2288" s="4">
        <v>193</v>
      </c>
      <c r="Q2288" s="4">
        <v>190</v>
      </c>
      <c r="R2288" s="4">
        <v>203</v>
      </c>
      <c r="S2288" s="4">
        <v>601</v>
      </c>
      <c r="T2288" s="4">
        <v>282</v>
      </c>
      <c r="U2288" s="4">
        <v>332</v>
      </c>
      <c r="V2288" s="4">
        <v>315</v>
      </c>
      <c r="W2288" s="4">
        <v>272</v>
      </c>
      <c r="X2288" s="4">
        <v>538</v>
      </c>
      <c r="Y2288" s="4"/>
      <c r="Z2288" s="4"/>
      <c r="AA2288" s="4"/>
      <c r="AB2288" s="6"/>
    </row>
    <row r="2289" spans="1:28" x14ac:dyDescent="0.25">
      <c r="A2289">
        <v>82</v>
      </c>
      <c r="B2289">
        <v>23</v>
      </c>
      <c r="C2289">
        <v>42</v>
      </c>
      <c r="D2289">
        <v>1</v>
      </c>
      <c r="E2289">
        <v>1</v>
      </c>
      <c r="F2289">
        <v>1333</v>
      </c>
      <c r="G2289">
        <f t="shared" si="35"/>
        <v>3</v>
      </c>
      <c r="H2289">
        <v>2</v>
      </c>
      <c r="I2289">
        <v>1</v>
      </c>
      <c r="J2289">
        <v>1</v>
      </c>
      <c r="K2289" s="3">
        <v>203</v>
      </c>
      <c r="L2289" s="4">
        <v>184</v>
      </c>
      <c r="M2289" s="4">
        <v>210</v>
      </c>
      <c r="N2289" s="4">
        <v>196</v>
      </c>
      <c r="O2289" s="4">
        <v>209</v>
      </c>
      <c r="P2289" s="4">
        <v>206</v>
      </c>
      <c r="Q2289" s="4">
        <v>206</v>
      </c>
      <c r="R2289" s="4">
        <v>222</v>
      </c>
      <c r="S2289" s="4">
        <v>1072</v>
      </c>
      <c r="T2289" s="4">
        <v>239</v>
      </c>
      <c r="U2289" s="4">
        <v>371</v>
      </c>
      <c r="V2289" s="4">
        <v>834</v>
      </c>
      <c r="W2289" s="4"/>
      <c r="X2289" s="4"/>
      <c r="Y2289" s="4"/>
      <c r="Z2289" s="4"/>
      <c r="AA2289" s="4"/>
      <c r="AB2289" s="6"/>
    </row>
    <row r="2290" spans="1:28" x14ac:dyDescent="0.25">
      <c r="A2290">
        <v>82</v>
      </c>
      <c r="B2290">
        <v>25</v>
      </c>
      <c r="C2290">
        <v>108</v>
      </c>
      <c r="D2290">
        <v>2</v>
      </c>
      <c r="E2290">
        <v>2</v>
      </c>
      <c r="F2290">
        <v>1110</v>
      </c>
      <c r="G2290">
        <f t="shared" si="35"/>
        <v>3</v>
      </c>
      <c r="H2290">
        <v>2</v>
      </c>
      <c r="I2290">
        <v>1</v>
      </c>
      <c r="J2290">
        <v>2</v>
      </c>
      <c r="K2290" s="3">
        <v>194</v>
      </c>
      <c r="L2290" s="4">
        <v>192</v>
      </c>
      <c r="M2290" s="4">
        <v>248</v>
      </c>
      <c r="N2290" s="4">
        <v>148</v>
      </c>
      <c r="O2290" s="4">
        <v>185</v>
      </c>
      <c r="P2290" s="4">
        <v>179</v>
      </c>
      <c r="Q2290" s="4">
        <v>188</v>
      </c>
      <c r="R2290" s="4">
        <v>168</v>
      </c>
      <c r="S2290" s="4">
        <v>1005</v>
      </c>
      <c r="T2290" s="4">
        <v>276</v>
      </c>
      <c r="U2290" s="4">
        <v>355</v>
      </c>
      <c r="V2290" s="4">
        <v>275</v>
      </c>
      <c r="W2290" s="4">
        <v>487</v>
      </c>
      <c r="X2290" s="4"/>
      <c r="Y2290" s="4"/>
      <c r="Z2290" s="4"/>
      <c r="AA2290" s="4"/>
      <c r="AB2290" s="6"/>
    </row>
    <row r="2291" spans="1:28" x14ac:dyDescent="0.25">
      <c r="A2291">
        <v>82</v>
      </c>
      <c r="B2291">
        <v>26</v>
      </c>
      <c r="C2291">
        <v>95</v>
      </c>
      <c r="D2291">
        <v>2</v>
      </c>
      <c r="E2291">
        <v>2</v>
      </c>
      <c r="F2291">
        <v>1201</v>
      </c>
      <c r="G2291">
        <f t="shared" si="35"/>
        <v>3</v>
      </c>
      <c r="H2291">
        <v>2</v>
      </c>
      <c r="I2291">
        <v>1</v>
      </c>
      <c r="J2291">
        <v>2</v>
      </c>
      <c r="K2291" s="3">
        <v>169</v>
      </c>
      <c r="L2291" s="4">
        <v>192</v>
      </c>
      <c r="M2291" s="4">
        <v>171</v>
      </c>
      <c r="N2291" s="4">
        <v>195</v>
      </c>
      <c r="O2291" s="4">
        <v>175</v>
      </c>
      <c r="P2291" s="4">
        <v>186</v>
      </c>
      <c r="Q2291" s="4">
        <v>195</v>
      </c>
      <c r="R2291" s="4">
        <v>192</v>
      </c>
      <c r="S2291" s="4">
        <v>373</v>
      </c>
      <c r="T2291" s="4">
        <v>195</v>
      </c>
      <c r="U2291" s="4">
        <v>192</v>
      </c>
      <c r="V2291" s="4">
        <v>383</v>
      </c>
      <c r="W2291" s="4">
        <v>390</v>
      </c>
      <c r="X2291" s="4"/>
      <c r="Y2291" s="4"/>
      <c r="Z2291" s="4"/>
      <c r="AA2291" s="4"/>
      <c r="AB2291" s="6"/>
    </row>
    <row r="2292" spans="1:28" x14ac:dyDescent="0.25">
      <c r="A2292">
        <v>82</v>
      </c>
      <c r="B2292">
        <v>27</v>
      </c>
      <c r="C2292">
        <v>125</v>
      </c>
      <c r="D2292">
        <v>2</v>
      </c>
      <c r="E2292">
        <v>2</v>
      </c>
      <c r="F2292">
        <v>1080</v>
      </c>
      <c r="G2292">
        <f t="shared" si="35"/>
        <v>3</v>
      </c>
      <c r="H2292">
        <v>2</v>
      </c>
      <c r="I2292">
        <v>1</v>
      </c>
      <c r="J2292">
        <v>2</v>
      </c>
      <c r="K2292" s="3">
        <v>203</v>
      </c>
      <c r="L2292" s="4">
        <v>202</v>
      </c>
      <c r="M2292" s="4">
        <v>228</v>
      </c>
      <c r="N2292" s="4">
        <v>208</v>
      </c>
      <c r="O2292" s="4">
        <v>226</v>
      </c>
      <c r="P2292" s="4">
        <v>292</v>
      </c>
      <c r="Q2292" s="4">
        <v>295</v>
      </c>
      <c r="R2292" s="4">
        <v>216</v>
      </c>
      <c r="S2292" s="4">
        <v>1182</v>
      </c>
      <c r="T2292" s="4">
        <v>355</v>
      </c>
      <c r="U2292" s="4">
        <v>240</v>
      </c>
      <c r="V2292" s="4">
        <v>216</v>
      </c>
      <c r="W2292" s="4">
        <v>384</v>
      </c>
      <c r="X2292" s="4">
        <v>277</v>
      </c>
      <c r="Y2292" s="4"/>
      <c r="Z2292" s="4"/>
      <c r="AA2292" s="4"/>
      <c r="AB2292" s="6"/>
    </row>
    <row r="2293" spans="1:28" x14ac:dyDescent="0.25">
      <c r="A2293">
        <v>82</v>
      </c>
      <c r="B2293">
        <v>28</v>
      </c>
      <c r="C2293">
        <v>59</v>
      </c>
      <c r="D2293">
        <v>2</v>
      </c>
      <c r="E2293">
        <v>2</v>
      </c>
      <c r="F2293">
        <v>1493</v>
      </c>
      <c r="G2293">
        <f t="shared" si="35"/>
        <v>3</v>
      </c>
      <c r="H2293">
        <v>2</v>
      </c>
      <c r="I2293">
        <v>1</v>
      </c>
      <c r="J2293">
        <v>2</v>
      </c>
      <c r="K2293" s="3">
        <v>191</v>
      </c>
      <c r="L2293" s="4">
        <v>188</v>
      </c>
      <c r="M2293" s="4">
        <v>169</v>
      </c>
      <c r="N2293" s="4">
        <v>196</v>
      </c>
      <c r="O2293" s="4">
        <v>189</v>
      </c>
      <c r="P2293" s="4">
        <v>167</v>
      </c>
      <c r="Q2293" s="4">
        <v>190</v>
      </c>
      <c r="R2293" s="4">
        <v>188</v>
      </c>
      <c r="S2293" s="4">
        <v>625</v>
      </c>
      <c r="T2293" s="4">
        <v>267</v>
      </c>
      <c r="U2293" s="4">
        <v>298</v>
      </c>
      <c r="V2293" s="4">
        <v>368</v>
      </c>
      <c r="W2293" s="4">
        <v>814</v>
      </c>
      <c r="X2293" s="4"/>
      <c r="Y2293" s="4"/>
      <c r="Z2293" s="4"/>
      <c r="AA2293" s="4"/>
      <c r="AB2293" s="6"/>
    </row>
    <row r="2294" spans="1:28" x14ac:dyDescent="0.25">
      <c r="A2294">
        <v>82</v>
      </c>
      <c r="B2294">
        <v>29</v>
      </c>
      <c r="C2294">
        <v>40</v>
      </c>
      <c r="D2294">
        <v>2</v>
      </c>
      <c r="E2294">
        <v>2</v>
      </c>
      <c r="F2294">
        <v>1234</v>
      </c>
      <c r="G2294">
        <f t="shared" si="35"/>
        <v>3</v>
      </c>
      <c r="H2294">
        <v>2</v>
      </c>
      <c r="I2294">
        <v>1</v>
      </c>
      <c r="J2294">
        <v>2</v>
      </c>
      <c r="K2294" s="3">
        <v>184</v>
      </c>
      <c r="L2294" s="4">
        <v>236</v>
      </c>
      <c r="M2294" s="4">
        <v>151</v>
      </c>
      <c r="N2294" s="4">
        <v>203</v>
      </c>
      <c r="O2294" s="4">
        <v>169</v>
      </c>
      <c r="P2294" s="4">
        <v>208</v>
      </c>
      <c r="Q2294" s="4">
        <v>177</v>
      </c>
      <c r="R2294" s="4">
        <v>207</v>
      </c>
      <c r="S2294" s="4">
        <v>423</v>
      </c>
      <c r="T2294" s="4">
        <v>204</v>
      </c>
      <c r="U2294" s="4">
        <v>257</v>
      </c>
      <c r="V2294" s="4">
        <v>166</v>
      </c>
      <c r="W2294" s="4">
        <v>205</v>
      </c>
      <c r="X2294" s="4">
        <v>352</v>
      </c>
      <c r="Y2294" s="4"/>
      <c r="Z2294" s="4"/>
      <c r="AA2294" s="4"/>
      <c r="AB2294" s="6"/>
    </row>
    <row r="2295" spans="1:28" x14ac:dyDescent="0.25">
      <c r="A2295">
        <v>82</v>
      </c>
      <c r="B2295">
        <v>30</v>
      </c>
      <c r="C2295">
        <v>36</v>
      </c>
      <c r="D2295">
        <v>2</v>
      </c>
      <c r="E2295">
        <v>2</v>
      </c>
      <c r="F2295">
        <v>1272</v>
      </c>
      <c r="G2295">
        <f t="shared" si="35"/>
        <v>3</v>
      </c>
      <c r="H2295">
        <v>2</v>
      </c>
      <c r="I2295">
        <v>1</v>
      </c>
      <c r="J2295">
        <v>2</v>
      </c>
      <c r="K2295" s="3">
        <v>186</v>
      </c>
      <c r="L2295" s="4">
        <v>248</v>
      </c>
      <c r="M2295" s="4">
        <v>274</v>
      </c>
      <c r="N2295" s="4">
        <v>240</v>
      </c>
      <c r="O2295" s="4">
        <v>218</v>
      </c>
      <c r="P2295" s="4">
        <v>233</v>
      </c>
      <c r="Q2295" s="4">
        <v>256</v>
      </c>
      <c r="R2295" s="4">
        <v>282</v>
      </c>
      <c r="S2295" s="4">
        <v>547</v>
      </c>
      <c r="T2295" s="4">
        <v>332</v>
      </c>
      <c r="U2295" s="4">
        <v>308</v>
      </c>
      <c r="V2295" s="4">
        <v>348</v>
      </c>
      <c r="W2295" s="4">
        <v>824</v>
      </c>
      <c r="X2295" s="4"/>
      <c r="Y2295" s="4"/>
      <c r="Z2295" s="4"/>
      <c r="AA2295" s="4"/>
      <c r="AB2295" s="6"/>
    </row>
    <row r="2296" spans="1:28" x14ac:dyDescent="0.25">
      <c r="A2296">
        <v>82</v>
      </c>
      <c r="B2296">
        <v>31</v>
      </c>
      <c r="C2296">
        <v>16</v>
      </c>
      <c r="D2296">
        <v>3</v>
      </c>
      <c r="E2296">
        <v>1</v>
      </c>
      <c r="F2296">
        <v>1509</v>
      </c>
      <c r="G2296">
        <f t="shared" si="35"/>
        <v>3</v>
      </c>
      <c r="H2296">
        <v>2</v>
      </c>
      <c r="I2296">
        <v>2</v>
      </c>
      <c r="J2296">
        <v>1</v>
      </c>
      <c r="K2296" s="3">
        <v>144</v>
      </c>
      <c r="L2296" s="4">
        <v>177</v>
      </c>
      <c r="M2296" s="4">
        <v>203</v>
      </c>
      <c r="N2296" s="4">
        <v>188</v>
      </c>
      <c r="O2296" s="4">
        <v>198</v>
      </c>
      <c r="P2296" s="4">
        <v>261</v>
      </c>
      <c r="Q2296">
        <f>D2296+E2296+F2296</f>
        <v>1513</v>
      </c>
      <c r="R2296" s="4">
        <v>367</v>
      </c>
      <c r="S2296" s="4">
        <v>1287</v>
      </c>
      <c r="T2296" s="4">
        <v>1057</v>
      </c>
      <c r="U2296" s="4">
        <v>350</v>
      </c>
      <c r="V2296" s="4">
        <v>678</v>
      </c>
      <c r="W2296" s="4"/>
      <c r="X2296" s="4"/>
      <c r="Y2296" s="4"/>
      <c r="Z2296" s="4"/>
      <c r="AA2296" s="4"/>
      <c r="AB2296" s="7"/>
    </row>
    <row r="2297" spans="1:28" x14ac:dyDescent="0.25">
      <c r="A2297">
        <v>82</v>
      </c>
      <c r="B2297">
        <v>32</v>
      </c>
      <c r="C2297">
        <v>32</v>
      </c>
      <c r="D2297">
        <v>3</v>
      </c>
      <c r="E2297">
        <v>1</v>
      </c>
      <c r="F2297">
        <v>1230</v>
      </c>
      <c r="G2297">
        <f t="shared" si="35"/>
        <v>3</v>
      </c>
      <c r="H2297">
        <v>2</v>
      </c>
      <c r="I2297">
        <v>2</v>
      </c>
      <c r="J2297">
        <v>1</v>
      </c>
      <c r="K2297" s="3">
        <v>212</v>
      </c>
      <c r="L2297" s="4">
        <v>226</v>
      </c>
      <c r="M2297" s="4">
        <v>200</v>
      </c>
      <c r="N2297" s="4">
        <v>217</v>
      </c>
      <c r="O2297" s="4">
        <v>201</v>
      </c>
      <c r="P2297" s="4">
        <v>212</v>
      </c>
      <c r="Q2297" s="4">
        <v>185</v>
      </c>
      <c r="R2297" s="4">
        <v>212</v>
      </c>
      <c r="S2297" s="4">
        <v>626</v>
      </c>
      <c r="T2297" s="4">
        <v>179</v>
      </c>
      <c r="U2297" s="4">
        <v>238</v>
      </c>
      <c r="V2297" s="4">
        <v>391</v>
      </c>
      <c r="W2297" s="4">
        <v>467</v>
      </c>
      <c r="X2297" s="4">
        <v>1867</v>
      </c>
      <c r="Y2297" s="4"/>
      <c r="Z2297" s="4"/>
      <c r="AA2297" s="4"/>
      <c r="AB2297" s="6"/>
    </row>
    <row r="2298" spans="1:28" x14ac:dyDescent="0.25">
      <c r="A2298">
        <v>82</v>
      </c>
      <c r="B2298">
        <v>33</v>
      </c>
      <c r="C2298">
        <v>14</v>
      </c>
      <c r="D2298">
        <v>3</v>
      </c>
      <c r="E2298">
        <v>1</v>
      </c>
      <c r="F2298">
        <v>1802</v>
      </c>
      <c r="G2298">
        <f t="shared" si="35"/>
        <v>3</v>
      </c>
      <c r="H2298">
        <v>2</v>
      </c>
      <c r="I2298">
        <v>2</v>
      </c>
      <c r="J2298">
        <v>1</v>
      </c>
      <c r="K2298" s="3">
        <v>170</v>
      </c>
      <c r="L2298" s="4">
        <v>209</v>
      </c>
      <c r="M2298" s="4">
        <v>291</v>
      </c>
      <c r="N2298" s="4">
        <v>244</v>
      </c>
      <c r="O2298" s="4">
        <v>266</v>
      </c>
      <c r="P2298" s="4">
        <v>297</v>
      </c>
      <c r="Q2298" s="4">
        <v>1094</v>
      </c>
      <c r="R2298" s="4">
        <v>355</v>
      </c>
      <c r="S2298" s="4">
        <v>805</v>
      </c>
      <c r="T2298" s="4">
        <v>364</v>
      </c>
      <c r="U2298" s="4">
        <v>318</v>
      </c>
      <c r="V2298" s="4">
        <v>341</v>
      </c>
      <c r="W2298" s="4">
        <v>1108</v>
      </c>
      <c r="X2298" s="4"/>
      <c r="Y2298" s="4"/>
      <c r="Z2298" s="4"/>
      <c r="AA2298" s="4"/>
      <c r="AB2298" s="6"/>
    </row>
    <row r="2299" spans="1:28" x14ac:dyDescent="0.25">
      <c r="A2299">
        <v>82</v>
      </c>
      <c r="B2299">
        <v>34</v>
      </c>
      <c r="C2299">
        <v>61</v>
      </c>
      <c r="D2299">
        <v>3</v>
      </c>
      <c r="E2299">
        <v>1</v>
      </c>
      <c r="F2299">
        <v>1070</v>
      </c>
      <c r="G2299">
        <f t="shared" si="35"/>
        <v>3</v>
      </c>
      <c r="H2299">
        <v>2</v>
      </c>
      <c r="I2299">
        <v>2</v>
      </c>
      <c r="J2299">
        <v>1</v>
      </c>
      <c r="K2299" s="3">
        <v>186</v>
      </c>
      <c r="L2299" s="4">
        <v>167</v>
      </c>
      <c r="M2299" s="4">
        <v>190</v>
      </c>
      <c r="N2299" s="4">
        <v>184</v>
      </c>
      <c r="O2299" s="4">
        <v>163</v>
      </c>
      <c r="P2299" s="4">
        <v>204</v>
      </c>
      <c r="Q2299" s="4">
        <v>187</v>
      </c>
      <c r="R2299" s="4">
        <v>226</v>
      </c>
      <c r="S2299" s="4">
        <v>581</v>
      </c>
      <c r="T2299" s="4">
        <v>324</v>
      </c>
      <c r="U2299" s="4">
        <v>237</v>
      </c>
      <c r="V2299" s="4">
        <v>391</v>
      </c>
      <c r="W2299" s="4"/>
      <c r="X2299" s="4"/>
      <c r="Y2299" s="4"/>
      <c r="Z2299" s="4"/>
      <c r="AA2299" s="4"/>
      <c r="AB2299" s="6"/>
    </row>
    <row r="2300" spans="1:28" x14ac:dyDescent="0.25">
      <c r="A2300">
        <v>82</v>
      </c>
      <c r="B2300">
        <v>35</v>
      </c>
      <c r="C2300">
        <v>71</v>
      </c>
      <c r="D2300">
        <v>3</v>
      </c>
      <c r="E2300">
        <v>1</v>
      </c>
      <c r="F2300">
        <v>1144</v>
      </c>
      <c r="G2300">
        <f t="shared" si="35"/>
        <v>3</v>
      </c>
      <c r="H2300">
        <v>2</v>
      </c>
      <c r="I2300">
        <v>2</v>
      </c>
      <c r="J2300">
        <v>1</v>
      </c>
      <c r="K2300" s="3">
        <v>185</v>
      </c>
      <c r="L2300" s="4">
        <v>195</v>
      </c>
      <c r="M2300" s="4">
        <v>208</v>
      </c>
      <c r="N2300" s="4">
        <v>191</v>
      </c>
      <c r="O2300" s="4">
        <v>189</v>
      </c>
      <c r="P2300" s="4">
        <v>202</v>
      </c>
      <c r="Q2300" s="4">
        <v>400</v>
      </c>
      <c r="R2300" s="4">
        <v>232</v>
      </c>
      <c r="S2300" s="4">
        <v>675</v>
      </c>
      <c r="T2300" s="4">
        <v>171</v>
      </c>
      <c r="U2300" s="4">
        <v>259</v>
      </c>
      <c r="V2300" s="4">
        <v>254</v>
      </c>
      <c r="W2300" s="4">
        <v>397</v>
      </c>
      <c r="X2300" s="4"/>
      <c r="Y2300" s="4"/>
      <c r="Z2300" s="4"/>
      <c r="AA2300" s="4"/>
      <c r="AB2300" s="6"/>
    </row>
    <row r="2301" spans="1:28" x14ac:dyDescent="0.25">
      <c r="A2301">
        <v>82</v>
      </c>
      <c r="B2301">
        <v>36</v>
      </c>
      <c r="C2301">
        <v>123</v>
      </c>
      <c r="D2301">
        <v>3</v>
      </c>
      <c r="E2301">
        <v>1</v>
      </c>
      <c r="F2301">
        <v>1191</v>
      </c>
      <c r="G2301">
        <f t="shared" si="35"/>
        <v>3</v>
      </c>
      <c r="H2301">
        <v>2</v>
      </c>
      <c r="I2301">
        <v>2</v>
      </c>
      <c r="J2301">
        <v>1</v>
      </c>
      <c r="K2301" s="3">
        <v>173</v>
      </c>
      <c r="L2301" s="4">
        <v>194</v>
      </c>
      <c r="M2301" s="4">
        <v>192</v>
      </c>
      <c r="N2301" s="4">
        <v>204</v>
      </c>
      <c r="O2301" s="4">
        <v>190</v>
      </c>
      <c r="P2301" s="4">
        <v>187</v>
      </c>
      <c r="Q2301">
        <f>E2301+F2301</f>
        <v>1192</v>
      </c>
      <c r="R2301" s="4">
        <v>232</v>
      </c>
      <c r="S2301" s="4">
        <v>586</v>
      </c>
      <c r="T2301" s="4">
        <v>215</v>
      </c>
      <c r="U2301" s="4">
        <v>186</v>
      </c>
      <c r="V2301" s="4">
        <v>199</v>
      </c>
      <c r="W2301" s="4">
        <v>394</v>
      </c>
      <c r="X2301" s="4"/>
      <c r="Y2301" s="4"/>
      <c r="Z2301" s="4"/>
      <c r="AA2301" s="4"/>
      <c r="AB2301" s="6"/>
    </row>
    <row r="2302" spans="1:28" x14ac:dyDescent="0.25">
      <c r="A2302">
        <v>83</v>
      </c>
      <c r="B2302">
        <v>1</v>
      </c>
      <c r="C2302">
        <v>10</v>
      </c>
      <c r="D2302">
        <v>5</v>
      </c>
      <c r="E2302">
        <v>1</v>
      </c>
      <c r="F2302">
        <v>3502</v>
      </c>
      <c r="G2302">
        <f t="shared" si="35"/>
        <v>3</v>
      </c>
      <c r="H2302">
        <v>2</v>
      </c>
      <c r="I2302">
        <v>3</v>
      </c>
      <c r="J2302">
        <v>1</v>
      </c>
      <c r="K2302" s="3">
        <v>405</v>
      </c>
      <c r="L2302" s="4">
        <v>916</v>
      </c>
      <c r="M2302" s="4">
        <v>408</v>
      </c>
      <c r="N2302" s="4">
        <v>368</v>
      </c>
      <c r="O2302" s="4">
        <v>629</v>
      </c>
      <c r="P2302" s="4">
        <v>560</v>
      </c>
      <c r="Q2302" s="4">
        <v>970</v>
      </c>
      <c r="R2302" s="4">
        <v>660</v>
      </c>
      <c r="S2302" s="4">
        <v>1837</v>
      </c>
      <c r="T2302" s="4">
        <v>665</v>
      </c>
      <c r="U2302" s="4">
        <v>436</v>
      </c>
      <c r="V2302" s="4">
        <v>987</v>
      </c>
      <c r="W2302" s="4"/>
      <c r="X2302" s="4"/>
      <c r="Y2302" s="4"/>
      <c r="Z2302" s="4"/>
      <c r="AA2302" s="4"/>
      <c r="AB2302" s="6"/>
    </row>
    <row r="2303" spans="1:28" x14ac:dyDescent="0.25">
      <c r="A2303">
        <v>83</v>
      </c>
      <c r="B2303">
        <v>2</v>
      </c>
      <c r="C2303">
        <v>125</v>
      </c>
      <c r="D2303">
        <v>5</v>
      </c>
      <c r="E2303">
        <v>1</v>
      </c>
      <c r="F2303">
        <v>1335</v>
      </c>
      <c r="G2303">
        <f t="shared" si="35"/>
        <v>3</v>
      </c>
      <c r="H2303">
        <v>2</v>
      </c>
      <c r="I2303">
        <v>3</v>
      </c>
      <c r="J2303">
        <v>1</v>
      </c>
      <c r="K2303" s="3">
        <v>324</v>
      </c>
      <c r="L2303" s="4">
        <v>506</v>
      </c>
      <c r="M2303" s="4">
        <v>431</v>
      </c>
      <c r="N2303" s="4">
        <v>559</v>
      </c>
      <c r="O2303" s="4">
        <v>680</v>
      </c>
      <c r="P2303" s="4">
        <v>402</v>
      </c>
      <c r="Q2303" s="4">
        <v>284</v>
      </c>
      <c r="R2303" s="4">
        <v>565</v>
      </c>
      <c r="S2303" s="4">
        <v>1365</v>
      </c>
      <c r="T2303" s="4">
        <v>351</v>
      </c>
      <c r="U2303" s="4">
        <v>411</v>
      </c>
      <c r="V2303" s="4">
        <v>403</v>
      </c>
      <c r="W2303" s="4">
        <v>1731</v>
      </c>
      <c r="X2303" s="4"/>
      <c r="Y2303" s="4"/>
      <c r="Z2303" s="4"/>
      <c r="AA2303" s="4"/>
      <c r="AB2303" s="6"/>
    </row>
    <row r="2304" spans="1:28" x14ac:dyDescent="0.25">
      <c r="A2304">
        <v>83</v>
      </c>
      <c r="B2304">
        <v>3</v>
      </c>
      <c r="C2304">
        <v>7</v>
      </c>
      <c r="D2304">
        <v>5</v>
      </c>
      <c r="E2304">
        <v>1</v>
      </c>
      <c r="F2304">
        <v>1664</v>
      </c>
      <c r="G2304">
        <f t="shared" si="35"/>
        <v>3</v>
      </c>
      <c r="H2304">
        <v>2</v>
      </c>
      <c r="I2304">
        <v>3</v>
      </c>
      <c r="J2304">
        <v>1</v>
      </c>
      <c r="K2304" s="3">
        <v>441</v>
      </c>
      <c r="L2304" s="4">
        <v>571</v>
      </c>
      <c r="M2304" s="4">
        <v>572</v>
      </c>
      <c r="N2304" s="4">
        <v>432</v>
      </c>
      <c r="O2304" s="4">
        <v>883</v>
      </c>
      <c r="P2304" s="4">
        <v>725</v>
      </c>
      <c r="Q2304" s="4">
        <v>555</v>
      </c>
      <c r="R2304" s="4">
        <v>755</v>
      </c>
      <c r="S2304" s="4">
        <v>2093</v>
      </c>
      <c r="T2304" s="4">
        <v>450</v>
      </c>
      <c r="U2304" s="4">
        <v>1139</v>
      </c>
      <c r="V2304" s="4">
        <v>1279</v>
      </c>
      <c r="W2304" s="4">
        <v>490</v>
      </c>
      <c r="X2304" s="4">
        <v>446</v>
      </c>
      <c r="Y2304" s="4">
        <v>782</v>
      </c>
      <c r="Z2304" s="4">
        <v>563</v>
      </c>
      <c r="AA2304" s="4"/>
      <c r="AB2304" s="6"/>
    </row>
    <row r="2305" spans="1:28" x14ac:dyDescent="0.25">
      <c r="A2305">
        <v>83</v>
      </c>
      <c r="B2305">
        <v>4</v>
      </c>
      <c r="C2305">
        <v>88</v>
      </c>
      <c r="D2305">
        <v>5</v>
      </c>
      <c r="E2305">
        <v>1</v>
      </c>
      <c r="F2305">
        <v>2065</v>
      </c>
      <c r="G2305">
        <f t="shared" si="35"/>
        <v>3</v>
      </c>
      <c r="H2305">
        <v>2</v>
      </c>
      <c r="I2305">
        <v>3</v>
      </c>
      <c r="J2305">
        <v>1</v>
      </c>
      <c r="K2305" s="3">
        <v>296</v>
      </c>
      <c r="L2305" s="4">
        <v>297</v>
      </c>
      <c r="M2305" s="4">
        <v>518</v>
      </c>
      <c r="N2305" s="4">
        <v>279</v>
      </c>
      <c r="O2305" s="4">
        <v>259</v>
      </c>
      <c r="P2305" s="4">
        <v>381</v>
      </c>
      <c r="Q2305" s="4">
        <v>361</v>
      </c>
      <c r="R2305" s="4">
        <v>863</v>
      </c>
      <c r="S2305" s="4">
        <v>1291</v>
      </c>
      <c r="T2305" s="4">
        <v>381</v>
      </c>
      <c r="U2305" s="4">
        <v>452</v>
      </c>
      <c r="V2305" s="4">
        <v>415</v>
      </c>
      <c r="W2305" s="4">
        <v>434</v>
      </c>
      <c r="X2305" s="4">
        <v>1920</v>
      </c>
      <c r="Y2305" s="4"/>
      <c r="Z2305" s="4"/>
      <c r="AA2305" s="4"/>
      <c r="AB2305" s="6"/>
    </row>
    <row r="2306" spans="1:28" x14ac:dyDescent="0.25">
      <c r="A2306">
        <v>83</v>
      </c>
      <c r="B2306">
        <v>5</v>
      </c>
      <c r="C2306">
        <v>64</v>
      </c>
      <c r="D2306">
        <v>5</v>
      </c>
      <c r="E2306">
        <v>1</v>
      </c>
      <c r="F2306">
        <v>1526</v>
      </c>
      <c r="G2306">
        <f t="shared" ref="G2306:G2369" si="36">IF(H2306=1,IF(OR(D2306=1,D2306=2),E2306,IF(OR(D2306=3,D2306=6),IF(E2306=1,3,4),IF(OR(D2306=4,D2306=5),IF(E2306=2,3,4),5))),IF(OR(D2306=1,D2306=3,D2306=5),IF(E2306=1,3,4),IF(E2306=2,3,4)))</f>
        <v>3</v>
      </c>
      <c r="H2306">
        <v>2</v>
      </c>
      <c r="I2306">
        <v>3</v>
      </c>
      <c r="J2306">
        <v>1</v>
      </c>
      <c r="K2306" s="3">
        <v>574</v>
      </c>
      <c r="L2306" s="4">
        <v>548</v>
      </c>
      <c r="M2306" s="4">
        <v>446</v>
      </c>
      <c r="N2306" s="4">
        <v>426</v>
      </c>
      <c r="O2306" s="4">
        <v>469</v>
      </c>
      <c r="P2306" s="4">
        <v>430</v>
      </c>
      <c r="Q2306" s="4">
        <v>341</v>
      </c>
      <c r="R2306" s="4">
        <v>560</v>
      </c>
      <c r="S2306" s="4">
        <v>1079</v>
      </c>
      <c r="T2306" s="4">
        <v>427</v>
      </c>
      <c r="U2306" s="4">
        <v>469</v>
      </c>
      <c r="V2306" s="4">
        <v>895</v>
      </c>
      <c r="W2306" s="4">
        <v>401</v>
      </c>
      <c r="X2306" s="4">
        <v>643</v>
      </c>
      <c r="Y2306" s="4"/>
      <c r="Z2306" s="4"/>
      <c r="AA2306" s="4"/>
      <c r="AB2306" s="6"/>
    </row>
    <row r="2307" spans="1:28" x14ac:dyDescent="0.25">
      <c r="A2307">
        <v>83</v>
      </c>
      <c r="B2307">
        <v>6</v>
      </c>
      <c r="C2307">
        <v>139</v>
      </c>
      <c r="D2307">
        <v>5</v>
      </c>
      <c r="E2307">
        <v>1</v>
      </c>
      <c r="F2307">
        <v>2084</v>
      </c>
      <c r="G2307">
        <f t="shared" si="36"/>
        <v>3</v>
      </c>
      <c r="H2307">
        <v>2</v>
      </c>
      <c r="I2307">
        <v>3</v>
      </c>
      <c r="J2307">
        <v>1</v>
      </c>
      <c r="K2307" s="3">
        <v>275</v>
      </c>
      <c r="L2307" s="4">
        <v>267</v>
      </c>
      <c r="M2307" s="4">
        <v>760</v>
      </c>
      <c r="N2307" s="4">
        <v>281</v>
      </c>
      <c r="O2307" s="4">
        <v>363</v>
      </c>
      <c r="P2307" s="4">
        <v>414</v>
      </c>
      <c r="Q2307" s="4">
        <v>525</v>
      </c>
      <c r="R2307" s="4">
        <v>516</v>
      </c>
      <c r="S2307" s="4">
        <v>669</v>
      </c>
      <c r="T2307" s="4">
        <v>380</v>
      </c>
      <c r="U2307" s="4">
        <v>485</v>
      </c>
      <c r="V2307" s="4">
        <v>413</v>
      </c>
      <c r="W2307" s="4">
        <v>434</v>
      </c>
      <c r="X2307" s="4">
        <v>1290</v>
      </c>
      <c r="Y2307" s="4"/>
      <c r="Z2307" s="4"/>
      <c r="AA2307" s="4"/>
      <c r="AB2307" s="6"/>
    </row>
    <row r="2308" spans="1:28" x14ac:dyDescent="0.25">
      <c r="A2308">
        <v>83</v>
      </c>
      <c r="B2308">
        <v>7</v>
      </c>
      <c r="C2308">
        <v>18</v>
      </c>
      <c r="D2308">
        <v>6</v>
      </c>
      <c r="E2308">
        <v>2</v>
      </c>
      <c r="F2308">
        <v>1740</v>
      </c>
      <c r="G2308">
        <f t="shared" si="36"/>
        <v>3</v>
      </c>
      <c r="H2308">
        <v>2</v>
      </c>
      <c r="I2308">
        <v>3</v>
      </c>
      <c r="J2308">
        <v>2</v>
      </c>
      <c r="K2308" s="3">
        <v>544</v>
      </c>
      <c r="L2308" s="4">
        <v>534</v>
      </c>
      <c r="M2308" s="4">
        <v>538</v>
      </c>
      <c r="N2308" s="4">
        <v>466</v>
      </c>
      <c r="O2308" s="4">
        <v>839</v>
      </c>
      <c r="P2308" s="4">
        <v>669</v>
      </c>
      <c r="Q2308" s="4">
        <v>371</v>
      </c>
      <c r="R2308" s="4">
        <v>549</v>
      </c>
      <c r="S2308" s="4">
        <v>1695</v>
      </c>
      <c r="T2308" s="4">
        <v>503</v>
      </c>
      <c r="U2308" s="4">
        <v>874</v>
      </c>
      <c r="V2308" s="4">
        <v>645</v>
      </c>
      <c r="W2308" s="4">
        <v>346</v>
      </c>
      <c r="X2308" s="4">
        <v>579</v>
      </c>
      <c r="Y2308" s="4"/>
      <c r="Z2308" s="4"/>
      <c r="AA2308" s="4"/>
      <c r="AB2308" s="6"/>
    </row>
    <row r="2309" spans="1:28" x14ac:dyDescent="0.25">
      <c r="A2309">
        <v>83</v>
      </c>
      <c r="B2309">
        <v>8</v>
      </c>
      <c r="C2309">
        <v>101</v>
      </c>
      <c r="D2309">
        <v>6</v>
      </c>
      <c r="E2309">
        <v>2</v>
      </c>
      <c r="F2309">
        <v>1951</v>
      </c>
      <c r="G2309">
        <f t="shared" si="36"/>
        <v>3</v>
      </c>
      <c r="H2309">
        <v>2</v>
      </c>
      <c r="I2309">
        <v>3</v>
      </c>
      <c r="J2309">
        <v>2</v>
      </c>
      <c r="K2309" s="3">
        <v>268</v>
      </c>
      <c r="L2309" s="4">
        <v>296</v>
      </c>
      <c r="M2309" s="4">
        <v>338</v>
      </c>
      <c r="N2309" s="4">
        <v>386</v>
      </c>
      <c r="O2309" s="4">
        <v>381</v>
      </c>
      <c r="P2309" s="4">
        <v>482</v>
      </c>
      <c r="Q2309" s="4">
        <v>543</v>
      </c>
      <c r="R2309" s="4">
        <v>636</v>
      </c>
      <c r="S2309" s="4">
        <v>1109</v>
      </c>
      <c r="T2309" s="4">
        <v>413</v>
      </c>
      <c r="U2309" s="4">
        <v>384</v>
      </c>
      <c r="V2309" s="4">
        <v>364</v>
      </c>
      <c r="W2309" s="4">
        <v>455</v>
      </c>
      <c r="X2309" s="4"/>
      <c r="Y2309" s="4"/>
      <c r="Z2309" s="4"/>
      <c r="AA2309" s="4"/>
      <c r="AB2309" s="6"/>
    </row>
    <row r="2310" spans="1:28" x14ac:dyDescent="0.25">
      <c r="A2310">
        <v>83</v>
      </c>
      <c r="B2310">
        <v>9</v>
      </c>
      <c r="C2310">
        <v>74</v>
      </c>
      <c r="D2310">
        <v>6</v>
      </c>
      <c r="E2310">
        <v>2</v>
      </c>
      <c r="F2310">
        <v>2291</v>
      </c>
      <c r="G2310">
        <f t="shared" si="36"/>
        <v>3</v>
      </c>
      <c r="H2310">
        <v>2</v>
      </c>
      <c r="I2310">
        <v>3</v>
      </c>
      <c r="J2310">
        <v>2</v>
      </c>
      <c r="K2310" s="3">
        <v>218</v>
      </c>
      <c r="L2310" s="4">
        <v>347</v>
      </c>
      <c r="M2310" s="4">
        <v>276</v>
      </c>
      <c r="N2310" s="4">
        <v>287</v>
      </c>
      <c r="O2310" s="4">
        <v>510</v>
      </c>
      <c r="P2310" s="4">
        <v>332</v>
      </c>
      <c r="Q2310" s="4">
        <v>433</v>
      </c>
      <c r="R2310" s="4">
        <v>495</v>
      </c>
      <c r="S2310" s="4">
        <v>1480</v>
      </c>
      <c r="T2310" s="4">
        <v>329</v>
      </c>
      <c r="U2310" s="4">
        <v>419</v>
      </c>
      <c r="V2310" s="4">
        <v>369</v>
      </c>
      <c r="W2310" s="4">
        <v>1814</v>
      </c>
      <c r="X2310" s="4"/>
      <c r="Y2310" s="4"/>
      <c r="Z2310" s="4"/>
      <c r="AA2310" s="4"/>
      <c r="AB2310" s="6"/>
    </row>
    <row r="2311" spans="1:28" x14ac:dyDescent="0.25">
      <c r="A2311">
        <v>83</v>
      </c>
      <c r="B2311">
        <v>10</v>
      </c>
      <c r="C2311">
        <v>41</v>
      </c>
      <c r="D2311">
        <v>6</v>
      </c>
      <c r="E2311">
        <v>2</v>
      </c>
      <c r="F2311">
        <v>1690</v>
      </c>
      <c r="G2311">
        <f t="shared" si="36"/>
        <v>3</v>
      </c>
      <c r="H2311">
        <v>2</v>
      </c>
      <c r="I2311">
        <v>3</v>
      </c>
      <c r="J2311">
        <v>2</v>
      </c>
      <c r="K2311" s="3">
        <v>386</v>
      </c>
      <c r="L2311" s="4">
        <v>413</v>
      </c>
      <c r="M2311" s="4">
        <v>364</v>
      </c>
      <c r="N2311" s="4">
        <v>362</v>
      </c>
      <c r="O2311" s="4">
        <v>634</v>
      </c>
      <c r="P2311" s="4">
        <v>476</v>
      </c>
      <c r="Q2311" s="4">
        <v>537</v>
      </c>
      <c r="R2311" s="4">
        <v>660</v>
      </c>
      <c r="S2311" s="4">
        <v>1221</v>
      </c>
      <c r="T2311" s="4">
        <v>444</v>
      </c>
      <c r="U2311" s="4">
        <v>484</v>
      </c>
      <c r="V2311" s="4">
        <v>424</v>
      </c>
      <c r="W2311" s="4">
        <v>355</v>
      </c>
      <c r="X2311" s="4">
        <v>808</v>
      </c>
      <c r="Y2311" s="4"/>
      <c r="Z2311" s="4"/>
      <c r="AA2311" s="4"/>
      <c r="AB2311" s="6"/>
    </row>
    <row r="2312" spans="1:28" x14ac:dyDescent="0.25">
      <c r="A2312">
        <v>83</v>
      </c>
      <c r="B2312">
        <v>11</v>
      </c>
      <c r="C2312">
        <v>96</v>
      </c>
      <c r="D2312">
        <v>6</v>
      </c>
      <c r="E2312">
        <v>2</v>
      </c>
      <c r="F2312">
        <v>1196</v>
      </c>
      <c r="G2312">
        <f t="shared" si="36"/>
        <v>3</v>
      </c>
      <c r="H2312">
        <v>2</v>
      </c>
      <c r="I2312">
        <v>3</v>
      </c>
      <c r="J2312">
        <v>2</v>
      </c>
      <c r="K2312" s="3">
        <v>271</v>
      </c>
      <c r="L2312" s="4">
        <v>672</v>
      </c>
      <c r="M2312" s="4">
        <v>344</v>
      </c>
      <c r="N2312" s="4">
        <v>364</v>
      </c>
      <c r="O2312" s="4">
        <v>427</v>
      </c>
      <c r="P2312" s="4">
        <v>558</v>
      </c>
      <c r="Q2312" s="4">
        <v>1754</v>
      </c>
      <c r="R2312" s="4">
        <v>636</v>
      </c>
      <c r="S2312" s="4">
        <v>1232</v>
      </c>
      <c r="T2312" s="4">
        <v>369</v>
      </c>
      <c r="U2312" s="4">
        <v>322</v>
      </c>
      <c r="V2312" s="4">
        <v>582</v>
      </c>
      <c r="W2312" s="4"/>
      <c r="X2312" s="4"/>
      <c r="Y2312" s="4"/>
      <c r="Z2312" s="4"/>
      <c r="AA2312" s="4"/>
      <c r="AB2312" s="7"/>
    </row>
    <row r="2313" spans="1:28" x14ac:dyDescent="0.25">
      <c r="A2313">
        <v>83</v>
      </c>
      <c r="B2313">
        <v>12</v>
      </c>
      <c r="C2313">
        <v>69</v>
      </c>
      <c r="D2313">
        <v>6</v>
      </c>
      <c r="E2313">
        <v>2</v>
      </c>
      <c r="F2313">
        <v>1936</v>
      </c>
      <c r="G2313">
        <f t="shared" si="36"/>
        <v>3</v>
      </c>
      <c r="H2313">
        <v>2</v>
      </c>
      <c r="I2313">
        <v>3</v>
      </c>
      <c r="J2313">
        <v>2</v>
      </c>
      <c r="K2313" s="3">
        <v>473</v>
      </c>
      <c r="L2313" s="4">
        <v>455</v>
      </c>
      <c r="M2313" s="4">
        <v>476</v>
      </c>
      <c r="N2313" s="4">
        <v>429</v>
      </c>
      <c r="O2313" s="4">
        <v>478</v>
      </c>
      <c r="P2313" s="4">
        <v>519</v>
      </c>
      <c r="Q2313" s="4">
        <v>530</v>
      </c>
      <c r="R2313" s="4">
        <v>614</v>
      </c>
      <c r="S2313" s="4">
        <v>971</v>
      </c>
      <c r="T2313" s="4">
        <v>507</v>
      </c>
      <c r="U2313" s="4">
        <v>449</v>
      </c>
      <c r="V2313" s="4">
        <v>1083</v>
      </c>
      <c r="W2313" s="4"/>
      <c r="X2313" s="4"/>
      <c r="Y2313" s="4"/>
      <c r="Z2313" s="4"/>
      <c r="AA2313" s="4"/>
      <c r="AB2313" s="6"/>
    </row>
    <row r="2314" spans="1:28" x14ac:dyDescent="0.25">
      <c r="A2314">
        <v>83</v>
      </c>
      <c r="B2314">
        <v>14</v>
      </c>
      <c r="C2314">
        <v>99</v>
      </c>
      <c r="D2314">
        <v>1</v>
      </c>
      <c r="E2314">
        <v>1</v>
      </c>
      <c r="F2314">
        <v>1787</v>
      </c>
      <c r="G2314">
        <f t="shared" si="36"/>
        <v>3</v>
      </c>
      <c r="H2314">
        <v>2</v>
      </c>
      <c r="I2314">
        <v>1</v>
      </c>
      <c r="J2314">
        <v>1</v>
      </c>
      <c r="K2314" s="3">
        <v>406</v>
      </c>
      <c r="L2314" s="4">
        <v>375</v>
      </c>
      <c r="M2314" s="4">
        <v>318</v>
      </c>
      <c r="N2314" s="4">
        <v>350</v>
      </c>
      <c r="O2314" s="4">
        <v>399</v>
      </c>
      <c r="P2314" s="4">
        <v>361</v>
      </c>
      <c r="Q2314" s="4">
        <v>361</v>
      </c>
      <c r="R2314" s="4">
        <v>333</v>
      </c>
      <c r="S2314" s="4">
        <v>1151</v>
      </c>
      <c r="T2314" s="4">
        <v>398</v>
      </c>
      <c r="U2314" s="4">
        <v>410</v>
      </c>
      <c r="V2314" s="4">
        <v>342</v>
      </c>
      <c r="W2314" s="4">
        <v>542</v>
      </c>
      <c r="X2314" s="4"/>
      <c r="Y2314" s="4"/>
      <c r="Z2314" s="4"/>
      <c r="AA2314" s="4"/>
      <c r="AB2314" s="6"/>
    </row>
    <row r="2315" spans="1:28" x14ac:dyDescent="0.25">
      <c r="A2315">
        <v>83</v>
      </c>
      <c r="B2315">
        <v>15</v>
      </c>
      <c r="C2315">
        <v>59</v>
      </c>
      <c r="D2315">
        <v>1</v>
      </c>
      <c r="E2315">
        <v>1</v>
      </c>
      <c r="F2315">
        <v>1564</v>
      </c>
      <c r="G2315">
        <f t="shared" si="36"/>
        <v>3</v>
      </c>
      <c r="H2315">
        <v>2</v>
      </c>
      <c r="I2315">
        <v>1</v>
      </c>
      <c r="J2315">
        <v>1</v>
      </c>
      <c r="K2315" s="1">
        <v>330</v>
      </c>
      <c r="L2315" s="2">
        <v>361</v>
      </c>
      <c r="M2315" s="2">
        <v>352</v>
      </c>
      <c r="N2315" s="2">
        <v>353</v>
      </c>
      <c r="O2315" s="2">
        <v>785</v>
      </c>
      <c r="P2315" s="2">
        <v>415</v>
      </c>
      <c r="Q2315" s="2">
        <v>378</v>
      </c>
      <c r="R2315" s="2">
        <v>439</v>
      </c>
      <c r="S2315" s="2">
        <v>1605</v>
      </c>
      <c r="T2315" s="2">
        <v>1296</v>
      </c>
      <c r="U2315" s="2">
        <v>756</v>
      </c>
      <c r="V2315" s="2">
        <v>330</v>
      </c>
      <c r="W2315" s="2">
        <v>751</v>
      </c>
      <c r="X2315" s="2"/>
      <c r="Y2315" s="2"/>
      <c r="Z2315" s="2"/>
      <c r="AA2315" s="2"/>
      <c r="AB2315" s="2"/>
    </row>
    <row r="2316" spans="1:28" x14ac:dyDescent="0.25">
      <c r="A2316">
        <v>83</v>
      </c>
      <c r="B2316">
        <v>16</v>
      </c>
      <c r="C2316">
        <v>62</v>
      </c>
      <c r="D2316">
        <v>1</v>
      </c>
      <c r="E2316">
        <v>1</v>
      </c>
      <c r="F2316">
        <v>2778</v>
      </c>
      <c r="G2316">
        <f t="shared" si="36"/>
        <v>3</v>
      </c>
      <c r="H2316">
        <v>2</v>
      </c>
      <c r="I2316">
        <v>1</v>
      </c>
      <c r="J2316">
        <v>1</v>
      </c>
      <c r="K2316" s="3">
        <v>346</v>
      </c>
      <c r="L2316" s="4">
        <v>649</v>
      </c>
      <c r="M2316" s="4">
        <v>520</v>
      </c>
      <c r="N2316" s="4">
        <v>422</v>
      </c>
      <c r="O2316" s="4">
        <v>604</v>
      </c>
      <c r="P2316" s="4">
        <v>626</v>
      </c>
      <c r="Q2316" s="4">
        <v>434</v>
      </c>
      <c r="R2316" s="4">
        <v>617</v>
      </c>
      <c r="S2316" s="4">
        <v>1329</v>
      </c>
      <c r="T2316" s="4">
        <v>612</v>
      </c>
      <c r="U2316" s="4">
        <v>435</v>
      </c>
      <c r="V2316" s="4">
        <v>515</v>
      </c>
      <c r="W2316" s="4">
        <v>398</v>
      </c>
      <c r="X2316" s="4">
        <v>439</v>
      </c>
      <c r="Y2316" s="4">
        <v>781</v>
      </c>
      <c r="Z2316" s="4"/>
      <c r="AA2316" s="4"/>
      <c r="AB2316" s="4"/>
    </row>
    <row r="2317" spans="1:28" x14ac:dyDescent="0.25">
      <c r="A2317">
        <v>83</v>
      </c>
      <c r="B2317">
        <v>17</v>
      </c>
      <c r="C2317">
        <v>90</v>
      </c>
      <c r="D2317">
        <v>1</v>
      </c>
      <c r="E2317">
        <v>1</v>
      </c>
      <c r="F2317">
        <v>1318</v>
      </c>
      <c r="G2317">
        <f t="shared" si="36"/>
        <v>3</v>
      </c>
      <c r="H2317">
        <v>2</v>
      </c>
      <c r="I2317">
        <v>1</v>
      </c>
      <c r="J2317">
        <v>1</v>
      </c>
      <c r="K2317" s="3">
        <v>389</v>
      </c>
      <c r="L2317" s="4">
        <v>424</v>
      </c>
      <c r="M2317" s="4">
        <v>394</v>
      </c>
      <c r="N2317" s="4">
        <v>437</v>
      </c>
      <c r="O2317" s="4">
        <v>622</v>
      </c>
      <c r="P2317" s="4">
        <v>450</v>
      </c>
      <c r="Q2317" s="4">
        <v>480</v>
      </c>
      <c r="R2317" s="4">
        <v>512</v>
      </c>
      <c r="S2317" s="4">
        <v>1011</v>
      </c>
      <c r="T2317" s="4">
        <v>447</v>
      </c>
      <c r="U2317" s="4">
        <v>478</v>
      </c>
      <c r="V2317" s="4">
        <v>421</v>
      </c>
      <c r="W2317" s="4">
        <v>1414</v>
      </c>
      <c r="X2317" s="4"/>
      <c r="Y2317" s="4"/>
      <c r="Z2317" s="4"/>
      <c r="AA2317" s="4"/>
      <c r="AB2317" s="4"/>
    </row>
    <row r="2318" spans="1:28" x14ac:dyDescent="0.25">
      <c r="A2318">
        <v>83</v>
      </c>
      <c r="B2318">
        <v>18</v>
      </c>
      <c r="C2318">
        <v>103</v>
      </c>
      <c r="D2318">
        <v>1</v>
      </c>
      <c r="E2318">
        <v>1</v>
      </c>
      <c r="F2318">
        <v>1475</v>
      </c>
      <c r="G2318">
        <f t="shared" si="36"/>
        <v>3</v>
      </c>
      <c r="H2318">
        <v>2</v>
      </c>
      <c r="I2318">
        <v>1</v>
      </c>
      <c r="J2318">
        <v>1</v>
      </c>
      <c r="K2318" s="3">
        <v>347</v>
      </c>
      <c r="L2318" s="4">
        <v>376</v>
      </c>
      <c r="M2318" s="4">
        <v>659</v>
      </c>
      <c r="N2318" s="4">
        <v>620</v>
      </c>
      <c r="O2318" s="4">
        <v>592</v>
      </c>
      <c r="P2318" s="4">
        <v>516</v>
      </c>
      <c r="Q2318" s="4">
        <v>496</v>
      </c>
      <c r="R2318" s="4">
        <v>579</v>
      </c>
      <c r="S2318" s="4">
        <v>916</v>
      </c>
      <c r="T2318" s="4">
        <v>413</v>
      </c>
      <c r="U2318" s="4">
        <v>325</v>
      </c>
      <c r="V2318" s="4">
        <v>316</v>
      </c>
      <c r="W2318" s="4">
        <v>376</v>
      </c>
      <c r="X2318" s="4">
        <v>367</v>
      </c>
      <c r="Y2318" s="4">
        <v>1422</v>
      </c>
      <c r="Z2318" s="4"/>
      <c r="AA2318" s="4"/>
      <c r="AB2318" s="4"/>
    </row>
    <row r="2319" spans="1:28" x14ac:dyDescent="0.25">
      <c r="A2319">
        <v>83</v>
      </c>
      <c r="B2319">
        <v>19</v>
      </c>
      <c r="C2319">
        <v>86</v>
      </c>
      <c r="D2319">
        <v>2</v>
      </c>
      <c r="E2319">
        <v>2</v>
      </c>
      <c r="F2319">
        <v>1537</v>
      </c>
      <c r="G2319">
        <f t="shared" si="36"/>
        <v>3</v>
      </c>
      <c r="H2319">
        <v>2</v>
      </c>
      <c r="I2319">
        <v>1</v>
      </c>
      <c r="J2319">
        <v>2</v>
      </c>
      <c r="K2319" s="3">
        <v>254</v>
      </c>
      <c r="L2319" s="4">
        <v>403</v>
      </c>
      <c r="M2319" s="4">
        <v>552</v>
      </c>
      <c r="N2319" s="4">
        <v>398</v>
      </c>
      <c r="O2319" s="4">
        <v>610</v>
      </c>
      <c r="P2319" s="4">
        <v>270</v>
      </c>
      <c r="Q2319" s="4">
        <v>270</v>
      </c>
      <c r="R2319" s="4">
        <v>492</v>
      </c>
      <c r="S2319" s="4">
        <v>1040</v>
      </c>
      <c r="T2319" s="4">
        <v>506</v>
      </c>
      <c r="U2319" s="4">
        <v>429</v>
      </c>
      <c r="V2319" s="4">
        <v>408</v>
      </c>
      <c r="W2319" s="4">
        <v>430</v>
      </c>
      <c r="X2319" s="4">
        <v>663</v>
      </c>
      <c r="Y2319" s="4"/>
      <c r="Z2319" s="4"/>
      <c r="AA2319" s="4"/>
      <c r="AB2319" s="4"/>
    </row>
    <row r="2320" spans="1:28" x14ac:dyDescent="0.25">
      <c r="A2320">
        <v>83</v>
      </c>
      <c r="B2320">
        <v>20</v>
      </c>
      <c r="C2320">
        <v>46</v>
      </c>
      <c r="D2320">
        <v>2</v>
      </c>
      <c r="E2320">
        <v>2</v>
      </c>
      <c r="F2320">
        <v>1799</v>
      </c>
      <c r="G2320">
        <f t="shared" si="36"/>
        <v>3</v>
      </c>
      <c r="H2320">
        <v>2</v>
      </c>
      <c r="I2320">
        <v>1</v>
      </c>
      <c r="J2320">
        <v>2</v>
      </c>
      <c r="K2320" s="3">
        <v>413</v>
      </c>
      <c r="L2320" s="4">
        <v>495</v>
      </c>
      <c r="M2320" s="4">
        <v>425</v>
      </c>
      <c r="N2320" s="4">
        <v>487</v>
      </c>
      <c r="O2320" s="4">
        <v>697</v>
      </c>
      <c r="P2320" s="4">
        <v>495</v>
      </c>
      <c r="Q2320" s="4">
        <v>611</v>
      </c>
      <c r="R2320" s="4">
        <v>643</v>
      </c>
      <c r="S2320" s="4">
        <v>2176</v>
      </c>
      <c r="T2320" s="4">
        <v>369</v>
      </c>
      <c r="U2320" s="4">
        <v>359</v>
      </c>
      <c r="V2320" s="4">
        <v>392</v>
      </c>
      <c r="W2320" s="4">
        <v>362</v>
      </c>
      <c r="X2320" s="4">
        <v>355</v>
      </c>
      <c r="Y2320" s="4">
        <v>353</v>
      </c>
      <c r="Z2320" s="4">
        <v>364</v>
      </c>
      <c r="AA2320" s="4">
        <v>865</v>
      </c>
      <c r="AB2320" s="4"/>
    </row>
    <row r="2321" spans="1:28" x14ac:dyDescent="0.25">
      <c r="A2321">
        <v>83</v>
      </c>
      <c r="B2321">
        <v>21</v>
      </c>
      <c r="C2321">
        <v>26</v>
      </c>
      <c r="D2321">
        <v>2</v>
      </c>
      <c r="E2321">
        <v>2</v>
      </c>
      <c r="F2321">
        <v>1843</v>
      </c>
      <c r="G2321">
        <f t="shared" si="36"/>
        <v>3</v>
      </c>
      <c r="H2321">
        <v>2</v>
      </c>
      <c r="I2321">
        <v>1</v>
      </c>
      <c r="J2321">
        <v>2</v>
      </c>
      <c r="K2321" s="3">
        <v>484</v>
      </c>
      <c r="L2321" s="4">
        <v>492</v>
      </c>
      <c r="M2321" s="4">
        <v>515</v>
      </c>
      <c r="N2321" s="4">
        <v>426</v>
      </c>
      <c r="O2321" s="4">
        <v>506</v>
      </c>
      <c r="P2321" s="4">
        <v>450</v>
      </c>
      <c r="Q2321" s="4">
        <v>418</v>
      </c>
      <c r="R2321" s="4">
        <v>501</v>
      </c>
      <c r="S2321" s="4">
        <v>1204</v>
      </c>
      <c r="T2321" s="4">
        <v>532</v>
      </c>
      <c r="U2321" s="4">
        <v>504</v>
      </c>
      <c r="V2321" s="4">
        <v>445</v>
      </c>
      <c r="W2321" s="4">
        <v>666</v>
      </c>
      <c r="X2321" s="4">
        <v>1458</v>
      </c>
      <c r="Y2321" s="4"/>
      <c r="Z2321" s="4"/>
      <c r="AA2321" s="4"/>
      <c r="AB2321" s="4"/>
    </row>
    <row r="2322" spans="1:28" x14ac:dyDescent="0.25">
      <c r="A2322">
        <v>83</v>
      </c>
      <c r="B2322">
        <v>22</v>
      </c>
      <c r="C2322">
        <v>12</v>
      </c>
      <c r="D2322">
        <v>2</v>
      </c>
      <c r="E2322">
        <v>2</v>
      </c>
      <c r="F2322">
        <v>2661</v>
      </c>
      <c r="G2322">
        <f t="shared" si="36"/>
        <v>3</v>
      </c>
      <c r="H2322">
        <v>2</v>
      </c>
      <c r="I2322">
        <v>1</v>
      </c>
      <c r="J2322">
        <v>2</v>
      </c>
      <c r="K2322" s="3">
        <v>674</v>
      </c>
      <c r="L2322" s="4">
        <v>854</v>
      </c>
      <c r="M2322" s="4">
        <v>694</v>
      </c>
      <c r="N2322" s="4">
        <v>1067</v>
      </c>
      <c r="O2322" s="4">
        <v>668</v>
      </c>
      <c r="P2322" s="4">
        <v>489</v>
      </c>
      <c r="Q2322" s="4">
        <v>791</v>
      </c>
      <c r="R2322" s="4">
        <v>631</v>
      </c>
      <c r="S2322" s="4">
        <v>2191</v>
      </c>
      <c r="T2322" s="4">
        <v>655</v>
      </c>
      <c r="U2322" s="4">
        <v>464</v>
      </c>
      <c r="V2322" s="4">
        <v>447</v>
      </c>
      <c r="W2322" s="4">
        <v>437</v>
      </c>
      <c r="X2322" s="4">
        <v>811</v>
      </c>
      <c r="Y2322" s="4"/>
      <c r="Z2322" s="4"/>
      <c r="AA2322" s="4"/>
      <c r="AB2322" s="4"/>
    </row>
    <row r="2323" spans="1:28" x14ac:dyDescent="0.25">
      <c r="A2323">
        <v>83</v>
      </c>
      <c r="B2323">
        <v>23</v>
      </c>
      <c r="C2323">
        <v>84</v>
      </c>
      <c r="D2323">
        <v>2</v>
      </c>
      <c r="E2323">
        <v>2</v>
      </c>
      <c r="F2323">
        <v>2734</v>
      </c>
      <c r="G2323">
        <f t="shared" si="36"/>
        <v>3</v>
      </c>
      <c r="H2323">
        <v>2</v>
      </c>
      <c r="I2323">
        <v>1</v>
      </c>
      <c r="J2323">
        <v>2</v>
      </c>
      <c r="K2323" s="3">
        <v>294</v>
      </c>
      <c r="L2323" s="4">
        <v>396</v>
      </c>
      <c r="M2323" s="4">
        <v>629</v>
      </c>
      <c r="N2323" s="4">
        <v>338</v>
      </c>
      <c r="O2323" s="4">
        <v>462</v>
      </c>
      <c r="P2323" s="4">
        <v>875</v>
      </c>
      <c r="Q2323" s="4">
        <v>516</v>
      </c>
      <c r="R2323" s="4">
        <v>424</v>
      </c>
      <c r="S2323" s="4">
        <v>1763</v>
      </c>
      <c r="T2323" s="4">
        <v>421</v>
      </c>
      <c r="U2323" s="4">
        <v>332</v>
      </c>
      <c r="V2323" s="4">
        <v>1034</v>
      </c>
      <c r="W2323" s="4"/>
      <c r="X2323" s="4"/>
      <c r="Y2323" s="4"/>
      <c r="Z2323" s="4"/>
      <c r="AA2323" s="4"/>
      <c r="AB2323" s="4"/>
    </row>
    <row r="2324" spans="1:28" x14ac:dyDescent="0.25">
      <c r="A2324">
        <v>83</v>
      </c>
      <c r="B2324">
        <v>24</v>
      </c>
      <c r="C2324">
        <v>106</v>
      </c>
      <c r="D2324">
        <v>2</v>
      </c>
      <c r="E2324">
        <v>2</v>
      </c>
      <c r="F2324">
        <v>2402</v>
      </c>
      <c r="G2324">
        <f t="shared" si="36"/>
        <v>3</v>
      </c>
      <c r="H2324">
        <v>2</v>
      </c>
      <c r="I2324">
        <v>1</v>
      </c>
      <c r="J2324">
        <v>2</v>
      </c>
      <c r="K2324" s="3">
        <v>373</v>
      </c>
      <c r="L2324" s="4">
        <v>436</v>
      </c>
      <c r="M2324" s="4">
        <v>448</v>
      </c>
      <c r="N2324" s="4">
        <v>519</v>
      </c>
      <c r="O2324" s="4">
        <v>801</v>
      </c>
      <c r="P2324" s="4">
        <v>423</v>
      </c>
      <c r="Q2324" s="4">
        <v>727</v>
      </c>
      <c r="R2324" s="4">
        <v>528</v>
      </c>
      <c r="S2324" s="4">
        <v>1160</v>
      </c>
      <c r="T2324" s="4">
        <v>372</v>
      </c>
      <c r="U2324" s="4">
        <v>355</v>
      </c>
      <c r="V2324" s="4">
        <v>755</v>
      </c>
      <c r="W2324" s="4"/>
      <c r="X2324" s="4"/>
      <c r="Y2324" s="4"/>
      <c r="Z2324" s="4"/>
      <c r="AA2324" s="4"/>
      <c r="AB2324" s="4"/>
    </row>
    <row r="2325" spans="1:28" x14ac:dyDescent="0.25">
      <c r="A2325">
        <v>83</v>
      </c>
      <c r="B2325">
        <v>25</v>
      </c>
      <c r="C2325">
        <v>127</v>
      </c>
      <c r="D2325">
        <v>3</v>
      </c>
      <c r="E2325">
        <v>1</v>
      </c>
      <c r="F2325">
        <v>1193</v>
      </c>
      <c r="G2325">
        <f t="shared" si="36"/>
        <v>3</v>
      </c>
      <c r="H2325">
        <v>2</v>
      </c>
      <c r="I2325">
        <v>2</v>
      </c>
      <c r="J2325">
        <v>1</v>
      </c>
      <c r="K2325" s="3">
        <v>270</v>
      </c>
      <c r="L2325" s="4">
        <v>219</v>
      </c>
      <c r="M2325" s="4">
        <v>810</v>
      </c>
      <c r="N2325" s="4">
        <v>304</v>
      </c>
      <c r="O2325" s="4">
        <v>273</v>
      </c>
      <c r="P2325" s="4">
        <v>595</v>
      </c>
      <c r="Q2325" s="4">
        <v>1421</v>
      </c>
      <c r="R2325" s="4">
        <v>842</v>
      </c>
      <c r="S2325" s="4">
        <v>1781</v>
      </c>
      <c r="T2325" s="4">
        <v>420</v>
      </c>
      <c r="U2325" s="4">
        <v>372</v>
      </c>
      <c r="V2325" s="4">
        <v>454</v>
      </c>
      <c r="W2325" s="4">
        <v>610</v>
      </c>
      <c r="X2325" s="4"/>
      <c r="Y2325" s="4"/>
      <c r="Z2325" s="4"/>
      <c r="AA2325" s="4"/>
      <c r="AB2325" s="4"/>
    </row>
    <row r="2326" spans="1:28" x14ac:dyDescent="0.25">
      <c r="A2326">
        <v>83</v>
      </c>
      <c r="B2326">
        <v>26</v>
      </c>
      <c r="C2326">
        <v>2</v>
      </c>
      <c r="D2326">
        <v>3</v>
      </c>
      <c r="E2326">
        <v>1</v>
      </c>
      <c r="F2326">
        <v>1301</v>
      </c>
      <c r="G2326">
        <f t="shared" si="36"/>
        <v>3</v>
      </c>
      <c r="H2326">
        <v>2</v>
      </c>
      <c r="I2326">
        <v>2</v>
      </c>
      <c r="J2326">
        <v>1</v>
      </c>
      <c r="K2326" s="3">
        <v>410</v>
      </c>
      <c r="L2326" s="4">
        <v>930</v>
      </c>
      <c r="M2326" s="4">
        <v>460</v>
      </c>
      <c r="N2326" s="4">
        <v>563</v>
      </c>
      <c r="O2326" s="4">
        <v>811</v>
      </c>
      <c r="P2326" s="4">
        <v>364</v>
      </c>
      <c r="Q2326" s="4">
        <v>392</v>
      </c>
      <c r="R2326" s="4">
        <v>1208</v>
      </c>
      <c r="S2326" s="4">
        <v>1161</v>
      </c>
      <c r="T2326" s="4">
        <v>886</v>
      </c>
      <c r="U2326" s="4">
        <v>1253</v>
      </c>
      <c r="V2326" s="4">
        <v>708</v>
      </c>
      <c r="W2326" s="4">
        <v>1339</v>
      </c>
      <c r="X2326" s="4"/>
      <c r="Y2326" s="4"/>
      <c r="Z2326" s="4"/>
      <c r="AA2326" s="4"/>
      <c r="AB2326" s="4"/>
    </row>
    <row r="2327" spans="1:28" x14ac:dyDescent="0.25">
      <c r="A2327">
        <v>83</v>
      </c>
      <c r="B2327">
        <v>27</v>
      </c>
      <c r="C2327">
        <v>28</v>
      </c>
      <c r="D2327">
        <v>3</v>
      </c>
      <c r="E2327">
        <v>1</v>
      </c>
      <c r="F2327">
        <v>2046</v>
      </c>
      <c r="G2327">
        <f t="shared" si="36"/>
        <v>3</v>
      </c>
      <c r="H2327">
        <v>2</v>
      </c>
      <c r="I2327">
        <v>2</v>
      </c>
      <c r="J2327">
        <v>1</v>
      </c>
      <c r="K2327" s="3">
        <v>373</v>
      </c>
      <c r="L2327" s="4">
        <v>472</v>
      </c>
      <c r="M2327" s="4">
        <v>594</v>
      </c>
      <c r="N2327" s="4">
        <v>489</v>
      </c>
      <c r="O2327" s="4">
        <v>557</v>
      </c>
      <c r="P2327" s="4">
        <v>537</v>
      </c>
      <c r="Q2327" s="4">
        <v>698</v>
      </c>
      <c r="R2327" s="4">
        <v>1294</v>
      </c>
      <c r="S2327" s="4">
        <v>3777</v>
      </c>
      <c r="T2327" s="4">
        <v>606</v>
      </c>
      <c r="U2327" s="4">
        <v>709</v>
      </c>
      <c r="V2327" s="4">
        <v>447</v>
      </c>
      <c r="W2327" s="4">
        <v>424</v>
      </c>
      <c r="X2327" s="4">
        <v>572</v>
      </c>
      <c r="Y2327" s="4"/>
      <c r="Z2327" s="4"/>
      <c r="AA2327" s="4"/>
      <c r="AB2327" s="4"/>
    </row>
    <row r="2328" spans="1:28" x14ac:dyDescent="0.25">
      <c r="A2328">
        <v>83</v>
      </c>
      <c r="B2328">
        <v>28</v>
      </c>
      <c r="C2328">
        <v>23</v>
      </c>
      <c r="D2328">
        <v>3</v>
      </c>
      <c r="E2328">
        <v>1</v>
      </c>
      <c r="F2328">
        <v>3811</v>
      </c>
      <c r="G2328">
        <f t="shared" si="36"/>
        <v>3</v>
      </c>
      <c r="H2328">
        <v>2</v>
      </c>
      <c r="I2328">
        <v>2</v>
      </c>
      <c r="J2328">
        <v>1</v>
      </c>
      <c r="K2328" s="3">
        <v>390</v>
      </c>
      <c r="L2328" s="4">
        <v>475</v>
      </c>
      <c r="M2328" s="4">
        <v>441</v>
      </c>
      <c r="N2328" s="4">
        <v>421</v>
      </c>
      <c r="O2328" s="4">
        <v>722</v>
      </c>
      <c r="P2328" s="4">
        <v>523</v>
      </c>
      <c r="Q2328" s="4">
        <v>594</v>
      </c>
      <c r="R2328" s="4">
        <v>560</v>
      </c>
      <c r="S2328" s="4">
        <v>1905</v>
      </c>
      <c r="T2328" s="4">
        <v>1000</v>
      </c>
      <c r="U2328" s="4">
        <v>703</v>
      </c>
      <c r="V2328" s="4">
        <v>424</v>
      </c>
      <c r="W2328" s="4">
        <v>1455</v>
      </c>
      <c r="X2328" s="4"/>
      <c r="Y2328" s="4"/>
      <c r="Z2328" s="4"/>
      <c r="AA2328" s="4"/>
      <c r="AB2328" s="4"/>
    </row>
    <row r="2329" spans="1:28" x14ac:dyDescent="0.25">
      <c r="A2329">
        <v>83</v>
      </c>
      <c r="B2329">
        <v>29</v>
      </c>
      <c r="C2329">
        <v>121</v>
      </c>
      <c r="D2329">
        <v>3</v>
      </c>
      <c r="E2329">
        <v>1</v>
      </c>
      <c r="F2329">
        <v>1109</v>
      </c>
      <c r="G2329">
        <f t="shared" si="36"/>
        <v>3</v>
      </c>
      <c r="H2329">
        <v>2</v>
      </c>
      <c r="I2329">
        <v>2</v>
      </c>
      <c r="J2329">
        <v>1</v>
      </c>
      <c r="K2329" s="3">
        <v>344</v>
      </c>
      <c r="L2329" s="4">
        <v>446</v>
      </c>
      <c r="M2329" s="4">
        <v>407</v>
      </c>
      <c r="N2329" s="4">
        <v>358</v>
      </c>
      <c r="O2329" s="4">
        <v>492</v>
      </c>
      <c r="P2329" s="4">
        <v>393</v>
      </c>
      <c r="Q2329" s="4">
        <v>393</v>
      </c>
      <c r="R2329" s="4">
        <v>403</v>
      </c>
      <c r="S2329" s="4">
        <v>782</v>
      </c>
      <c r="T2329" s="4">
        <v>388</v>
      </c>
      <c r="U2329" s="4">
        <v>373</v>
      </c>
      <c r="V2329" s="4">
        <v>412</v>
      </c>
      <c r="W2329" s="4">
        <v>374</v>
      </c>
      <c r="X2329" s="4">
        <v>1076</v>
      </c>
      <c r="Y2329" s="4"/>
      <c r="Z2329" s="4"/>
      <c r="AA2329" s="4"/>
      <c r="AB2329" s="4"/>
    </row>
    <row r="2330" spans="1:28" x14ac:dyDescent="0.25">
      <c r="A2330">
        <v>83</v>
      </c>
      <c r="B2330">
        <v>30</v>
      </c>
      <c r="C2330">
        <v>14</v>
      </c>
      <c r="D2330">
        <v>3</v>
      </c>
      <c r="E2330">
        <v>1</v>
      </c>
      <c r="F2330">
        <v>2236</v>
      </c>
      <c r="G2330">
        <f t="shared" si="36"/>
        <v>3</v>
      </c>
      <c r="H2330">
        <v>2</v>
      </c>
      <c r="I2330">
        <v>2</v>
      </c>
      <c r="J2330">
        <v>1</v>
      </c>
      <c r="K2330" s="3">
        <v>444</v>
      </c>
      <c r="L2330" s="4">
        <v>923</v>
      </c>
      <c r="M2330" s="4">
        <v>422</v>
      </c>
      <c r="N2330" s="4">
        <v>366</v>
      </c>
      <c r="O2330" s="4">
        <v>936</v>
      </c>
      <c r="P2330" s="4">
        <v>350</v>
      </c>
      <c r="Q2330" s="4">
        <v>518</v>
      </c>
      <c r="R2330" s="4">
        <v>819</v>
      </c>
      <c r="S2330" s="4">
        <v>1452</v>
      </c>
      <c r="T2330" s="4">
        <v>452</v>
      </c>
      <c r="U2330" s="4">
        <v>602</v>
      </c>
      <c r="V2330" s="4">
        <v>412</v>
      </c>
      <c r="W2330" s="4">
        <v>593</v>
      </c>
      <c r="X2330" s="4"/>
      <c r="Y2330" s="4"/>
      <c r="Z2330" s="4"/>
      <c r="AA2330" s="4"/>
      <c r="AB2330" s="4"/>
    </row>
    <row r="2331" spans="1:28" x14ac:dyDescent="0.25">
      <c r="A2331">
        <v>83</v>
      </c>
      <c r="B2331">
        <v>31</v>
      </c>
      <c r="C2331">
        <v>117</v>
      </c>
      <c r="D2331">
        <v>4</v>
      </c>
      <c r="E2331">
        <v>2</v>
      </c>
      <c r="F2331">
        <v>1860</v>
      </c>
      <c r="G2331">
        <f t="shared" si="36"/>
        <v>3</v>
      </c>
      <c r="H2331">
        <v>2</v>
      </c>
      <c r="I2331">
        <v>2</v>
      </c>
      <c r="J2331">
        <v>2</v>
      </c>
      <c r="K2331" s="3">
        <v>341</v>
      </c>
      <c r="L2331" s="4">
        <v>351</v>
      </c>
      <c r="M2331" s="4">
        <v>434</v>
      </c>
      <c r="N2331" s="4">
        <v>405</v>
      </c>
      <c r="O2331" s="4">
        <v>335</v>
      </c>
      <c r="P2331" s="4">
        <v>667</v>
      </c>
      <c r="Q2331">
        <f>D2331+E2331+F2331</f>
        <v>1866</v>
      </c>
      <c r="R2331" s="4">
        <v>696</v>
      </c>
      <c r="S2331" s="4">
        <v>1782</v>
      </c>
      <c r="T2331" s="4">
        <v>400</v>
      </c>
      <c r="U2331" s="4">
        <v>352</v>
      </c>
      <c r="V2331" s="4">
        <v>833</v>
      </c>
      <c r="W2331" s="4"/>
      <c r="X2331" s="4"/>
      <c r="Y2331" s="4"/>
      <c r="Z2331" s="4"/>
      <c r="AA2331" s="4"/>
    </row>
    <row r="2332" spans="1:28" x14ac:dyDescent="0.25">
      <c r="A2332">
        <v>83</v>
      </c>
      <c r="B2332">
        <v>32</v>
      </c>
      <c r="C2332">
        <v>113</v>
      </c>
      <c r="D2332">
        <v>4</v>
      </c>
      <c r="E2332">
        <v>2</v>
      </c>
      <c r="F2332">
        <v>1390</v>
      </c>
      <c r="G2332">
        <f t="shared" si="36"/>
        <v>3</v>
      </c>
      <c r="H2332">
        <v>2</v>
      </c>
      <c r="I2332">
        <v>2</v>
      </c>
      <c r="J2332">
        <v>2</v>
      </c>
      <c r="K2332" s="3">
        <v>321</v>
      </c>
      <c r="L2332" s="4">
        <v>481</v>
      </c>
      <c r="M2332" s="4">
        <v>383</v>
      </c>
      <c r="N2332" s="4">
        <v>336</v>
      </c>
      <c r="O2332" s="4">
        <v>807</v>
      </c>
      <c r="P2332" s="4">
        <v>471</v>
      </c>
      <c r="Q2332" s="4">
        <v>561</v>
      </c>
      <c r="R2332" s="4">
        <v>563</v>
      </c>
      <c r="S2332" s="4">
        <v>1369</v>
      </c>
      <c r="T2332" s="4">
        <v>370</v>
      </c>
      <c r="U2332" s="4">
        <v>428</v>
      </c>
      <c r="V2332" s="4">
        <v>511</v>
      </c>
      <c r="W2332" s="4">
        <v>504</v>
      </c>
      <c r="X2332" s="4">
        <v>785</v>
      </c>
      <c r="Y2332" s="4"/>
      <c r="Z2332" s="4"/>
      <c r="AA2332" s="4"/>
      <c r="AB2332" s="4"/>
    </row>
    <row r="2333" spans="1:28" x14ac:dyDescent="0.25">
      <c r="A2333">
        <v>83</v>
      </c>
      <c r="B2333">
        <v>33</v>
      </c>
      <c r="C2333">
        <v>44</v>
      </c>
      <c r="D2333">
        <v>4</v>
      </c>
      <c r="E2333">
        <v>2</v>
      </c>
      <c r="F2333">
        <v>1746</v>
      </c>
      <c r="G2333">
        <f t="shared" si="36"/>
        <v>3</v>
      </c>
      <c r="H2333">
        <v>2</v>
      </c>
      <c r="I2333">
        <v>2</v>
      </c>
      <c r="J2333">
        <v>2</v>
      </c>
      <c r="K2333" s="3">
        <v>324</v>
      </c>
      <c r="L2333" s="4">
        <v>206</v>
      </c>
      <c r="M2333" s="4">
        <v>358</v>
      </c>
      <c r="N2333" s="4">
        <v>328</v>
      </c>
      <c r="O2333" s="4">
        <v>318</v>
      </c>
      <c r="P2333" s="4">
        <v>379</v>
      </c>
      <c r="Q2333" s="4">
        <v>1547</v>
      </c>
      <c r="R2333" s="4">
        <v>445</v>
      </c>
      <c r="S2333" s="4">
        <v>1239</v>
      </c>
      <c r="T2333" s="4">
        <v>467</v>
      </c>
      <c r="U2333" s="4">
        <v>419</v>
      </c>
      <c r="V2333" s="4">
        <v>431</v>
      </c>
      <c r="W2333" s="4">
        <v>1093</v>
      </c>
      <c r="X2333" s="4"/>
      <c r="Y2333" s="4"/>
      <c r="Z2333" s="4"/>
      <c r="AA2333" s="4"/>
      <c r="AB2333" s="4"/>
    </row>
    <row r="2334" spans="1:28" x14ac:dyDescent="0.25">
      <c r="A2334">
        <v>83</v>
      </c>
      <c r="B2334">
        <v>34</v>
      </c>
      <c r="C2334">
        <v>130</v>
      </c>
      <c r="D2334">
        <v>4</v>
      </c>
      <c r="E2334">
        <v>2</v>
      </c>
      <c r="F2334">
        <v>2045</v>
      </c>
      <c r="G2334">
        <f t="shared" si="36"/>
        <v>3</v>
      </c>
      <c r="H2334">
        <v>2</v>
      </c>
      <c r="I2334">
        <v>2</v>
      </c>
      <c r="J2334">
        <v>2</v>
      </c>
      <c r="K2334" s="3">
        <v>229</v>
      </c>
      <c r="L2334" s="4">
        <v>338</v>
      </c>
      <c r="M2334" s="4">
        <v>283</v>
      </c>
      <c r="N2334" s="4">
        <v>469</v>
      </c>
      <c r="O2334" s="4">
        <v>295</v>
      </c>
      <c r="P2334" s="4">
        <v>327</v>
      </c>
      <c r="Q2334" s="4">
        <v>399</v>
      </c>
      <c r="R2334" s="4">
        <v>389</v>
      </c>
      <c r="S2334" s="4">
        <v>1386</v>
      </c>
      <c r="T2334" s="4">
        <v>440</v>
      </c>
      <c r="U2334" s="4">
        <v>391</v>
      </c>
      <c r="V2334" s="4">
        <v>650</v>
      </c>
      <c r="W2334" s="4"/>
      <c r="X2334" s="4"/>
      <c r="Y2334" s="4"/>
      <c r="Z2334" s="4"/>
      <c r="AA2334" s="4"/>
      <c r="AB2334" s="4"/>
    </row>
    <row r="2335" spans="1:28" x14ac:dyDescent="0.25">
      <c r="A2335">
        <v>83</v>
      </c>
      <c r="B2335">
        <v>35</v>
      </c>
      <c r="C2335">
        <v>119</v>
      </c>
      <c r="D2335">
        <v>4</v>
      </c>
      <c r="E2335">
        <v>2</v>
      </c>
      <c r="F2335">
        <v>1728</v>
      </c>
      <c r="G2335">
        <f t="shared" si="36"/>
        <v>3</v>
      </c>
      <c r="H2335">
        <v>2</v>
      </c>
      <c r="I2335">
        <v>2</v>
      </c>
      <c r="J2335">
        <v>2</v>
      </c>
      <c r="K2335" s="3">
        <v>689</v>
      </c>
      <c r="L2335" s="4">
        <v>552</v>
      </c>
      <c r="M2335" s="4">
        <v>415</v>
      </c>
      <c r="N2335" s="4">
        <v>364</v>
      </c>
      <c r="O2335" s="4">
        <v>305</v>
      </c>
      <c r="P2335" s="4">
        <v>576</v>
      </c>
      <c r="Q2335" s="4">
        <v>577</v>
      </c>
      <c r="R2335" s="4">
        <v>419</v>
      </c>
      <c r="S2335" s="4">
        <v>1567</v>
      </c>
      <c r="T2335" s="4">
        <v>456</v>
      </c>
      <c r="U2335" s="4">
        <v>426</v>
      </c>
      <c r="V2335" s="4">
        <v>799</v>
      </c>
      <c r="W2335" s="4">
        <v>736</v>
      </c>
      <c r="X2335" s="4"/>
      <c r="Y2335" s="4"/>
      <c r="Z2335" s="4"/>
      <c r="AA2335" s="4"/>
      <c r="AB2335" s="4"/>
    </row>
    <row r="2336" spans="1:28" x14ac:dyDescent="0.25">
      <c r="A2336">
        <v>83</v>
      </c>
      <c r="B2336">
        <v>36</v>
      </c>
      <c r="C2336">
        <v>78</v>
      </c>
      <c r="D2336">
        <v>4</v>
      </c>
      <c r="E2336">
        <v>2</v>
      </c>
      <c r="F2336">
        <v>2697</v>
      </c>
      <c r="G2336">
        <f t="shared" si="36"/>
        <v>3</v>
      </c>
      <c r="H2336">
        <v>2</v>
      </c>
      <c r="I2336">
        <v>2</v>
      </c>
      <c r="J2336">
        <v>2</v>
      </c>
      <c r="K2336" s="3">
        <v>537</v>
      </c>
      <c r="L2336" s="4">
        <v>287</v>
      </c>
      <c r="M2336" s="4">
        <v>358</v>
      </c>
      <c r="N2336" s="4">
        <v>319</v>
      </c>
      <c r="O2336" s="4">
        <v>339</v>
      </c>
      <c r="P2336" s="4">
        <v>381</v>
      </c>
      <c r="Q2336">
        <f>E2336+F2336</f>
        <v>2699</v>
      </c>
      <c r="R2336" s="4">
        <v>1387</v>
      </c>
      <c r="S2336" s="4">
        <v>1309</v>
      </c>
      <c r="T2336" s="4">
        <v>352</v>
      </c>
      <c r="U2336" s="4">
        <v>422</v>
      </c>
      <c r="V2336" s="4">
        <v>554</v>
      </c>
      <c r="W2336" s="4">
        <v>1858</v>
      </c>
      <c r="X2336" s="4"/>
      <c r="Y2336" s="4"/>
      <c r="Z2336" s="4"/>
      <c r="AA2336" s="4"/>
      <c r="AB2336" s="4"/>
    </row>
    <row r="2337" spans="1:28" x14ac:dyDescent="0.25">
      <c r="A2337">
        <v>84</v>
      </c>
      <c r="B2337">
        <v>1</v>
      </c>
      <c r="C2337">
        <v>92</v>
      </c>
      <c r="D2337">
        <v>6</v>
      </c>
      <c r="E2337">
        <v>2</v>
      </c>
      <c r="F2337">
        <v>1077</v>
      </c>
      <c r="G2337">
        <f t="shared" si="36"/>
        <v>3</v>
      </c>
      <c r="H2337">
        <v>2</v>
      </c>
      <c r="I2337">
        <v>3</v>
      </c>
      <c r="J2337">
        <v>2</v>
      </c>
      <c r="K2337" s="3">
        <v>395</v>
      </c>
      <c r="L2337" s="4">
        <v>387</v>
      </c>
      <c r="M2337" s="4">
        <v>428</v>
      </c>
      <c r="N2337" s="4">
        <v>340</v>
      </c>
      <c r="O2337" s="4">
        <v>350</v>
      </c>
      <c r="P2337" s="4">
        <v>353</v>
      </c>
      <c r="Q2337" s="4">
        <v>353</v>
      </c>
      <c r="R2337" s="4">
        <v>324</v>
      </c>
      <c r="S2337" s="4">
        <v>1080</v>
      </c>
      <c r="T2337" s="4">
        <v>352</v>
      </c>
      <c r="U2337" s="4">
        <v>331</v>
      </c>
      <c r="V2337" s="4">
        <v>363</v>
      </c>
      <c r="W2337" s="4"/>
      <c r="X2337" s="4"/>
      <c r="Y2337" s="4"/>
      <c r="Z2337" s="4"/>
      <c r="AA2337" s="4"/>
      <c r="AB2337" s="4"/>
    </row>
    <row r="2338" spans="1:28" x14ac:dyDescent="0.25">
      <c r="A2338">
        <v>84</v>
      </c>
      <c r="B2338">
        <v>2</v>
      </c>
      <c r="C2338">
        <v>10</v>
      </c>
      <c r="D2338">
        <v>6</v>
      </c>
      <c r="E2338">
        <v>2</v>
      </c>
      <c r="F2338">
        <v>1341</v>
      </c>
      <c r="G2338">
        <f t="shared" si="36"/>
        <v>3</v>
      </c>
      <c r="H2338">
        <v>2</v>
      </c>
      <c r="I2338">
        <v>3</v>
      </c>
      <c r="J2338">
        <v>2</v>
      </c>
      <c r="K2338" s="3">
        <v>407</v>
      </c>
      <c r="L2338" s="4">
        <v>481</v>
      </c>
      <c r="M2338" s="4">
        <v>359</v>
      </c>
      <c r="N2338" s="4">
        <v>360</v>
      </c>
      <c r="O2338" s="4">
        <v>1153</v>
      </c>
      <c r="P2338" s="4">
        <v>283</v>
      </c>
      <c r="Q2338" s="4">
        <v>442</v>
      </c>
      <c r="R2338" s="4">
        <v>402</v>
      </c>
      <c r="S2338" s="4">
        <v>1209</v>
      </c>
      <c r="T2338" s="4">
        <v>326</v>
      </c>
      <c r="U2338" s="4">
        <v>425</v>
      </c>
      <c r="V2338" s="4">
        <v>336</v>
      </c>
      <c r="W2338" s="4">
        <v>456</v>
      </c>
      <c r="X2338" s="4"/>
      <c r="Y2338" s="4"/>
      <c r="Z2338" s="4"/>
      <c r="AA2338" s="4"/>
      <c r="AB2338" s="4"/>
    </row>
    <row r="2339" spans="1:28" x14ac:dyDescent="0.25">
      <c r="A2339">
        <v>84</v>
      </c>
      <c r="B2339">
        <v>3</v>
      </c>
      <c r="C2339">
        <v>28</v>
      </c>
      <c r="D2339">
        <v>6</v>
      </c>
      <c r="E2339">
        <v>2</v>
      </c>
      <c r="F2339">
        <v>946</v>
      </c>
      <c r="G2339">
        <f t="shared" si="36"/>
        <v>3</v>
      </c>
      <c r="H2339">
        <v>2</v>
      </c>
      <c r="I2339">
        <v>3</v>
      </c>
      <c r="J2339">
        <v>2</v>
      </c>
      <c r="K2339" s="3">
        <v>414</v>
      </c>
      <c r="L2339" s="4">
        <v>408</v>
      </c>
      <c r="M2339" s="4">
        <v>367</v>
      </c>
      <c r="N2339" s="4">
        <v>337</v>
      </c>
      <c r="O2339" s="4">
        <v>388</v>
      </c>
      <c r="P2339" s="4">
        <v>417</v>
      </c>
      <c r="Q2339" s="4">
        <v>350</v>
      </c>
      <c r="R2339" s="4">
        <v>880</v>
      </c>
      <c r="S2339" s="4">
        <v>1189</v>
      </c>
      <c r="T2339" s="4">
        <v>373</v>
      </c>
      <c r="U2339" s="4">
        <v>304</v>
      </c>
      <c r="V2339" s="4">
        <v>535</v>
      </c>
      <c r="W2339" s="4">
        <v>437</v>
      </c>
      <c r="X2339" s="4">
        <v>297</v>
      </c>
      <c r="Y2339" s="4">
        <v>328</v>
      </c>
      <c r="Z2339" s="4">
        <v>811</v>
      </c>
      <c r="AA2339" s="4"/>
      <c r="AB2339" s="4"/>
    </row>
    <row r="2340" spans="1:28" x14ac:dyDescent="0.25">
      <c r="A2340">
        <v>84</v>
      </c>
      <c r="B2340">
        <v>4</v>
      </c>
      <c r="C2340">
        <v>104</v>
      </c>
      <c r="D2340">
        <v>6</v>
      </c>
      <c r="E2340">
        <v>2</v>
      </c>
      <c r="F2340">
        <v>938</v>
      </c>
      <c r="G2340">
        <f t="shared" si="36"/>
        <v>3</v>
      </c>
      <c r="H2340">
        <v>2</v>
      </c>
      <c r="I2340">
        <v>3</v>
      </c>
      <c r="J2340">
        <v>2</v>
      </c>
      <c r="K2340" s="3">
        <v>373</v>
      </c>
      <c r="L2340" s="4">
        <v>372</v>
      </c>
      <c r="M2340" s="4">
        <v>326</v>
      </c>
      <c r="N2340" s="4">
        <v>355</v>
      </c>
      <c r="O2340" s="4">
        <v>327</v>
      </c>
      <c r="P2340" s="4">
        <v>361</v>
      </c>
      <c r="Q2340" s="4">
        <v>332</v>
      </c>
      <c r="R2340" s="4">
        <v>311</v>
      </c>
      <c r="S2340" s="4">
        <v>974</v>
      </c>
      <c r="T2340" s="4">
        <v>329</v>
      </c>
      <c r="U2340" s="4">
        <v>321</v>
      </c>
      <c r="V2340" s="4">
        <v>332</v>
      </c>
      <c r="W2340" s="4">
        <v>336</v>
      </c>
      <c r="X2340" s="4">
        <v>315</v>
      </c>
      <c r="Y2340" s="4"/>
      <c r="Z2340" s="4"/>
      <c r="AA2340" s="4"/>
      <c r="AB2340" s="4"/>
    </row>
    <row r="2341" spans="1:28" x14ac:dyDescent="0.25">
      <c r="A2341">
        <v>84</v>
      </c>
      <c r="B2341">
        <v>5</v>
      </c>
      <c r="C2341">
        <v>2</v>
      </c>
      <c r="D2341">
        <v>6</v>
      </c>
      <c r="E2341">
        <v>2</v>
      </c>
      <c r="F2341">
        <v>4195</v>
      </c>
      <c r="G2341">
        <f t="shared" si="36"/>
        <v>3</v>
      </c>
      <c r="H2341">
        <v>2</v>
      </c>
      <c r="I2341">
        <v>3</v>
      </c>
      <c r="J2341">
        <v>2</v>
      </c>
      <c r="K2341" s="3">
        <v>591</v>
      </c>
      <c r="L2341" s="4">
        <v>511</v>
      </c>
      <c r="M2341" s="4">
        <v>431</v>
      </c>
      <c r="N2341" s="4">
        <v>423</v>
      </c>
      <c r="O2341" s="4">
        <v>693</v>
      </c>
      <c r="P2341" s="4">
        <v>424</v>
      </c>
      <c r="Q2341" s="4">
        <v>496</v>
      </c>
      <c r="R2341" s="4">
        <v>536</v>
      </c>
      <c r="S2341" s="4">
        <v>996</v>
      </c>
      <c r="T2341" s="4">
        <v>526</v>
      </c>
      <c r="U2341" s="4">
        <v>1110</v>
      </c>
      <c r="V2341" s="4">
        <v>739</v>
      </c>
      <c r="W2341" s="4">
        <v>408</v>
      </c>
      <c r="X2341" s="4">
        <v>981</v>
      </c>
      <c r="Y2341" s="4"/>
      <c r="Z2341" s="4"/>
      <c r="AA2341" s="4"/>
      <c r="AB2341" s="4"/>
    </row>
    <row r="2342" spans="1:28" x14ac:dyDescent="0.25">
      <c r="A2342">
        <v>84</v>
      </c>
      <c r="B2342">
        <v>6</v>
      </c>
      <c r="C2342">
        <v>128</v>
      </c>
      <c r="D2342">
        <v>6</v>
      </c>
      <c r="E2342">
        <v>2</v>
      </c>
      <c r="F2342">
        <v>1339</v>
      </c>
      <c r="G2342">
        <f t="shared" si="36"/>
        <v>3</v>
      </c>
      <c r="H2342">
        <v>2</v>
      </c>
      <c r="I2342">
        <v>3</v>
      </c>
      <c r="J2342">
        <v>2</v>
      </c>
      <c r="K2342" s="3">
        <v>376</v>
      </c>
      <c r="L2342" s="4">
        <v>403</v>
      </c>
      <c r="M2342" s="4">
        <v>463</v>
      </c>
      <c r="N2342" s="4">
        <v>419</v>
      </c>
      <c r="O2342" s="4">
        <v>338</v>
      </c>
      <c r="P2342" s="4">
        <v>388</v>
      </c>
      <c r="Q2342" s="4">
        <v>742</v>
      </c>
      <c r="R2342" s="4">
        <v>355</v>
      </c>
      <c r="S2342" s="4">
        <v>437</v>
      </c>
      <c r="T2342" s="4">
        <v>347</v>
      </c>
      <c r="U2342" s="4">
        <v>239</v>
      </c>
      <c r="V2342" s="4">
        <v>411</v>
      </c>
      <c r="W2342" s="4">
        <v>362</v>
      </c>
      <c r="X2342" s="4">
        <v>513</v>
      </c>
      <c r="Y2342" s="4"/>
      <c r="Z2342" s="4"/>
      <c r="AA2342" s="4"/>
      <c r="AB2342" s="4"/>
    </row>
    <row r="2343" spans="1:28" x14ac:dyDescent="0.25">
      <c r="A2343">
        <v>84</v>
      </c>
      <c r="B2343">
        <v>7</v>
      </c>
      <c r="C2343">
        <v>23</v>
      </c>
      <c r="D2343">
        <v>1</v>
      </c>
      <c r="E2343">
        <v>1</v>
      </c>
      <c r="F2343">
        <v>1404</v>
      </c>
      <c r="G2343">
        <f t="shared" si="36"/>
        <v>3</v>
      </c>
      <c r="H2343">
        <v>2</v>
      </c>
      <c r="I2343">
        <v>1</v>
      </c>
      <c r="J2343">
        <v>1</v>
      </c>
      <c r="K2343" s="3">
        <v>388</v>
      </c>
      <c r="L2343" s="4">
        <v>449</v>
      </c>
      <c r="M2343" s="4">
        <v>501</v>
      </c>
      <c r="N2343" s="4">
        <v>461</v>
      </c>
      <c r="O2343" s="4">
        <v>431</v>
      </c>
      <c r="P2343" s="4">
        <v>342</v>
      </c>
      <c r="Q2343" s="4">
        <v>352</v>
      </c>
      <c r="R2343" s="4">
        <v>364</v>
      </c>
      <c r="S2343" s="4">
        <v>1146</v>
      </c>
      <c r="T2343" s="4">
        <v>397</v>
      </c>
      <c r="U2343" s="4">
        <v>379</v>
      </c>
      <c r="V2343" s="4">
        <v>529</v>
      </c>
      <c r="W2343" s="4">
        <v>338</v>
      </c>
      <c r="X2343" s="4">
        <v>1651</v>
      </c>
      <c r="Y2343" s="4"/>
      <c r="Z2343" s="4"/>
      <c r="AA2343" s="4"/>
      <c r="AB2343" s="4"/>
    </row>
    <row r="2344" spans="1:28" x14ac:dyDescent="0.25">
      <c r="A2344">
        <v>84</v>
      </c>
      <c r="B2344">
        <v>8</v>
      </c>
      <c r="C2344">
        <v>43</v>
      </c>
      <c r="D2344">
        <v>1</v>
      </c>
      <c r="E2344">
        <v>1</v>
      </c>
      <c r="F2344">
        <v>1334</v>
      </c>
      <c r="G2344">
        <f t="shared" si="36"/>
        <v>3</v>
      </c>
      <c r="H2344">
        <v>2</v>
      </c>
      <c r="I2344">
        <v>1</v>
      </c>
      <c r="J2344">
        <v>1</v>
      </c>
      <c r="K2344" s="3">
        <v>366</v>
      </c>
      <c r="L2344" s="4">
        <v>400</v>
      </c>
      <c r="M2344" s="4">
        <v>354</v>
      </c>
      <c r="N2344" s="4">
        <v>359</v>
      </c>
      <c r="O2344" s="4">
        <v>343</v>
      </c>
      <c r="P2344" s="4">
        <v>381</v>
      </c>
      <c r="Q2344" s="4">
        <v>373</v>
      </c>
      <c r="R2344" s="4">
        <v>362</v>
      </c>
      <c r="S2344" s="4">
        <v>740</v>
      </c>
      <c r="T2344" s="4">
        <v>337</v>
      </c>
      <c r="U2344" s="4">
        <v>377</v>
      </c>
      <c r="V2344" s="4">
        <v>352</v>
      </c>
      <c r="W2344" s="4">
        <v>410</v>
      </c>
      <c r="X2344" s="4"/>
      <c r="Y2344" s="4"/>
      <c r="Z2344" s="4"/>
      <c r="AA2344" s="4"/>
      <c r="AB2344" s="4"/>
    </row>
    <row r="2345" spans="1:28" x14ac:dyDescent="0.25">
      <c r="A2345">
        <v>84</v>
      </c>
      <c r="B2345">
        <v>9</v>
      </c>
      <c r="C2345">
        <v>119</v>
      </c>
      <c r="D2345">
        <v>1</v>
      </c>
      <c r="E2345">
        <v>1</v>
      </c>
      <c r="F2345">
        <v>4757</v>
      </c>
      <c r="G2345">
        <f t="shared" si="36"/>
        <v>3</v>
      </c>
      <c r="H2345">
        <v>2</v>
      </c>
      <c r="I2345">
        <v>1</v>
      </c>
      <c r="J2345">
        <v>1</v>
      </c>
      <c r="K2345" s="3">
        <v>352</v>
      </c>
      <c r="L2345" s="4">
        <v>337</v>
      </c>
      <c r="M2345" s="4">
        <v>306</v>
      </c>
      <c r="N2345" s="4">
        <v>297</v>
      </c>
      <c r="O2345" s="4">
        <v>298</v>
      </c>
      <c r="P2345" s="4">
        <v>329</v>
      </c>
      <c r="Q2345" s="4">
        <v>341</v>
      </c>
      <c r="R2345" s="4">
        <v>334</v>
      </c>
      <c r="S2345" s="4">
        <v>1127</v>
      </c>
      <c r="T2345" s="4">
        <v>242</v>
      </c>
      <c r="U2345" s="4">
        <v>311</v>
      </c>
      <c r="V2345" s="4">
        <v>291</v>
      </c>
      <c r="W2345" s="4">
        <v>1248</v>
      </c>
      <c r="X2345" s="4"/>
      <c r="Y2345" s="4"/>
      <c r="Z2345" s="4"/>
      <c r="AA2345" s="4"/>
      <c r="AB2345" s="4"/>
    </row>
    <row r="2346" spans="1:28" x14ac:dyDescent="0.25">
      <c r="A2346">
        <v>84</v>
      </c>
      <c r="B2346">
        <v>11</v>
      </c>
      <c r="C2346">
        <v>134</v>
      </c>
      <c r="D2346">
        <v>1</v>
      </c>
      <c r="E2346">
        <v>1</v>
      </c>
      <c r="F2346">
        <v>889</v>
      </c>
      <c r="G2346">
        <f t="shared" si="36"/>
        <v>3</v>
      </c>
      <c r="H2346">
        <v>2</v>
      </c>
      <c r="I2346">
        <v>1</v>
      </c>
      <c r="J2346">
        <v>1</v>
      </c>
      <c r="K2346" s="3">
        <v>392</v>
      </c>
      <c r="L2346" s="4">
        <v>384</v>
      </c>
      <c r="M2346" s="4">
        <v>314</v>
      </c>
      <c r="N2346" s="4">
        <v>338</v>
      </c>
      <c r="O2346" s="4">
        <v>392</v>
      </c>
      <c r="P2346" s="4">
        <v>321</v>
      </c>
      <c r="Q2346" s="4">
        <v>1359</v>
      </c>
      <c r="R2346" s="4">
        <v>297</v>
      </c>
      <c r="S2346" s="4">
        <v>977</v>
      </c>
      <c r="T2346" s="4">
        <v>315</v>
      </c>
      <c r="U2346" s="4">
        <v>297</v>
      </c>
      <c r="V2346" s="4">
        <v>335</v>
      </c>
      <c r="W2346" s="4"/>
      <c r="X2346" s="4"/>
      <c r="Y2346" s="4"/>
      <c r="Z2346" s="4"/>
      <c r="AA2346" s="4"/>
    </row>
    <row r="2347" spans="1:28" x14ac:dyDescent="0.25">
      <c r="A2347">
        <v>84</v>
      </c>
      <c r="B2347">
        <v>12</v>
      </c>
      <c r="C2347">
        <v>71</v>
      </c>
      <c r="D2347">
        <v>1</v>
      </c>
      <c r="E2347">
        <v>1</v>
      </c>
      <c r="F2347">
        <v>1108</v>
      </c>
      <c r="G2347">
        <f t="shared" si="36"/>
        <v>3</v>
      </c>
      <c r="H2347">
        <v>2</v>
      </c>
      <c r="I2347">
        <v>1</v>
      </c>
      <c r="J2347">
        <v>1</v>
      </c>
      <c r="K2347" s="3">
        <v>350</v>
      </c>
      <c r="L2347" s="4">
        <v>352</v>
      </c>
      <c r="M2347" s="4">
        <v>332</v>
      </c>
      <c r="N2347" s="4">
        <v>332</v>
      </c>
      <c r="O2347" s="4">
        <v>336</v>
      </c>
      <c r="P2347" s="4">
        <v>325</v>
      </c>
      <c r="Q2347" s="4">
        <v>327</v>
      </c>
      <c r="R2347" s="4">
        <v>299</v>
      </c>
      <c r="S2347" s="4">
        <v>630</v>
      </c>
      <c r="T2347" s="4">
        <v>332</v>
      </c>
      <c r="U2347" s="4">
        <v>323</v>
      </c>
      <c r="V2347" s="4">
        <v>556</v>
      </c>
      <c r="W2347" s="4"/>
      <c r="X2347" s="4"/>
      <c r="Y2347" s="4"/>
      <c r="Z2347" s="4"/>
      <c r="AA2347" s="4"/>
      <c r="AB2347" s="4"/>
    </row>
    <row r="2348" spans="1:28" x14ac:dyDescent="0.25">
      <c r="A2348">
        <v>84</v>
      </c>
      <c r="B2348">
        <v>13</v>
      </c>
      <c r="C2348">
        <v>122</v>
      </c>
      <c r="D2348">
        <v>2</v>
      </c>
      <c r="E2348">
        <v>2</v>
      </c>
      <c r="F2348">
        <v>1024</v>
      </c>
      <c r="G2348">
        <f t="shared" si="36"/>
        <v>3</v>
      </c>
      <c r="H2348">
        <v>2</v>
      </c>
      <c r="I2348">
        <v>1</v>
      </c>
      <c r="J2348">
        <v>2</v>
      </c>
      <c r="K2348" s="3">
        <v>349</v>
      </c>
      <c r="L2348" s="4">
        <v>380</v>
      </c>
      <c r="M2348" s="4">
        <v>351</v>
      </c>
      <c r="N2348" s="4">
        <v>334</v>
      </c>
      <c r="O2348" s="4">
        <v>314</v>
      </c>
      <c r="P2348" s="4">
        <v>351</v>
      </c>
      <c r="Q2348" s="4">
        <v>293</v>
      </c>
      <c r="R2348" s="4">
        <v>329</v>
      </c>
      <c r="S2348" s="4">
        <v>887</v>
      </c>
      <c r="T2348" s="4">
        <v>375</v>
      </c>
      <c r="U2348" s="4">
        <v>306</v>
      </c>
      <c r="V2348" s="4">
        <v>520</v>
      </c>
      <c r="W2348" s="4">
        <v>349</v>
      </c>
      <c r="X2348" s="4"/>
      <c r="Y2348" s="4"/>
      <c r="Z2348" s="4"/>
      <c r="AA2348" s="4"/>
      <c r="AB2348" s="4"/>
    </row>
    <row r="2349" spans="1:28" x14ac:dyDescent="0.25">
      <c r="A2349">
        <v>84</v>
      </c>
      <c r="B2349">
        <v>14</v>
      </c>
      <c r="C2349">
        <v>73</v>
      </c>
      <c r="D2349">
        <v>2</v>
      </c>
      <c r="E2349">
        <v>2</v>
      </c>
      <c r="F2349">
        <v>1204</v>
      </c>
      <c r="G2349">
        <f t="shared" si="36"/>
        <v>3</v>
      </c>
      <c r="H2349">
        <v>2</v>
      </c>
      <c r="I2349">
        <v>1</v>
      </c>
      <c r="J2349">
        <v>2</v>
      </c>
      <c r="K2349" s="3">
        <v>343</v>
      </c>
      <c r="L2349" s="4">
        <v>404</v>
      </c>
      <c r="M2349" s="4">
        <v>347</v>
      </c>
      <c r="N2349" s="4">
        <v>329</v>
      </c>
      <c r="O2349" s="4">
        <v>448</v>
      </c>
      <c r="P2349" s="4">
        <v>360</v>
      </c>
      <c r="Q2349" s="4">
        <v>342</v>
      </c>
      <c r="R2349" s="4">
        <v>344</v>
      </c>
      <c r="S2349" s="4">
        <v>682</v>
      </c>
      <c r="T2349" s="4">
        <v>347</v>
      </c>
      <c r="U2349" s="4">
        <v>278</v>
      </c>
      <c r="V2349" s="4">
        <v>359</v>
      </c>
      <c r="W2349" s="4">
        <v>341</v>
      </c>
      <c r="X2349" s="4"/>
      <c r="Y2349" s="4"/>
      <c r="Z2349" s="4"/>
      <c r="AA2349" s="4"/>
      <c r="AB2349" s="4"/>
    </row>
    <row r="2350" spans="1:28" x14ac:dyDescent="0.25">
      <c r="A2350">
        <v>84</v>
      </c>
      <c r="B2350">
        <v>15</v>
      </c>
      <c r="C2350">
        <v>46</v>
      </c>
      <c r="D2350">
        <v>2</v>
      </c>
      <c r="E2350">
        <v>2</v>
      </c>
      <c r="F2350">
        <v>1529</v>
      </c>
      <c r="G2350">
        <f t="shared" si="36"/>
        <v>3</v>
      </c>
      <c r="H2350">
        <v>2</v>
      </c>
      <c r="I2350">
        <v>1</v>
      </c>
      <c r="J2350">
        <v>2</v>
      </c>
      <c r="K2350" s="3">
        <v>371</v>
      </c>
      <c r="L2350" s="4">
        <v>431</v>
      </c>
      <c r="M2350" s="4">
        <v>321</v>
      </c>
      <c r="N2350" s="4">
        <v>344</v>
      </c>
      <c r="O2350" s="4">
        <v>413</v>
      </c>
      <c r="P2350" s="4">
        <v>324</v>
      </c>
      <c r="Q2350" s="4">
        <v>337</v>
      </c>
      <c r="R2350" s="4">
        <v>478</v>
      </c>
      <c r="S2350" s="4">
        <v>1230</v>
      </c>
      <c r="T2350" s="4">
        <v>353</v>
      </c>
      <c r="U2350" s="4">
        <v>384</v>
      </c>
      <c r="V2350" s="4">
        <v>324</v>
      </c>
      <c r="W2350" s="4">
        <v>447</v>
      </c>
      <c r="X2350" s="4"/>
      <c r="Y2350" s="4"/>
      <c r="Z2350" s="4"/>
      <c r="AA2350" s="4"/>
      <c r="AB2350" s="4"/>
    </row>
    <row r="2351" spans="1:28" x14ac:dyDescent="0.25">
      <c r="A2351">
        <v>84</v>
      </c>
      <c r="B2351">
        <v>16</v>
      </c>
      <c r="C2351">
        <v>137</v>
      </c>
      <c r="D2351">
        <v>2</v>
      </c>
      <c r="E2351">
        <v>2</v>
      </c>
      <c r="F2351">
        <v>1005</v>
      </c>
      <c r="G2351">
        <f t="shared" si="36"/>
        <v>3</v>
      </c>
      <c r="H2351">
        <v>2</v>
      </c>
      <c r="I2351">
        <v>1</v>
      </c>
      <c r="J2351">
        <v>2</v>
      </c>
      <c r="K2351" s="1">
        <v>403</v>
      </c>
      <c r="L2351" s="2">
        <v>405</v>
      </c>
      <c r="M2351" s="2">
        <v>305</v>
      </c>
      <c r="N2351" s="2">
        <v>254</v>
      </c>
      <c r="O2351" s="2">
        <v>399</v>
      </c>
      <c r="P2351" s="2">
        <v>338</v>
      </c>
      <c r="Q2351" s="2">
        <v>323</v>
      </c>
      <c r="R2351" s="2">
        <v>495</v>
      </c>
      <c r="S2351" s="2">
        <v>850</v>
      </c>
      <c r="T2351" s="2">
        <v>317</v>
      </c>
      <c r="U2351" s="2">
        <v>271</v>
      </c>
      <c r="V2351" s="2">
        <v>692</v>
      </c>
      <c r="W2351" s="2">
        <v>344</v>
      </c>
      <c r="X2351" s="2">
        <v>236</v>
      </c>
      <c r="Y2351" s="2">
        <v>358</v>
      </c>
      <c r="Z2351" s="2"/>
      <c r="AA2351" s="2"/>
      <c r="AB2351" s="2"/>
    </row>
    <row r="2352" spans="1:28" x14ac:dyDescent="0.25">
      <c r="A2352">
        <v>84</v>
      </c>
      <c r="B2352">
        <v>17</v>
      </c>
      <c r="C2352">
        <v>97</v>
      </c>
      <c r="D2352">
        <v>2</v>
      </c>
      <c r="E2352">
        <v>2</v>
      </c>
      <c r="F2352">
        <v>1455</v>
      </c>
      <c r="G2352">
        <f t="shared" si="36"/>
        <v>3</v>
      </c>
      <c r="H2352">
        <v>2</v>
      </c>
      <c r="I2352">
        <v>1</v>
      </c>
      <c r="J2352">
        <v>2</v>
      </c>
      <c r="K2352" s="3">
        <v>496</v>
      </c>
      <c r="L2352" s="4">
        <v>511</v>
      </c>
      <c r="M2352" s="4">
        <v>390</v>
      </c>
      <c r="N2352" s="4">
        <v>364</v>
      </c>
      <c r="O2352" s="4">
        <v>855</v>
      </c>
      <c r="P2352" s="4">
        <v>367</v>
      </c>
      <c r="Q2352" s="4">
        <v>390</v>
      </c>
      <c r="R2352" s="4">
        <v>343</v>
      </c>
      <c r="S2352" s="4">
        <v>769</v>
      </c>
      <c r="T2352" s="4">
        <v>306</v>
      </c>
      <c r="U2352" s="4">
        <v>328</v>
      </c>
      <c r="V2352" s="4">
        <v>359</v>
      </c>
      <c r="W2352" s="4">
        <v>431</v>
      </c>
      <c r="X2352" s="4"/>
      <c r="Y2352" s="4"/>
      <c r="Z2352" s="4"/>
      <c r="AA2352" s="4"/>
      <c r="AB2352" s="4"/>
    </row>
    <row r="2353" spans="1:28" x14ac:dyDescent="0.25">
      <c r="A2353">
        <v>84</v>
      </c>
      <c r="B2353">
        <v>18</v>
      </c>
      <c r="C2353">
        <v>112</v>
      </c>
      <c r="D2353">
        <v>2</v>
      </c>
      <c r="E2353">
        <v>2</v>
      </c>
      <c r="F2353">
        <v>1333</v>
      </c>
      <c r="G2353">
        <f t="shared" si="36"/>
        <v>3</v>
      </c>
      <c r="H2353">
        <v>2</v>
      </c>
      <c r="I2353">
        <v>1</v>
      </c>
      <c r="J2353">
        <v>2</v>
      </c>
      <c r="K2353" s="3">
        <v>352</v>
      </c>
      <c r="L2353" s="4">
        <v>333</v>
      </c>
      <c r="M2353" s="4">
        <v>335</v>
      </c>
      <c r="N2353" s="4">
        <v>338</v>
      </c>
      <c r="O2353" s="4">
        <v>339</v>
      </c>
      <c r="P2353" s="4">
        <v>340</v>
      </c>
      <c r="Q2353" s="4">
        <v>341</v>
      </c>
      <c r="R2353" s="4">
        <v>714</v>
      </c>
      <c r="S2353" s="4">
        <v>1114</v>
      </c>
      <c r="T2353" s="4">
        <v>271</v>
      </c>
      <c r="U2353" s="4">
        <v>300</v>
      </c>
      <c r="V2353" s="4">
        <v>384</v>
      </c>
      <c r="W2353" s="4">
        <v>305</v>
      </c>
      <c r="X2353" s="4">
        <v>275</v>
      </c>
      <c r="Y2353" s="4">
        <v>387</v>
      </c>
      <c r="Z2353" s="4"/>
      <c r="AA2353" s="4"/>
      <c r="AB2353" s="4"/>
    </row>
    <row r="2354" spans="1:28" x14ac:dyDescent="0.25">
      <c r="A2354">
        <v>84</v>
      </c>
      <c r="B2354">
        <v>19</v>
      </c>
      <c r="C2354">
        <v>38</v>
      </c>
      <c r="D2354">
        <v>3</v>
      </c>
      <c r="E2354">
        <v>1</v>
      </c>
      <c r="F2354">
        <v>1326</v>
      </c>
      <c r="G2354">
        <f t="shared" si="36"/>
        <v>3</v>
      </c>
      <c r="H2354">
        <v>2</v>
      </c>
      <c r="I2354">
        <v>2</v>
      </c>
      <c r="J2354">
        <v>1</v>
      </c>
      <c r="K2354" s="3">
        <v>386</v>
      </c>
      <c r="L2354" s="4">
        <v>417</v>
      </c>
      <c r="M2354" s="4">
        <v>387</v>
      </c>
      <c r="N2354" s="4">
        <v>396</v>
      </c>
      <c r="O2354" s="4">
        <v>378</v>
      </c>
      <c r="P2354" s="4">
        <v>399</v>
      </c>
      <c r="Q2354" s="4">
        <v>399</v>
      </c>
      <c r="R2354" s="4">
        <v>332</v>
      </c>
      <c r="S2354" s="4">
        <v>2607</v>
      </c>
      <c r="T2354" s="4">
        <v>369</v>
      </c>
      <c r="U2354" s="4">
        <v>320</v>
      </c>
      <c r="V2354" s="4">
        <v>371</v>
      </c>
      <c r="W2354" s="4">
        <v>393</v>
      </c>
      <c r="X2354" s="4">
        <v>353</v>
      </c>
      <c r="Y2354" s="4"/>
      <c r="Z2354" s="4"/>
      <c r="AA2354" s="4"/>
      <c r="AB2354" s="4"/>
    </row>
    <row r="2355" spans="1:28" x14ac:dyDescent="0.25">
      <c r="A2355">
        <v>84</v>
      </c>
      <c r="B2355">
        <v>20</v>
      </c>
      <c r="C2355">
        <v>34</v>
      </c>
      <c r="D2355">
        <v>3</v>
      </c>
      <c r="E2355">
        <v>1</v>
      </c>
      <c r="F2355">
        <v>1356</v>
      </c>
      <c r="G2355">
        <f t="shared" si="36"/>
        <v>3</v>
      </c>
      <c r="H2355">
        <v>2</v>
      </c>
      <c r="I2355">
        <v>2</v>
      </c>
      <c r="J2355">
        <v>1</v>
      </c>
      <c r="K2355" s="3">
        <v>479</v>
      </c>
      <c r="L2355" s="4">
        <v>441</v>
      </c>
      <c r="M2355" s="4">
        <v>421</v>
      </c>
      <c r="N2355" s="4">
        <v>354</v>
      </c>
      <c r="O2355" s="4">
        <v>393</v>
      </c>
      <c r="P2355" s="4">
        <v>605</v>
      </c>
      <c r="Q2355" s="4">
        <v>938</v>
      </c>
      <c r="R2355" s="4">
        <v>397</v>
      </c>
      <c r="S2355" s="4">
        <v>2247</v>
      </c>
      <c r="T2355" s="4">
        <v>414</v>
      </c>
      <c r="U2355" s="4">
        <v>450</v>
      </c>
      <c r="V2355" s="4">
        <v>416</v>
      </c>
      <c r="W2355" s="4">
        <v>389</v>
      </c>
      <c r="X2355" s="4">
        <v>359</v>
      </c>
      <c r="Y2355" s="4">
        <v>399</v>
      </c>
      <c r="Z2355" s="4">
        <v>400</v>
      </c>
      <c r="AA2355" s="4">
        <v>542</v>
      </c>
      <c r="AB2355" s="4"/>
    </row>
    <row r="2356" spans="1:28" x14ac:dyDescent="0.25">
      <c r="A2356">
        <v>84</v>
      </c>
      <c r="B2356">
        <v>21</v>
      </c>
      <c r="C2356">
        <v>12</v>
      </c>
      <c r="D2356">
        <v>3</v>
      </c>
      <c r="E2356">
        <v>1</v>
      </c>
      <c r="F2356">
        <v>1204</v>
      </c>
      <c r="G2356">
        <f t="shared" si="36"/>
        <v>3</v>
      </c>
      <c r="H2356">
        <v>2</v>
      </c>
      <c r="I2356">
        <v>2</v>
      </c>
      <c r="J2356">
        <v>1</v>
      </c>
      <c r="K2356" s="3">
        <v>453</v>
      </c>
      <c r="L2356" s="4">
        <v>424</v>
      </c>
      <c r="M2356" s="4">
        <v>363</v>
      </c>
      <c r="N2356" s="4">
        <v>375</v>
      </c>
      <c r="O2356" s="4">
        <v>396</v>
      </c>
      <c r="P2356" s="4">
        <v>387</v>
      </c>
      <c r="Q2356" s="4">
        <v>396</v>
      </c>
      <c r="R2356" s="4">
        <v>396</v>
      </c>
      <c r="S2356" s="4">
        <v>854</v>
      </c>
      <c r="T2356" s="4">
        <v>410</v>
      </c>
      <c r="U2356" s="4">
        <v>405</v>
      </c>
      <c r="V2356" s="4">
        <v>362</v>
      </c>
      <c r="W2356" s="4">
        <v>341</v>
      </c>
      <c r="X2356" s="4">
        <v>382</v>
      </c>
      <c r="Y2356" s="4"/>
      <c r="Z2356" s="4"/>
      <c r="AA2356" s="4"/>
      <c r="AB2356" s="4"/>
    </row>
    <row r="2357" spans="1:28" x14ac:dyDescent="0.25">
      <c r="A2357">
        <v>84</v>
      </c>
      <c r="B2357">
        <v>22</v>
      </c>
      <c r="C2357">
        <v>65</v>
      </c>
      <c r="D2357">
        <v>3</v>
      </c>
      <c r="E2357">
        <v>1</v>
      </c>
      <c r="F2357">
        <v>1056</v>
      </c>
      <c r="G2357">
        <f t="shared" si="36"/>
        <v>3</v>
      </c>
      <c r="H2357">
        <v>2</v>
      </c>
      <c r="I2357">
        <v>2</v>
      </c>
      <c r="J2357">
        <v>1</v>
      </c>
      <c r="K2357" s="3">
        <v>385</v>
      </c>
      <c r="L2357" s="4">
        <v>368</v>
      </c>
      <c r="M2357" s="4">
        <v>347</v>
      </c>
      <c r="N2357" s="4">
        <v>346</v>
      </c>
      <c r="O2357" s="4">
        <v>359</v>
      </c>
      <c r="P2357" s="4">
        <v>328</v>
      </c>
      <c r="Q2357" s="4">
        <v>330</v>
      </c>
      <c r="R2357" s="4">
        <v>323</v>
      </c>
      <c r="S2357" s="4">
        <v>1025</v>
      </c>
      <c r="T2357" s="4">
        <v>326</v>
      </c>
      <c r="U2357" s="4">
        <v>349</v>
      </c>
      <c r="V2357" s="4">
        <v>318</v>
      </c>
      <c r="W2357" s="4">
        <v>341</v>
      </c>
      <c r="X2357" s="4">
        <v>323</v>
      </c>
      <c r="Y2357" s="4"/>
      <c r="Z2357" s="4"/>
      <c r="AA2357" s="4"/>
      <c r="AB2357" s="4"/>
    </row>
    <row r="2358" spans="1:28" x14ac:dyDescent="0.25">
      <c r="A2358">
        <v>84</v>
      </c>
      <c r="B2358">
        <v>23</v>
      </c>
      <c r="C2358">
        <v>106</v>
      </c>
      <c r="D2358">
        <v>3</v>
      </c>
      <c r="E2358">
        <v>1</v>
      </c>
      <c r="F2358">
        <v>1597</v>
      </c>
      <c r="G2358">
        <f t="shared" si="36"/>
        <v>3</v>
      </c>
      <c r="H2358">
        <v>2</v>
      </c>
      <c r="I2358">
        <v>2</v>
      </c>
      <c r="J2358">
        <v>1</v>
      </c>
      <c r="K2358" s="3">
        <v>381</v>
      </c>
      <c r="L2358" s="4">
        <v>361</v>
      </c>
      <c r="M2358" s="4">
        <v>323</v>
      </c>
      <c r="N2358" s="4">
        <v>311</v>
      </c>
      <c r="O2358" s="4">
        <v>327</v>
      </c>
      <c r="P2358" s="4">
        <v>349</v>
      </c>
      <c r="Q2358" s="4">
        <v>312</v>
      </c>
      <c r="R2358" s="4">
        <v>320</v>
      </c>
      <c r="S2358" s="4">
        <v>1552</v>
      </c>
      <c r="T2358" s="4">
        <v>294</v>
      </c>
      <c r="U2358" s="4">
        <v>300</v>
      </c>
      <c r="V2358" s="4">
        <v>321</v>
      </c>
      <c r="W2358" s="4"/>
      <c r="X2358" s="4"/>
      <c r="Y2358" s="4"/>
      <c r="Z2358" s="4"/>
      <c r="AA2358" s="4"/>
      <c r="AB2358" s="4"/>
    </row>
    <row r="2359" spans="1:28" x14ac:dyDescent="0.25">
      <c r="A2359">
        <v>84</v>
      </c>
      <c r="B2359">
        <v>24</v>
      </c>
      <c r="C2359">
        <v>102</v>
      </c>
      <c r="D2359">
        <v>3</v>
      </c>
      <c r="E2359">
        <v>1</v>
      </c>
      <c r="F2359">
        <v>2980</v>
      </c>
      <c r="G2359">
        <f t="shared" si="36"/>
        <v>3</v>
      </c>
      <c r="H2359">
        <v>2</v>
      </c>
      <c r="I2359">
        <v>2</v>
      </c>
      <c r="J2359">
        <v>1</v>
      </c>
      <c r="K2359" s="3">
        <v>373</v>
      </c>
      <c r="L2359" s="4">
        <v>344</v>
      </c>
      <c r="M2359" s="4">
        <v>357</v>
      </c>
      <c r="N2359" s="4">
        <v>318</v>
      </c>
      <c r="O2359" s="4">
        <v>368</v>
      </c>
      <c r="P2359" s="4">
        <v>371</v>
      </c>
      <c r="Q2359" s="4">
        <v>722</v>
      </c>
      <c r="R2359" s="4">
        <v>326</v>
      </c>
      <c r="S2359" s="4">
        <v>1041</v>
      </c>
      <c r="T2359" s="4">
        <v>332</v>
      </c>
      <c r="U2359" s="4">
        <v>338</v>
      </c>
      <c r="V2359" s="4">
        <v>353</v>
      </c>
      <c r="W2359" s="4"/>
      <c r="X2359" s="4"/>
      <c r="Y2359" s="4"/>
      <c r="Z2359" s="4"/>
      <c r="AA2359" s="4"/>
      <c r="AB2359" s="4"/>
    </row>
    <row r="2360" spans="1:28" x14ac:dyDescent="0.25">
      <c r="A2360">
        <v>84</v>
      </c>
      <c r="B2360">
        <v>25</v>
      </c>
      <c r="C2360">
        <v>62</v>
      </c>
      <c r="D2360">
        <v>4</v>
      </c>
      <c r="E2360">
        <v>2</v>
      </c>
      <c r="F2360">
        <v>1229</v>
      </c>
      <c r="G2360">
        <f t="shared" si="36"/>
        <v>3</v>
      </c>
      <c r="H2360">
        <v>2</v>
      </c>
      <c r="I2360">
        <v>2</v>
      </c>
      <c r="J2360">
        <v>2</v>
      </c>
      <c r="K2360" s="3">
        <v>358</v>
      </c>
      <c r="L2360" s="4">
        <v>388</v>
      </c>
      <c r="M2360" s="4">
        <v>358</v>
      </c>
      <c r="N2360" s="4">
        <v>361</v>
      </c>
      <c r="O2360" s="4">
        <v>353</v>
      </c>
      <c r="P2360" s="4">
        <v>353</v>
      </c>
      <c r="Q2360" s="4">
        <v>355</v>
      </c>
      <c r="R2360" s="4">
        <v>327</v>
      </c>
      <c r="S2360" s="4">
        <v>1386</v>
      </c>
      <c r="T2360" s="4">
        <v>332</v>
      </c>
      <c r="U2360" s="4">
        <v>364</v>
      </c>
      <c r="V2360" s="4">
        <v>335</v>
      </c>
      <c r="W2360" s="4">
        <v>422</v>
      </c>
      <c r="X2360" s="4"/>
      <c r="Y2360" s="4"/>
      <c r="Z2360" s="4"/>
      <c r="AA2360" s="4"/>
      <c r="AB2360" s="4"/>
    </row>
    <row r="2361" spans="1:28" x14ac:dyDescent="0.25">
      <c r="A2361">
        <v>84</v>
      </c>
      <c r="B2361">
        <v>26</v>
      </c>
      <c r="C2361">
        <v>86</v>
      </c>
      <c r="D2361">
        <v>4</v>
      </c>
      <c r="E2361">
        <v>2</v>
      </c>
      <c r="F2361">
        <v>1292</v>
      </c>
      <c r="G2361">
        <f t="shared" si="36"/>
        <v>3</v>
      </c>
      <c r="H2361">
        <v>2</v>
      </c>
      <c r="I2361">
        <v>2</v>
      </c>
      <c r="J2361">
        <v>2</v>
      </c>
      <c r="K2361" s="3">
        <v>367</v>
      </c>
      <c r="L2361" s="4">
        <v>411</v>
      </c>
      <c r="M2361" s="4">
        <v>431</v>
      </c>
      <c r="N2361" s="4">
        <v>410</v>
      </c>
      <c r="O2361" s="4">
        <v>367</v>
      </c>
      <c r="P2361" s="4">
        <v>407</v>
      </c>
      <c r="Q2361" s="4">
        <v>378</v>
      </c>
      <c r="R2361" s="4">
        <v>358</v>
      </c>
      <c r="S2361" s="4">
        <v>690</v>
      </c>
      <c r="T2361" s="4">
        <v>332</v>
      </c>
      <c r="U2361" s="4">
        <v>344</v>
      </c>
      <c r="V2361" s="4">
        <v>377</v>
      </c>
      <c r="W2361" s="4">
        <v>331</v>
      </c>
      <c r="X2361" s="4"/>
      <c r="Y2361" s="4"/>
      <c r="Z2361" s="4"/>
      <c r="AA2361" s="4"/>
      <c r="AB2361" s="4"/>
    </row>
    <row r="2362" spans="1:28" x14ac:dyDescent="0.25">
      <c r="A2362">
        <v>84</v>
      </c>
      <c r="B2362">
        <v>27</v>
      </c>
      <c r="C2362">
        <v>108</v>
      </c>
      <c r="D2362">
        <v>4</v>
      </c>
      <c r="E2362">
        <v>2</v>
      </c>
      <c r="F2362">
        <v>1193</v>
      </c>
      <c r="G2362">
        <f t="shared" si="36"/>
        <v>3</v>
      </c>
      <c r="H2362">
        <v>2</v>
      </c>
      <c r="I2362">
        <v>2</v>
      </c>
      <c r="J2362">
        <v>2</v>
      </c>
      <c r="K2362" s="3">
        <v>365</v>
      </c>
      <c r="L2362" s="4">
        <v>349</v>
      </c>
      <c r="M2362" s="4">
        <v>310</v>
      </c>
      <c r="N2362" s="4">
        <v>312</v>
      </c>
      <c r="O2362" s="4">
        <v>351</v>
      </c>
      <c r="P2362" s="4">
        <v>322</v>
      </c>
      <c r="Q2362" s="4">
        <v>317</v>
      </c>
      <c r="R2362" s="4">
        <v>326</v>
      </c>
      <c r="S2362" s="4">
        <v>1498</v>
      </c>
      <c r="T2362" s="4">
        <v>291</v>
      </c>
      <c r="U2362" s="4">
        <v>314</v>
      </c>
      <c r="V2362" s="4">
        <v>323</v>
      </c>
      <c r="W2362" s="4">
        <v>306</v>
      </c>
      <c r="X2362" s="4">
        <v>326</v>
      </c>
      <c r="Y2362" s="4"/>
      <c r="Z2362" s="4"/>
      <c r="AA2362" s="4"/>
      <c r="AB2362" s="4"/>
    </row>
    <row r="2363" spans="1:28" x14ac:dyDescent="0.25">
      <c r="A2363">
        <v>84</v>
      </c>
      <c r="B2363">
        <v>28</v>
      </c>
      <c r="C2363">
        <v>51</v>
      </c>
      <c r="D2363">
        <v>4</v>
      </c>
      <c r="E2363">
        <v>2</v>
      </c>
      <c r="F2363">
        <v>2017</v>
      </c>
      <c r="G2363">
        <f t="shared" si="36"/>
        <v>3</v>
      </c>
      <c r="H2363">
        <v>2</v>
      </c>
      <c r="I2363">
        <v>2</v>
      </c>
      <c r="J2363">
        <v>2</v>
      </c>
      <c r="K2363" s="3">
        <v>419</v>
      </c>
      <c r="L2363" s="4">
        <v>411</v>
      </c>
      <c r="M2363" s="4">
        <v>383</v>
      </c>
      <c r="N2363" s="4">
        <v>334</v>
      </c>
      <c r="O2363" s="4">
        <v>395</v>
      </c>
      <c r="P2363" s="4">
        <v>595</v>
      </c>
      <c r="Q2363" s="4">
        <v>408</v>
      </c>
      <c r="R2363" s="4">
        <v>370</v>
      </c>
      <c r="S2363" s="4">
        <v>2070</v>
      </c>
      <c r="T2363" s="4">
        <v>486</v>
      </c>
      <c r="U2363" s="4">
        <v>749</v>
      </c>
      <c r="V2363" s="4">
        <v>414</v>
      </c>
      <c r="W2363" s="4">
        <v>394</v>
      </c>
      <c r="X2363" s="4"/>
      <c r="Y2363" s="4"/>
      <c r="Z2363" s="4"/>
      <c r="AA2363" s="4"/>
      <c r="AB2363" s="4"/>
    </row>
    <row r="2364" spans="1:28" x14ac:dyDescent="0.25">
      <c r="A2364">
        <v>84</v>
      </c>
      <c r="B2364">
        <v>29</v>
      </c>
      <c r="C2364">
        <v>53</v>
      </c>
      <c r="D2364">
        <v>4</v>
      </c>
      <c r="E2364">
        <v>2</v>
      </c>
      <c r="F2364">
        <v>1457</v>
      </c>
      <c r="G2364">
        <f t="shared" si="36"/>
        <v>3</v>
      </c>
      <c r="H2364">
        <v>2</v>
      </c>
      <c r="I2364">
        <v>2</v>
      </c>
      <c r="J2364">
        <v>2</v>
      </c>
      <c r="K2364" s="3">
        <v>355</v>
      </c>
      <c r="L2364" s="4">
        <v>385</v>
      </c>
      <c r="M2364" s="4">
        <v>376</v>
      </c>
      <c r="N2364" s="4">
        <v>417</v>
      </c>
      <c r="O2364" s="4">
        <v>379</v>
      </c>
      <c r="P2364" s="4">
        <v>1274</v>
      </c>
      <c r="Q2364" s="4">
        <v>345</v>
      </c>
      <c r="R2364" s="4">
        <v>355</v>
      </c>
      <c r="S2364" s="4">
        <v>702</v>
      </c>
      <c r="T2364" s="4">
        <v>370</v>
      </c>
      <c r="U2364" s="4">
        <v>331</v>
      </c>
      <c r="V2364" s="4">
        <v>348</v>
      </c>
      <c r="W2364" s="4">
        <v>353</v>
      </c>
      <c r="X2364" s="4">
        <v>645</v>
      </c>
      <c r="Y2364" s="4"/>
      <c r="Z2364" s="4"/>
      <c r="AA2364" s="4"/>
      <c r="AB2364" s="4"/>
    </row>
    <row r="2365" spans="1:28" x14ac:dyDescent="0.25">
      <c r="A2365">
        <v>84</v>
      </c>
      <c r="B2365">
        <v>30</v>
      </c>
      <c r="C2365">
        <v>69</v>
      </c>
      <c r="D2365">
        <v>4</v>
      </c>
      <c r="E2365">
        <v>2</v>
      </c>
      <c r="F2365">
        <v>1376</v>
      </c>
      <c r="G2365">
        <f t="shared" si="36"/>
        <v>3</v>
      </c>
      <c r="H2365">
        <v>2</v>
      </c>
      <c r="I2365">
        <v>2</v>
      </c>
      <c r="J2365">
        <v>2</v>
      </c>
      <c r="K2365" s="3">
        <v>434</v>
      </c>
      <c r="L2365" s="4">
        <v>375</v>
      </c>
      <c r="M2365" s="4">
        <v>498</v>
      </c>
      <c r="N2365" s="4">
        <v>388</v>
      </c>
      <c r="O2365" s="4">
        <v>400</v>
      </c>
      <c r="P2365" s="4">
        <v>391</v>
      </c>
      <c r="Q2365" s="4">
        <v>623</v>
      </c>
      <c r="R2365" s="4">
        <v>343</v>
      </c>
      <c r="S2365" s="4">
        <v>674</v>
      </c>
      <c r="T2365" s="4">
        <v>327</v>
      </c>
      <c r="U2365" s="4">
        <v>320</v>
      </c>
      <c r="V2365" s="4">
        <v>301</v>
      </c>
      <c r="W2365" s="4">
        <v>332</v>
      </c>
      <c r="X2365" s="4"/>
      <c r="Y2365" s="4"/>
      <c r="Z2365" s="4"/>
      <c r="AA2365" s="4"/>
      <c r="AB2365" s="4"/>
    </row>
    <row r="2366" spans="1:28" x14ac:dyDescent="0.25">
      <c r="A2366">
        <v>84</v>
      </c>
      <c r="B2366">
        <v>31</v>
      </c>
      <c r="C2366">
        <v>130</v>
      </c>
      <c r="D2366">
        <v>5</v>
      </c>
      <c r="E2366">
        <v>1</v>
      </c>
      <c r="F2366">
        <v>1351</v>
      </c>
      <c r="G2366">
        <f t="shared" si="36"/>
        <v>3</v>
      </c>
      <c r="H2366">
        <v>2</v>
      </c>
      <c r="I2366">
        <v>3</v>
      </c>
      <c r="J2366">
        <v>1</v>
      </c>
      <c r="K2366" s="3">
        <v>446</v>
      </c>
      <c r="L2366" s="4">
        <v>398</v>
      </c>
      <c r="M2366" s="4">
        <v>349</v>
      </c>
      <c r="N2366" s="4">
        <v>321</v>
      </c>
      <c r="O2366" s="4">
        <v>352</v>
      </c>
      <c r="P2366" s="4">
        <v>384</v>
      </c>
      <c r="Q2366">
        <f>D2366+E2366+F2366</f>
        <v>1357</v>
      </c>
      <c r="R2366" s="4">
        <v>350</v>
      </c>
      <c r="S2366" s="4">
        <v>1290</v>
      </c>
      <c r="T2366" s="4">
        <v>379</v>
      </c>
      <c r="U2366" s="4">
        <v>811</v>
      </c>
      <c r="V2366" s="4">
        <v>647</v>
      </c>
      <c r="W2366" s="4"/>
      <c r="X2366" s="4"/>
      <c r="Y2366" s="4"/>
      <c r="Z2366" s="4"/>
      <c r="AA2366" s="4"/>
    </row>
    <row r="2367" spans="1:28" x14ac:dyDescent="0.25">
      <c r="A2367">
        <v>84</v>
      </c>
      <c r="B2367">
        <v>32</v>
      </c>
      <c r="C2367">
        <v>7</v>
      </c>
      <c r="D2367">
        <v>5</v>
      </c>
      <c r="E2367">
        <v>1</v>
      </c>
      <c r="F2367">
        <v>2067</v>
      </c>
      <c r="G2367">
        <f t="shared" si="36"/>
        <v>3</v>
      </c>
      <c r="H2367">
        <v>2</v>
      </c>
      <c r="I2367">
        <v>3</v>
      </c>
      <c r="J2367">
        <v>1</v>
      </c>
      <c r="K2367" s="3">
        <v>408</v>
      </c>
      <c r="L2367" s="4">
        <v>588</v>
      </c>
      <c r="M2367" s="4">
        <v>731</v>
      </c>
      <c r="N2367" s="4">
        <v>380</v>
      </c>
      <c r="O2367" s="4">
        <v>548</v>
      </c>
      <c r="P2367" s="4">
        <v>409</v>
      </c>
      <c r="Q2367" s="4">
        <v>408</v>
      </c>
      <c r="R2367" s="4">
        <v>450</v>
      </c>
      <c r="S2367" s="4">
        <v>1271</v>
      </c>
      <c r="T2367" s="4">
        <v>504</v>
      </c>
      <c r="U2367" s="4">
        <v>382</v>
      </c>
      <c r="V2367" s="4">
        <v>323</v>
      </c>
      <c r="W2367" s="4">
        <v>352</v>
      </c>
      <c r="X2367" s="4">
        <v>1003</v>
      </c>
      <c r="Y2367" s="4"/>
      <c r="Z2367" s="4"/>
      <c r="AA2367" s="4"/>
      <c r="AB2367" s="4"/>
    </row>
    <row r="2368" spans="1:28" x14ac:dyDescent="0.25">
      <c r="A2368">
        <v>84</v>
      </c>
      <c r="B2368">
        <v>33</v>
      </c>
      <c r="C2368">
        <v>89</v>
      </c>
      <c r="D2368">
        <v>5</v>
      </c>
      <c r="E2368">
        <v>1</v>
      </c>
      <c r="F2368">
        <v>1388</v>
      </c>
      <c r="G2368">
        <f t="shared" si="36"/>
        <v>3</v>
      </c>
      <c r="H2368">
        <v>2</v>
      </c>
      <c r="I2368">
        <v>3</v>
      </c>
      <c r="J2368">
        <v>1</v>
      </c>
      <c r="K2368" s="3">
        <v>382</v>
      </c>
      <c r="L2368" s="4">
        <v>373</v>
      </c>
      <c r="M2368" s="4">
        <v>346</v>
      </c>
      <c r="N2368" s="4">
        <v>378</v>
      </c>
      <c r="O2368" s="4">
        <v>342</v>
      </c>
      <c r="P2368" s="4">
        <v>349</v>
      </c>
      <c r="Q2368" s="4">
        <v>1045</v>
      </c>
      <c r="R2368" s="4">
        <v>315</v>
      </c>
      <c r="S2368" s="4">
        <v>715</v>
      </c>
      <c r="T2368" s="4">
        <v>350</v>
      </c>
      <c r="U2368" s="4">
        <v>312</v>
      </c>
      <c r="V2368" s="4">
        <v>321</v>
      </c>
      <c r="W2368" s="4">
        <v>353</v>
      </c>
      <c r="X2368" s="4"/>
      <c r="Y2368" s="4"/>
      <c r="Z2368" s="4"/>
      <c r="AA2368" s="4"/>
      <c r="AB2368" s="4"/>
    </row>
    <row r="2369" spans="1:28" x14ac:dyDescent="0.25">
      <c r="A2369">
        <v>84</v>
      </c>
      <c r="B2369">
        <v>34</v>
      </c>
      <c r="C2369">
        <v>67</v>
      </c>
      <c r="D2369">
        <v>5</v>
      </c>
      <c r="E2369">
        <v>1</v>
      </c>
      <c r="F2369">
        <v>1101</v>
      </c>
      <c r="G2369">
        <f t="shared" si="36"/>
        <v>3</v>
      </c>
      <c r="H2369">
        <v>2</v>
      </c>
      <c r="I2369">
        <v>3</v>
      </c>
      <c r="J2369">
        <v>1</v>
      </c>
      <c r="K2369" s="3">
        <v>370</v>
      </c>
      <c r="L2369" s="4">
        <v>373</v>
      </c>
      <c r="M2369" s="4">
        <v>406</v>
      </c>
      <c r="N2369" s="4">
        <v>295</v>
      </c>
      <c r="O2369" s="4">
        <v>317</v>
      </c>
      <c r="P2369" s="4">
        <v>367</v>
      </c>
      <c r="Q2369" s="4">
        <v>319</v>
      </c>
      <c r="R2369" s="4">
        <v>320</v>
      </c>
      <c r="S2369" s="4">
        <v>1061</v>
      </c>
      <c r="T2369" s="4">
        <v>315</v>
      </c>
      <c r="U2369" s="4">
        <v>340</v>
      </c>
      <c r="V2369" s="4">
        <v>438</v>
      </c>
      <c r="W2369" s="4"/>
      <c r="X2369" s="4"/>
      <c r="Y2369" s="4"/>
      <c r="Z2369" s="4"/>
      <c r="AA2369" s="4"/>
      <c r="AB2369" s="4"/>
    </row>
    <row r="2370" spans="1:28" x14ac:dyDescent="0.25">
      <c r="A2370">
        <v>84</v>
      </c>
      <c r="B2370">
        <v>35</v>
      </c>
      <c r="C2370">
        <v>36</v>
      </c>
      <c r="D2370">
        <v>5</v>
      </c>
      <c r="E2370">
        <v>1</v>
      </c>
      <c r="F2370">
        <v>945</v>
      </c>
      <c r="G2370">
        <f t="shared" ref="G2370:G2433" si="37">IF(H2370=1,IF(OR(D2370=1,D2370=2),E2370,IF(OR(D2370=3,D2370=6),IF(E2370=1,3,4),IF(OR(D2370=4,D2370=5),IF(E2370=2,3,4),5))),IF(OR(D2370=1,D2370=3,D2370=5),IF(E2370=1,3,4),IF(E2370=2,3,4)))</f>
        <v>3</v>
      </c>
      <c r="H2370">
        <v>2</v>
      </c>
      <c r="I2370">
        <v>3</v>
      </c>
      <c r="J2370">
        <v>1</v>
      </c>
      <c r="K2370" s="3">
        <v>446</v>
      </c>
      <c r="L2370" s="4">
        <v>607</v>
      </c>
      <c r="M2370" s="4">
        <v>368</v>
      </c>
      <c r="N2370" s="4">
        <v>370</v>
      </c>
      <c r="O2370" s="4">
        <v>701</v>
      </c>
      <c r="P2370" s="4">
        <v>371</v>
      </c>
      <c r="Q2370" s="4">
        <v>645</v>
      </c>
      <c r="R2370" s="4">
        <v>356</v>
      </c>
      <c r="S2370" s="4">
        <v>953</v>
      </c>
      <c r="T2370" s="4">
        <v>641</v>
      </c>
      <c r="U2370" s="4">
        <v>409</v>
      </c>
      <c r="V2370" s="4">
        <v>330</v>
      </c>
      <c r="W2370" s="4">
        <v>873</v>
      </c>
      <c r="X2370" s="4"/>
      <c r="Y2370" s="4"/>
      <c r="Z2370" s="4"/>
      <c r="AA2370" s="4"/>
      <c r="AB2370" s="4"/>
    </row>
    <row r="2371" spans="1:28" x14ac:dyDescent="0.25">
      <c r="A2371">
        <v>84</v>
      </c>
      <c r="B2371">
        <v>36</v>
      </c>
      <c r="C2371">
        <v>94</v>
      </c>
      <c r="D2371">
        <v>5</v>
      </c>
      <c r="E2371">
        <v>1</v>
      </c>
      <c r="F2371">
        <v>1636</v>
      </c>
      <c r="G2371">
        <f t="shared" si="37"/>
        <v>3</v>
      </c>
      <c r="H2371">
        <v>2</v>
      </c>
      <c r="I2371">
        <v>3</v>
      </c>
      <c r="J2371">
        <v>1</v>
      </c>
      <c r="K2371" s="3">
        <v>358</v>
      </c>
      <c r="L2371" s="4">
        <v>359</v>
      </c>
      <c r="M2371" s="4">
        <v>399</v>
      </c>
      <c r="N2371" s="4">
        <v>341</v>
      </c>
      <c r="O2371" s="4">
        <v>373</v>
      </c>
      <c r="P2371" s="4">
        <v>373</v>
      </c>
      <c r="Q2371">
        <f>E2371+F2371</f>
        <v>1637</v>
      </c>
      <c r="R2371" s="4">
        <v>359</v>
      </c>
      <c r="S2371" s="4">
        <v>1050</v>
      </c>
      <c r="T2371" s="4">
        <v>376</v>
      </c>
      <c r="U2371" s="4">
        <v>372</v>
      </c>
      <c r="V2371" s="4">
        <v>329</v>
      </c>
      <c r="W2371" s="4">
        <v>364</v>
      </c>
      <c r="X2371" s="4"/>
      <c r="Y2371" s="4"/>
      <c r="Z2371" s="4"/>
      <c r="AA2371" s="4"/>
      <c r="AB2371" s="4"/>
    </row>
    <row r="2372" spans="1:28" x14ac:dyDescent="0.25">
      <c r="A2372">
        <v>85</v>
      </c>
      <c r="B2372">
        <v>1</v>
      </c>
      <c r="C2372">
        <v>69</v>
      </c>
      <c r="D2372">
        <v>1</v>
      </c>
      <c r="E2372">
        <v>1</v>
      </c>
      <c r="F2372">
        <v>3529</v>
      </c>
      <c r="G2372">
        <f t="shared" si="37"/>
        <v>3</v>
      </c>
      <c r="H2372">
        <v>3</v>
      </c>
      <c r="I2372">
        <v>1</v>
      </c>
      <c r="J2372">
        <v>1</v>
      </c>
      <c r="K2372" s="3">
        <v>689</v>
      </c>
      <c r="L2372" s="4">
        <v>753</v>
      </c>
      <c r="M2372" s="4">
        <v>375</v>
      </c>
      <c r="N2372" s="4">
        <v>356</v>
      </c>
      <c r="O2372" s="4">
        <v>378</v>
      </c>
      <c r="P2372" s="4">
        <v>459</v>
      </c>
      <c r="Q2372" s="4">
        <v>401</v>
      </c>
      <c r="R2372" s="4">
        <v>394</v>
      </c>
      <c r="S2372" s="4">
        <v>1192</v>
      </c>
      <c r="T2372" s="4">
        <v>330</v>
      </c>
      <c r="U2372" s="4">
        <v>343</v>
      </c>
      <c r="V2372" s="4">
        <v>373</v>
      </c>
      <c r="W2372" s="4"/>
      <c r="X2372" s="4"/>
      <c r="Y2372" s="4"/>
      <c r="Z2372" s="4"/>
      <c r="AA2372" s="4"/>
      <c r="AB2372" s="4"/>
    </row>
    <row r="2373" spans="1:28" x14ac:dyDescent="0.25">
      <c r="A2373">
        <v>85</v>
      </c>
      <c r="B2373">
        <v>2</v>
      </c>
      <c r="C2373">
        <v>31</v>
      </c>
      <c r="D2373">
        <v>1</v>
      </c>
      <c r="E2373">
        <v>1</v>
      </c>
      <c r="F2373">
        <v>368</v>
      </c>
      <c r="G2373">
        <f t="shared" si="37"/>
        <v>3</v>
      </c>
      <c r="H2373">
        <v>3</v>
      </c>
      <c r="I2373">
        <v>1</v>
      </c>
      <c r="J2373">
        <v>1</v>
      </c>
      <c r="K2373" s="3">
        <v>375</v>
      </c>
      <c r="L2373" s="4">
        <v>386</v>
      </c>
      <c r="M2373" s="4">
        <v>358</v>
      </c>
      <c r="N2373" s="4">
        <v>381</v>
      </c>
      <c r="O2373" s="4">
        <v>272</v>
      </c>
      <c r="P2373" s="4">
        <v>411</v>
      </c>
      <c r="Q2373" s="4">
        <v>514</v>
      </c>
      <c r="R2373" s="4">
        <v>397</v>
      </c>
      <c r="S2373" s="4">
        <v>1308</v>
      </c>
      <c r="T2373" s="4">
        <v>340</v>
      </c>
      <c r="U2373" s="4">
        <v>385</v>
      </c>
      <c r="V2373" s="4">
        <v>406</v>
      </c>
      <c r="W2373" s="4">
        <v>617</v>
      </c>
      <c r="X2373" s="4"/>
      <c r="Y2373" s="4"/>
      <c r="Z2373" s="4"/>
      <c r="AA2373" s="4"/>
      <c r="AB2373" s="4"/>
    </row>
    <row r="2374" spans="1:28" x14ac:dyDescent="0.25">
      <c r="A2374">
        <v>85</v>
      </c>
      <c r="B2374">
        <v>3</v>
      </c>
      <c r="C2374">
        <v>143</v>
      </c>
      <c r="D2374">
        <v>1</v>
      </c>
      <c r="E2374">
        <v>1</v>
      </c>
      <c r="F2374">
        <v>360</v>
      </c>
      <c r="G2374">
        <f t="shared" si="37"/>
        <v>3</v>
      </c>
      <c r="H2374">
        <v>3</v>
      </c>
      <c r="I2374">
        <v>1</v>
      </c>
      <c r="J2374">
        <v>1</v>
      </c>
      <c r="K2374" s="3">
        <v>378</v>
      </c>
      <c r="L2374" s="4">
        <v>449</v>
      </c>
      <c r="M2374" s="4">
        <v>291</v>
      </c>
      <c r="N2374" s="4">
        <v>311</v>
      </c>
      <c r="O2374" s="4">
        <v>313</v>
      </c>
      <c r="P2374" s="4">
        <v>305</v>
      </c>
      <c r="Q2374" s="4">
        <v>459</v>
      </c>
      <c r="R2374" s="4">
        <v>288</v>
      </c>
      <c r="S2374" s="4">
        <v>969</v>
      </c>
      <c r="T2374" s="4">
        <v>343</v>
      </c>
      <c r="U2374" s="4">
        <v>317</v>
      </c>
      <c r="V2374" s="4">
        <v>311</v>
      </c>
      <c r="W2374" s="4">
        <v>331</v>
      </c>
      <c r="X2374" s="4">
        <v>325</v>
      </c>
      <c r="Y2374" s="4">
        <v>266</v>
      </c>
      <c r="Z2374" s="4">
        <v>507</v>
      </c>
      <c r="AA2374" s="4"/>
      <c r="AB2374" s="4"/>
    </row>
    <row r="2375" spans="1:28" x14ac:dyDescent="0.25">
      <c r="A2375">
        <v>85</v>
      </c>
      <c r="B2375">
        <v>4</v>
      </c>
      <c r="C2375">
        <v>9</v>
      </c>
      <c r="D2375">
        <v>1</v>
      </c>
      <c r="E2375">
        <v>1</v>
      </c>
      <c r="F2375">
        <v>457</v>
      </c>
      <c r="G2375">
        <f t="shared" si="37"/>
        <v>3</v>
      </c>
      <c r="H2375">
        <v>3</v>
      </c>
      <c r="I2375">
        <v>1</v>
      </c>
      <c r="J2375">
        <v>1</v>
      </c>
      <c r="K2375" s="3">
        <v>348</v>
      </c>
      <c r="L2375" s="4">
        <v>631</v>
      </c>
      <c r="M2375" s="4">
        <v>482</v>
      </c>
      <c r="N2375" s="4">
        <v>294</v>
      </c>
      <c r="O2375" s="4">
        <v>588</v>
      </c>
      <c r="P2375" s="4">
        <v>508</v>
      </c>
      <c r="Q2375" s="4">
        <v>608</v>
      </c>
      <c r="R2375" s="4">
        <v>620</v>
      </c>
      <c r="S2375" s="4">
        <v>1372</v>
      </c>
      <c r="T2375" s="4">
        <v>537</v>
      </c>
      <c r="U2375" s="4">
        <v>660</v>
      </c>
      <c r="V2375" s="4">
        <v>480</v>
      </c>
      <c r="W2375" s="4">
        <v>554</v>
      </c>
      <c r="X2375" s="4">
        <v>725</v>
      </c>
      <c r="Y2375" s="4"/>
      <c r="Z2375" s="4"/>
      <c r="AA2375" s="4"/>
      <c r="AB2375" s="4"/>
    </row>
    <row r="2376" spans="1:28" x14ac:dyDescent="0.25">
      <c r="A2376">
        <v>85</v>
      </c>
      <c r="B2376">
        <v>5</v>
      </c>
      <c r="C2376">
        <v>94</v>
      </c>
      <c r="D2376">
        <v>1</v>
      </c>
      <c r="E2376">
        <v>1</v>
      </c>
      <c r="F2376">
        <v>315</v>
      </c>
      <c r="G2376">
        <f t="shared" si="37"/>
        <v>3</v>
      </c>
      <c r="H2376">
        <v>3</v>
      </c>
      <c r="I2376">
        <v>1</v>
      </c>
      <c r="J2376">
        <v>1</v>
      </c>
      <c r="K2376" s="3">
        <v>309</v>
      </c>
      <c r="L2376" s="4">
        <v>380</v>
      </c>
      <c r="M2376" s="4">
        <v>303</v>
      </c>
      <c r="N2376" s="4">
        <v>286</v>
      </c>
      <c r="O2376" s="4">
        <v>266</v>
      </c>
      <c r="P2376" s="4">
        <v>308</v>
      </c>
      <c r="Q2376" s="4">
        <v>421</v>
      </c>
      <c r="R2376" s="4">
        <v>343</v>
      </c>
      <c r="S2376" s="4">
        <v>686</v>
      </c>
      <c r="T2376" s="4">
        <v>335</v>
      </c>
      <c r="U2376" s="4">
        <v>257</v>
      </c>
      <c r="V2376" s="4">
        <v>340</v>
      </c>
      <c r="W2376" s="4">
        <v>281</v>
      </c>
      <c r="X2376" s="4">
        <v>594</v>
      </c>
      <c r="Y2376" s="4"/>
      <c r="Z2376" s="4"/>
      <c r="AA2376" s="4"/>
      <c r="AB2376" s="4"/>
    </row>
    <row r="2377" spans="1:28" x14ac:dyDescent="0.25">
      <c r="A2377">
        <v>85</v>
      </c>
      <c r="B2377">
        <v>6</v>
      </c>
      <c r="C2377">
        <v>134</v>
      </c>
      <c r="D2377">
        <v>1</v>
      </c>
      <c r="E2377">
        <v>1</v>
      </c>
      <c r="F2377">
        <v>471</v>
      </c>
      <c r="G2377">
        <f t="shared" si="37"/>
        <v>3</v>
      </c>
      <c r="H2377">
        <v>3</v>
      </c>
      <c r="I2377">
        <v>1</v>
      </c>
      <c r="J2377">
        <v>1</v>
      </c>
      <c r="K2377" s="3">
        <v>281</v>
      </c>
      <c r="L2377" s="4">
        <v>334</v>
      </c>
      <c r="M2377" s="4">
        <v>314</v>
      </c>
      <c r="N2377" s="4">
        <v>317</v>
      </c>
      <c r="O2377" s="4">
        <v>630</v>
      </c>
      <c r="P2377" s="4">
        <v>382</v>
      </c>
      <c r="Q2377" s="4">
        <v>332</v>
      </c>
      <c r="R2377" s="4">
        <v>514</v>
      </c>
      <c r="S2377" s="4">
        <v>539</v>
      </c>
      <c r="T2377" s="4">
        <v>331</v>
      </c>
      <c r="U2377" s="4">
        <v>363</v>
      </c>
      <c r="V2377" s="4">
        <v>294</v>
      </c>
      <c r="W2377" s="4">
        <v>335</v>
      </c>
      <c r="X2377" s="4">
        <v>328</v>
      </c>
      <c r="Y2377" s="4"/>
      <c r="Z2377" s="4"/>
      <c r="AA2377" s="4"/>
      <c r="AB2377" s="4"/>
    </row>
    <row r="2378" spans="1:28" x14ac:dyDescent="0.25">
      <c r="A2378">
        <v>85</v>
      </c>
      <c r="B2378">
        <v>7</v>
      </c>
      <c r="C2378">
        <v>124</v>
      </c>
      <c r="D2378">
        <v>2</v>
      </c>
      <c r="E2378">
        <v>1</v>
      </c>
      <c r="F2378">
        <v>465</v>
      </c>
      <c r="G2378">
        <f t="shared" si="37"/>
        <v>4</v>
      </c>
      <c r="H2378">
        <v>3</v>
      </c>
      <c r="I2378">
        <v>1</v>
      </c>
      <c r="J2378">
        <v>2</v>
      </c>
      <c r="K2378" s="3">
        <v>348</v>
      </c>
      <c r="L2378" s="4">
        <v>414</v>
      </c>
      <c r="M2378" s="4">
        <v>325</v>
      </c>
      <c r="N2378" s="4">
        <v>309</v>
      </c>
      <c r="O2378" s="4">
        <v>591</v>
      </c>
      <c r="P2378" s="4">
        <v>335</v>
      </c>
      <c r="Q2378" s="4">
        <v>757</v>
      </c>
      <c r="R2378" s="4">
        <v>268</v>
      </c>
      <c r="S2378" s="4">
        <v>1075</v>
      </c>
      <c r="T2378" s="4">
        <v>315</v>
      </c>
      <c r="U2378" s="4">
        <v>317</v>
      </c>
      <c r="V2378" s="4">
        <v>418</v>
      </c>
      <c r="W2378" s="4">
        <v>360</v>
      </c>
      <c r="X2378" s="4">
        <v>476</v>
      </c>
      <c r="Y2378" s="4"/>
      <c r="Z2378" s="4"/>
      <c r="AA2378" s="4"/>
      <c r="AB2378" s="4"/>
    </row>
    <row r="2379" spans="1:28" x14ac:dyDescent="0.25">
      <c r="A2379">
        <v>85</v>
      </c>
      <c r="B2379">
        <v>8</v>
      </c>
      <c r="C2379">
        <v>58</v>
      </c>
      <c r="D2379">
        <v>2</v>
      </c>
      <c r="E2379">
        <v>1</v>
      </c>
      <c r="F2379">
        <v>464</v>
      </c>
      <c r="G2379">
        <f t="shared" si="37"/>
        <v>4</v>
      </c>
      <c r="H2379">
        <v>3</v>
      </c>
      <c r="I2379">
        <v>1</v>
      </c>
      <c r="J2379">
        <v>2</v>
      </c>
      <c r="K2379" s="3">
        <v>372</v>
      </c>
      <c r="L2379" s="4">
        <v>331</v>
      </c>
      <c r="M2379" s="4">
        <v>382</v>
      </c>
      <c r="N2379" s="4">
        <v>346</v>
      </c>
      <c r="O2379" s="4">
        <v>437</v>
      </c>
      <c r="P2379" s="4">
        <v>397</v>
      </c>
      <c r="Q2379" s="4">
        <v>360</v>
      </c>
      <c r="R2379" s="4">
        <v>403</v>
      </c>
      <c r="S2379" s="4">
        <v>718</v>
      </c>
      <c r="T2379" s="4">
        <v>378</v>
      </c>
      <c r="U2379" s="4">
        <v>398</v>
      </c>
      <c r="V2379" s="4">
        <v>372</v>
      </c>
      <c r="W2379" s="4">
        <v>372</v>
      </c>
      <c r="X2379" s="4"/>
      <c r="Y2379" s="4"/>
      <c r="Z2379" s="4"/>
      <c r="AA2379" s="4"/>
      <c r="AB2379" s="4"/>
    </row>
    <row r="2380" spans="1:28" x14ac:dyDescent="0.25">
      <c r="A2380">
        <v>85</v>
      </c>
      <c r="B2380">
        <v>9</v>
      </c>
      <c r="C2380">
        <v>108</v>
      </c>
      <c r="D2380">
        <v>2</v>
      </c>
      <c r="E2380">
        <v>1</v>
      </c>
      <c r="F2380">
        <v>393</v>
      </c>
      <c r="G2380">
        <f t="shared" si="37"/>
        <v>4</v>
      </c>
      <c r="H2380">
        <v>3</v>
      </c>
      <c r="I2380">
        <v>1</v>
      </c>
      <c r="J2380">
        <v>2</v>
      </c>
      <c r="K2380" s="3">
        <v>280</v>
      </c>
      <c r="L2380" s="4">
        <v>308</v>
      </c>
      <c r="M2380" s="4">
        <v>282</v>
      </c>
      <c r="N2380" s="4">
        <v>251</v>
      </c>
      <c r="O2380" s="4">
        <v>243</v>
      </c>
      <c r="P2380" s="4">
        <v>505</v>
      </c>
      <c r="Q2380" s="4">
        <v>328</v>
      </c>
      <c r="R2380" s="4">
        <v>289</v>
      </c>
      <c r="S2380" s="4">
        <v>866</v>
      </c>
      <c r="T2380" s="4">
        <v>283</v>
      </c>
      <c r="U2380" s="4">
        <v>326</v>
      </c>
      <c r="V2380" s="4">
        <v>308</v>
      </c>
      <c r="W2380" s="4">
        <v>360</v>
      </c>
      <c r="X2380" s="4"/>
      <c r="Y2380" s="4"/>
      <c r="Z2380" s="4"/>
      <c r="AA2380" s="4"/>
      <c r="AB2380" s="4"/>
    </row>
    <row r="2381" spans="1:28" x14ac:dyDescent="0.25">
      <c r="A2381">
        <v>85</v>
      </c>
      <c r="B2381">
        <v>10</v>
      </c>
      <c r="C2381">
        <v>115</v>
      </c>
      <c r="D2381">
        <v>2</v>
      </c>
      <c r="E2381">
        <v>1</v>
      </c>
      <c r="F2381">
        <v>447</v>
      </c>
      <c r="G2381">
        <f t="shared" si="37"/>
        <v>4</v>
      </c>
      <c r="H2381">
        <v>3</v>
      </c>
      <c r="I2381">
        <v>1</v>
      </c>
      <c r="J2381">
        <v>2</v>
      </c>
      <c r="K2381" s="3">
        <v>249</v>
      </c>
      <c r="L2381" s="4">
        <v>329</v>
      </c>
      <c r="M2381" s="4">
        <v>311</v>
      </c>
      <c r="N2381" s="4">
        <v>403</v>
      </c>
      <c r="O2381" s="4">
        <v>425</v>
      </c>
      <c r="P2381" s="4">
        <v>316</v>
      </c>
      <c r="Q2381" s="4">
        <v>508</v>
      </c>
      <c r="R2381" s="4">
        <v>382</v>
      </c>
      <c r="S2381" s="4">
        <v>708</v>
      </c>
      <c r="T2381" s="4">
        <v>266</v>
      </c>
      <c r="U2381" s="4">
        <v>309</v>
      </c>
      <c r="V2381" s="4">
        <v>360</v>
      </c>
      <c r="W2381" s="4">
        <v>260</v>
      </c>
      <c r="X2381" s="4">
        <v>352</v>
      </c>
      <c r="Y2381" s="4"/>
      <c r="Z2381" s="4"/>
      <c r="AA2381" s="4"/>
      <c r="AB2381" s="4"/>
    </row>
    <row r="2382" spans="1:28" x14ac:dyDescent="0.25">
      <c r="A2382">
        <v>85</v>
      </c>
      <c r="B2382">
        <v>11</v>
      </c>
      <c r="C2382">
        <v>128</v>
      </c>
      <c r="D2382">
        <v>2</v>
      </c>
      <c r="E2382">
        <v>1</v>
      </c>
      <c r="F2382">
        <v>400</v>
      </c>
      <c r="G2382">
        <f t="shared" si="37"/>
        <v>4</v>
      </c>
      <c r="H2382">
        <v>3</v>
      </c>
      <c r="I2382">
        <v>1</v>
      </c>
      <c r="J2382">
        <v>2</v>
      </c>
      <c r="K2382" s="3">
        <v>309</v>
      </c>
      <c r="L2382" s="4">
        <v>382</v>
      </c>
      <c r="M2382" s="4">
        <v>297</v>
      </c>
      <c r="N2382" s="4">
        <v>265</v>
      </c>
      <c r="O2382" s="4">
        <v>346</v>
      </c>
      <c r="P2382" s="4">
        <v>499</v>
      </c>
      <c r="Q2382" s="4">
        <v>1180</v>
      </c>
      <c r="R2382" s="4">
        <v>319</v>
      </c>
      <c r="S2382" s="4">
        <v>940</v>
      </c>
      <c r="T2382" s="4">
        <v>305</v>
      </c>
      <c r="U2382" s="4">
        <v>346</v>
      </c>
      <c r="V2382" s="4">
        <v>328</v>
      </c>
      <c r="W2382" s="4"/>
      <c r="X2382" s="4"/>
      <c r="Y2382" s="4"/>
      <c r="Z2382" s="4"/>
      <c r="AA2382" s="4"/>
    </row>
    <row r="2383" spans="1:28" x14ac:dyDescent="0.25">
      <c r="A2383">
        <v>85</v>
      </c>
      <c r="B2383">
        <v>12</v>
      </c>
      <c r="C2383">
        <v>25</v>
      </c>
      <c r="D2383">
        <v>2</v>
      </c>
      <c r="E2383">
        <v>1</v>
      </c>
      <c r="F2383">
        <v>716</v>
      </c>
      <c r="G2383">
        <f t="shared" si="37"/>
        <v>4</v>
      </c>
      <c r="H2383">
        <v>3</v>
      </c>
      <c r="I2383">
        <v>1</v>
      </c>
      <c r="J2383">
        <v>2</v>
      </c>
      <c r="K2383" s="3">
        <v>382</v>
      </c>
      <c r="L2383" s="4">
        <v>422</v>
      </c>
      <c r="M2383" s="4">
        <v>354</v>
      </c>
      <c r="N2383" s="4">
        <v>447</v>
      </c>
      <c r="O2383" s="4">
        <v>428</v>
      </c>
      <c r="P2383" s="4">
        <v>430</v>
      </c>
      <c r="Q2383" s="4">
        <v>361</v>
      </c>
      <c r="R2383" s="4">
        <v>591</v>
      </c>
      <c r="S2383" s="4">
        <v>738</v>
      </c>
      <c r="T2383" s="4">
        <v>398</v>
      </c>
      <c r="U2383" s="4">
        <v>399</v>
      </c>
      <c r="V2383" s="4">
        <v>479</v>
      </c>
      <c r="W2383" s="4"/>
      <c r="X2383" s="4"/>
      <c r="Y2383" s="4"/>
      <c r="Z2383" s="4"/>
      <c r="AA2383" s="4"/>
      <c r="AB2383" s="4"/>
    </row>
    <row r="2384" spans="1:28" x14ac:dyDescent="0.25">
      <c r="A2384">
        <v>85</v>
      </c>
      <c r="B2384">
        <v>13</v>
      </c>
      <c r="C2384">
        <v>7</v>
      </c>
      <c r="D2384">
        <v>3</v>
      </c>
      <c r="E2384">
        <v>1</v>
      </c>
      <c r="F2384">
        <v>1678</v>
      </c>
      <c r="G2384">
        <f t="shared" si="37"/>
        <v>3</v>
      </c>
      <c r="H2384">
        <v>3</v>
      </c>
      <c r="I2384">
        <v>2</v>
      </c>
      <c r="J2384">
        <v>1</v>
      </c>
      <c r="K2384" s="3">
        <v>470</v>
      </c>
      <c r="L2384" s="4">
        <v>1135</v>
      </c>
      <c r="M2384" s="4">
        <v>414</v>
      </c>
      <c r="N2384" s="4">
        <v>476</v>
      </c>
      <c r="O2384" s="4">
        <v>1021</v>
      </c>
      <c r="P2384" s="4">
        <v>383</v>
      </c>
      <c r="Q2384" s="4">
        <v>1276</v>
      </c>
      <c r="R2384" s="4">
        <v>1108</v>
      </c>
      <c r="S2384" s="4">
        <v>2129</v>
      </c>
      <c r="T2384" s="4">
        <v>545</v>
      </c>
      <c r="U2384" s="4">
        <v>579</v>
      </c>
      <c r="V2384" s="4">
        <v>571</v>
      </c>
      <c r="W2384" s="4">
        <v>1001</v>
      </c>
      <c r="X2384" s="4"/>
      <c r="Y2384" s="4"/>
      <c r="Z2384" s="4"/>
      <c r="AA2384" s="4"/>
      <c r="AB2384" s="4"/>
    </row>
    <row r="2385" spans="1:28" x14ac:dyDescent="0.25">
      <c r="A2385">
        <v>85</v>
      </c>
      <c r="B2385">
        <v>14</v>
      </c>
      <c r="C2385">
        <v>28</v>
      </c>
      <c r="D2385">
        <v>3</v>
      </c>
      <c r="E2385">
        <v>1</v>
      </c>
      <c r="F2385">
        <v>462</v>
      </c>
      <c r="G2385">
        <f t="shared" si="37"/>
        <v>3</v>
      </c>
      <c r="H2385">
        <v>3</v>
      </c>
      <c r="I2385">
        <v>2</v>
      </c>
      <c r="J2385">
        <v>1</v>
      </c>
      <c r="K2385" s="3">
        <v>286</v>
      </c>
      <c r="L2385" s="4">
        <v>327</v>
      </c>
      <c r="M2385" s="4">
        <v>291</v>
      </c>
      <c r="N2385" s="4">
        <v>488</v>
      </c>
      <c r="O2385" s="4">
        <v>635</v>
      </c>
      <c r="P2385" s="4">
        <v>697</v>
      </c>
      <c r="Q2385" s="4">
        <v>407</v>
      </c>
      <c r="R2385" s="4">
        <v>357</v>
      </c>
      <c r="S2385" s="4">
        <v>1163</v>
      </c>
      <c r="T2385" s="4">
        <v>334</v>
      </c>
      <c r="U2385" s="4">
        <v>363</v>
      </c>
      <c r="V2385" s="4">
        <v>375</v>
      </c>
      <c r="W2385" s="4">
        <v>820</v>
      </c>
      <c r="X2385" s="4"/>
      <c r="Y2385" s="4"/>
      <c r="Z2385" s="4"/>
      <c r="AA2385" s="4"/>
      <c r="AB2385" s="4"/>
    </row>
    <row r="2386" spans="1:28" x14ac:dyDescent="0.25">
      <c r="A2386">
        <v>85</v>
      </c>
      <c r="B2386">
        <v>15</v>
      </c>
      <c r="C2386">
        <v>71</v>
      </c>
      <c r="D2386">
        <v>3</v>
      </c>
      <c r="E2386">
        <v>1</v>
      </c>
      <c r="F2386">
        <v>510</v>
      </c>
      <c r="G2386">
        <f t="shared" si="37"/>
        <v>3</v>
      </c>
      <c r="H2386">
        <v>3</v>
      </c>
      <c r="I2386">
        <v>2</v>
      </c>
      <c r="J2386">
        <v>1</v>
      </c>
      <c r="K2386" s="3">
        <v>352</v>
      </c>
      <c r="L2386" s="4">
        <v>385</v>
      </c>
      <c r="M2386" s="4">
        <v>377</v>
      </c>
      <c r="N2386" s="4">
        <v>368</v>
      </c>
      <c r="O2386" s="4">
        <v>360</v>
      </c>
      <c r="P2386" s="4">
        <v>452</v>
      </c>
      <c r="Q2386" s="4">
        <v>344</v>
      </c>
      <c r="R2386" s="4">
        <v>386</v>
      </c>
      <c r="S2386" s="4">
        <v>1518</v>
      </c>
      <c r="T2386" s="4">
        <v>334</v>
      </c>
      <c r="U2386" s="4">
        <v>546</v>
      </c>
      <c r="V2386" s="4">
        <v>338</v>
      </c>
      <c r="W2386" s="4">
        <v>339</v>
      </c>
      <c r="X2386" s="4"/>
      <c r="Y2386" s="4"/>
      <c r="Z2386" s="4"/>
      <c r="AA2386" s="4"/>
      <c r="AB2386" s="4"/>
    </row>
    <row r="2387" spans="1:28" x14ac:dyDescent="0.25">
      <c r="A2387">
        <v>85</v>
      </c>
      <c r="B2387">
        <v>16</v>
      </c>
      <c r="C2387">
        <v>91</v>
      </c>
      <c r="D2387">
        <v>3</v>
      </c>
      <c r="E2387">
        <v>1</v>
      </c>
      <c r="F2387">
        <v>413</v>
      </c>
      <c r="G2387">
        <f t="shared" si="37"/>
        <v>3</v>
      </c>
      <c r="H2387">
        <v>3</v>
      </c>
      <c r="I2387">
        <v>2</v>
      </c>
      <c r="J2387">
        <v>1</v>
      </c>
      <c r="K2387" s="1">
        <v>301</v>
      </c>
      <c r="L2387" s="2">
        <v>271</v>
      </c>
      <c r="M2387" s="2">
        <v>583</v>
      </c>
      <c r="N2387" s="2">
        <v>315</v>
      </c>
      <c r="O2387" s="2">
        <v>409</v>
      </c>
      <c r="P2387" s="2">
        <v>289</v>
      </c>
      <c r="Q2387" s="2">
        <v>531</v>
      </c>
      <c r="R2387" s="2">
        <v>364</v>
      </c>
      <c r="S2387" s="2">
        <v>1166</v>
      </c>
      <c r="T2387" s="2">
        <v>308</v>
      </c>
      <c r="U2387" s="2">
        <v>531</v>
      </c>
      <c r="V2387" s="2">
        <v>565</v>
      </c>
      <c r="W2387" s="2">
        <v>325</v>
      </c>
      <c r="X2387" s="2">
        <v>316</v>
      </c>
      <c r="Y2387" s="2">
        <v>400</v>
      </c>
      <c r="Z2387" s="2"/>
      <c r="AA2387" s="2"/>
      <c r="AB2387" s="2"/>
    </row>
    <row r="2388" spans="1:28" x14ac:dyDescent="0.25">
      <c r="A2388">
        <v>85</v>
      </c>
      <c r="B2388">
        <v>17</v>
      </c>
      <c r="C2388">
        <v>56</v>
      </c>
      <c r="D2388">
        <v>3</v>
      </c>
      <c r="E2388">
        <v>1</v>
      </c>
      <c r="F2388">
        <v>435</v>
      </c>
      <c r="G2388">
        <f t="shared" si="37"/>
        <v>3</v>
      </c>
      <c r="H2388">
        <v>3</v>
      </c>
      <c r="I2388">
        <v>2</v>
      </c>
      <c r="J2388">
        <v>1</v>
      </c>
      <c r="K2388" s="3">
        <v>343</v>
      </c>
      <c r="L2388" s="4">
        <v>649</v>
      </c>
      <c r="M2388" s="4">
        <v>398</v>
      </c>
      <c r="N2388" s="4">
        <v>429</v>
      </c>
      <c r="O2388" s="4">
        <v>603</v>
      </c>
      <c r="P2388" s="4">
        <v>1049</v>
      </c>
      <c r="Q2388" s="4">
        <v>418</v>
      </c>
      <c r="R2388" s="4">
        <v>479</v>
      </c>
      <c r="S2388" s="4">
        <v>793</v>
      </c>
      <c r="T2388" s="4">
        <v>446</v>
      </c>
      <c r="U2388" s="4">
        <v>377</v>
      </c>
      <c r="V2388" s="4">
        <v>377</v>
      </c>
      <c r="W2388" s="4">
        <v>371</v>
      </c>
      <c r="X2388" s="4">
        <v>472</v>
      </c>
      <c r="Y2388" s="4"/>
      <c r="Z2388" s="4"/>
      <c r="AA2388" s="4"/>
      <c r="AB2388" s="4"/>
    </row>
    <row r="2389" spans="1:28" x14ac:dyDescent="0.25">
      <c r="A2389">
        <v>85</v>
      </c>
      <c r="B2389">
        <v>18</v>
      </c>
      <c r="C2389">
        <v>38</v>
      </c>
      <c r="D2389">
        <v>3</v>
      </c>
      <c r="E2389">
        <v>1</v>
      </c>
      <c r="F2389">
        <v>894</v>
      </c>
      <c r="G2389">
        <f t="shared" si="37"/>
        <v>3</v>
      </c>
      <c r="H2389">
        <v>3</v>
      </c>
      <c r="I2389">
        <v>2</v>
      </c>
      <c r="J2389">
        <v>1</v>
      </c>
      <c r="K2389" s="3">
        <v>401</v>
      </c>
      <c r="L2389" s="4">
        <v>372</v>
      </c>
      <c r="M2389" s="4">
        <v>334</v>
      </c>
      <c r="N2389" s="4">
        <v>355</v>
      </c>
      <c r="O2389" s="4">
        <v>928</v>
      </c>
      <c r="P2389" s="4">
        <v>451</v>
      </c>
      <c r="Q2389" s="4">
        <v>344</v>
      </c>
      <c r="R2389" s="4">
        <v>546</v>
      </c>
      <c r="S2389" s="4">
        <v>1355</v>
      </c>
      <c r="T2389" s="4">
        <v>400</v>
      </c>
      <c r="U2389" s="4">
        <v>342</v>
      </c>
      <c r="V2389" s="4">
        <v>375</v>
      </c>
      <c r="W2389" s="4">
        <v>385</v>
      </c>
      <c r="X2389" s="4">
        <v>728</v>
      </c>
      <c r="Y2389" s="4">
        <v>360</v>
      </c>
      <c r="Z2389" s="4"/>
      <c r="AA2389" s="4"/>
      <c r="AB2389" s="4"/>
    </row>
    <row r="2390" spans="1:28" x14ac:dyDescent="0.25">
      <c r="A2390">
        <v>85</v>
      </c>
      <c r="B2390">
        <v>19</v>
      </c>
      <c r="C2390">
        <v>11</v>
      </c>
      <c r="D2390">
        <v>4</v>
      </c>
      <c r="E2390">
        <v>1</v>
      </c>
      <c r="F2390">
        <v>470</v>
      </c>
      <c r="G2390">
        <f t="shared" si="37"/>
        <v>4</v>
      </c>
      <c r="H2390">
        <v>3</v>
      </c>
      <c r="I2390">
        <v>2</v>
      </c>
      <c r="J2390">
        <v>2</v>
      </c>
      <c r="K2390" s="3">
        <v>381</v>
      </c>
      <c r="L2390" s="4">
        <v>652</v>
      </c>
      <c r="M2390" s="4">
        <v>334</v>
      </c>
      <c r="N2390" s="4">
        <v>397</v>
      </c>
      <c r="O2390" s="4">
        <v>556</v>
      </c>
      <c r="P2390" s="4">
        <v>1643</v>
      </c>
      <c r="Q2390" s="4">
        <v>474</v>
      </c>
      <c r="R2390" s="4">
        <v>1288</v>
      </c>
      <c r="S2390" s="4">
        <v>1072</v>
      </c>
      <c r="T2390" s="4">
        <v>485</v>
      </c>
      <c r="U2390" s="4">
        <v>577</v>
      </c>
      <c r="V2390" s="4">
        <v>657</v>
      </c>
      <c r="W2390" s="4">
        <v>418</v>
      </c>
      <c r="X2390" s="4">
        <v>349</v>
      </c>
      <c r="Y2390" s="4"/>
      <c r="Z2390" s="4"/>
      <c r="AA2390" s="4"/>
      <c r="AB2390" s="4"/>
    </row>
    <row r="2391" spans="1:28" x14ac:dyDescent="0.25">
      <c r="A2391">
        <v>85</v>
      </c>
      <c r="B2391">
        <v>20</v>
      </c>
      <c r="C2391">
        <v>75</v>
      </c>
      <c r="D2391">
        <v>4</v>
      </c>
      <c r="E2391">
        <v>1</v>
      </c>
      <c r="F2391">
        <v>404</v>
      </c>
      <c r="G2391">
        <f t="shared" si="37"/>
        <v>4</v>
      </c>
      <c r="H2391">
        <v>3</v>
      </c>
      <c r="I2391">
        <v>2</v>
      </c>
      <c r="J2391">
        <v>2</v>
      </c>
      <c r="K2391" s="3">
        <v>398</v>
      </c>
      <c r="L2391" s="4">
        <v>488</v>
      </c>
      <c r="M2391" s="4">
        <v>410</v>
      </c>
      <c r="N2391" s="4">
        <v>372</v>
      </c>
      <c r="O2391" s="4">
        <v>374</v>
      </c>
      <c r="P2391" s="4">
        <v>406</v>
      </c>
      <c r="Q2391" s="4">
        <v>381</v>
      </c>
      <c r="R2391" s="4">
        <v>381</v>
      </c>
      <c r="S2391" s="4">
        <v>1997</v>
      </c>
      <c r="T2391" s="4">
        <v>351</v>
      </c>
      <c r="U2391" s="4">
        <v>371</v>
      </c>
      <c r="V2391" s="4">
        <v>405</v>
      </c>
      <c r="W2391" s="4">
        <v>385</v>
      </c>
      <c r="X2391" s="4">
        <v>308</v>
      </c>
      <c r="Y2391" s="4">
        <v>319</v>
      </c>
      <c r="Z2391" s="4">
        <v>331</v>
      </c>
      <c r="AA2391" s="4">
        <v>332</v>
      </c>
      <c r="AB2391" s="4"/>
    </row>
    <row r="2392" spans="1:28" x14ac:dyDescent="0.25">
      <c r="A2392">
        <v>85</v>
      </c>
      <c r="B2392">
        <v>21</v>
      </c>
      <c r="C2392">
        <v>103</v>
      </c>
      <c r="D2392">
        <v>4</v>
      </c>
      <c r="E2392">
        <v>1</v>
      </c>
      <c r="F2392">
        <v>407</v>
      </c>
      <c r="G2392">
        <f t="shared" si="37"/>
        <v>4</v>
      </c>
      <c r="H2392">
        <v>3</v>
      </c>
      <c r="I2392">
        <v>2</v>
      </c>
      <c r="J2392">
        <v>2</v>
      </c>
      <c r="K2392" s="3">
        <v>361</v>
      </c>
      <c r="L2392" s="4">
        <v>411</v>
      </c>
      <c r="M2392" s="4">
        <v>515</v>
      </c>
      <c r="N2392" s="4">
        <v>306</v>
      </c>
      <c r="O2392" s="4">
        <v>537</v>
      </c>
      <c r="P2392" s="4">
        <v>328</v>
      </c>
      <c r="Q2392" s="4">
        <v>331</v>
      </c>
      <c r="R2392" s="4">
        <v>302</v>
      </c>
      <c r="S2392" s="4">
        <v>905</v>
      </c>
      <c r="T2392" s="4">
        <v>237</v>
      </c>
      <c r="U2392" s="4">
        <v>510</v>
      </c>
      <c r="V2392" s="4">
        <v>260</v>
      </c>
      <c r="W2392" s="4">
        <v>252</v>
      </c>
      <c r="X2392" s="4">
        <v>285</v>
      </c>
      <c r="Y2392" s="4"/>
      <c r="Z2392" s="4"/>
      <c r="AA2392" s="4"/>
      <c r="AB2392" s="4"/>
    </row>
    <row r="2393" spans="1:28" x14ac:dyDescent="0.25">
      <c r="A2393">
        <v>85</v>
      </c>
      <c r="B2393">
        <v>22</v>
      </c>
      <c r="C2393">
        <v>82</v>
      </c>
      <c r="D2393">
        <v>4</v>
      </c>
      <c r="E2393">
        <v>1</v>
      </c>
      <c r="F2393">
        <v>351</v>
      </c>
      <c r="G2393">
        <f t="shared" si="37"/>
        <v>4</v>
      </c>
      <c r="H2393">
        <v>3</v>
      </c>
      <c r="I2393">
        <v>2</v>
      </c>
      <c r="J2393">
        <v>2</v>
      </c>
      <c r="K2393" s="3">
        <v>503</v>
      </c>
      <c r="L2393" s="4">
        <v>384</v>
      </c>
      <c r="M2393" s="4">
        <v>345</v>
      </c>
      <c r="N2393" s="4">
        <v>305</v>
      </c>
      <c r="O2393" s="4">
        <v>620</v>
      </c>
      <c r="P2393" s="4">
        <v>331</v>
      </c>
      <c r="Q2393" s="4">
        <v>311</v>
      </c>
      <c r="R2393" s="4">
        <v>344</v>
      </c>
      <c r="S2393" s="4">
        <v>1293</v>
      </c>
      <c r="T2393" s="4">
        <v>542</v>
      </c>
      <c r="U2393" s="4">
        <v>325</v>
      </c>
      <c r="V2393" s="4">
        <v>366</v>
      </c>
      <c r="W2393" s="4">
        <v>408</v>
      </c>
      <c r="X2393" s="4">
        <v>420</v>
      </c>
      <c r="Y2393" s="4"/>
      <c r="Z2393" s="4"/>
      <c r="AA2393" s="4"/>
      <c r="AB2393" s="4"/>
    </row>
    <row r="2394" spans="1:28" x14ac:dyDescent="0.25">
      <c r="A2394">
        <v>85</v>
      </c>
      <c r="B2394">
        <v>23</v>
      </c>
      <c r="C2394">
        <v>111</v>
      </c>
      <c r="D2394">
        <v>4</v>
      </c>
      <c r="E2394">
        <v>1</v>
      </c>
      <c r="F2394">
        <v>550</v>
      </c>
      <c r="G2394">
        <f t="shared" si="37"/>
        <v>4</v>
      </c>
      <c r="H2394">
        <v>3</v>
      </c>
      <c r="I2394">
        <v>2</v>
      </c>
      <c r="J2394">
        <v>2</v>
      </c>
      <c r="K2394" s="3">
        <v>369</v>
      </c>
      <c r="L2394" s="4">
        <v>382</v>
      </c>
      <c r="M2394" s="4">
        <v>283</v>
      </c>
      <c r="N2394" s="4">
        <v>455</v>
      </c>
      <c r="O2394" s="4">
        <v>476</v>
      </c>
      <c r="P2394" s="4">
        <v>289</v>
      </c>
      <c r="Q2394" s="4">
        <v>292</v>
      </c>
      <c r="R2394" s="4">
        <v>377</v>
      </c>
      <c r="S2394" s="4">
        <v>1730</v>
      </c>
      <c r="T2394" s="4">
        <v>495</v>
      </c>
      <c r="U2394" s="4">
        <v>266</v>
      </c>
      <c r="V2394" s="4">
        <v>477</v>
      </c>
      <c r="W2394" s="4"/>
      <c r="X2394" s="4"/>
      <c r="Y2394" s="4"/>
      <c r="Z2394" s="4"/>
      <c r="AA2394" s="4"/>
      <c r="AB2394" s="4"/>
    </row>
    <row r="2395" spans="1:28" x14ac:dyDescent="0.25">
      <c r="A2395">
        <v>85</v>
      </c>
      <c r="B2395">
        <v>24</v>
      </c>
      <c r="C2395">
        <v>40</v>
      </c>
      <c r="D2395">
        <v>4</v>
      </c>
      <c r="E2395">
        <v>1</v>
      </c>
      <c r="F2395">
        <v>475</v>
      </c>
      <c r="G2395">
        <f t="shared" si="37"/>
        <v>4</v>
      </c>
      <c r="H2395">
        <v>3</v>
      </c>
      <c r="I2395">
        <v>2</v>
      </c>
      <c r="J2395">
        <v>2</v>
      </c>
      <c r="K2395" s="3">
        <v>351</v>
      </c>
      <c r="L2395" s="4">
        <v>286</v>
      </c>
      <c r="M2395" s="4">
        <v>372</v>
      </c>
      <c r="N2395" s="4">
        <v>234</v>
      </c>
      <c r="O2395" s="4">
        <v>606</v>
      </c>
      <c r="P2395" s="4">
        <v>388</v>
      </c>
      <c r="Q2395" s="4">
        <v>750</v>
      </c>
      <c r="R2395" s="4">
        <v>333</v>
      </c>
      <c r="S2395" s="4">
        <v>1270</v>
      </c>
      <c r="T2395" s="4">
        <v>380</v>
      </c>
      <c r="U2395" s="4">
        <v>420</v>
      </c>
      <c r="V2395" s="4">
        <v>414</v>
      </c>
      <c r="W2395" s="4"/>
      <c r="X2395" s="4"/>
      <c r="Y2395" s="4"/>
      <c r="Z2395" s="4"/>
      <c r="AA2395" s="4"/>
      <c r="AB2395" s="4"/>
    </row>
    <row r="2396" spans="1:28" x14ac:dyDescent="0.25">
      <c r="A2396">
        <v>85</v>
      </c>
      <c r="B2396">
        <v>25</v>
      </c>
      <c r="C2396">
        <v>15</v>
      </c>
      <c r="D2396">
        <v>5</v>
      </c>
      <c r="E2396">
        <v>1</v>
      </c>
      <c r="F2396">
        <v>1605</v>
      </c>
      <c r="G2396">
        <f t="shared" si="37"/>
        <v>3</v>
      </c>
      <c r="H2396">
        <v>3</v>
      </c>
      <c r="I2396">
        <v>3</v>
      </c>
      <c r="J2396">
        <v>1</v>
      </c>
      <c r="K2396" s="3">
        <v>362</v>
      </c>
      <c r="L2396" s="4">
        <v>954</v>
      </c>
      <c r="M2396" s="4">
        <v>317</v>
      </c>
      <c r="N2396" s="4">
        <v>388</v>
      </c>
      <c r="O2396" s="4">
        <v>839</v>
      </c>
      <c r="P2396" s="4">
        <v>403</v>
      </c>
      <c r="Q2396" s="4">
        <v>785</v>
      </c>
      <c r="R2396" s="4">
        <v>354</v>
      </c>
      <c r="S2396" s="4">
        <v>1905</v>
      </c>
      <c r="T2396" s="4">
        <v>644</v>
      </c>
      <c r="U2396" s="4">
        <v>375</v>
      </c>
      <c r="V2396" s="4">
        <v>397</v>
      </c>
      <c r="W2396" s="4">
        <v>417</v>
      </c>
      <c r="X2396" s="4"/>
      <c r="Y2396" s="4"/>
      <c r="Z2396" s="4"/>
      <c r="AA2396" s="4"/>
      <c r="AB2396" s="4"/>
    </row>
    <row r="2397" spans="1:28" x14ac:dyDescent="0.25">
      <c r="A2397">
        <v>85</v>
      </c>
      <c r="B2397">
        <v>26</v>
      </c>
      <c r="C2397">
        <v>17</v>
      </c>
      <c r="D2397">
        <v>5</v>
      </c>
      <c r="E2397">
        <v>1</v>
      </c>
      <c r="F2397">
        <v>708</v>
      </c>
      <c r="G2397">
        <f t="shared" si="37"/>
        <v>3</v>
      </c>
      <c r="H2397">
        <v>3</v>
      </c>
      <c r="I2397">
        <v>3</v>
      </c>
      <c r="J2397">
        <v>1</v>
      </c>
      <c r="K2397" s="3">
        <v>314</v>
      </c>
      <c r="L2397" s="4">
        <v>374</v>
      </c>
      <c r="M2397" s="4">
        <v>734</v>
      </c>
      <c r="N2397" s="4">
        <v>320</v>
      </c>
      <c r="O2397" s="4">
        <v>571</v>
      </c>
      <c r="P2397" s="4">
        <v>873</v>
      </c>
      <c r="Q2397" s="4">
        <v>514</v>
      </c>
      <c r="R2397" s="4">
        <v>346</v>
      </c>
      <c r="S2397" s="4">
        <v>997</v>
      </c>
      <c r="T2397" s="4">
        <v>492</v>
      </c>
      <c r="U2397" s="4">
        <v>664</v>
      </c>
      <c r="V2397" s="4">
        <v>570</v>
      </c>
      <c r="W2397" s="4">
        <v>468</v>
      </c>
      <c r="X2397" s="4"/>
      <c r="Y2397" s="4"/>
      <c r="Z2397" s="4"/>
      <c r="AA2397" s="4"/>
      <c r="AB2397" s="4"/>
    </row>
    <row r="2398" spans="1:28" x14ac:dyDescent="0.25">
      <c r="A2398">
        <v>85</v>
      </c>
      <c r="B2398">
        <v>27</v>
      </c>
      <c r="C2398">
        <v>51</v>
      </c>
      <c r="D2398">
        <v>5</v>
      </c>
      <c r="E2398">
        <v>1</v>
      </c>
      <c r="F2398">
        <v>383</v>
      </c>
      <c r="G2398">
        <f t="shared" si="37"/>
        <v>3</v>
      </c>
      <c r="H2398">
        <v>3</v>
      </c>
      <c r="I2398">
        <v>3</v>
      </c>
      <c r="J2398">
        <v>1</v>
      </c>
      <c r="K2398" s="3">
        <v>528</v>
      </c>
      <c r="L2398" s="4">
        <v>391</v>
      </c>
      <c r="M2398" s="4">
        <v>306</v>
      </c>
      <c r="N2398" s="4">
        <v>311</v>
      </c>
      <c r="O2398" s="4">
        <v>412</v>
      </c>
      <c r="P2398" s="4">
        <v>325</v>
      </c>
      <c r="Q2398" s="4">
        <v>326</v>
      </c>
      <c r="R2398" s="4">
        <v>329</v>
      </c>
      <c r="S2398" s="4">
        <v>1982</v>
      </c>
      <c r="T2398" s="4">
        <v>374</v>
      </c>
      <c r="U2398" s="4">
        <v>355</v>
      </c>
      <c r="V2398" s="4">
        <v>369</v>
      </c>
      <c r="W2398" s="4">
        <v>297</v>
      </c>
      <c r="X2398" s="4">
        <v>401</v>
      </c>
      <c r="Y2398" s="4"/>
      <c r="Z2398" s="4"/>
      <c r="AA2398" s="4"/>
      <c r="AB2398" s="4"/>
    </row>
    <row r="2399" spans="1:28" x14ac:dyDescent="0.25">
      <c r="A2399">
        <v>85</v>
      </c>
      <c r="B2399">
        <v>28</v>
      </c>
      <c r="C2399">
        <v>130</v>
      </c>
      <c r="D2399">
        <v>5</v>
      </c>
      <c r="E2399">
        <v>1</v>
      </c>
      <c r="F2399">
        <v>349</v>
      </c>
      <c r="G2399">
        <f t="shared" si="37"/>
        <v>3</v>
      </c>
      <c r="H2399">
        <v>3</v>
      </c>
      <c r="I2399">
        <v>3</v>
      </c>
      <c r="J2399">
        <v>1</v>
      </c>
      <c r="K2399" s="3">
        <v>314</v>
      </c>
      <c r="L2399" s="4">
        <v>412</v>
      </c>
      <c r="M2399" s="4">
        <v>444</v>
      </c>
      <c r="N2399" s="4">
        <v>237</v>
      </c>
      <c r="O2399" s="4">
        <v>729</v>
      </c>
      <c r="P2399" s="4">
        <v>280</v>
      </c>
      <c r="Q2399" s="4">
        <v>291</v>
      </c>
      <c r="R2399" s="4">
        <v>275</v>
      </c>
      <c r="S2399" s="4">
        <v>1231</v>
      </c>
      <c r="T2399" s="4">
        <v>403</v>
      </c>
      <c r="U2399" s="4">
        <v>315</v>
      </c>
      <c r="V2399" s="4">
        <v>336</v>
      </c>
      <c r="W2399" s="4">
        <v>417</v>
      </c>
      <c r="X2399" s="4"/>
      <c r="Y2399" s="4"/>
      <c r="Z2399" s="4"/>
      <c r="AA2399" s="4"/>
      <c r="AB2399" s="4"/>
    </row>
    <row r="2400" spans="1:28" x14ac:dyDescent="0.25">
      <c r="A2400">
        <v>85</v>
      </c>
      <c r="B2400">
        <v>29</v>
      </c>
      <c r="C2400">
        <v>35</v>
      </c>
      <c r="D2400">
        <v>5</v>
      </c>
      <c r="E2400">
        <v>1</v>
      </c>
      <c r="F2400">
        <v>499</v>
      </c>
      <c r="G2400">
        <f t="shared" si="37"/>
        <v>3</v>
      </c>
      <c r="H2400">
        <v>3</v>
      </c>
      <c r="I2400">
        <v>3</v>
      </c>
      <c r="J2400">
        <v>1</v>
      </c>
      <c r="K2400" s="3">
        <v>346</v>
      </c>
      <c r="L2400" s="4">
        <v>477</v>
      </c>
      <c r="M2400" s="4">
        <v>388</v>
      </c>
      <c r="N2400" s="4">
        <v>309</v>
      </c>
      <c r="O2400" s="4">
        <v>503</v>
      </c>
      <c r="P2400" s="4">
        <v>352</v>
      </c>
      <c r="Q2400" s="4">
        <v>415</v>
      </c>
      <c r="R2400" s="4">
        <v>567</v>
      </c>
      <c r="S2400" s="4">
        <v>724</v>
      </c>
      <c r="T2400" s="4">
        <v>360</v>
      </c>
      <c r="U2400" s="4">
        <v>292</v>
      </c>
      <c r="V2400" s="4">
        <v>462</v>
      </c>
      <c r="W2400" s="4">
        <v>365</v>
      </c>
      <c r="X2400" s="4">
        <v>458</v>
      </c>
      <c r="Y2400" s="4"/>
      <c r="Z2400" s="4"/>
      <c r="AA2400" s="4"/>
      <c r="AB2400" s="4"/>
    </row>
    <row r="2401" spans="1:28" x14ac:dyDescent="0.25">
      <c r="A2401">
        <v>85</v>
      </c>
      <c r="B2401">
        <v>30</v>
      </c>
      <c r="C2401">
        <v>73</v>
      </c>
      <c r="D2401">
        <v>5</v>
      </c>
      <c r="E2401">
        <v>1</v>
      </c>
      <c r="F2401">
        <v>393</v>
      </c>
      <c r="G2401">
        <f t="shared" si="37"/>
        <v>3</v>
      </c>
      <c r="H2401">
        <v>3</v>
      </c>
      <c r="I2401">
        <v>3</v>
      </c>
      <c r="J2401">
        <v>1</v>
      </c>
      <c r="K2401" s="3">
        <v>380</v>
      </c>
      <c r="L2401" s="4">
        <v>349</v>
      </c>
      <c r="M2401" s="4">
        <v>360</v>
      </c>
      <c r="N2401" s="4">
        <v>312</v>
      </c>
      <c r="O2401" s="4">
        <v>366</v>
      </c>
      <c r="P2401" s="4">
        <v>472</v>
      </c>
      <c r="Q2401" s="4">
        <v>560</v>
      </c>
      <c r="R2401" s="4">
        <v>312</v>
      </c>
      <c r="S2401" s="4">
        <v>677</v>
      </c>
      <c r="T2401" s="4">
        <v>286</v>
      </c>
      <c r="U2401" s="4">
        <v>408</v>
      </c>
      <c r="V2401" s="4">
        <v>380</v>
      </c>
      <c r="W2401" s="4">
        <v>371</v>
      </c>
      <c r="X2401" s="4"/>
      <c r="Y2401" s="4"/>
      <c r="Z2401" s="4"/>
      <c r="AA2401" s="4"/>
      <c r="AB2401" s="4"/>
    </row>
    <row r="2402" spans="1:28" x14ac:dyDescent="0.25">
      <c r="A2402">
        <v>85</v>
      </c>
      <c r="B2402">
        <v>31</v>
      </c>
      <c r="C2402">
        <v>96</v>
      </c>
      <c r="D2402">
        <v>6</v>
      </c>
      <c r="E2402">
        <v>1</v>
      </c>
      <c r="F2402">
        <v>364</v>
      </c>
      <c r="G2402">
        <f t="shared" si="37"/>
        <v>4</v>
      </c>
      <c r="H2402">
        <v>3</v>
      </c>
      <c r="I2402">
        <v>3</v>
      </c>
      <c r="J2402">
        <v>2</v>
      </c>
      <c r="K2402" s="3">
        <v>315</v>
      </c>
      <c r="L2402" s="4">
        <v>328</v>
      </c>
      <c r="M2402" s="4">
        <v>289</v>
      </c>
      <c r="N2402" s="4">
        <v>288</v>
      </c>
      <c r="O2402" s="4">
        <v>281</v>
      </c>
      <c r="P2402" s="4">
        <v>323</v>
      </c>
      <c r="Q2402">
        <f>D2402+E2402+F2402</f>
        <v>371</v>
      </c>
      <c r="R2402" s="4">
        <v>371</v>
      </c>
      <c r="S2402" s="4">
        <v>1231</v>
      </c>
      <c r="T2402" s="4">
        <v>358</v>
      </c>
      <c r="U2402" s="4">
        <v>350</v>
      </c>
      <c r="V2402" s="4">
        <v>523</v>
      </c>
      <c r="W2402" s="4"/>
      <c r="X2402" s="4"/>
      <c r="Y2402" s="4"/>
      <c r="Z2402" s="4"/>
      <c r="AA2402" s="4"/>
    </row>
    <row r="2403" spans="1:28" x14ac:dyDescent="0.25">
      <c r="A2403">
        <v>85</v>
      </c>
      <c r="B2403">
        <v>32</v>
      </c>
      <c r="C2403">
        <v>132</v>
      </c>
      <c r="D2403">
        <v>6</v>
      </c>
      <c r="E2403">
        <v>1</v>
      </c>
      <c r="F2403">
        <v>648</v>
      </c>
      <c r="G2403">
        <f t="shared" si="37"/>
        <v>4</v>
      </c>
      <c r="H2403">
        <v>3</v>
      </c>
      <c r="I2403">
        <v>3</v>
      </c>
      <c r="J2403">
        <v>2</v>
      </c>
      <c r="K2403" s="3">
        <v>272</v>
      </c>
      <c r="L2403" s="4">
        <v>272</v>
      </c>
      <c r="M2403" s="4">
        <v>314</v>
      </c>
      <c r="N2403" s="4">
        <v>235</v>
      </c>
      <c r="O2403" s="4">
        <v>265</v>
      </c>
      <c r="P2403" s="4">
        <v>568</v>
      </c>
      <c r="Q2403" s="4">
        <v>249</v>
      </c>
      <c r="R2403" s="4">
        <v>382</v>
      </c>
      <c r="S2403" s="4">
        <v>970</v>
      </c>
      <c r="T2403" s="4">
        <v>348</v>
      </c>
      <c r="U2403" s="4">
        <v>321</v>
      </c>
      <c r="V2403" s="4">
        <v>274</v>
      </c>
      <c r="W2403" s="4">
        <v>325</v>
      </c>
      <c r="X2403" s="4">
        <v>357</v>
      </c>
      <c r="Y2403" s="4"/>
      <c r="Z2403" s="4"/>
      <c r="AA2403" s="4"/>
      <c r="AB2403" s="4"/>
    </row>
    <row r="2404" spans="1:28" x14ac:dyDescent="0.25">
      <c r="A2404">
        <v>85</v>
      </c>
      <c r="B2404">
        <v>33</v>
      </c>
      <c r="C2404">
        <v>65</v>
      </c>
      <c r="D2404">
        <v>6</v>
      </c>
      <c r="E2404">
        <v>1</v>
      </c>
      <c r="F2404">
        <v>345</v>
      </c>
      <c r="G2404">
        <f t="shared" si="37"/>
        <v>4</v>
      </c>
      <c r="H2404">
        <v>3</v>
      </c>
      <c r="I2404">
        <v>3</v>
      </c>
      <c r="J2404">
        <v>2</v>
      </c>
      <c r="K2404" s="3">
        <v>409</v>
      </c>
      <c r="L2404" s="4">
        <v>359</v>
      </c>
      <c r="M2404" s="4">
        <v>332</v>
      </c>
      <c r="N2404" s="4">
        <v>385</v>
      </c>
      <c r="O2404" s="4">
        <v>366</v>
      </c>
      <c r="P2404" s="4">
        <v>349</v>
      </c>
      <c r="Q2404" s="4">
        <v>1042</v>
      </c>
      <c r="R2404" s="4">
        <v>483</v>
      </c>
      <c r="S2404" s="4">
        <v>711</v>
      </c>
      <c r="T2404" s="4">
        <v>397</v>
      </c>
      <c r="U2404" s="4">
        <v>279</v>
      </c>
      <c r="V2404" s="4">
        <v>492</v>
      </c>
      <c r="W2404" s="4">
        <v>343</v>
      </c>
      <c r="X2404" s="4"/>
      <c r="Y2404" s="4"/>
      <c r="Z2404" s="4"/>
      <c r="AA2404" s="4"/>
      <c r="AB2404" s="4"/>
    </row>
    <row r="2405" spans="1:28" x14ac:dyDescent="0.25">
      <c r="A2405">
        <v>85</v>
      </c>
      <c r="B2405">
        <v>34</v>
      </c>
      <c r="C2405">
        <v>120</v>
      </c>
      <c r="D2405">
        <v>6</v>
      </c>
      <c r="E2405">
        <v>1</v>
      </c>
      <c r="F2405">
        <v>475</v>
      </c>
      <c r="G2405">
        <f t="shared" si="37"/>
        <v>4</v>
      </c>
      <c r="H2405">
        <v>3</v>
      </c>
      <c r="I2405">
        <v>3</v>
      </c>
      <c r="J2405">
        <v>2</v>
      </c>
      <c r="K2405" s="3">
        <v>346</v>
      </c>
      <c r="L2405" s="4">
        <v>373</v>
      </c>
      <c r="M2405" s="4">
        <v>260</v>
      </c>
      <c r="N2405" s="4">
        <v>228</v>
      </c>
      <c r="O2405" s="4">
        <v>673</v>
      </c>
      <c r="P2405" s="4">
        <v>286</v>
      </c>
      <c r="Q2405" s="4">
        <v>680</v>
      </c>
      <c r="R2405" s="4">
        <v>511</v>
      </c>
      <c r="S2405" s="4">
        <v>997</v>
      </c>
      <c r="T2405" s="4">
        <v>377</v>
      </c>
      <c r="U2405" s="4">
        <v>372</v>
      </c>
      <c r="V2405" s="4">
        <v>375</v>
      </c>
      <c r="W2405" s="4"/>
      <c r="X2405" s="4"/>
      <c r="Y2405" s="4"/>
      <c r="Z2405" s="4"/>
      <c r="AA2405" s="4"/>
      <c r="AB2405" s="4"/>
    </row>
    <row r="2406" spans="1:28" x14ac:dyDescent="0.25">
      <c r="A2406">
        <v>85</v>
      </c>
      <c r="B2406">
        <v>35</v>
      </c>
      <c r="C2406">
        <v>122</v>
      </c>
      <c r="D2406">
        <v>6</v>
      </c>
      <c r="E2406">
        <v>1</v>
      </c>
      <c r="F2406">
        <v>503</v>
      </c>
      <c r="G2406">
        <f t="shared" si="37"/>
        <v>4</v>
      </c>
      <c r="H2406">
        <v>3</v>
      </c>
      <c r="I2406">
        <v>3</v>
      </c>
      <c r="J2406">
        <v>2</v>
      </c>
      <c r="K2406" s="3">
        <v>361</v>
      </c>
      <c r="L2406" s="4">
        <v>785</v>
      </c>
      <c r="M2406" s="4">
        <v>487</v>
      </c>
      <c r="N2406" s="4">
        <v>217</v>
      </c>
      <c r="O2406" s="4">
        <v>477</v>
      </c>
      <c r="P2406" s="4">
        <v>331</v>
      </c>
      <c r="Q2406" s="4">
        <v>930</v>
      </c>
      <c r="R2406" s="4">
        <v>276</v>
      </c>
      <c r="S2406" s="4">
        <v>935</v>
      </c>
      <c r="T2406" s="4">
        <v>374</v>
      </c>
      <c r="U2406" s="4">
        <v>312</v>
      </c>
      <c r="V2406" s="4">
        <v>294</v>
      </c>
      <c r="W2406" s="4">
        <v>341</v>
      </c>
      <c r="X2406" s="4"/>
      <c r="Y2406" s="4"/>
      <c r="Z2406" s="4"/>
      <c r="AA2406" s="4"/>
      <c r="AB2406" s="4"/>
    </row>
    <row r="2407" spans="1:28" x14ac:dyDescent="0.25">
      <c r="A2407">
        <v>85</v>
      </c>
      <c r="B2407">
        <v>36</v>
      </c>
      <c r="C2407">
        <v>33</v>
      </c>
      <c r="D2407">
        <v>6</v>
      </c>
      <c r="E2407">
        <v>1</v>
      </c>
      <c r="F2407">
        <v>502</v>
      </c>
      <c r="G2407">
        <f t="shared" si="37"/>
        <v>4</v>
      </c>
      <c r="H2407">
        <v>3</v>
      </c>
      <c r="I2407">
        <v>3</v>
      </c>
      <c r="J2407">
        <v>2</v>
      </c>
      <c r="K2407" s="3">
        <v>325</v>
      </c>
      <c r="L2407" s="4">
        <v>414</v>
      </c>
      <c r="M2407" s="4">
        <v>338</v>
      </c>
      <c r="N2407" s="4">
        <v>540</v>
      </c>
      <c r="O2407" s="4">
        <v>942</v>
      </c>
      <c r="P2407" s="4">
        <v>395</v>
      </c>
      <c r="Q2407">
        <f>E2407+F2407</f>
        <v>503</v>
      </c>
      <c r="R2407" s="4">
        <v>360</v>
      </c>
      <c r="S2407" s="4">
        <v>1237</v>
      </c>
      <c r="T2407" s="4">
        <v>358</v>
      </c>
      <c r="U2407" s="4">
        <v>388</v>
      </c>
      <c r="V2407" s="4">
        <v>359</v>
      </c>
      <c r="W2407" s="4">
        <v>368</v>
      </c>
      <c r="X2407" s="4"/>
      <c r="Y2407" s="4"/>
      <c r="Z2407" s="4"/>
      <c r="AA2407" s="4"/>
      <c r="AB2407" s="4"/>
    </row>
    <row r="2408" spans="1:28" x14ac:dyDescent="0.25">
      <c r="A2408">
        <v>86</v>
      </c>
      <c r="B2408">
        <v>1</v>
      </c>
      <c r="C2408">
        <v>88</v>
      </c>
      <c r="D2408">
        <v>2</v>
      </c>
      <c r="E2408">
        <v>2</v>
      </c>
      <c r="F2408">
        <v>3120</v>
      </c>
      <c r="G2408">
        <f t="shared" si="37"/>
        <v>3</v>
      </c>
      <c r="H2408">
        <v>3</v>
      </c>
      <c r="I2408">
        <v>1</v>
      </c>
      <c r="J2408">
        <v>2</v>
      </c>
      <c r="K2408" s="3">
        <v>306</v>
      </c>
      <c r="L2408" s="4">
        <v>296</v>
      </c>
      <c r="M2408" s="4">
        <v>245</v>
      </c>
      <c r="N2408" s="4">
        <v>256</v>
      </c>
      <c r="O2408" s="4">
        <v>253</v>
      </c>
      <c r="P2408" s="4">
        <v>328</v>
      </c>
      <c r="Q2408" s="4">
        <v>306</v>
      </c>
      <c r="R2408" s="4">
        <v>295</v>
      </c>
      <c r="S2408" s="4">
        <v>956</v>
      </c>
      <c r="T2408" s="4">
        <v>319</v>
      </c>
      <c r="U2408" s="4">
        <v>359</v>
      </c>
      <c r="V2408" s="4">
        <v>407</v>
      </c>
      <c r="W2408" s="4"/>
      <c r="X2408" s="4"/>
      <c r="Y2408" s="4"/>
      <c r="Z2408" s="4"/>
      <c r="AA2408" s="4"/>
      <c r="AB2408" s="4"/>
    </row>
    <row r="2409" spans="1:28" x14ac:dyDescent="0.25">
      <c r="A2409">
        <v>86</v>
      </c>
      <c r="B2409">
        <v>2</v>
      </c>
      <c r="C2409">
        <v>84</v>
      </c>
      <c r="D2409">
        <v>2</v>
      </c>
      <c r="E2409">
        <v>1</v>
      </c>
      <c r="F2409">
        <v>524</v>
      </c>
      <c r="G2409">
        <f t="shared" si="37"/>
        <v>4</v>
      </c>
      <c r="H2409">
        <v>3</v>
      </c>
      <c r="I2409">
        <v>1</v>
      </c>
      <c r="J2409">
        <v>2</v>
      </c>
      <c r="K2409" s="3">
        <v>303</v>
      </c>
      <c r="L2409" s="4">
        <v>301</v>
      </c>
      <c r="M2409" s="4">
        <v>290</v>
      </c>
      <c r="N2409" s="4">
        <v>269</v>
      </c>
      <c r="O2409" s="4">
        <v>261</v>
      </c>
      <c r="P2409" s="4">
        <v>266</v>
      </c>
      <c r="Q2409" s="4">
        <v>296</v>
      </c>
      <c r="R2409" s="4">
        <v>285</v>
      </c>
      <c r="S2409" s="4">
        <v>1195</v>
      </c>
      <c r="T2409" s="4">
        <v>348</v>
      </c>
      <c r="U2409" s="4">
        <v>308</v>
      </c>
      <c r="V2409" s="4">
        <v>308</v>
      </c>
      <c r="W2409" s="4">
        <v>308</v>
      </c>
      <c r="X2409" s="4"/>
      <c r="Y2409" s="4"/>
      <c r="Z2409" s="4"/>
      <c r="AA2409" s="4"/>
      <c r="AB2409" s="4"/>
    </row>
    <row r="2410" spans="1:28" x14ac:dyDescent="0.25">
      <c r="A2410">
        <v>86</v>
      </c>
      <c r="B2410">
        <v>3</v>
      </c>
      <c r="C2410">
        <v>78</v>
      </c>
      <c r="D2410">
        <v>2</v>
      </c>
      <c r="E2410">
        <v>1</v>
      </c>
      <c r="F2410">
        <v>377</v>
      </c>
      <c r="G2410">
        <f t="shared" si="37"/>
        <v>4</v>
      </c>
      <c r="H2410">
        <v>3</v>
      </c>
      <c r="I2410">
        <v>1</v>
      </c>
      <c r="J2410">
        <v>2</v>
      </c>
      <c r="K2410" s="3">
        <v>380</v>
      </c>
      <c r="L2410" s="4">
        <v>337</v>
      </c>
      <c r="M2410" s="4">
        <v>359</v>
      </c>
      <c r="N2410" s="4">
        <v>311</v>
      </c>
      <c r="O2410" s="4">
        <v>423</v>
      </c>
      <c r="P2410" s="4">
        <v>484</v>
      </c>
      <c r="Q2410" s="4">
        <v>271</v>
      </c>
      <c r="R2410" s="4">
        <v>295</v>
      </c>
      <c r="S2410" s="4">
        <v>1340</v>
      </c>
      <c r="T2410" s="4">
        <v>260</v>
      </c>
      <c r="U2410" s="4">
        <v>457</v>
      </c>
      <c r="V2410" s="4">
        <v>278</v>
      </c>
      <c r="W2410" s="4">
        <v>294</v>
      </c>
      <c r="X2410" s="4">
        <v>347</v>
      </c>
      <c r="Y2410" s="4">
        <v>363</v>
      </c>
      <c r="Z2410" s="4">
        <v>406</v>
      </c>
      <c r="AA2410" s="4"/>
      <c r="AB2410" s="4"/>
    </row>
    <row r="2411" spans="1:28" x14ac:dyDescent="0.25">
      <c r="A2411">
        <v>86</v>
      </c>
      <c r="B2411">
        <v>4</v>
      </c>
      <c r="C2411">
        <v>122</v>
      </c>
      <c r="D2411">
        <v>2</v>
      </c>
      <c r="E2411">
        <v>1</v>
      </c>
      <c r="F2411">
        <v>406</v>
      </c>
      <c r="G2411">
        <f t="shared" si="37"/>
        <v>4</v>
      </c>
      <c r="H2411">
        <v>3</v>
      </c>
      <c r="I2411">
        <v>1</v>
      </c>
      <c r="J2411">
        <v>2</v>
      </c>
      <c r="K2411" s="3">
        <v>327</v>
      </c>
      <c r="L2411" s="4">
        <v>505</v>
      </c>
      <c r="M2411" s="4">
        <v>471</v>
      </c>
      <c r="N2411" s="4">
        <v>3935</v>
      </c>
      <c r="O2411" s="4">
        <v>452</v>
      </c>
      <c r="P2411" s="4">
        <v>254</v>
      </c>
      <c r="Q2411" s="4">
        <v>243</v>
      </c>
      <c r="R2411" s="4">
        <v>310</v>
      </c>
      <c r="S2411" s="4">
        <v>1245</v>
      </c>
      <c r="T2411" s="4">
        <v>427</v>
      </c>
      <c r="U2411" s="4">
        <v>347</v>
      </c>
      <c r="V2411" s="4">
        <v>275</v>
      </c>
      <c r="W2411" s="4">
        <v>307</v>
      </c>
      <c r="X2411" s="4">
        <v>363</v>
      </c>
      <c r="Y2411" s="4"/>
      <c r="Z2411" s="4"/>
      <c r="AA2411" s="4"/>
      <c r="AB2411" s="4"/>
    </row>
    <row r="2412" spans="1:28" x14ac:dyDescent="0.25">
      <c r="A2412">
        <v>86</v>
      </c>
      <c r="B2412">
        <v>5</v>
      </c>
      <c r="C2412">
        <v>24</v>
      </c>
      <c r="D2412">
        <v>2</v>
      </c>
      <c r="E2412">
        <v>1</v>
      </c>
      <c r="F2412">
        <v>420</v>
      </c>
      <c r="G2412">
        <f t="shared" si="37"/>
        <v>4</v>
      </c>
      <c r="H2412">
        <v>3</v>
      </c>
      <c r="I2412">
        <v>1</v>
      </c>
      <c r="J2412">
        <v>2</v>
      </c>
      <c r="K2412" s="3">
        <v>485</v>
      </c>
      <c r="L2412" s="4">
        <v>312</v>
      </c>
      <c r="M2412" s="4">
        <v>336</v>
      </c>
      <c r="N2412" s="4">
        <v>317</v>
      </c>
      <c r="O2412" s="4">
        <v>357</v>
      </c>
      <c r="P2412" s="4">
        <v>349</v>
      </c>
      <c r="Q2412" s="4">
        <v>341</v>
      </c>
      <c r="R2412" s="4">
        <v>330</v>
      </c>
      <c r="S2412" s="4">
        <v>810</v>
      </c>
      <c r="T2412" s="4">
        <v>345</v>
      </c>
      <c r="U2412" s="4">
        <v>343</v>
      </c>
      <c r="V2412" s="4">
        <v>380</v>
      </c>
      <c r="W2412" s="4">
        <v>338</v>
      </c>
      <c r="X2412" s="4">
        <v>455</v>
      </c>
      <c r="Y2412" s="4"/>
      <c r="Z2412" s="4"/>
      <c r="AA2412" s="4"/>
      <c r="AB2412" s="4"/>
    </row>
    <row r="2413" spans="1:28" x14ac:dyDescent="0.25">
      <c r="A2413">
        <v>86</v>
      </c>
      <c r="B2413">
        <v>6</v>
      </c>
      <c r="C2413">
        <v>26</v>
      </c>
      <c r="D2413">
        <v>2</v>
      </c>
      <c r="E2413">
        <v>1</v>
      </c>
      <c r="F2413">
        <v>530</v>
      </c>
      <c r="G2413">
        <f t="shared" si="37"/>
        <v>4</v>
      </c>
      <c r="H2413">
        <v>3</v>
      </c>
      <c r="I2413">
        <v>1</v>
      </c>
      <c r="J2413">
        <v>2</v>
      </c>
      <c r="K2413" s="3">
        <v>317</v>
      </c>
      <c r="L2413" s="4">
        <v>461</v>
      </c>
      <c r="M2413" s="4">
        <v>323</v>
      </c>
      <c r="N2413" s="4">
        <v>286</v>
      </c>
      <c r="O2413" s="4">
        <v>424</v>
      </c>
      <c r="P2413" s="4">
        <v>398</v>
      </c>
      <c r="Q2413" s="4">
        <v>302</v>
      </c>
      <c r="R2413" s="4">
        <v>1067</v>
      </c>
      <c r="S2413" s="4">
        <v>267</v>
      </c>
      <c r="T2413" s="4">
        <v>451</v>
      </c>
      <c r="U2413" s="4">
        <v>406</v>
      </c>
      <c r="V2413" s="4">
        <v>568</v>
      </c>
      <c r="W2413" s="4">
        <v>362</v>
      </c>
      <c r="X2413" s="4">
        <v>413</v>
      </c>
      <c r="Y2413" s="4"/>
      <c r="Z2413" s="4"/>
      <c r="AA2413" s="4"/>
      <c r="AB2413" s="4"/>
    </row>
    <row r="2414" spans="1:28" x14ac:dyDescent="0.25">
      <c r="A2414">
        <v>86</v>
      </c>
      <c r="B2414">
        <v>7</v>
      </c>
      <c r="C2414">
        <v>4</v>
      </c>
      <c r="D2414">
        <v>3</v>
      </c>
      <c r="E2414">
        <v>1</v>
      </c>
      <c r="F2414">
        <v>490</v>
      </c>
      <c r="G2414">
        <f t="shared" si="37"/>
        <v>3</v>
      </c>
      <c r="H2414">
        <v>3</v>
      </c>
      <c r="I2414">
        <v>2</v>
      </c>
      <c r="J2414">
        <v>1</v>
      </c>
      <c r="K2414" s="3">
        <v>345</v>
      </c>
      <c r="L2414" s="4">
        <v>461</v>
      </c>
      <c r="M2414" s="4">
        <v>322</v>
      </c>
      <c r="N2414" s="4">
        <v>309</v>
      </c>
      <c r="O2414" s="4">
        <v>493</v>
      </c>
      <c r="P2414" s="4">
        <v>434</v>
      </c>
      <c r="Q2414" s="4">
        <v>298</v>
      </c>
      <c r="R2414" s="4">
        <v>352</v>
      </c>
      <c r="S2414" s="4">
        <v>1541</v>
      </c>
      <c r="T2414" s="4">
        <v>376</v>
      </c>
      <c r="U2414" s="4">
        <v>421</v>
      </c>
      <c r="V2414" s="4">
        <v>402</v>
      </c>
      <c r="W2414" s="4">
        <v>436</v>
      </c>
      <c r="X2414" s="4">
        <v>380</v>
      </c>
      <c r="Y2414" s="4"/>
      <c r="Z2414" s="4"/>
      <c r="AA2414" s="4"/>
      <c r="AB2414" s="4"/>
    </row>
    <row r="2415" spans="1:28" x14ac:dyDescent="0.25">
      <c r="A2415">
        <v>86</v>
      </c>
      <c r="B2415">
        <v>8</v>
      </c>
      <c r="C2415">
        <v>93</v>
      </c>
      <c r="D2415">
        <v>3</v>
      </c>
      <c r="E2415">
        <v>1</v>
      </c>
      <c r="F2415">
        <v>434</v>
      </c>
      <c r="G2415">
        <f t="shared" si="37"/>
        <v>3</v>
      </c>
      <c r="H2415">
        <v>3</v>
      </c>
      <c r="I2415">
        <v>2</v>
      </c>
      <c r="J2415">
        <v>1</v>
      </c>
      <c r="K2415" s="3">
        <v>333</v>
      </c>
      <c r="L2415" s="4">
        <v>443</v>
      </c>
      <c r="M2415" s="4">
        <v>333</v>
      </c>
      <c r="N2415" s="4">
        <v>331</v>
      </c>
      <c r="O2415" s="4">
        <v>413</v>
      </c>
      <c r="P2415" s="4">
        <v>315</v>
      </c>
      <c r="Q2415" s="4">
        <v>339</v>
      </c>
      <c r="R2415" s="4">
        <v>352</v>
      </c>
      <c r="S2415" s="4">
        <v>820</v>
      </c>
      <c r="T2415" s="4">
        <v>325</v>
      </c>
      <c r="U2415" s="4">
        <v>359</v>
      </c>
      <c r="V2415" s="4">
        <v>359</v>
      </c>
      <c r="W2415" s="4">
        <v>399</v>
      </c>
      <c r="X2415" s="4"/>
      <c r="Y2415" s="4"/>
      <c r="Z2415" s="4"/>
      <c r="AA2415" s="4"/>
      <c r="AB2415" s="4"/>
    </row>
    <row r="2416" spans="1:28" x14ac:dyDescent="0.25">
      <c r="A2416">
        <v>86</v>
      </c>
      <c r="B2416">
        <v>9</v>
      </c>
      <c r="C2416">
        <v>82</v>
      </c>
      <c r="D2416">
        <v>3</v>
      </c>
      <c r="E2416">
        <v>1</v>
      </c>
      <c r="F2416">
        <v>709</v>
      </c>
      <c r="G2416">
        <f t="shared" si="37"/>
        <v>3</v>
      </c>
      <c r="H2416">
        <v>3</v>
      </c>
      <c r="I2416">
        <v>2</v>
      </c>
      <c r="J2416">
        <v>1</v>
      </c>
      <c r="K2416" s="3">
        <v>310</v>
      </c>
      <c r="L2416" s="4">
        <v>318</v>
      </c>
      <c r="M2416" s="4">
        <v>286</v>
      </c>
      <c r="N2416" s="4">
        <v>273</v>
      </c>
      <c r="O2416" s="4">
        <v>337</v>
      </c>
      <c r="P2416" s="4">
        <v>302</v>
      </c>
      <c r="Q2416" s="4">
        <v>355</v>
      </c>
      <c r="R2416" s="4">
        <v>324</v>
      </c>
      <c r="S2416" s="4">
        <v>859</v>
      </c>
      <c r="T2416" s="4">
        <v>318</v>
      </c>
      <c r="U2416" s="4">
        <v>350</v>
      </c>
      <c r="V2416" s="4">
        <v>333</v>
      </c>
      <c r="W2416" s="4">
        <v>411</v>
      </c>
      <c r="X2416" s="4"/>
      <c r="Y2416" s="4"/>
      <c r="Z2416" s="4"/>
      <c r="AA2416" s="4"/>
      <c r="AB2416" s="4"/>
    </row>
    <row r="2417" spans="1:28" x14ac:dyDescent="0.25">
      <c r="A2417">
        <v>86</v>
      </c>
      <c r="B2417">
        <v>10</v>
      </c>
      <c r="C2417">
        <v>14</v>
      </c>
      <c r="D2417">
        <v>3</v>
      </c>
      <c r="E2417">
        <v>1</v>
      </c>
      <c r="F2417">
        <v>546</v>
      </c>
      <c r="G2417">
        <f t="shared" si="37"/>
        <v>3</v>
      </c>
      <c r="H2417">
        <v>3</v>
      </c>
      <c r="I2417">
        <v>2</v>
      </c>
      <c r="J2417">
        <v>1</v>
      </c>
      <c r="K2417" s="3">
        <v>734</v>
      </c>
      <c r="L2417" s="4">
        <v>836</v>
      </c>
      <c r="M2417" s="4">
        <v>883</v>
      </c>
      <c r="N2417" s="4">
        <v>358</v>
      </c>
      <c r="O2417" s="4">
        <v>526</v>
      </c>
      <c r="P2417" s="4">
        <v>440</v>
      </c>
      <c r="Q2417" s="4">
        <v>427</v>
      </c>
      <c r="R2417" s="4">
        <v>467</v>
      </c>
      <c r="S2417" s="4">
        <v>779</v>
      </c>
      <c r="T2417" s="4">
        <v>459</v>
      </c>
      <c r="U2417" s="4">
        <v>432</v>
      </c>
      <c r="V2417" s="4">
        <v>352</v>
      </c>
      <c r="W2417" s="4">
        <v>479</v>
      </c>
      <c r="X2417" s="4">
        <v>466</v>
      </c>
      <c r="Y2417" s="4"/>
      <c r="Z2417" s="4"/>
      <c r="AA2417" s="4"/>
      <c r="AB2417" s="4"/>
    </row>
    <row r="2418" spans="1:28" x14ac:dyDescent="0.25">
      <c r="A2418">
        <v>86</v>
      </c>
      <c r="B2418">
        <v>11</v>
      </c>
      <c r="C2418">
        <v>28</v>
      </c>
      <c r="D2418">
        <v>3</v>
      </c>
      <c r="E2418">
        <v>1</v>
      </c>
      <c r="F2418">
        <v>476</v>
      </c>
      <c r="G2418">
        <f t="shared" si="37"/>
        <v>3</v>
      </c>
      <c r="H2418">
        <v>3</v>
      </c>
      <c r="I2418">
        <v>2</v>
      </c>
      <c r="J2418">
        <v>1</v>
      </c>
      <c r="K2418" s="3">
        <v>343</v>
      </c>
      <c r="L2418" s="4">
        <v>292</v>
      </c>
      <c r="M2418" s="4">
        <v>319</v>
      </c>
      <c r="N2418" s="4">
        <v>263</v>
      </c>
      <c r="O2418" s="4">
        <v>340</v>
      </c>
      <c r="P2418" s="4">
        <v>370</v>
      </c>
      <c r="Q2418" s="4">
        <v>1282</v>
      </c>
      <c r="R2418" s="4">
        <v>350</v>
      </c>
      <c r="S2418" s="4">
        <v>992</v>
      </c>
      <c r="T2418" s="4">
        <v>305</v>
      </c>
      <c r="U2418" s="4">
        <v>366</v>
      </c>
      <c r="V2418" s="4">
        <v>409</v>
      </c>
      <c r="W2418" s="4"/>
      <c r="X2418" s="4"/>
      <c r="Y2418" s="4"/>
      <c r="Z2418" s="4"/>
      <c r="AA2418" s="4"/>
    </row>
    <row r="2419" spans="1:28" x14ac:dyDescent="0.25">
      <c r="A2419">
        <v>86</v>
      </c>
      <c r="B2419">
        <v>12</v>
      </c>
      <c r="C2419">
        <v>130</v>
      </c>
      <c r="D2419">
        <v>3</v>
      </c>
      <c r="E2419">
        <v>1</v>
      </c>
      <c r="F2419">
        <v>384</v>
      </c>
      <c r="G2419">
        <f t="shared" si="37"/>
        <v>3</v>
      </c>
      <c r="H2419">
        <v>3</v>
      </c>
      <c r="I2419">
        <v>2</v>
      </c>
      <c r="J2419">
        <v>1</v>
      </c>
      <c r="K2419" s="3">
        <v>259</v>
      </c>
      <c r="L2419" s="4">
        <v>249</v>
      </c>
      <c r="M2419" s="4">
        <v>259</v>
      </c>
      <c r="N2419" s="4">
        <v>273</v>
      </c>
      <c r="O2419" s="4">
        <v>249</v>
      </c>
      <c r="P2419" s="4">
        <v>299</v>
      </c>
      <c r="Q2419" s="4">
        <v>281</v>
      </c>
      <c r="R2419" s="4">
        <v>267</v>
      </c>
      <c r="S2419" s="4">
        <v>517</v>
      </c>
      <c r="T2419" s="4">
        <v>237</v>
      </c>
      <c r="U2419" s="4">
        <v>237</v>
      </c>
      <c r="V2419" s="4">
        <v>445</v>
      </c>
      <c r="W2419" s="4"/>
      <c r="X2419" s="4"/>
      <c r="Y2419" s="4"/>
      <c r="Z2419" s="4"/>
      <c r="AA2419" s="4"/>
      <c r="AB2419" s="4"/>
    </row>
    <row r="2420" spans="1:28" x14ac:dyDescent="0.25">
      <c r="A2420">
        <v>86</v>
      </c>
      <c r="B2420">
        <v>13</v>
      </c>
      <c r="C2420">
        <v>62</v>
      </c>
      <c r="D2420">
        <v>4</v>
      </c>
      <c r="E2420">
        <v>2</v>
      </c>
      <c r="F2420">
        <v>1406</v>
      </c>
      <c r="G2420">
        <f t="shared" si="37"/>
        <v>3</v>
      </c>
      <c r="H2420">
        <v>3</v>
      </c>
      <c r="I2420">
        <v>2</v>
      </c>
      <c r="J2420">
        <v>2</v>
      </c>
      <c r="K2420" s="3">
        <v>265</v>
      </c>
      <c r="L2420" s="4">
        <v>255</v>
      </c>
      <c r="M2420" s="4">
        <v>276</v>
      </c>
      <c r="N2420" s="4">
        <v>252</v>
      </c>
      <c r="O2420" s="4">
        <v>271</v>
      </c>
      <c r="P2420" s="4">
        <v>263</v>
      </c>
      <c r="Q2420" s="4">
        <v>260</v>
      </c>
      <c r="R2420" s="4">
        <v>274</v>
      </c>
      <c r="S2420" s="4">
        <v>1072</v>
      </c>
      <c r="T2420" s="4">
        <v>499</v>
      </c>
      <c r="U2420" s="4">
        <v>297</v>
      </c>
      <c r="V2420" s="4">
        <v>350</v>
      </c>
      <c r="W2420" s="4">
        <v>310</v>
      </c>
      <c r="X2420" s="4"/>
      <c r="Y2420" s="4"/>
      <c r="Z2420" s="4"/>
      <c r="AA2420" s="4"/>
      <c r="AB2420" s="4"/>
    </row>
    <row r="2421" spans="1:28" x14ac:dyDescent="0.25">
      <c r="A2421">
        <v>86</v>
      </c>
      <c r="B2421">
        <v>14</v>
      </c>
      <c r="C2421">
        <v>144</v>
      </c>
      <c r="D2421">
        <v>4</v>
      </c>
      <c r="E2421">
        <v>1</v>
      </c>
      <c r="F2421">
        <v>400</v>
      </c>
      <c r="G2421">
        <f t="shared" si="37"/>
        <v>4</v>
      </c>
      <c r="H2421">
        <v>3</v>
      </c>
      <c r="I2421">
        <v>2</v>
      </c>
      <c r="J2421">
        <v>2</v>
      </c>
      <c r="K2421" s="3">
        <v>239</v>
      </c>
      <c r="L2421" s="4">
        <v>247</v>
      </c>
      <c r="M2421" s="4">
        <v>233</v>
      </c>
      <c r="N2421" s="4">
        <v>225</v>
      </c>
      <c r="O2421" s="4">
        <v>247</v>
      </c>
      <c r="P2421" s="4">
        <v>249</v>
      </c>
      <c r="Q2421" s="4">
        <v>244</v>
      </c>
      <c r="R2421" s="4">
        <v>255</v>
      </c>
      <c r="S2421" s="4">
        <v>507</v>
      </c>
      <c r="T2421" s="4">
        <v>260</v>
      </c>
      <c r="U2421" s="4">
        <v>248</v>
      </c>
      <c r="V2421" s="4">
        <v>275</v>
      </c>
      <c r="W2421" s="4">
        <v>379</v>
      </c>
      <c r="X2421" s="4"/>
      <c r="Y2421" s="4"/>
      <c r="Z2421" s="4"/>
      <c r="AA2421" s="4"/>
      <c r="AB2421" s="4"/>
    </row>
    <row r="2422" spans="1:28" x14ac:dyDescent="0.25">
      <c r="A2422">
        <v>86</v>
      </c>
      <c r="B2422">
        <v>15</v>
      </c>
      <c r="C2422">
        <v>100</v>
      </c>
      <c r="D2422">
        <v>4</v>
      </c>
      <c r="E2422">
        <v>1</v>
      </c>
      <c r="F2422">
        <v>516</v>
      </c>
      <c r="G2422">
        <f t="shared" si="37"/>
        <v>4</v>
      </c>
      <c r="H2422">
        <v>3</v>
      </c>
      <c r="I2422">
        <v>2</v>
      </c>
      <c r="J2422">
        <v>2</v>
      </c>
      <c r="K2422" s="3">
        <v>506</v>
      </c>
      <c r="L2422" s="4">
        <v>599</v>
      </c>
      <c r="M2422" s="4">
        <v>314</v>
      </c>
      <c r="N2422" s="4">
        <v>466</v>
      </c>
      <c r="O2422" s="4">
        <v>583</v>
      </c>
      <c r="P2422" s="4">
        <v>349</v>
      </c>
      <c r="Q2422" s="4">
        <v>309</v>
      </c>
      <c r="R2422" s="4">
        <v>317</v>
      </c>
      <c r="S2422" s="4">
        <v>1258</v>
      </c>
      <c r="T2422" s="4">
        <v>327</v>
      </c>
      <c r="U2422" s="4">
        <v>305</v>
      </c>
      <c r="V2422" s="4">
        <v>375</v>
      </c>
      <c r="W2422" s="4">
        <v>276</v>
      </c>
      <c r="X2422" s="4"/>
      <c r="Y2422" s="4"/>
      <c r="Z2422" s="4"/>
      <c r="AA2422" s="4"/>
      <c r="AB2422" s="4"/>
    </row>
    <row r="2423" spans="1:28" x14ac:dyDescent="0.25">
      <c r="A2423">
        <v>86</v>
      </c>
      <c r="B2423">
        <v>16</v>
      </c>
      <c r="C2423">
        <v>16</v>
      </c>
      <c r="D2423">
        <v>4</v>
      </c>
      <c r="E2423">
        <v>1</v>
      </c>
      <c r="F2423">
        <v>488</v>
      </c>
      <c r="G2423">
        <f t="shared" si="37"/>
        <v>4</v>
      </c>
      <c r="H2423">
        <v>3</v>
      </c>
      <c r="I2423">
        <v>2</v>
      </c>
      <c r="J2423">
        <v>2</v>
      </c>
      <c r="K2423" s="1">
        <v>340</v>
      </c>
      <c r="L2423" s="2">
        <v>354</v>
      </c>
      <c r="M2423" s="2">
        <v>754</v>
      </c>
      <c r="N2423" s="2">
        <v>266</v>
      </c>
      <c r="O2423" s="2">
        <v>358</v>
      </c>
      <c r="P2423" s="2">
        <v>422</v>
      </c>
      <c r="Q2423" s="2">
        <v>412</v>
      </c>
      <c r="R2423" s="2">
        <v>350</v>
      </c>
      <c r="S2423" s="2">
        <v>1299</v>
      </c>
      <c r="T2423" s="2">
        <v>374</v>
      </c>
      <c r="U2423" s="2">
        <v>412</v>
      </c>
      <c r="V2423" s="2">
        <v>462</v>
      </c>
      <c r="W2423" s="2">
        <v>364</v>
      </c>
      <c r="X2423" s="2">
        <v>478</v>
      </c>
      <c r="Y2423" s="2">
        <v>326</v>
      </c>
      <c r="Z2423" s="2"/>
      <c r="AA2423" s="2"/>
      <c r="AB2423" s="2"/>
    </row>
    <row r="2424" spans="1:28" x14ac:dyDescent="0.25">
      <c r="A2424">
        <v>86</v>
      </c>
      <c r="B2424">
        <v>17</v>
      </c>
      <c r="C2424">
        <v>98</v>
      </c>
      <c r="D2424">
        <v>4</v>
      </c>
      <c r="E2424">
        <v>1</v>
      </c>
      <c r="F2424">
        <v>502</v>
      </c>
      <c r="G2424">
        <f t="shared" si="37"/>
        <v>4</v>
      </c>
      <c r="H2424">
        <v>3</v>
      </c>
      <c r="I2424">
        <v>2</v>
      </c>
      <c r="J2424">
        <v>2</v>
      </c>
      <c r="K2424" s="3">
        <v>348</v>
      </c>
      <c r="L2424" s="4">
        <v>300</v>
      </c>
      <c r="M2424" s="4">
        <v>281</v>
      </c>
      <c r="N2424" s="4">
        <v>244</v>
      </c>
      <c r="O2424" s="4">
        <v>215</v>
      </c>
      <c r="P2424" s="4">
        <v>236</v>
      </c>
      <c r="Q2424" s="4">
        <v>292</v>
      </c>
      <c r="R2424" s="4">
        <v>446</v>
      </c>
      <c r="S2424" s="4">
        <v>692</v>
      </c>
      <c r="T2424" s="4">
        <v>318</v>
      </c>
      <c r="U2424" s="4">
        <v>318</v>
      </c>
      <c r="V2424" s="4">
        <v>422</v>
      </c>
      <c r="W2424" s="4">
        <v>267</v>
      </c>
      <c r="X2424" s="4">
        <v>371</v>
      </c>
      <c r="Y2424" s="4"/>
      <c r="Z2424" s="4"/>
      <c r="AA2424" s="4"/>
      <c r="AB2424" s="4"/>
    </row>
    <row r="2425" spans="1:28" x14ac:dyDescent="0.25">
      <c r="A2425">
        <v>86</v>
      </c>
      <c r="B2425">
        <v>18</v>
      </c>
      <c r="C2425">
        <v>70</v>
      </c>
      <c r="D2425">
        <v>4</v>
      </c>
      <c r="E2425">
        <v>1</v>
      </c>
      <c r="F2425">
        <v>653</v>
      </c>
      <c r="G2425">
        <f t="shared" si="37"/>
        <v>4</v>
      </c>
      <c r="H2425">
        <v>3</v>
      </c>
      <c r="I2425">
        <v>2</v>
      </c>
      <c r="J2425">
        <v>2</v>
      </c>
      <c r="K2425" s="3">
        <v>347</v>
      </c>
      <c r="L2425" s="4">
        <v>267</v>
      </c>
      <c r="M2425" s="4">
        <v>331</v>
      </c>
      <c r="N2425" s="4">
        <v>230</v>
      </c>
      <c r="O2425" s="4">
        <v>294</v>
      </c>
      <c r="P2425" s="4">
        <v>283</v>
      </c>
      <c r="Q2425" s="4">
        <v>246</v>
      </c>
      <c r="R2425" s="4">
        <v>280</v>
      </c>
      <c r="S2425" s="4">
        <v>761</v>
      </c>
      <c r="T2425" s="4">
        <v>245</v>
      </c>
      <c r="U2425" s="4">
        <v>279</v>
      </c>
      <c r="V2425" s="4">
        <v>271</v>
      </c>
      <c r="W2425" s="4">
        <v>295</v>
      </c>
      <c r="X2425" s="4">
        <v>253</v>
      </c>
      <c r="Y2425" s="4">
        <v>495</v>
      </c>
      <c r="Z2425" s="4"/>
      <c r="AA2425" s="4"/>
      <c r="AB2425" s="4"/>
    </row>
    <row r="2426" spans="1:28" x14ac:dyDescent="0.25">
      <c r="A2426">
        <v>86</v>
      </c>
      <c r="B2426">
        <v>19</v>
      </c>
      <c r="C2426">
        <v>72</v>
      </c>
      <c r="D2426">
        <v>5</v>
      </c>
      <c r="E2426">
        <v>1</v>
      </c>
      <c r="F2426">
        <v>492</v>
      </c>
      <c r="G2426">
        <f t="shared" si="37"/>
        <v>3</v>
      </c>
      <c r="H2426">
        <v>3</v>
      </c>
      <c r="I2426">
        <v>3</v>
      </c>
      <c r="J2426">
        <v>1</v>
      </c>
      <c r="K2426" s="3">
        <v>436</v>
      </c>
      <c r="L2426" s="4">
        <v>372</v>
      </c>
      <c r="M2426" s="4">
        <v>310</v>
      </c>
      <c r="N2426" s="4">
        <v>262</v>
      </c>
      <c r="O2426" s="4">
        <v>291</v>
      </c>
      <c r="P2426" s="4">
        <v>318</v>
      </c>
      <c r="Q2426" s="4">
        <v>302</v>
      </c>
      <c r="R2426" s="4">
        <v>275</v>
      </c>
      <c r="S2426" s="4">
        <v>529</v>
      </c>
      <c r="T2426" s="4">
        <v>241</v>
      </c>
      <c r="U2426" s="4">
        <v>259</v>
      </c>
      <c r="V2426" s="4">
        <v>321</v>
      </c>
      <c r="W2426" s="4">
        <v>284</v>
      </c>
      <c r="X2426" s="4">
        <v>302</v>
      </c>
      <c r="Y2426" s="4"/>
      <c r="Z2426" s="4"/>
      <c r="AA2426" s="4"/>
      <c r="AB2426" s="4"/>
    </row>
    <row r="2427" spans="1:28" x14ac:dyDescent="0.25">
      <c r="A2427">
        <v>86</v>
      </c>
      <c r="B2427">
        <v>20</v>
      </c>
      <c r="C2427">
        <v>58</v>
      </c>
      <c r="D2427">
        <v>5</v>
      </c>
      <c r="E2427">
        <v>1</v>
      </c>
      <c r="F2427">
        <v>370</v>
      </c>
      <c r="G2427">
        <f t="shared" si="37"/>
        <v>3</v>
      </c>
      <c r="H2427">
        <v>3</v>
      </c>
      <c r="I2427">
        <v>3</v>
      </c>
      <c r="J2427">
        <v>1</v>
      </c>
      <c r="K2427" s="3">
        <v>386</v>
      </c>
      <c r="L2427" s="4">
        <v>367</v>
      </c>
      <c r="M2427" s="4">
        <v>282</v>
      </c>
      <c r="N2427" s="4">
        <v>325</v>
      </c>
      <c r="O2427" s="4">
        <v>376</v>
      </c>
      <c r="P2427" s="4">
        <v>309</v>
      </c>
      <c r="Q2427" s="4">
        <v>301</v>
      </c>
      <c r="R2427" s="4">
        <v>370</v>
      </c>
      <c r="S2427" s="4">
        <v>1420</v>
      </c>
      <c r="T2427" s="4">
        <v>311</v>
      </c>
      <c r="U2427" s="4">
        <v>287</v>
      </c>
      <c r="V2427" s="4">
        <v>289</v>
      </c>
      <c r="W2427" s="4">
        <v>268</v>
      </c>
      <c r="X2427" s="4">
        <v>284</v>
      </c>
      <c r="Y2427" s="4">
        <v>255</v>
      </c>
      <c r="Z2427" s="4">
        <v>260</v>
      </c>
      <c r="AA2427" s="4">
        <v>474</v>
      </c>
      <c r="AB2427" s="4"/>
    </row>
    <row r="2428" spans="1:28" x14ac:dyDescent="0.25">
      <c r="A2428">
        <v>86</v>
      </c>
      <c r="B2428">
        <v>21</v>
      </c>
      <c r="C2428">
        <v>2</v>
      </c>
      <c r="D2428">
        <v>5</v>
      </c>
      <c r="E2428">
        <v>1</v>
      </c>
      <c r="F2428">
        <v>644</v>
      </c>
      <c r="G2428">
        <f t="shared" si="37"/>
        <v>3</v>
      </c>
      <c r="H2428">
        <v>3</v>
      </c>
      <c r="I2428">
        <v>3</v>
      </c>
      <c r="J2428">
        <v>1</v>
      </c>
      <c r="K2428" s="3">
        <v>418</v>
      </c>
      <c r="L2428" s="4">
        <v>447</v>
      </c>
      <c r="M2428" s="4">
        <v>386</v>
      </c>
      <c r="N2428" s="4">
        <v>327</v>
      </c>
      <c r="O2428" s="4">
        <v>730</v>
      </c>
      <c r="P2428" s="4">
        <v>484</v>
      </c>
      <c r="Q2428" s="4">
        <v>559</v>
      </c>
      <c r="R2428" s="4">
        <v>471</v>
      </c>
      <c r="S2428" s="4">
        <v>843</v>
      </c>
      <c r="T2428" s="4">
        <v>481</v>
      </c>
      <c r="U2428" s="4">
        <v>444</v>
      </c>
      <c r="V2428" s="4">
        <v>574</v>
      </c>
      <c r="W2428" s="4">
        <v>364</v>
      </c>
      <c r="X2428" s="4">
        <v>494</v>
      </c>
      <c r="Y2428" s="4"/>
      <c r="Z2428" s="4"/>
      <c r="AA2428" s="4"/>
      <c r="AB2428" s="4"/>
    </row>
    <row r="2429" spans="1:28" x14ac:dyDescent="0.25">
      <c r="A2429">
        <v>86</v>
      </c>
      <c r="B2429">
        <v>22</v>
      </c>
      <c r="C2429">
        <v>42</v>
      </c>
      <c r="D2429">
        <v>5</v>
      </c>
      <c r="E2429">
        <v>1</v>
      </c>
      <c r="F2429">
        <v>504</v>
      </c>
      <c r="G2429">
        <f t="shared" si="37"/>
        <v>3</v>
      </c>
      <c r="H2429">
        <v>3</v>
      </c>
      <c r="I2429">
        <v>3</v>
      </c>
      <c r="J2429">
        <v>1</v>
      </c>
      <c r="K2429" s="3">
        <v>326</v>
      </c>
      <c r="L2429" s="4">
        <v>345</v>
      </c>
      <c r="M2429" s="4">
        <v>382</v>
      </c>
      <c r="N2429" s="4">
        <v>332</v>
      </c>
      <c r="O2429" s="4">
        <v>302</v>
      </c>
      <c r="P2429" s="4">
        <v>412</v>
      </c>
      <c r="Q2429" s="4">
        <v>309</v>
      </c>
      <c r="R2429" s="4">
        <v>349</v>
      </c>
      <c r="S2429" s="4">
        <v>1114</v>
      </c>
      <c r="T2429" s="4">
        <v>328</v>
      </c>
      <c r="U2429" s="4">
        <v>355</v>
      </c>
      <c r="V2429" s="4">
        <v>331</v>
      </c>
      <c r="W2429" s="4">
        <v>334</v>
      </c>
      <c r="X2429" s="4">
        <v>419</v>
      </c>
      <c r="Y2429" s="4"/>
      <c r="Z2429" s="4"/>
      <c r="AA2429" s="4"/>
      <c r="AB2429" s="4"/>
    </row>
    <row r="2430" spans="1:28" x14ac:dyDescent="0.25">
      <c r="A2430">
        <v>86</v>
      </c>
      <c r="B2430">
        <v>23</v>
      </c>
      <c r="C2430">
        <v>60</v>
      </c>
      <c r="D2430">
        <v>5</v>
      </c>
      <c r="E2430">
        <v>1</v>
      </c>
      <c r="F2430">
        <v>490</v>
      </c>
      <c r="G2430">
        <f t="shared" si="37"/>
        <v>3</v>
      </c>
      <c r="H2430">
        <v>3</v>
      </c>
      <c r="I2430">
        <v>3</v>
      </c>
      <c r="J2430">
        <v>1</v>
      </c>
      <c r="K2430" s="3">
        <v>416</v>
      </c>
      <c r="L2430" s="4">
        <v>245</v>
      </c>
      <c r="M2430" s="4">
        <v>248</v>
      </c>
      <c r="N2430" s="4">
        <v>251</v>
      </c>
      <c r="O2430" s="4">
        <v>269</v>
      </c>
      <c r="P2430" s="4">
        <v>277</v>
      </c>
      <c r="Q2430" s="4">
        <v>277</v>
      </c>
      <c r="R2430" s="4">
        <v>277</v>
      </c>
      <c r="S2430" s="4">
        <v>1511</v>
      </c>
      <c r="T2430" s="4">
        <v>334</v>
      </c>
      <c r="U2430" s="4">
        <v>291</v>
      </c>
      <c r="V2430" s="4">
        <v>462</v>
      </c>
      <c r="W2430" s="4"/>
      <c r="X2430" s="4"/>
      <c r="Y2430" s="4"/>
      <c r="Z2430" s="4"/>
      <c r="AA2430" s="4"/>
      <c r="AB2430" s="4"/>
    </row>
    <row r="2431" spans="1:28" x14ac:dyDescent="0.25">
      <c r="A2431">
        <v>86</v>
      </c>
      <c r="B2431">
        <v>24</v>
      </c>
      <c r="C2431">
        <v>80</v>
      </c>
      <c r="D2431">
        <v>5</v>
      </c>
      <c r="E2431">
        <v>1</v>
      </c>
      <c r="F2431">
        <v>661</v>
      </c>
      <c r="G2431">
        <f t="shared" si="37"/>
        <v>3</v>
      </c>
      <c r="H2431">
        <v>3</v>
      </c>
      <c r="I2431">
        <v>3</v>
      </c>
      <c r="J2431">
        <v>1</v>
      </c>
      <c r="K2431" s="3">
        <v>366</v>
      </c>
      <c r="L2431" s="4">
        <v>392</v>
      </c>
      <c r="M2431" s="4">
        <v>280</v>
      </c>
      <c r="N2431" s="4">
        <v>299</v>
      </c>
      <c r="O2431" s="4">
        <v>432</v>
      </c>
      <c r="P2431" s="4">
        <v>615</v>
      </c>
      <c r="Q2431" s="4">
        <v>651</v>
      </c>
      <c r="R2431" s="4">
        <v>253</v>
      </c>
      <c r="S2431" s="4">
        <v>1032</v>
      </c>
      <c r="T2431" s="4">
        <v>378</v>
      </c>
      <c r="U2431" s="4">
        <v>343</v>
      </c>
      <c r="V2431" s="4">
        <v>509</v>
      </c>
      <c r="W2431" s="4"/>
      <c r="X2431" s="4"/>
      <c r="Y2431" s="4"/>
      <c r="Z2431" s="4"/>
      <c r="AA2431" s="4"/>
      <c r="AB2431" s="4"/>
    </row>
    <row r="2432" spans="1:28" x14ac:dyDescent="0.25">
      <c r="A2432">
        <v>86</v>
      </c>
      <c r="B2432">
        <v>25</v>
      </c>
      <c r="C2432">
        <v>107</v>
      </c>
      <c r="D2432">
        <v>6</v>
      </c>
      <c r="E2432">
        <v>2</v>
      </c>
      <c r="F2432">
        <v>1895</v>
      </c>
      <c r="G2432">
        <f t="shared" si="37"/>
        <v>3</v>
      </c>
      <c r="H2432">
        <v>3</v>
      </c>
      <c r="I2432">
        <v>3</v>
      </c>
      <c r="J2432">
        <v>2</v>
      </c>
      <c r="K2432" s="3">
        <v>307</v>
      </c>
      <c r="L2432" s="4">
        <v>291</v>
      </c>
      <c r="M2432" s="4">
        <v>277</v>
      </c>
      <c r="N2432" s="4">
        <v>229</v>
      </c>
      <c r="O2432" s="4">
        <v>253</v>
      </c>
      <c r="P2432" s="4">
        <v>315</v>
      </c>
      <c r="Q2432" s="4">
        <v>283</v>
      </c>
      <c r="R2432" s="4">
        <v>270</v>
      </c>
      <c r="S2432" s="4">
        <v>1159</v>
      </c>
      <c r="T2432" s="4">
        <v>375</v>
      </c>
      <c r="U2432" s="4">
        <v>317</v>
      </c>
      <c r="V2432" s="4">
        <v>277</v>
      </c>
      <c r="W2432" s="4">
        <v>645</v>
      </c>
      <c r="X2432" s="4"/>
      <c r="Y2432" s="4"/>
      <c r="Z2432" s="4"/>
      <c r="AA2432" s="4"/>
      <c r="AB2432" s="4"/>
    </row>
    <row r="2433" spans="1:28" x14ac:dyDescent="0.25">
      <c r="A2433">
        <v>86</v>
      </c>
      <c r="B2433">
        <v>26</v>
      </c>
      <c r="C2433">
        <v>95</v>
      </c>
      <c r="D2433">
        <v>6</v>
      </c>
      <c r="E2433">
        <v>1</v>
      </c>
      <c r="F2433">
        <v>1067</v>
      </c>
      <c r="G2433">
        <f t="shared" si="37"/>
        <v>4</v>
      </c>
      <c r="H2433">
        <v>3</v>
      </c>
      <c r="I2433">
        <v>3</v>
      </c>
      <c r="J2433">
        <v>2</v>
      </c>
      <c r="K2433" s="3">
        <v>308</v>
      </c>
      <c r="L2433" s="4">
        <v>316</v>
      </c>
      <c r="M2433" s="4">
        <v>292</v>
      </c>
      <c r="N2433" s="4">
        <v>279</v>
      </c>
      <c r="O2433" s="4">
        <v>311</v>
      </c>
      <c r="P2433" s="4">
        <v>263</v>
      </c>
      <c r="Q2433" s="4">
        <v>308</v>
      </c>
      <c r="R2433" s="4">
        <v>260</v>
      </c>
      <c r="S2433" s="4">
        <v>644</v>
      </c>
      <c r="T2433" s="4">
        <v>307</v>
      </c>
      <c r="U2433" s="4">
        <v>299</v>
      </c>
      <c r="V2433" s="4">
        <v>345</v>
      </c>
      <c r="W2433" s="4">
        <v>422</v>
      </c>
      <c r="X2433" s="4"/>
      <c r="Y2433" s="4"/>
      <c r="Z2433" s="4"/>
      <c r="AA2433" s="4"/>
      <c r="AB2433" s="4"/>
    </row>
    <row r="2434" spans="1:28" x14ac:dyDescent="0.25">
      <c r="A2434">
        <v>86</v>
      </c>
      <c r="B2434">
        <v>27</v>
      </c>
      <c r="C2434">
        <v>108</v>
      </c>
      <c r="D2434">
        <v>6</v>
      </c>
      <c r="E2434">
        <v>1</v>
      </c>
      <c r="F2434">
        <v>377</v>
      </c>
      <c r="G2434">
        <f t="shared" ref="G2434:G2497" si="38">IF(H2434=1,IF(OR(D2434=1,D2434=2),E2434,IF(OR(D2434=3,D2434=6),IF(E2434=1,3,4),IF(OR(D2434=4,D2434=5),IF(E2434=2,3,4),5))),IF(OR(D2434=1,D2434=3,D2434=5),IF(E2434=1,3,4),IF(E2434=2,3,4)))</f>
        <v>4</v>
      </c>
      <c r="H2434">
        <v>3</v>
      </c>
      <c r="I2434">
        <v>3</v>
      </c>
      <c r="J2434">
        <v>2</v>
      </c>
      <c r="K2434" s="3">
        <v>257</v>
      </c>
      <c r="L2434" s="4">
        <v>303</v>
      </c>
      <c r="M2434" s="4">
        <v>276</v>
      </c>
      <c r="N2434" s="4">
        <v>284</v>
      </c>
      <c r="O2434" s="4">
        <v>359</v>
      </c>
      <c r="P2434" s="4">
        <v>479</v>
      </c>
      <c r="Q2434" s="4">
        <v>463</v>
      </c>
      <c r="R2434" s="4">
        <v>300</v>
      </c>
      <c r="S2434" s="4">
        <v>2187</v>
      </c>
      <c r="T2434" s="4">
        <v>385</v>
      </c>
      <c r="U2434" s="4">
        <v>398</v>
      </c>
      <c r="V2434" s="4">
        <v>350</v>
      </c>
      <c r="W2434" s="4">
        <v>342</v>
      </c>
      <c r="X2434" s="4">
        <v>379</v>
      </c>
      <c r="Y2434" s="4"/>
      <c r="Z2434" s="4"/>
      <c r="AA2434" s="4"/>
      <c r="AB2434" s="4"/>
    </row>
    <row r="2435" spans="1:28" x14ac:dyDescent="0.25">
      <c r="A2435">
        <v>86</v>
      </c>
      <c r="B2435">
        <v>28</v>
      </c>
      <c r="C2435">
        <v>139</v>
      </c>
      <c r="D2435">
        <v>6</v>
      </c>
      <c r="E2435">
        <v>1</v>
      </c>
      <c r="F2435">
        <v>423</v>
      </c>
      <c r="G2435">
        <f t="shared" si="38"/>
        <v>4</v>
      </c>
      <c r="H2435">
        <v>3</v>
      </c>
      <c r="I2435">
        <v>3</v>
      </c>
      <c r="J2435">
        <v>2</v>
      </c>
      <c r="K2435" s="3">
        <v>261</v>
      </c>
      <c r="L2435" s="4">
        <v>274</v>
      </c>
      <c r="M2435" s="4">
        <v>306</v>
      </c>
      <c r="N2435" s="4">
        <v>271</v>
      </c>
      <c r="O2435" s="4">
        <v>279</v>
      </c>
      <c r="P2435" s="4">
        <v>279</v>
      </c>
      <c r="Q2435" s="4">
        <v>271</v>
      </c>
      <c r="R2435" s="4">
        <v>287</v>
      </c>
      <c r="S2435" s="4">
        <v>1016</v>
      </c>
      <c r="T2435" s="4">
        <v>406</v>
      </c>
      <c r="U2435" s="4">
        <v>241</v>
      </c>
      <c r="V2435" s="4">
        <v>332</v>
      </c>
      <c r="W2435" s="4">
        <v>310</v>
      </c>
      <c r="X2435" s="4"/>
      <c r="Y2435" s="4"/>
      <c r="Z2435" s="4"/>
      <c r="AA2435" s="4"/>
      <c r="AB2435" s="4"/>
    </row>
    <row r="2436" spans="1:28" x14ac:dyDescent="0.25">
      <c r="A2436">
        <v>86</v>
      </c>
      <c r="B2436">
        <v>29</v>
      </c>
      <c r="C2436">
        <v>49</v>
      </c>
      <c r="D2436">
        <v>6</v>
      </c>
      <c r="E2436">
        <v>1</v>
      </c>
      <c r="F2436">
        <v>439</v>
      </c>
      <c r="G2436">
        <f t="shared" si="38"/>
        <v>4</v>
      </c>
      <c r="H2436">
        <v>3</v>
      </c>
      <c r="I2436">
        <v>3</v>
      </c>
      <c r="J2436">
        <v>2</v>
      </c>
      <c r="K2436" s="3">
        <v>375</v>
      </c>
      <c r="L2436" s="4">
        <v>349</v>
      </c>
      <c r="M2436" s="4">
        <v>341</v>
      </c>
      <c r="N2436" s="4">
        <v>530</v>
      </c>
      <c r="O2436" s="4">
        <v>733</v>
      </c>
      <c r="P2436" s="4">
        <v>810</v>
      </c>
      <c r="Q2436" s="4">
        <v>373</v>
      </c>
      <c r="R2436" s="4">
        <v>456</v>
      </c>
      <c r="S2436" s="4">
        <v>741</v>
      </c>
      <c r="T2436" s="4">
        <v>273</v>
      </c>
      <c r="U2436" s="4">
        <v>321</v>
      </c>
      <c r="V2436" s="4">
        <v>268</v>
      </c>
      <c r="W2436" s="4">
        <v>276</v>
      </c>
      <c r="X2436" s="4">
        <v>452</v>
      </c>
      <c r="Y2436" s="4"/>
      <c r="Z2436" s="4"/>
      <c r="AA2436" s="4"/>
      <c r="AB2436" s="4"/>
    </row>
    <row r="2437" spans="1:28" x14ac:dyDescent="0.25">
      <c r="A2437">
        <v>86</v>
      </c>
      <c r="B2437">
        <v>30</v>
      </c>
      <c r="C2437">
        <v>68</v>
      </c>
      <c r="D2437">
        <v>6</v>
      </c>
      <c r="E2437">
        <v>1</v>
      </c>
      <c r="F2437">
        <v>478</v>
      </c>
      <c r="G2437">
        <f t="shared" si="38"/>
        <v>4</v>
      </c>
      <c r="H2437">
        <v>3</v>
      </c>
      <c r="I2437">
        <v>3</v>
      </c>
      <c r="J2437">
        <v>2</v>
      </c>
      <c r="K2437" s="3">
        <v>268</v>
      </c>
      <c r="L2437" s="4">
        <v>300</v>
      </c>
      <c r="M2437" s="4">
        <v>282</v>
      </c>
      <c r="N2437" s="4">
        <v>228</v>
      </c>
      <c r="O2437" s="4">
        <v>260</v>
      </c>
      <c r="P2437" s="4">
        <v>458</v>
      </c>
      <c r="Q2437" s="4">
        <v>302</v>
      </c>
      <c r="R2437" s="4">
        <v>251</v>
      </c>
      <c r="S2437" s="4">
        <v>865</v>
      </c>
      <c r="T2437" s="4">
        <v>278</v>
      </c>
      <c r="U2437" s="4">
        <v>398</v>
      </c>
      <c r="V2437" s="4">
        <v>278</v>
      </c>
      <c r="W2437" s="4">
        <v>310</v>
      </c>
      <c r="X2437" s="4"/>
      <c r="Y2437" s="4"/>
      <c r="Z2437" s="4"/>
      <c r="AA2437" s="4"/>
      <c r="AB2437" s="4"/>
    </row>
    <row r="2438" spans="1:28" x14ac:dyDescent="0.25">
      <c r="A2438">
        <v>86</v>
      </c>
      <c r="B2438">
        <v>31</v>
      </c>
      <c r="C2438">
        <v>137</v>
      </c>
      <c r="D2438">
        <v>1</v>
      </c>
      <c r="E2438">
        <v>1</v>
      </c>
      <c r="F2438">
        <v>533</v>
      </c>
      <c r="G2438">
        <f t="shared" si="38"/>
        <v>3</v>
      </c>
      <c r="H2438">
        <v>3</v>
      </c>
      <c r="I2438">
        <v>1</v>
      </c>
      <c r="J2438">
        <v>1</v>
      </c>
      <c r="K2438" s="3">
        <v>295</v>
      </c>
      <c r="L2438" s="4">
        <v>324</v>
      </c>
      <c r="M2438" s="4">
        <v>351</v>
      </c>
      <c r="N2438" s="4">
        <v>1927</v>
      </c>
      <c r="O2438" s="4">
        <v>1504</v>
      </c>
      <c r="P2438" s="4">
        <v>374</v>
      </c>
      <c r="Q2438">
        <f>D2438+E2438+F2438</f>
        <v>535</v>
      </c>
      <c r="R2438" s="4">
        <v>273</v>
      </c>
      <c r="S2438" s="4">
        <v>1325</v>
      </c>
      <c r="T2438" s="4">
        <v>561</v>
      </c>
      <c r="U2438" s="4">
        <v>459</v>
      </c>
      <c r="V2438" s="4">
        <v>617</v>
      </c>
      <c r="W2438" s="4"/>
      <c r="X2438" s="4"/>
      <c r="Y2438" s="4"/>
      <c r="Z2438" s="4"/>
      <c r="AA2438" s="4"/>
    </row>
    <row r="2439" spans="1:28" x14ac:dyDescent="0.25">
      <c r="A2439">
        <v>86</v>
      </c>
      <c r="B2439">
        <v>32</v>
      </c>
      <c r="C2439">
        <v>120</v>
      </c>
      <c r="D2439">
        <v>1</v>
      </c>
      <c r="E2439">
        <v>1</v>
      </c>
      <c r="F2439">
        <v>403</v>
      </c>
      <c r="G2439">
        <f t="shared" si="38"/>
        <v>3</v>
      </c>
      <c r="H2439">
        <v>3</v>
      </c>
      <c r="I2439">
        <v>1</v>
      </c>
      <c r="J2439">
        <v>1</v>
      </c>
      <c r="K2439" s="3">
        <v>278</v>
      </c>
      <c r="L2439" s="4">
        <v>270</v>
      </c>
      <c r="M2439" s="4">
        <v>238</v>
      </c>
      <c r="N2439" s="4">
        <v>262</v>
      </c>
      <c r="O2439" s="4">
        <v>283</v>
      </c>
      <c r="P2439" s="4">
        <v>285</v>
      </c>
      <c r="Q2439" s="4">
        <v>312</v>
      </c>
      <c r="R2439" s="4">
        <v>272</v>
      </c>
      <c r="S2439" s="4">
        <v>802</v>
      </c>
      <c r="T2439" s="4">
        <v>285</v>
      </c>
      <c r="U2439" s="4">
        <v>264</v>
      </c>
      <c r="V2439" s="4">
        <v>269</v>
      </c>
      <c r="W2439" s="4">
        <v>421</v>
      </c>
      <c r="X2439" s="4">
        <v>347</v>
      </c>
      <c r="Y2439" s="4"/>
      <c r="Z2439" s="4"/>
      <c r="AA2439" s="4"/>
      <c r="AB2439" s="4"/>
    </row>
    <row r="2440" spans="1:28" x14ac:dyDescent="0.25">
      <c r="A2440">
        <v>86</v>
      </c>
      <c r="B2440">
        <v>33</v>
      </c>
      <c r="C2440">
        <v>47</v>
      </c>
      <c r="D2440">
        <v>1</v>
      </c>
      <c r="E2440">
        <v>1</v>
      </c>
      <c r="F2440">
        <v>491</v>
      </c>
      <c r="G2440">
        <f t="shared" si="38"/>
        <v>3</v>
      </c>
      <c r="H2440">
        <v>3</v>
      </c>
      <c r="I2440">
        <v>1</v>
      </c>
      <c r="J2440">
        <v>1</v>
      </c>
      <c r="K2440" s="3">
        <v>313</v>
      </c>
      <c r="L2440" s="4">
        <v>377</v>
      </c>
      <c r="M2440" s="4">
        <v>407</v>
      </c>
      <c r="N2440" s="4">
        <v>266</v>
      </c>
      <c r="O2440" s="4">
        <v>311</v>
      </c>
      <c r="P2440" s="4">
        <v>311</v>
      </c>
      <c r="Q2440" s="4">
        <v>962</v>
      </c>
      <c r="R2440" s="4">
        <v>324</v>
      </c>
      <c r="S2440" s="4">
        <v>539</v>
      </c>
      <c r="T2440" s="4">
        <v>383</v>
      </c>
      <c r="U2440" s="4">
        <v>307</v>
      </c>
      <c r="V2440" s="4">
        <v>547</v>
      </c>
      <c r="W2440" s="4">
        <v>307</v>
      </c>
      <c r="X2440" s="4"/>
      <c r="Y2440" s="4"/>
      <c r="Z2440" s="4"/>
      <c r="AA2440" s="4"/>
      <c r="AB2440" s="4"/>
    </row>
    <row r="2441" spans="1:28" x14ac:dyDescent="0.25">
      <c r="A2441">
        <v>86</v>
      </c>
      <c r="B2441">
        <v>34</v>
      </c>
      <c r="C2441">
        <v>12</v>
      </c>
      <c r="D2441">
        <v>1</v>
      </c>
      <c r="E2441">
        <v>1</v>
      </c>
      <c r="F2441">
        <v>584</v>
      </c>
      <c r="G2441">
        <f t="shared" si="38"/>
        <v>3</v>
      </c>
      <c r="H2441">
        <v>3</v>
      </c>
      <c r="I2441">
        <v>1</v>
      </c>
      <c r="J2441">
        <v>1</v>
      </c>
      <c r="K2441" s="3">
        <v>392</v>
      </c>
      <c r="L2441" s="4">
        <v>440</v>
      </c>
      <c r="M2441" s="4">
        <v>363</v>
      </c>
      <c r="N2441" s="4">
        <v>350</v>
      </c>
      <c r="O2441" s="4">
        <v>454</v>
      </c>
      <c r="P2441" s="4">
        <v>547</v>
      </c>
      <c r="Q2441" s="4">
        <v>387</v>
      </c>
      <c r="R2441" s="4">
        <v>467</v>
      </c>
      <c r="S2441" s="4">
        <v>1332</v>
      </c>
      <c r="T2441" s="4">
        <v>458</v>
      </c>
      <c r="U2441" s="4">
        <v>448</v>
      </c>
      <c r="V2441" s="4">
        <v>418</v>
      </c>
      <c r="W2441" s="4"/>
      <c r="X2441" s="4"/>
      <c r="Y2441" s="4"/>
      <c r="Z2441" s="4"/>
      <c r="AA2441" s="4"/>
      <c r="AB2441" s="4"/>
    </row>
    <row r="2442" spans="1:28" x14ac:dyDescent="0.25">
      <c r="A2442">
        <v>86</v>
      </c>
      <c r="B2442">
        <v>35</v>
      </c>
      <c r="C2442">
        <v>30</v>
      </c>
      <c r="D2442">
        <v>1</v>
      </c>
      <c r="E2442">
        <v>1</v>
      </c>
      <c r="F2442">
        <v>879</v>
      </c>
      <c r="G2442">
        <f t="shared" si="38"/>
        <v>3</v>
      </c>
      <c r="H2442">
        <v>3</v>
      </c>
      <c r="I2442">
        <v>1</v>
      </c>
      <c r="J2442">
        <v>1</v>
      </c>
      <c r="K2442" s="3">
        <v>282</v>
      </c>
      <c r="L2442" s="4">
        <v>269</v>
      </c>
      <c r="M2442" s="4">
        <v>301</v>
      </c>
      <c r="N2442" s="4">
        <v>250</v>
      </c>
      <c r="O2442" s="4">
        <v>277</v>
      </c>
      <c r="P2442" s="4">
        <v>461</v>
      </c>
      <c r="Q2442" s="4">
        <v>604</v>
      </c>
      <c r="R2442" s="4">
        <v>304</v>
      </c>
      <c r="S2442" s="4">
        <v>1029</v>
      </c>
      <c r="T2442" s="4">
        <v>333</v>
      </c>
      <c r="U2442" s="4">
        <v>336</v>
      </c>
      <c r="V2442" s="4">
        <v>381</v>
      </c>
      <c r="W2442" s="4">
        <v>305</v>
      </c>
      <c r="X2442" s="4"/>
      <c r="Y2442" s="4"/>
      <c r="Z2442" s="4"/>
      <c r="AA2442" s="4"/>
      <c r="AB2442" s="4"/>
    </row>
    <row r="2443" spans="1:28" x14ac:dyDescent="0.25">
      <c r="A2443">
        <v>86</v>
      </c>
      <c r="B2443">
        <v>36</v>
      </c>
      <c r="C2443">
        <v>10</v>
      </c>
      <c r="D2443">
        <v>1</v>
      </c>
      <c r="E2443">
        <v>1</v>
      </c>
      <c r="F2443">
        <v>343</v>
      </c>
      <c r="G2443">
        <f t="shared" si="38"/>
        <v>3</v>
      </c>
      <c r="H2443">
        <v>3</v>
      </c>
      <c r="I2443">
        <v>1</v>
      </c>
      <c r="J2443">
        <v>1</v>
      </c>
      <c r="K2443" s="3">
        <v>277</v>
      </c>
      <c r="L2443" s="4">
        <v>461</v>
      </c>
      <c r="M2443" s="4">
        <v>338</v>
      </c>
      <c r="N2443" s="4">
        <v>344</v>
      </c>
      <c r="O2443" s="4">
        <v>605</v>
      </c>
      <c r="P2443" s="4">
        <v>400</v>
      </c>
      <c r="Q2443">
        <f>E2443+F2443</f>
        <v>344</v>
      </c>
      <c r="R2443" s="4">
        <v>404</v>
      </c>
      <c r="S2443" s="4">
        <v>1069</v>
      </c>
      <c r="T2443" s="4">
        <v>314</v>
      </c>
      <c r="U2443" s="4">
        <v>338</v>
      </c>
      <c r="V2443" s="4">
        <v>303</v>
      </c>
      <c r="W2443" s="4">
        <v>444</v>
      </c>
      <c r="X2443" s="4"/>
      <c r="Y2443" s="4"/>
      <c r="Z2443" s="4"/>
      <c r="AA2443" s="4"/>
      <c r="AB2443" s="4"/>
    </row>
    <row r="2444" spans="1:28" x14ac:dyDescent="0.25">
      <c r="A2444">
        <v>87</v>
      </c>
      <c r="B2444">
        <v>1</v>
      </c>
      <c r="C2444">
        <v>58</v>
      </c>
      <c r="D2444">
        <v>3</v>
      </c>
      <c r="E2444">
        <v>1</v>
      </c>
      <c r="F2444">
        <v>2458</v>
      </c>
      <c r="G2444">
        <f t="shared" si="38"/>
        <v>3</v>
      </c>
      <c r="H2444">
        <v>3</v>
      </c>
      <c r="I2444">
        <v>2</v>
      </c>
      <c r="J2444">
        <v>1</v>
      </c>
      <c r="K2444" s="3">
        <v>179</v>
      </c>
      <c r="L2444" s="4">
        <v>200</v>
      </c>
      <c r="M2444" s="4">
        <v>211</v>
      </c>
      <c r="N2444" s="4">
        <v>206</v>
      </c>
      <c r="O2444" s="4">
        <v>231</v>
      </c>
      <c r="P2444" s="4">
        <v>207</v>
      </c>
      <c r="Q2444" s="4">
        <v>226</v>
      </c>
      <c r="R2444" s="4">
        <v>258</v>
      </c>
      <c r="S2444" s="4">
        <v>726</v>
      </c>
      <c r="T2444" s="4">
        <v>229</v>
      </c>
      <c r="U2444" s="4">
        <v>229</v>
      </c>
      <c r="V2444" s="4">
        <v>221</v>
      </c>
      <c r="W2444" s="4"/>
      <c r="X2444" s="4"/>
      <c r="Y2444" s="4"/>
      <c r="Z2444" s="4"/>
      <c r="AA2444" s="4"/>
      <c r="AB2444" s="4"/>
    </row>
    <row r="2445" spans="1:28" x14ac:dyDescent="0.25">
      <c r="A2445">
        <v>87</v>
      </c>
      <c r="B2445">
        <v>2</v>
      </c>
      <c r="C2445">
        <v>95</v>
      </c>
      <c r="D2445">
        <v>3</v>
      </c>
      <c r="E2445">
        <v>1</v>
      </c>
      <c r="F2445">
        <v>544</v>
      </c>
      <c r="G2445">
        <f t="shared" si="38"/>
        <v>3</v>
      </c>
      <c r="H2445">
        <v>3</v>
      </c>
      <c r="I2445">
        <v>2</v>
      </c>
      <c r="J2445">
        <v>1</v>
      </c>
      <c r="K2445" s="3">
        <v>186</v>
      </c>
      <c r="L2445" s="4">
        <v>199</v>
      </c>
      <c r="M2445" s="4">
        <v>239</v>
      </c>
      <c r="N2445" s="4">
        <v>215</v>
      </c>
      <c r="O2445" s="4">
        <v>197</v>
      </c>
      <c r="P2445" s="4">
        <v>205</v>
      </c>
      <c r="Q2445" s="4">
        <v>183</v>
      </c>
      <c r="R2445" s="4">
        <v>205</v>
      </c>
      <c r="S2445" s="4">
        <v>723</v>
      </c>
      <c r="T2445" s="4">
        <v>282</v>
      </c>
      <c r="U2445" s="4">
        <v>245</v>
      </c>
      <c r="V2445" s="4">
        <v>256</v>
      </c>
      <c r="W2445" s="4">
        <v>445</v>
      </c>
      <c r="X2445" s="4"/>
      <c r="Y2445" s="4"/>
      <c r="Z2445" s="4"/>
      <c r="AA2445" s="4"/>
      <c r="AB2445" s="4"/>
    </row>
    <row r="2446" spans="1:28" x14ac:dyDescent="0.25">
      <c r="A2446">
        <v>87</v>
      </c>
      <c r="B2446">
        <v>3</v>
      </c>
      <c r="C2446">
        <v>113</v>
      </c>
      <c r="D2446">
        <v>3</v>
      </c>
      <c r="E2446">
        <v>1</v>
      </c>
      <c r="F2446">
        <v>334</v>
      </c>
      <c r="G2446">
        <f t="shared" si="38"/>
        <v>3</v>
      </c>
      <c r="H2446">
        <v>3</v>
      </c>
      <c r="I2446">
        <v>2</v>
      </c>
      <c r="J2446">
        <v>1</v>
      </c>
      <c r="K2446" s="3">
        <v>215</v>
      </c>
      <c r="L2446" s="4">
        <v>196</v>
      </c>
      <c r="M2446" s="4">
        <v>236</v>
      </c>
      <c r="N2446" s="4">
        <v>220</v>
      </c>
      <c r="O2446" s="4">
        <v>201</v>
      </c>
      <c r="P2446" s="4">
        <v>244</v>
      </c>
      <c r="Q2446" s="4">
        <v>207</v>
      </c>
      <c r="R2446" s="4">
        <v>282</v>
      </c>
      <c r="S2446" s="4">
        <v>1079</v>
      </c>
      <c r="T2446" s="4">
        <v>254</v>
      </c>
      <c r="U2446" s="4">
        <v>243</v>
      </c>
      <c r="V2446" s="4">
        <v>382</v>
      </c>
      <c r="W2446" s="4">
        <v>259</v>
      </c>
      <c r="X2446" s="4">
        <v>233</v>
      </c>
      <c r="Y2446" s="4">
        <v>257</v>
      </c>
      <c r="Z2446" s="4">
        <v>390</v>
      </c>
      <c r="AA2446" s="4"/>
      <c r="AB2446" s="4"/>
    </row>
    <row r="2447" spans="1:28" x14ac:dyDescent="0.25">
      <c r="A2447">
        <v>87</v>
      </c>
      <c r="B2447">
        <v>4</v>
      </c>
      <c r="C2447">
        <v>17</v>
      </c>
      <c r="D2447">
        <v>3</v>
      </c>
      <c r="E2447">
        <v>1</v>
      </c>
      <c r="F2447">
        <v>467</v>
      </c>
      <c r="G2447">
        <f t="shared" si="38"/>
        <v>3</v>
      </c>
      <c r="H2447">
        <v>3</v>
      </c>
      <c r="I2447">
        <v>2</v>
      </c>
      <c r="J2447">
        <v>1</v>
      </c>
      <c r="K2447" s="3">
        <v>484</v>
      </c>
      <c r="L2447" s="4">
        <v>463</v>
      </c>
      <c r="M2447" s="4">
        <v>493</v>
      </c>
      <c r="N2447" s="4">
        <v>534</v>
      </c>
      <c r="O2447" s="4">
        <v>668</v>
      </c>
      <c r="P2447" s="4">
        <v>396</v>
      </c>
      <c r="Q2447" s="4">
        <v>468</v>
      </c>
      <c r="R2447" s="4">
        <v>500</v>
      </c>
      <c r="S2447" s="4">
        <v>971</v>
      </c>
      <c r="T2447" s="4">
        <v>350</v>
      </c>
      <c r="U2447" s="4">
        <v>406</v>
      </c>
      <c r="V2447" s="4">
        <v>361</v>
      </c>
      <c r="W2447" s="4">
        <v>444</v>
      </c>
      <c r="X2447" s="4">
        <v>662</v>
      </c>
      <c r="Y2447" s="4"/>
      <c r="Z2447" s="4"/>
      <c r="AA2447" s="4"/>
      <c r="AB2447" s="4"/>
    </row>
    <row r="2448" spans="1:28" x14ac:dyDescent="0.25">
      <c r="A2448">
        <v>87</v>
      </c>
      <c r="B2448">
        <v>5</v>
      </c>
      <c r="C2448">
        <v>81</v>
      </c>
      <c r="D2448">
        <v>3</v>
      </c>
      <c r="E2448">
        <v>1</v>
      </c>
      <c r="F2448">
        <v>915</v>
      </c>
      <c r="G2448">
        <f t="shared" si="38"/>
        <v>3</v>
      </c>
      <c r="H2448">
        <v>3</v>
      </c>
      <c r="I2448">
        <v>2</v>
      </c>
      <c r="J2448">
        <v>1</v>
      </c>
      <c r="K2448" s="3">
        <v>196</v>
      </c>
      <c r="L2448" s="4">
        <v>180</v>
      </c>
      <c r="M2448" s="4">
        <v>449</v>
      </c>
      <c r="N2448" s="4">
        <v>188</v>
      </c>
      <c r="O2448" s="4">
        <v>212</v>
      </c>
      <c r="P2448" s="4">
        <v>231</v>
      </c>
      <c r="Q2448" s="4">
        <v>303</v>
      </c>
      <c r="R2448" s="4">
        <v>300</v>
      </c>
      <c r="S2448" s="4">
        <v>777</v>
      </c>
      <c r="T2448" s="4">
        <v>279</v>
      </c>
      <c r="U2448" s="4">
        <v>239</v>
      </c>
      <c r="V2448" s="4">
        <v>231</v>
      </c>
      <c r="W2448" s="4">
        <v>223</v>
      </c>
      <c r="X2448" s="4">
        <v>236</v>
      </c>
      <c r="Y2448" s="4"/>
      <c r="Z2448" s="4"/>
      <c r="AA2448" s="4"/>
      <c r="AB2448" s="4"/>
    </row>
    <row r="2449" spans="1:28" x14ac:dyDescent="0.25">
      <c r="A2449">
        <v>87</v>
      </c>
      <c r="B2449">
        <v>6</v>
      </c>
      <c r="C2449">
        <v>131</v>
      </c>
      <c r="D2449">
        <v>3</v>
      </c>
      <c r="E2449">
        <v>1</v>
      </c>
      <c r="F2449">
        <v>230</v>
      </c>
      <c r="G2449">
        <f t="shared" si="38"/>
        <v>3</v>
      </c>
      <c r="H2449">
        <v>3</v>
      </c>
      <c r="I2449">
        <v>2</v>
      </c>
      <c r="J2449">
        <v>1</v>
      </c>
      <c r="K2449" s="3">
        <v>195</v>
      </c>
      <c r="L2449" s="4">
        <v>195</v>
      </c>
      <c r="M2449" s="4">
        <v>243</v>
      </c>
      <c r="N2449" s="4">
        <v>230</v>
      </c>
      <c r="O2449" s="4">
        <v>198</v>
      </c>
      <c r="P2449" s="4">
        <v>230</v>
      </c>
      <c r="Q2449" s="4">
        <v>222</v>
      </c>
      <c r="R2449" s="4">
        <v>227</v>
      </c>
      <c r="S2449" s="4">
        <v>227</v>
      </c>
      <c r="T2449" s="4">
        <v>235</v>
      </c>
      <c r="U2449" s="4">
        <v>211</v>
      </c>
      <c r="V2449" s="4">
        <v>214</v>
      </c>
      <c r="W2449" s="4">
        <v>355</v>
      </c>
      <c r="X2449" s="4">
        <v>371</v>
      </c>
      <c r="Y2449" s="4"/>
      <c r="Z2449" s="4"/>
      <c r="AA2449" s="4"/>
      <c r="AB2449" s="4"/>
    </row>
    <row r="2450" spans="1:28" x14ac:dyDescent="0.25">
      <c r="A2450">
        <v>87</v>
      </c>
      <c r="B2450">
        <v>7</v>
      </c>
      <c r="C2450">
        <v>69</v>
      </c>
      <c r="D2450">
        <v>4</v>
      </c>
      <c r="E2450">
        <v>1</v>
      </c>
      <c r="F2450">
        <v>732</v>
      </c>
      <c r="G2450">
        <f t="shared" si="38"/>
        <v>4</v>
      </c>
      <c r="H2450">
        <v>3</v>
      </c>
      <c r="I2450">
        <v>2</v>
      </c>
      <c r="J2450">
        <v>2</v>
      </c>
      <c r="K2450" s="3">
        <v>349</v>
      </c>
      <c r="L2450" s="4">
        <v>373</v>
      </c>
      <c r="M2450" s="4">
        <v>215</v>
      </c>
      <c r="N2450" s="4">
        <v>197</v>
      </c>
      <c r="O2450" s="4">
        <v>189</v>
      </c>
      <c r="P2450" s="4">
        <v>197</v>
      </c>
      <c r="Q2450" s="4">
        <v>237</v>
      </c>
      <c r="R2450" s="4">
        <v>565</v>
      </c>
      <c r="S2450" s="4">
        <v>1504</v>
      </c>
      <c r="T2450" s="4">
        <v>447</v>
      </c>
      <c r="U2450" s="4">
        <v>321</v>
      </c>
      <c r="V2450" s="4">
        <v>404</v>
      </c>
      <c r="W2450" s="4">
        <v>351</v>
      </c>
      <c r="X2450" s="4">
        <v>1023</v>
      </c>
      <c r="Y2450" s="4"/>
      <c r="Z2450" s="4"/>
      <c r="AA2450" s="4"/>
      <c r="AB2450" s="4"/>
    </row>
    <row r="2451" spans="1:28" x14ac:dyDescent="0.25">
      <c r="A2451">
        <v>87</v>
      </c>
      <c r="B2451">
        <v>8</v>
      </c>
      <c r="C2451">
        <v>126</v>
      </c>
      <c r="D2451">
        <v>4</v>
      </c>
      <c r="E2451">
        <v>1</v>
      </c>
      <c r="F2451">
        <v>334</v>
      </c>
      <c r="G2451">
        <f t="shared" si="38"/>
        <v>4</v>
      </c>
      <c r="H2451">
        <v>3</v>
      </c>
      <c r="I2451">
        <v>2</v>
      </c>
      <c r="J2451">
        <v>2</v>
      </c>
      <c r="K2451" s="3">
        <v>247</v>
      </c>
      <c r="L2451" s="4">
        <v>297</v>
      </c>
      <c r="M2451" s="4">
        <v>215</v>
      </c>
      <c r="N2451" s="4">
        <v>244</v>
      </c>
      <c r="O2451" s="4">
        <v>223</v>
      </c>
      <c r="P2451" s="4">
        <v>228</v>
      </c>
      <c r="Q2451" s="4">
        <v>372</v>
      </c>
      <c r="R2451" s="4">
        <v>471</v>
      </c>
      <c r="S2451" s="4">
        <v>848</v>
      </c>
      <c r="T2451" s="4">
        <v>323</v>
      </c>
      <c r="U2451" s="4">
        <v>798</v>
      </c>
      <c r="V2451" s="4">
        <v>366</v>
      </c>
      <c r="W2451" s="4">
        <v>265</v>
      </c>
      <c r="X2451" s="4"/>
      <c r="Y2451" s="4"/>
      <c r="Z2451" s="4"/>
      <c r="AA2451" s="4"/>
      <c r="AB2451" s="4"/>
    </row>
    <row r="2452" spans="1:28" x14ac:dyDescent="0.25">
      <c r="A2452">
        <v>87</v>
      </c>
      <c r="B2452">
        <v>9</v>
      </c>
      <c r="C2452">
        <v>49</v>
      </c>
      <c r="D2452">
        <v>4</v>
      </c>
      <c r="E2452">
        <v>1</v>
      </c>
      <c r="F2452">
        <v>374</v>
      </c>
      <c r="G2452">
        <f t="shared" si="38"/>
        <v>4</v>
      </c>
      <c r="H2452">
        <v>3</v>
      </c>
      <c r="I2452">
        <v>2</v>
      </c>
      <c r="J2452">
        <v>2</v>
      </c>
      <c r="K2452" s="3">
        <v>409</v>
      </c>
      <c r="L2452" s="4">
        <v>572</v>
      </c>
      <c r="M2452" s="4">
        <v>430</v>
      </c>
      <c r="N2452" s="4">
        <v>622</v>
      </c>
      <c r="O2452" s="4">
        <v>524</v>
      </c>
      <c r="P2452" s="4">
        <v>694</v>
      </c>
      <c r="Q2452" s="4">
        <v>508</v>
      </c>
      <c r="R2452" s="4">
        <v>628</v>
      </c>
      <c r="S2452" s="4">
        <v>2041</v>
      </c>
      <c r="T2452" s="4">
        <v>328</v>
      </c>
      <c r="U2452" s="4">
        <v>307</v>
      </c>
      <c r="V2452" s="4">
        <v>323</v>
      </c>
      <c r="W2452" s="4">
        <v>310</v>
      </c>
      <c r="X2452" s="4"/>
      <c r="Y2452" s="4"/>
      <c r="Z2452" s="4"/>
      <c r="AA2452" s="4"/>
      <c r="AB2452" s="4"/>
    </row>
    <row r="2453" spans="1:28" x14ac:dyDescent="0.25">
      <c r="A2453">
        <v>87</v>
      </c>
      <c r="B2453">
        <v>10</v>
      </c>
      <c r="C2453">
        <v>141</v>
      </c>
      <c r="D2453">
        <v>4</v>
      </c>
      <c r="E2453">
        <v>1</v>
      </c>
      <c r="F2453">
        <v>346</v>
      </c>
      <c r="G2453">
        <f t="shared" si="38"/>
        <v>4</v>
      </c>
      <c r="H2453">
        <v>3</v>
      </c>
      <c r="I2453">
        <v>2</v>
      </c>
      <c r="J2453">
        <v>2</v>
      </c>
      <c r="K2453" s="3">
        <v>245</v>
      </c>
      <c r="L2453" s="4">
        <v>336</v>
      </c>
      <c r="M2453" s="4">
        <v>237</v>
      </c>
      <c r="N2453" s="4">
        <v>253</v>
      </c>
      <c r="O2453" s="4">
        <v>211</v>
      </c>
      <c r="P2453" s="4">
        <v>269</v>
      </c>
      <c r="Q2453" s="4">
        <v>197</v>
      </c>
      <c r="R2453" s="4">
        <v>269</v>
      </c>
      <c r="S2453" s="4">
        <v>514</v>
      </c>
      <c r="T2453" s="4">
        <v>232</v>
      </c>
      <c r="U2453" s="4">
        <v>223</v>
      </c>
      <c r="V2453" s="4">
        <v>253</v>
      </c>
      <c r="W2453" s="4">
        <v>247</v>
      </c>
      <c r="X2453" s="4">
        <v>354</v>
      </c>
      <c r="Y2453" s="4"/>
      <c r="Z2453" s="4"/>
      <c r="AA2453" s="4"/>
      <c r="AB2453" s="4"/>
    </row>
    <row r="2454" spans="1:28" x14ac:dyDescent="0.25">
      <c r="A2454">
        <v>87</v>
      </c>
      <c r="B2454">
        <v>11</v>
      </c>
      <c r="C2454">
        <v>122</v>
      </c>
      <c r="D2454">
        <v>4</v>
      </c>
      <c r="E2454">
        <v>1</v>
      </c>
      <c r="F2454">
        <v>494</v>
      </c>
      <c r="G2454">
        <f t="shared" si="38"/>
        <v>4</v>
      </c>
      <c r="H2454">
        <v>3</v>
      </c>
      <c r="I2454">
        <v>2</v>
      </c>
      <c r="J2454">
        <v>2</v>
      </c>
      <c r="K2454" s="3">
        <v>223</v>
      </c>
      <c r="L2454" s="4">
        <v>332</v>
      </c>
      <c r="M2454" s="4">
        <v>295</v>
      </c>
      <c r="N2454" s="4">
        <v>236</v>
      </c>
      <c r="O2454" s="4">
        <v>252</v>
      </c>
      <c r="P2454" s="4">
        <v>342</v>
      </c>
      <c r="Q2454" s="4">
        <v>986</v>
      </c>
      <c r="R2454" s="4">
        <v>222</v>
      </c>
      <c r="S2454" s="4">
        <v>658</v>
      </c>
      <c r="T2454" s="4">
        <v>203</v>
      </c>
      <c r="U2454" s="4">
        <v>222</v>
      </c>
      <c r="V2454" s="4">
        <v>283</v>
      </c>
      <c r="W2454" s="4"/>
      <c r="X2454" s="4"/>
      <c r="Y2454" s="4"/>
      <c r="Z2454" s="4"/>
      <c r="AA2454" s="4"/>
    </row>
    <row r="2455" spans="1:28" x14ac:dyDescent="0.25">
      <c r="A2455">
        <v>87</v>
      </c>
      <c r="B2455">
        <v>12</v>
      </c>
      <c r="C2455">
        <v>139</v>
      </c>
      <c r="D2455">
        <v>4</v>
      </c>
      <c r="E2455">
        <v>1</v>
      </c>
      <c r="F2455">
        <v>558</v>
      </c>
      <c r="G2455">
        <f t="shared" si="38"/>
        <v>4</v>
      </c>
      <c r="H2455">
        <v>3</v>
      </c>
      <c r="I2455">
        <v>2</v>
      </c>
      <c r="J2455">
        <v>2</v>
      </c>
      <c r="K2455" s="3">
        <v>380</v>
      </c>
      <c r="L2455" s="4">
        <v>481</v>
      </c>
      <c r="M2455" s="4">
        <v>364</v>
      </c>
      <c r="N2455" s="4">
        <v>543</v>
      </c>
      <c r="O2455" s="4">
        <v>380</v>
      </c>
      <c r="P2455" s="4">
        <v>537</v>
      </c>
      <c r="Q2455" s="4">
        <v>327</v>
      </c>
      <c r="R2455" s="4">
        <v>337</v>
      </c>
      <c r="S2455" s="4">
        <v>867</v>
      </c>
      <c r="T2455" s="4">
        <v>391</v>
      </c>
      <c r="U2455" s="4">
        <v>494</v>
      </c>
      <c r="V2455" s="4">
        <v>763</v>
      </c>
      <c r="W2455" s="4"/>
      <c r="X2455" s="4"/>
      <c r="Y2455" s="4"/>
      <c r="Z2455" s="4"/>
      <c r="AA2455" s="4"/>
      <c r="AB2455" s="4"/>
    </row>
    <row r="2456" spans="1:28" x14ac:dyDescent="0.25">
      <c r="A2456">
        <v>87</v>
      </c>
      <c r="B2456">
        <v>13</v>
      </c>
      <c r="C2456">
        <v>66</v>
      </c>
      <c r="D2456">
        <v>5</v>
      </c>
      <c r="E2456">
        <v>1</v>
      </c>
      <c r="F2456">
        <v>1813</v>
      </c>
      <c r="G2456">
        <f t="shared" si="38"/>
        <v>3</v>
      </c>
      <c r="H2456">
        <v>3</v>
      </c>
      <c r="I2456">
        <v>3</v>
      </c>
      <c r="J2456">
        <v>1</v>
      </c>
      <c r="K2456" s="3">
        <v>179</v>
      </c>
      <c r="L2456" s="4">
        <v>200</v>
      </c>
      <c r="M2456" s="4">
        <v>178</v>
      </c>
      <c r="N2456" s="4">
        <v>183</v>
      </c>
      <c r="O2456" s="4">
        <v>173</v>
      </c>
      <c r="P2456" s="4">
        <v>170</v>
      </c>
      <c r="Q2456" s="4">
        <v>213</v>
      </c>
      <c r="R2456" s="4">
        <v>186</v>
      </c>
      <c r="S2456" s="4">
        <v>593</v>
      </c>
      <c r="T2456" s="4">
        <v>213</v>
      </c>
      <c r="U2456" s="4">
        <v>327</v>
      </c>
      <c r="V2456" s="4">
        <v>226</v>
      </c>
      <c r="W2456" s="4">
        <v>335</v>
      </c>
      <c r="X2456" s="4"/>
      <c r="Y2456" s="4"/>
      <c r="Z2456" s="4"/>
      <c r="AA2456" s="4"/>
      <c r="AB2456" s="4"/>
    </row>
    <row r="2457" spans="1:28" x14ac:dyDescent="0.25">
      <c r="A2457">
        <v>87</v>
      </c>
      <c r="B2457">
        <v>14</v>
      </c>
      <c r="C2457">
        <v>8</v>
      </c>
      <c r="D2457">
        <v>5</v>
      </c>
      <c r="E2457">
        <v>1</v>
      </c>
      <c r="F2457">
        <v>395</v>
      </c>
      <c r="G2457">
        <f t="shared" si="38"/>
        <v>3</v>
      </c>
      <c r="H2457">
        <v>3</v>
      </c>
      <c r="I2457">
        <v>3</v>
      </c>
      <c r="J2457">
        <v>1</v>
      </c>
      <c r="K2457" s="3">
        <v>357</v>
      </c>
      <c r="L2457" s="4">
        <v>341</v>
      </c>
      <c r="M2457" s="4">
        <v>354</v>
      </c>
      <c r="N2457" s="4">
        <v>346</v>
      </c>
      <c r="O2457" s="4">
        <v>350</v>
      </c>
      <c r="P2457" s="4">
        <v>998</v>
      </c>
      <c r="Q2457" s="4">
        <v>606</v>
      </c>
      <c r="R2457" s="4">
        <v>609</v>
      </c>
      <c r="S2457" s="4">
        <v>989</v>
      </c>
      <c r="T2457" s="4">
        <v>396</v>
      </c>
      <c r="U2457" s="4">
        <v>460</v>
      </c>
      <c r="V2457" s="4">
        <v>377</v>
      </c>
      <c r="W2457" s="4">
        <v>703</v>
      </c>
      <c r="X2457" s="4"/>
      <c r="Y2457" s="4"/>
      <c r="Z2457" s="4"/>
      <c r="AA2457" s="4"/>
      <c r="AB2457" s="4"/>
    </row>
    <row r="2458" spans="1:28" x14ac:dyDescent="0.25">
      <c r="A2458">
        <v>87</v>
      </c>
      <c r="B2458">
        <v>15</v>
      </c>
      <c r="C2458">
        <v>85</v>
      </c>
      <c r="D2458">
        <v>5</v>
      </c>
      <c r="E2458">
        <v>1</v>
      </c>
      <c r="F2458">
        <v>380</v>
      </c>
      <c r="G2458">
        <f t="shared" si="38"/>
        <v>3</v>
      </c>
      <c r="H2458">
        <v>3</v>
      </c>
      <c r="I2458">
        <v>3</v>
      </c>
      <c r="J2458">
        <v>1</v>
      </c>
      <c r="K2458" s="3">
        <v>354</v>
      </c>
      <c r="L2458" s="4">
        <v>258</v>
      </c>
      <c r="M2458" s="4">
        <v>335</v>
      </c>
      <c r="N2458" s="4">
        <v>220</v>
      </c>
      <c r="O2458" s="4">
        <v>234</v>
      </c>
      <c r="P2458" s="4">
        <v>761</v>
      </c>
      <c r="Q2458" s="4">
        <v>291</v>
      </c>
      <c r="R2458" s="4">
        <v>782</v>
      </c>
      <c r="S2458" s="4">
        <v>983</v>
      </c>
      <c r="T2458" s="4">
        <v>214</v>
      </c>
      <c r="U2458" s="4">
        <v>364</v>
      </c>
      <c r="V2458" s="4">
        <v>374</v>
      </c>
      <c r="W2458" s="4">
        <v>668</v>
      </c>
      <c r="X2458" s="4"/>
      <c r="Y2458" s="4"/>
      <c r="Z2458" s="4"/>
      <c r="AA2458" s="4"/>
      <c r="AB2458" s="4"/>
    </row>
    <row r="2459" spans="1:28" x14ac:dyDescent="0.25">
      <c r="A2459">
        <v>87</v>
      </c>
      <c r="B2459">
        <v>16</v>
      </c>
      <c r="C2459">
        <v>19</v>
      </c>
      <c r="D2459">
        <v>5</v>
      </c>
      <c r="E2459">
        <v>1</v>
      </c>
      <c r="F2459">
        <v>609</v>
      </c>
      <c r="G2459">
        <f t="shared" si="38"/>
        <v>3</v>
      </c>
      <c r="H2459">
        <v>3</v>
      </c>
      <c r="I2459">
        <v>3</v>
      </c>
      <c r="J2459">
        <v>1</v>
      </c>
      <c r="K2459" s="1">
        <v>365</v>
      </c>
      <c r="L2459" s="2">
        <v>992</v>
      </c>
      <c r="M2459" s="2">
        <v>384</v>
      </c>
      <c r="N2459" s="2">
        <v>1013</v>
      </c>
      <c r="O2459" s="2">
        <v>904</v>
      </c>
      <c r="P2459" s="2">
        <v>692</v>
      </c>
      <c r="Q2459" s="2">
        <v>903</v>
      </c>
      <c r="R2459" s="2">
        <v>548</v>
      </c>
      <c r="S2459" s="2">
        <v>1612</v>
      </c>
      <c r="T2459" s="2">
        <v>396</v>
      </c>
      <c r="U2459" s="2">
        <v>356</v>
      </c>
      <c r="V2459" s="2">
        <v>332</v>
      </c>
      <c r="W2459" s="2">
        <v>311</v>
      </c>
      <c r="X2459" s="2">
        <v>311</v>
      </c>
      <c r="Y2459" s="2">
        <v>886</v>
      </c>
      <c r="Z2459" s="2"/>
      <c r="AA2459" s="2"/>
      <c r="AB2459" s="2"/>
    </row>
    <row r="2460" spans="1:28" x14ac:dyDescent="0.25">
      <c r="A2460">
        <v>87</v>
      </c>
      <c r="B2460">
        <v>17</v>
      </c>
      <c r="C2460">
        <v>64</v>
      </c>
      <c r="D2460">
        <v>5</v>
      </c>
      <c r="E2460">
        <v>1</v>
      </c>
      <c r="F2460">
        <v>355</v>
      </c>
      <c r="G2460">
        <f t="shared" si="38"/>
        <v>3</v>
      </c>
      <c r="H2460">
        <v>3</v>
      </c>
      <c r="I2460">
        <v>3</v>
      </c>
      <c r="J2460">
        <v>1</v>
      </c>
      <c r="K2460" s="3">
        <v>211</v>
      </c>
      <c r="L2460" s="4">
        <v>254</v>
      </c>
      <c r="M2460" s="4">
        <v>204</v>
      </c>
      <c r="N2460" s="4">
        <v>190</v>
      </c>
      <c r="O2460" s="4">
        <v>222</v>
      </c>
      <c r="P2460" s="4">
        <v>228</v>
      </c>
      <c r="Q2460" s="4">
        <v>212</v>
      </c>
      <c r="R2460" s="4">
        <v>230</v>
      </c>
      <c r="S2460" s="4">
        <v>508</v>
      </c>
      <c r="T2460" s="4">
        <v>230</v>
      </c>
      <c r="U2460" s="4">
        <v>214</v>
      </c>
      <c r="V2460" s="4">
        <v>356</v>
      </c>
      <c r="W2460" s="4">
        <v>308</v>
      </c>
      <c r="X2460" s="4">
        <v>436</v>
      </c>
      <c r="Y2460" s="4"/>
      <c r="Z2460" s="4"/>
      <c r="AA2460" s="4"/>
      <c r="AB2460" s="4"/>
    </row>
    <row r="2461" spans="1:28" x14ac:dyDescent="0.25">
      <c r="A2461">
        <v>87</v>
      </c>
      <c r="B2461">
        <v>18</v>
      </c>
      <c r="C2461">
        <v>99</v>
      </c>
      <c r="D2461">
        <v>5</v>
      </c>
      <c r="E2461">
        <v>1</v>
      </c>
      <c r="F2461">
        <v>367</v>
      </c>
      <c r="G2461">
        <f t="shared" si="38"/>
        <v>3</v>
      </c>
      <c r="H2461">
        <v>3</v>
      </c>
      <c r="I2461">
        <v>3</v>
      </c>
      <c r="J2461">
        <v>1</v>
      </c>
      <c r="K2461" s="3">
        <v>238</v>
      </c>
      <c r="L2461" s="4">
        <v>349</v>
      </c>
      <c r="M2461" s="4">
        <v>485</v>
      </c>
      <c r="N2461" s="4">
        <v>319</v>
      </c>
      <c r="O2461" s="4">
        <v>279</v>
      </c>
      <c r="P2461" s="4">
        <v>319</v>
      </c>
      <c r="Q2461" s="4">
        <v>319</v>
      </c>
      <c r="R2461" s="4">
        <v>599</v>
      </c>
      <c r="S2461" s="4">
        <v>755</v>
      </c>
      <c r="T2461" s="4">
        <v>218</v>
      </c>
      <c r="U2461" s="4">
        <v>496</v>
      </c>
      <c r="V2461" s="4">
        <v>309</v>
      </c>
      <c r="W2461" s="4">
        <v>629</v>
      </c>
      <c r="X2461" s="4">
        <v>325</v>
      </c>
      <c r="Y2461" s="4">
        <v>359</v>
      </c>
      <c r="Z2461" s="4"/>
      <c r="AA2461" s="4"/>
      <c r="AB2461" s="4"/>
    </row>
    <row r="2462" spans="1:28" x14ac:dyDescent="0.25">
      <c r="A2462">
        <v>87</v>
      </c>
      <c r="B2462">
        <v>19</v>
      </c>
      <c r="C2462">
        <v>129</v>
      </c>
      <c r="D2462">
        <v>6</v>
      </c>
      <c r="E2462">
        <v>1</v>
      </c>
      <c r="F2462">
        <v>303</v>
      </c>
      <c r="G2462">
        <f t="shared" si="38"/>
        <v>4</v>
      </c>
      <c r="H2462">
        <v>3</v>
      </c>
      <c r="I2462">
        <v>3</v>
      </c>
      <c r="J2462">
        <v>2</v>
      </c>
      <c r="K2462" s="3">
        <v>290</v>
      </c>
      <c r="L2462" s="4">
        <v>317</v>
      </c>
      <c r="M2462" s="4">
        <v>253</v>
      </c>
      <c r="N2462" s="4">
        <v>247</v>
      </c>
      <c r="O2462" s="4">
        <v>290</v>
      </c>
      <c r="P2462" s="4">
        <v>309</v>
      </c>
      <c r="Q2462" s="4">
        <v>309</v>
      </c>
      <c r="R2462" s="4">
        <v>373</v>
      </c>
      <c r="S2462" s="4">
        <v>569</v>
      </c>
      <c r="T2462" s="4">
        <v>213</v>
      </c>
      <c r="U2462" s="4">
        <v>231</v>
      </c>
      <c r="V2462" s="4">
        <v>224</v>
      </c>
      <c r="W2462" s="4">
        <v>253</v>
      </c>
      <c r="X2462" s="4">
        <v>351</v>
      </c>
      <c r="Y2462" s="4"/>
      <c r="Z2462" s="4"/>
      <c r="AA2462" s="4"/>
      <c r="AB2462" s="4"/>
    </row>
    <row r="2463" spans="1:28" x14ac:dyDescent="0.25">
      <c r="A2463">
        <v>87</v>
      </c>
      <c r="B2463">
        <v>20</v>
      </c>
      <c r="C2463">
        <v>79</v>
      </c>
      <c r="D2463">
        <v>6</v>
      </c>
      <c r="E2463">
        <v>1</v>
      </c>
      <c r="F2463">
        <v>410</v>
      </c>
      <c r="G2463">
        <f t="shared" si="38"/>
        <v>4</v>
      </c>
      <c r="H2463">
        <v>3</v>
      </c>
      <c r="I2463">
        <v>3</v>
      </c>
      <c r="J2463">
        <v>2</v>
      </c>
      <c r="K2463" s="3">
        <v>206</v>
      </c>
      <c r="L2463" s="4">
        <v>249</v>
      </c>
      <c r="M2463" s="4">
        <v>244</v>
      </c>
      <c r="N2463" s="4">
        <v>190</v>
      </c>
      <c r="O2463" s="4">
        <v>206</v>
      </c>
      <c r="P2463" s="4">
        <v>200</v>
      </c>
      <c r="Q2463" s="4">
        <v>763</v>
      </c>
      <c r="R2463" s="4">
        <v>301</v>
      </c>
      <c r="S2463" s="4">
        <v>1502</v>
      </c>
      <c r="T2463" s="4">
        <v>384</v>
      </c>
      <c r="U2463" s="4">
        <v>406</v>
      </c>
      <c r="V2463" s="4">
        <v>288</v>
      </c>
      <c r="W2463" s="4">
        <v>227</v>
      </c>
      <c r="X2463" s="4">
        <v>179</v>
      </c>
      <c r="Y2463" s="4">
        <v>264</v>
      </c>
      <c r="Z2463" s="4">
        <v>222</v>
      </c>
      <c r="AA2463" s="4">
        <v>515</v>
      </c>
      <c r="AB2463" s="4"/>
    </row>
    <row r="2464" spans="1:28" x14ac:dyDescent="0.25">
      <c r="A2464">
        <v>87</v>
      </c>
      <c r="B2464">
        <v>21</v>
      </c>
      <c r="C2464">
        <v>83</v>
      </c>
      <c r="D2464">
        <v>6</v>
      </c>
      <c r="E2464">
        <v>1</v>
      </c>
      <c r="F2464">
        <v>423</v>
      </c>
      <c r="G2464">
        <f t="shared" si="38"/>
        <v>4</v>
      </c>
      <c r="H2464">
        <v>3</v>
      </c>
      <c r="I2464">
        <v>3</v>
      </c>
      <c r="J2464">
        <v>2</v>
      </c>
      <c r="K2464" s="3">
        <v>219</v>
      </c>
      <c r="L2464" s="4">
        <v>240</v>
      </c>
      <c r="M2464" s="4">
        <v>187</v>
      </c>
      <c r="N2464" s="4">
        <v>179</v>
      </c>
      <c r="O2464" s="4">
        <v>192</v>
      </c>
      <c r="P2464" s="4">
        <v>208</v>
      </c>
      <c r="Q2464" s="4">
        <v>707</v>
      </c>
      <c r="R2464" s="4">
        <v>315</v>
      </c>
      <c r="S2464" s="4">
        <v>497</v>
      </c>
      <c r="T2464" s="4">
        <v>216</v>
      </c>
      <c r="U2464" s="4">
        <v>493</v>
      </c>
      <c r="V2464" s="4">
        <v>234</v>
      </c>
      <c r="W2464" s="4">
        <v>226</v>
      </c>
      <c r="X2464" s="4">
        <v>418</v>
      </c>
      <c r="Y2464" s="4"/>
      <c r="Z2464" s="4"/>
      <c r="AA2464" s="4"/>
      <c r="AB2464" s="4"/>
    </row>
    <row r="2465" spans="1:28" x14ac:dyDescent="0.25">
      <c r="A2465">
        <v>87</v>
      </c>
      <c r="B2465">
        <v>22</v>
      </c>
      <c r="C2465">
        <v>90</v>
      </c>
      <c r="D2465">
        <v>6</v>
      </c>
      <c r="E2465">
        <v>1</v>
      </c>
      <c r="F2465">
        <v>354</v>
      </c>
      <c r="G2465">
        <f t="shared" si="38"/>
        <v>4</v>
      </c>
      <c r="H2465">
        <v>3</v>
      </c>
      <c r="I2465">
        <v>3</v>
      </c>
      <c r="J2465">
        <v>2</v>
      </c>
      <c r="K2465" s="3">
        <v>406</v>
      </c>
      <c r="L2465" s="4">
        <v>424</v>
      </c>
      <c r="M2465" s="4">
        <v>429</v>
      </c>
      <c r="N2465" s="4">
        <v>325</v>
      </c>
      <c r="O2465" s="4">
        <v>400</v>
      </c>
      <c r="P2465" s="4">
        <v>323</v>
      </c>
      <c r="Q2465" s="4">
        <v>317</v>
      </c>
      <c r="R2465" s="4">
        <v>373</v>
      </c>
      <c r="S2465" s="4">
        <v>1033</v>
      </c>
      <c r="T2465" s="4">
        <v>285</v>
      </c>
      <c r="U2465" s="4">
        <v>416</v>
      </c>
      <c r="V2465" s="4">
        <v>358</v>
      </c>
      <c r="W2465" s="4">
        <v>462</v>
      </c>
      <c r="X2465" s="4">
        <v>586</v>
      </c>
      <c r="Y2465" s="4"/>
      <c r="Z2465" s="4"/>
      <c r="AA2465" s="4"/>
      <c r="AB2465" s="4"/>
    </row>
    <row r="2466" spans="1:28" x14ac:dyDescent="0.25">
      <c r="A2466">
        <v>87</v>
      </c>
      <c r="B2466">
        <v>23</v>
      </c>
      <c r="C2466">
        <v>144</v>
      </c>
      <c r="D2466">
        <v>6</v>
      </c>
      <c r="E2466">
        <v>1</v>
      </c>
      <c r="F2466">
        <v>386</v>
      </c>
      <c r="G2466">
        <f t="shared" si="38"/>
        <v>4</v>
      </c>
      <c r="H2466">
        <v>3</v>
      </c>
      <c r="I2466">
        <v>3</v>
      </c>
      <c r="J2466">
        <v>2</v>
      </c>
      <c r="K2466" s="3">
        <v>481</v>
      </c>
      <c r="L2466" s="4">
        <v>355</v>
      </c>
      <c r="M2466" s="4">
        <v>291</v>
      </c>
      <c r="N2466" s="4">
        <v>262</v>
      </c>
      <c r="O2466" s="4">
        <v>291</v>
      </c>
      <c r="P2466" s="4">
        <v>254</v>
      </c>
      <c r="Q2466" s="4">
        <v>227</v>
      </c>
      <c r="R2466" s="4">
        <v>267</v>
      </c>
      <c r="S2466" s="4">
        <v>1354</v>
      </c>
      <c r="T2466" s="4">
        <v>395</v>
      </c>
      <c r="U2466" s="4">
        <v>251</v>
      </c>
      <c r="V2466" s="4">
        <v>454</v>
      </c>
      <c r="W2466" s="4"/>
      <c r="X2466" s="4"/>
      <c r="Y2466" s="4"/>
      <c r="Z2466" s="4"/>
      <c r="AA2466" s="4"/>
      <c r="AB2466" s="4"/>
    </row>
    <row r="2467" spans="1:28" x14ac:dyDescent="0.25">
      <c r="A2467">
        <v>87</v>
      </c>
      <c r="B2467">
        <v>24</v>
      </c>
      <c r="C2467">
        <v>87</v>
      </c>
      <c r="D2467">
        <v>6</v>
      </c>
      <c r="E2467">
        <v>1</v>
      </c>
      <c r="F2467">
        <v>384</v>
      </c>
      <c r="G2467">
        <f t="shared" si="38"/>
        <v>4</v>
      </c>
      <c r="H2467">
        <v>3</v>
      </c>
      <c r="I2467">
        <v>3</v>
      </c>
      <c r="J2467">
        <v>2</v>
      </c>
      <c r="K2467" s="3">
        <v>174</v>
      </c>
      <c r="L2467" s="4">
        <v>187</v>
      </c>
      <c r="M2467" s="4">
        <v>378</v>
      </c>
      <c r="N2467" s="4">
        <v>167</v>
      </c>
      <c r="O2467" s="4">
        <v>194</v>
      </c>
      <c r="P2467" s="4">
        <v>202</v>
      </c>
      <c r="Q2467" s="4">
        <v>667</v>
      </c>
      <c r="R2467" s="4">
        <v>357</v>
      </c>
      <c r="S2467" s="4">
        <v>996</v>
      </c>
      <c r="T2467" s="4">
        <v>304</v>
      </c>
      <c r="U2467" s="4">
        <v>309</v>
      </c>
      <c r="V2467" s="4">
        <v>613</v>
      </c>
      <c r="W2467" s="4"/>
      <c r="X2467" s="4"/>
      <c r="Y2467" s="4"/>
      <c r="Z2467" s="4"/>
      <c r="AA2467" s="4"/>
      <c r="AB2467" s="4"/>
    </row>
    <row r="2468" spans="1:28" x14ac:dyDescent="0.25">
      <c r="A2468">
        <v>87</v>
      </c>
      <c r="B2468">
        <v>25</v>
      </c>
      <c r="C2468">
        <v>71</v>
      </c>
      <c r="D2468">
        <v>1</v>
      </c>
      <c r="E2468">
        <v>1</v>
      </c>
      <c r="F2468">
        <v>1773</v>
      </c>
      <c r="G2468">
        <f t="shared" si="38"/>
        <v>3</v>
      </c>
      <c r="H2468">
        <v>3</v>
      </c>
      <c r="I2468">
        <v>1</v>
      </c>
      <c r="J2468">
        <v>1</v>
      </c>
      <c r="K2468" s="3">
        <v>166</v>
      </c>
      <c r="L2468" s="4">
        <v>161</v>
      </c>
      <c r="M2468" s="4">
        <v>148</v>
      </c>
      <c r="N2468" s="4">
        <v>172</v>
      </c>
      <c r="O2468" s="4">
        <v>158</v>
      </c>
      <c r="P2468" s="4">
        <v>182</v>
      </c>
      <c r="Q2468" s="4">
        <v>164</v>
      </c>
      <c r="R2468" s="4">
        <v>182</v>
      </c>
      <c r="S2468" s="4">
        <v>1012</v>
      </c>
      <c r="T2468" s="4">
        <v>332</v>
      </c>
      <c r="U2468" s="4">
        <v>286</v>
      </c>
      <c r="V2468" s="4">
        <v>337</v>
      </c>
      <c r="W2468" s="4">
        <v>349</v>
      </c>
      <c r="X2468" s="4"/>
      <c r="Y2468" s="4"/>
      <c r="Z2468" s="4"/>
      <c r="AA2468" s="4"/>
      <c r="AB2468" s="4"/>
    </row>
    <row r="2469" spans="1:28" x14ac:dyDescent="0.25">
      <c r="A2469">
        <v>87</v>
      </c>
      <c r="B2469">
        <v>26</v>
      </c>
      <c r="C2469">
        <v>46</v>
      </c>
      <c r="D2469">
        <v>1</v>
      </c>
      <c r="E2469">
        <v>1</v>
      </c>
      <c r="F2469">
        <v>334</v>
      </c>
      <c r="G2469">
        <f t="shared" si="38"/>
        <v>3</v>
      </c>
      <c r="H2469">
        <v>3</v>
      </c>
      <c r="I2469">
        <v>1</v>
      </c>
      <c r="J2469">
        <v>1</v>
      </c>
      <c r="K2469" s="3">
        <v>223</v>
      </c>
      <c r="L2469" s="4">
        <v>268</v>
      </c>
      <c r="M2469" s="4">
        <v>491</v>
      </c>
      <c r="N2469" s="4">
        <v>286</v>
      </c>
      <c r="O2469" s="4">
        <v>337</v>
      </c>
      <c r="P2469" s="4">
        <v>286</v>
      </c>
      <c r="Q2469" s="4">
        <v>233</v>
      </c>
      <c r="R2469" s="4">
        <v>281</v>
      </c>
      <c r="S2469" s="4">
        <v>776</v>
      </c>
      <c r="T2469" s="4">
        <v>244</v>
      </c>
      <c r="U2469" s="4">
        <v>526</v>
      </c>
      <c r="V2469" s="4">
        <v>313</v>
      </c>
      <c r="W2469" s="4">
        <v>337</v>
      </c>
      <c r="X2469" s="4"/>
      <c r="Y2469" s="4"/>
      <c r="Z2469" s="4"/>
      <c r="AA2469" s="4"/>
      <c r="AB2469" s="4"/>
    </row>
    <row r="2470" spans="1:28" x14ac:dyDescent="0.25">
      <c r="A2470">
        <v>87</v>
      </c>
      <c r="B2470">
        <v>27</v>
      </c>
      <c r="C2470">
        <v>110</v>
      </c>
      <c r="D2470">
        <v>1</v>
      </c>
      <c r="E2470">
        <v>1</v>
      </c>
      <c r="F2470">
        <v>355</v>
      </c>
      <c r="G2470">
        <f t="shared" si="38"/>
        <v>3</v>
      </c>
      <c r="H2470">
        <v>3</v>
      </c>
      <c r="I2470">
        <v>1</v>
      </c>
      <c r="J2470">
        <v>1</v>
      </c>
      <c r="K2470" s="3">
        <v>675</v>
      </c>
      <c r="L2470" s="4">
        <v>363</v>
      </c>
      <c r="M2470" s="4">
        <v>454</v>
      </c>
      <c r="N2470" s="4">
        <v>356</v>
      </c>
      <c r="O2470" s="4">
        <v>244</v>
      </c>
      <c r="P2470" s="4">
        <v>270</v>
      </c>
      <c r="Q2470" s="4">
        <v>518</v>
      </c>
      <c r="R2470" s="4">
        <v>341</v>
      </c>
      <c r="S2470" s="4">
        <v>1701</v>
      </c>
      <c r="T2470" s="4">
        <v>339</v>
      </c>
      <c r="U2470" s="4">
        <v>360</v>
      </c>
      <c r="V2470" s="4">
        <v>275</v>
      </c>
      <c r="W2470" s="4">
        <v>299</v>
      </c>
      <c r="X2470" s="4">
        <v>368</v>
      </c>
      <c r="Y2470" s="4"/>
      <c r="Z2470" s="4"/>
      <c r="AA2470" s="4"/>
      <c r="AB2470" s="4"/>
    </row>
    <row r="2471" spans="1:28" x14ac:dyDescent="0.25">
      <c r="A2471">
        <v>87</v>
      </c>
      <c r="B2471">
        <v>28</v>
      </c>
      <c r="C2471">
        <v>2</v>
      </c>
      <c r="D2471">
        <v>1</v>
      </c>
      <c r="E2471">
        <v>1</v>
      </c>
      <c r="F2471">
        <v>538</v>
      </c>
      <c r="G2471">
        <f t="shared" si="38"/>
        <v>3</v>
      </c>
      <c r="H2471">
        <v>3</v>
      </c>
      <c r="I2471">
        <v>1</v>
      </c>
      <c r="J2471">
        <v>1</v>
      </c>
      <c r="K2471" s="3">
        <v>443</v>
      </c>
      <c r="L2471" s="4">
        <v>598</v>
      </c>
      <c r="M2471" s="4">
        <v>453</v>
      </c>
      <c r="N2471" s="4">
        <v>610</v>
      </c>
      <c r="O2471" s="4">
        <v>1125</v>
      </c>
      <c r="P2471" s="4">
        <v>408</v>
      </c>
      <c r="Q2471" s="4">
        <v>546</v>
      </c>
      <c r="R2471" s="4">
        <v>1299</v>
      </c>
      <c r="S2471" s="4">
        <v>2004</v>
      </c>
      <c r="T2471" s="4">
        <v>1180</v>
      </c>
      <c r="U2471" s="4">
        <v>354</v>
      </c>
      <c r="V2471" s="4">
        <v>506</v>
      </c>
      <c r="W2471" s="4">
        <v>887</v>
      </c>
      <c r="X2471" s="4"/>
      <c r="Y2471" s="4"/>
      <c r="Z2471" s="4"/>
      <c r="AA2471" s="4"/>
      <c r="AB2471" s="4"/>
    </row>
    <row r="2472" spans="1:28" x14ac:dyDescent="0.25">
      <c r="A2472">
        <v>87</v>
      </c>
      <c r="B2472">
        <v>29</v>
      </c>
      <c r="C2472">
        <v>119</v>
      </c>
      <c r="D2472">
        <v>1</v>
      </c>
      <c r="E2472">
        <v>1</v>
      </c>
      <c r="F2472">
        <v>522</v>
      </c>
      <c r="G2472">
        <f t="shared" si="38"/>
        <v>3</v>
      </c>
      <c r="H2472">
        <v>3</v>
      </c>
      <c r="I2472">
        <v>1</v>
      </c>
      <c r="J2472">
        <v>1</v>
      </c>
      <c r="K2472" s="3">
        <v>267</v>
      </c>
      <c r="L2472" s="4">
        <v>259</v>
      </c>
      <c r="M2472" s="4">
        <v>296</v>
      </c>
      <c r="N2472" s="4">
        <v>221</v>
      </c>
      <c r="O2472" s="4">
        <v>251</v>
      </c>
      <c r="P2472" s="4">
        <v>189</v>
      </c>
      <c r="Q2472" s="4">
        <v>245</v>
      </c>
      <c r="R2472" s="4">
        <v>256</v>
      </c>
      <c r="S2472" s="4">
        <v>517</v>
      </c>
      <c r="T2472" s="4">
        <v>216</v>
      </c>
      <c r="U2472" s="4">
        <v>221</v>
      </c>
      <c r="V2472" s="4">
        <v>203</v>
      </c>
      <c r="W2472" s="4">
        <v>190</v>
      </c>
      <c r="X2472" s="4">
        <v>214</v>
      </c>
      <c r="Y2472" s="4"/>
      <c r="Z2472" s="4"/>
      <c r="AA2472" s="4"/>
      <c r="AB2472" s="4"/>
    </row>
    <row r="2473" spans="1:28" x14ac:dyDescent="0.25">
      <c r="A2473">
        <v>87</v>
      </c>
      <c r="B2473">
        <v>30</v>
      </c>
      <c r="C2473">
        <v>11</v>
      </c>
      <c r="D2473">
        <v>1</v>
      </c>
      <c r="E2473">
        <v>1</v>
      </c>
      <c r="F2473">
        <v>371</v>
      </c>
      <c r="G2473">
        <f t="shared" si="38"/>
        <v>3</v>
      </c>
      <c r="H2473">
        <v>3</v>
      </c>
      <c r="I2473">
        <v>1</v>
      </c>
      <c r="J2473">
        <v>1</v>
      </c>
      <c r="K2473" s="3">
        <v>326</v>
      </c>
      <c r="L2473" s="4">
        <v>417</v>
      </c>
      <c r="M2473" s="4">
        <v>382</v>
      </c>
      <c r="N2473" s="4">
        <v>252</v>
      </c>
      <c r="O2473" s="4">
        <v>342</v>
      </c>
      <c r="P2473" s="4">
        <v>348</v>
      </c>
      <c r="Q2473" s="4">
        <v>364</v>
      </c>
      <c r="R2473" s="4">
        <v>871</v>
      </c>
      <c r="S2473" s="4">
        <v>985</v>
      </c>
      <c r="T2473" s="4">
        <v>334</v>
      </c>
      <c r="U2473" s="4">
        <v>355</v>
      </c>
      <c r="V2473" s="4">
        <v>323</v>
      </c>
      <c r="W2473" s="4">
        <v>614</v>
      </c>
      <c r="X2473" s="4"/>
      <c r="Y2473" s="4"/>
      <c r="Z2473" s="4"/>
      <c r="AA2473" s="4"/>
      <c r="AB2473" s="4"/>
    </row>
    <row r="2474" spans="1:28" x14ac:dyDescent="0.25">
      <c r="A2474">
        <v>87</v>
      </c>
      <c r="B2474">
        <v>31</v>
      </c>
      <c r="C2474">
        <v>62</v>
      </c>
      <c r="D2474">
        <v>2</v>
      </c>
      <c r="E2474">
        <v>1</v>
      </c>
      <c r="F2474">
        <v>356</v>
      </c>
      <c r="G2474">
        <f t="shared" si="38"/>
        <v>4</v>
      </c>
      <c r="H2474">
        <v>3</v>
      </c>
      <c r="I2474">
        <v>1</v>
      </c>
      <c r="J2474">
        <v>2</v>
      </c>
      <c r="K2474" s="3">
        <v>293</v>
      </c>
      <c r="L2474" s="4">
        <v>367</v>
      </c>
      <c r="M2474" s="4">
        <v>314</v>
      </c>
      <c r="N2474" s="4">
        <v>226</v>
      </c>
      <c r="O2474" s="4">
        <v>202</v>
      </c>
      <c r="P2474" s="4">
        <v>197</v>
      </c>
      <c r="Q2474">
        <f>D2474+E2474+F2474</f>
        <v>359</v>
      </c>
      <c r="R2474" s="4">
        <v>389</v>
      </c>
      <c r="S2474" s="4">
        <v>1250</v>
      </c>
      <c r="T2474" s="4">
        <v>516</v>
      </c>
      <c r="U2474" s="4">
        <v>444</v>
      </c>
      <c r="V2474" s="4">
        <v>343</v>
      </c>
      <c r="W2474" s="4"/>
      <c r="X2474" s="4"/>
      <c r="Y2474" s="4"/>
      <c r="Z2474" s="4"/>
      <c r="AA2474" s="4"/>
    </row>
    <row r="2475" spans="1:28" x14ac:dyDescent="0.25">
      <c r="A2475">
        <v>87</v>
      </c>
      <c r="B2475">
        <v>32</v>
      </c>
      <c r="C2475">
        <v>107</v>
      </c>
      <c r="D2475">
        <v>2</v>
      </c>
      <c r="E2475">
        <v>1</v>
      </c>
      <c r="F2475">
        <v>602</v>
      </c>
      <c r="G2475">
        <f t="shared" si="38"/>
        <v>4</v>
      </c>
      <c r="H2475">
        <v>3</v>
      </c>
      <c r="I2475">
        <v>1</v>
      </c>
      <c r="J2475">
        <v>2</v>
      </c>
      <c r="K2475" s="3">
        <v>301</v>
      </c>
      <c r="L2475" s="4">
        <v>467</v>
      </c>
      <c r="M2475" s="4">
        <v>235</v>
      </c>
      <c r="N2475" s="4">
        <v>195</v>
      </c>
      <c r="O2475" s="4">
        <v>203</v>
      </c>
      <c r="P2475" s="4">
        <v>213</v>
      </c>
      <c r="Q2475" s="4">
        <v>227</v>
      </c>
      <c r="R2475" s="4">
        <v>227</v>
      </c>
      <c r="S2475" s="4">
        <v>766</v>
      </c>
      <c r="T2475" s="4">
        <v>224</v>
      </c>
      <c r="U2475" s="4">
        <v>246</v>
      </c>
      <c r="V2475" s="4">
        <v>304</v>
      </c>
      <c r="W2475" s="4">
        <v>238</v>
      </c>
      <c r="X2475" s="4">
        <v>294</v>
      </c>
      <c r="Y2475" s="4"/>
      <c r="Z2475" s="4"/>
      <c r="AA2475" s="4"/>
      <c r="AB2475" s="4"/>
    </row>
    <row r="2476" spans="1:28" x14ac:dyDescent="0.25">
      <c r="A2476">
        <v>87</v>
      </c>
      <c r="B2476">
        <v>33</v>
      </c>
      <c r="C2476">
        <v>14</v>
      </c>
      <c r="D2476">
        <v>2</v>
      </c>
      <c r="E2476">
        <v>1</v>
      </c>
      <c r="F2476">
        <v>551</v>
      </c>
      <c r="G2476">
        <f t="shared" si="38"/>
        <v>4</v>
      </c>
      <c r="H2476">
        <v>3</v>
      </c>
      <c r="I2476">
        <v>1</v>
      </c>
      <c r="J2476">
        <v>2</v>
      </c>
      <c r="K2476" s="3">
        <v>526</v>
      </c>
      <c r="L2476" s="4">
        <v>1008</v>
      </c>
      <c r="M2476" s="4">
        <v>451</v>
      </c>
      <c r="N2476" s="4">
        <v>422</v>
      </c>
      <c r="O2476" s="4">
        <v>1346</v>
      </c>
      <c r="P2476" s="4">
        <v>754</v>
      </c>
      <c r="Q2476" s="4">
        <v>1756</v>
      </c>
      <c r="R2476" s="4">
        <v>1828</v>
      </c>
      <c r="S2476" s="4">
        <v>771</v>
      </c>
      <c r="T2476" s="4">
        <v>402</v>
      </c>
      <c r="U2476" s="4">
        <v>324</v>
      </c>
      <c r="V2476" s="4">
        <v>431</v>
      </c>
      <c r="W2476" s="4">
        <v>759</v>
      </c>
      <c r="X2476" s="4"/>
      <c r="Y2476" s="4"/>
      <c r="Z2476" s="4"/>
      <c r="AA2476" s="4"/>
      <c r="AB2476" s="4"/>
    </row>
    <row r="2477" spans="1:28" x14ac:dyDescent="0.25">
      <c r="A2477">
        <v>87</v>
      </c>
      <c r="B2477">
        <v>34</v>
      </c>
      <c r="C2477">
        <v>60</v>
      </c>
      <c r="D2477">
        <v>2</v>
      </c>
      <c r="E2477">
        <v>1</v>
      </c>
      <c r="F2477">
        <v>406</v>
      </c>
      <c r="G2477">
        <f t="shared" si="38"/>
        <v>4</v>
      </c>
      <c r="H2477">
        <v>3</v>
      </c>
      <c r="I2477">
        <v>1</v>
      </c>
      <c r="J2477">
        <v>2</v>
      </c>
      <c r="K2477" s="3">
        <v>214</v>
      </c>
      <c r="L2477" s="4">
        <v>187</v>
      </c>
      <c r="M2477" s="4">
        <v>187</v>
      </c>
      <c r="N2477" s="4">
        <v>163</v>
      </c>
      <c r="O2477" s="4">
        <v>158</v>
      </c>
      <c r="P2477" s="4">
        <v>166</v>
      </c>
      <c r="Q2477" s="4">
        <v>169</v>
      </c>
      <c r="R2477" s="4">
        <v>172</v>
      </c>
      <c r="S2477" s="4">
        <v>570</v>
      </c>
      <c r="T2477" s="4">
        <v>164</v>
      </c>
      <c r="U2477" s="4">
        <v>198</v>
      </c>
      <c r="V2477" s="4">
        <v>470</v>
      </c>
      <c r="W2477" s="4"/>
      <c r="X2477" s="4"/>
      <c r="Y2477" s="4"/>
      <c r="Z2477" s="4"/>
      <c r="AA2477" s="4"/>
      <c r="AB2477" s="4"/>
    </row>
    <row r="2478" spans="1:28" x14ac:dyDescent="0.25">
      <c r="A2478">
        <v>87</v>
      </c>
      <c r="B2478">
        <v>35</v>
      </c>
      <c r="C2478">
        <v>115</v>
      </c>
      <c r="D2478">
        <v>2</v>
      </c>
      <c r="E2478">
        <v>1</v>
      </c>
      <c r="F2478">
        <v>325</v>
      </c>
      <c r="G2478">
        <f t="shared" si="38"/>
        <v>4</v>
      </c>
      <c r="H2478">
        <v>3</v>
      </c>
      <c r="I2478">
        <v>1</v>
      </c>
      <c r="J2478">
        <v>2</v>
      </c>
      <c r="K2478" s="3">
        <v>197</v>
      </c>
      <c r="L2478" s="4">
        <v>221</v>
      </c>
      <c r="M2478" s="4">
        <v>259</v>
      </c>
      <c r="N2478" s="4">
        <v>216</v>
      </c>
      <c r="O2478" s="4">
        <v>197</v>
      </c>
      <c r="P2478" s="4">
        <v>245</v>
      </c>
      <c r="Q2478" s="4">
        <v>488</v>
      </c>
      <c r="R2478" s="4">
        <v>222</v>
      </c>
      <c r="S2478" s="4">
        <v>665</v>
      </c>
      <c r="T2478" s="4">
        <v>229</v>
      </c>
      <c r="U2478" s="4">
        <v>269</v>
      </c>
      <c r="V2478" s="4">
        <v>221</v>
      </c>
      <c r="W2478" s="4">
        <v>410</v>
      </c>
      <c r="X2478" s="4"/>
      <c r="Y2478" s="4"/>
      <c r="Z2478" s="4"/>
      <c r="AA2478" s="4"/>
      <c r="AB2478" s="4"/>
    </row>
    <row r="2479" spans="1:28" x14ac:dyDescent="0.25">
      <c r="A2479">
        <v>87</v>
      </c>
      <c r="B2479">
        <v>36</v>
      </c>
      <c r="C2479">
        <v>124</v>
      </c>
      <c r="D2479">
        <v>2</v>
      </c>
      <c r="E2479">
        <v>1</v>
      </c>
      <c r="F2479">
        <v>365</v>
      </c>
      <c r="G2479">
        <f t="shared" si="38"/>
        <v>4</v>
      </c>
      <c r="H2479">
        <v>3</v>
      </c>
      <c r="I2479">
        <v>1</v>
      </c>
      <c r="J2479">
        <v>2</v>
      </c>
      <c r="K2479" s="3">
        <v>275</v>
      </c>
      <c r="L2479" s="4">
        <v>251</v>
      </c>
      <c r="M2479" s="4">
        <v>213</v>
      </c>
      <c r="N2479" s="4">
        <v>203</v>
      </c>
      <c r="O2479" s="4">
        <v>213</v>
      </c>
      <c r="P2479" s="4">
        <v>219</v>
      </c>
      <c r="Q2479">
        <f>E2479+F2479</f>
        <v>366</v>
      </c>
      <c r="R2479" s="4">
        <v>279</v>
      </c>
      <c r="S2479" s="4">
        <v>694</v>
      </c>
      <c r="T2479" s="4">
        <v>223</v>
      </c>
      <c r="U2479" s="4">
        <v>229</v>
      </c>
      <c r="V2479" s="4">
        <v>309</v>
      </c>
      <c r="W2479" s="4">
        <v>589</v>
      </c>
      <c r="X2479" s="4"/>
      <c r="Y2479" s="4"/>
      <c r="Z2479" s="4"/>
      <c r="AA2479" s="4"/>
      <c r="AB2479" s="4"/>
    </row>
    <row r="2480" spans="1:28" x14ac:dyDescent="0.25">
      <c r="A2480">
        <v>88</v>
      </c>
      <c r="B2480">
        <v>1</v>
      </c>
      <c r="C2480">
        <v>89</v>
      </c>
      <c r="D2480">
        <v>4</v>
      </c>
      <c r="E2480">
        <v>2</v>
      </c>
      <c r="F2480">
        <v>2582</v>
      </c>
      <c r="G2480">
        <f t="shared" si="38"/>
        <v>3</v>
      </c>
      <c r="H2480">
        <v>3</v>
      </c>
      <c r="I2480">
        <v>2</v>
      </c>
      <c r="J2480">
        <v>2</v>
      </c>
      <c r="K2480" s="3">
        <v>261</v>
      </c>
      <c r="L2480" s="4">
        <v>266</v>
      </c>
      <c r="M2480" s="4">
        <v>250</v>
      </c>
      <c r="N2480" s="4">
        <v>261</v>
      </c>
      <c r="O2480" s="4">
        <v>274</v>
      </c>
      <c r="P2480" s="4">
        <v>258</v>
      </c>
      <c r="Q2480" s="4">
        <v>279</v>
      </c>
      <c r="R2480" s="4">
        <v>271</v>
      </c>
      <c r="S2480" s="4">
        <v>864</v>
      </c>
      <c r="T2480" s="4">
        <v>248</v>
      </c>
      <c r="U2480" s="4">
        <v>250</v>
      </c>
      <c r="V2480" s="4">
        <v>533</v>
      </c>
      <c r="W2480" s="4"/>
      <c r="X2480" s="4"/>
      <c r="Y2480" s="4"/>
      <c r="Z2480" s="4"/>
      <c r="AA2480" s="4"/>
      <c r="AB2480" s="4"/>
    </row>
    <row r="2481" spans="1:28" x14ac:dyDescent="0.25">
      <c r="A2481">
        <v>88</v>
      </c>
      <c r="B2481">
        <v>2</v>
      </c>
      <c r="C2481">
        <v>118</v>
      </c>
      <c r="D2481">
        <v>4</v>
      </c>
      <c r="E2481">
        <v>2</v>
      </c>
      <c r="F2481">
        <v>1072</v>
      </c>
      <c r="G2481">
        <f t="shared" si="38"/>
        <v>3</v>
      </c>
      <c r="H2481">
        <v>3</v>
      </c>
      <c r="I2481">
        <v>2</v>
      </c>
      <c r="J2481">
        <v>2</v>
      </c>
      <c r="K2481" s="3">
        <v>310</v>
      </c>
      <c r="L2481" s="4">
        <v>342</v>
      </c>
      <c r="M2481" s="4">
        <v>299</v>
      </c>
      <c r="N2481" s="4">
        <v>281</v>
      </c>
      <c r="O2481" s="4">
        <v>275</v>
      </c>
      <c r="P2481" s="4">
        <v>283</v>
      </c>
      <c r="Q2481" s="4">
        <v>278</v>
      </c>
      <c r="R2481" s="4">
        <v>294</v>
      </c>
      <c r="S2481" s="4">
        <v>819</v>
      </c>
      <c r="T2481" s="4">
        <v>277</v>
      </c>
      <c r="U2481" s="4">
        <v>269</v>
      </c>
      <c r="V2481" s="4">
        <v>269</v>
      </c>
      <c r="W2481" s="4">
        <v>365</v>
      </c>
      <c r="X2481" s="4"/>
      <c r="Y2481" s="4"/>
      <c r="Z2481" s="4"/>
      <c r="AA2481" s="4"/>
      <c r="AB2481" s="4"/>
    </row>
    <row r="2482" spans="1:28" x14ac:dyDescent="0.25">
      <c r="A2482">
        <v>88</v>
      </c>
      <c r="B2482">
        <v>3</v>
      </c>
      <c r="C2482">
        <v>138</v>
      </c>
      <c r="D2482">
        <v>4</v>
      </c>
      <c r="E2482">
        <v>2</v>
      </c>
      <c r="F2482">
        <v>1481</v>
      </c>
      <c r="G2482">
        <f t="shared" si="38"/>
        <v>3</v>
      </c>
      <c r="H2482">
        <v>3</v>
      </c>
      <c r="I2482">
        <v>2</v>
      </c>
      <c r="J2482">
        <v>2</v>
      </c>
      <c r="K2482" s="3">
        <v>263</v>
      </c>
      <c r="L2482" s="4">
        <v>236</v>
      </c>
      <c r="M2482" s="4">
        <v>261</v>
      </c>
      <c r="N2482" s="4">
        <v>250</v>
      </c>
      <c r="O2482" s="4">
        <v>261</v>
      </c>
      <c r="P2482" s="4">
        <v>290</v>
      </c>
      <c r="Q2482" s="4">
        <v>277</v>
      </c>
      <c r="R2482" s="4">
        <v>261</v>
      </c>
      <c r="S2482" s="4">
        <v>816</v>
      </c>
      <c r="T2482" s="4">
        <v>263</v>
      </c>
      <c r="U2482" s="4">
        <v>285</v>
      </c>
      <c r="V2482" s="4">
        <v>287</v>
      </c>
      <c r="W2482" s="4">
        <v>274</v>
      </c>
      <c r="X2482" s="4">
        <v>274</v>
      </c>
      <c r="Y2482" s="4">
        <v>282</v>
      </c>
      <c r="Z2482" s="4">
        <v>421</v>
      </c>
      <c r="AA2482" s="4"/>
      <c r="AB2482" s="4"/>
    </row>
    <row r="2483" spans="1:28" x14ac:dyDescent="0.25">
      <c r="A2483">
        <v>88</v>
      </c>
      <c r="B2483">
        <v>4</v>
      </c>
      <c r="C2483">
        <v>49</v>
      </c>
      <c r="D2483">
        <v>4</v>
      </c>
      <c r="E2483">
        <v>2</v>
      </c>
      <c r="F2483">
        <v>1878</v>
      </c>
      <c r="G2483">
        <f t="shared" si="38"/>
        <v>3</v>
      </c>
      <c r="H2483">
        <v>3</v>
      </c>
      <c r="I2483">
        <v>2</v>
      </c>
      <c r="J2483">
        <v>2</v>
      </c>
      <c r="K2483" s="3">
        <v>624</v>
      </c>
      <c r="L2483" s="4">
        <v>421</v>
      </c>
      <c r="M2483" s="4">
        <v>385</v>
      </c>
      <c r="N2483" s="4">
        <v>375</v>
      </c>
      <c r="O2483" s="4">
        <v>412</v>
      </c>
      <c r="P2483" s="4">
        <v>375</v>
      </c>
      <c r="Q2483" s="4">
        <v>364</v>
      </c>
      <c r="R2483" s="4">
        <v>327</v>
      </c>
      <c r="S2483" s="4">
        <v>936</v>
      </c>
      <c r="T2483" s="4">
        <v>274</v>
      </c>
      <c r="U2483" s="4">
        <v>362</v>
      </c>
      <c r="V2483" s="4">
        <v>284</v>
      </c>
      <c r="W2483" s="4">
        <v>271</v>
      </c>
      <c r="X2483" s="4">
        <v>399</v>
      </c>
      <c r="Y2483" s="4"/>
      <c r="Z2483" s="4"/>
      <c r="AA2483" s="4"/>
      <c r="AB2483" s="4"/>
    </row>
    <row r="2484" spans="1:28" x14ac:dyDescent="0.25">
      <c r="A2484">
        <v>88</v>
      </c>
      <c r="B2484">
        <v>5</v>
      </c>
      <c r="C2484">
        <v>101</v>
      </c>
      <c r="D2484">
        <v>4</v>
      </c>
      <c r="E2484">
        <v>2</v>
      </c>
      <c r="F2484">
        <v>1434</v>
      </c>
      <c r="G2484">
        <f t="shared" si="38"/>
        <v>3</v>
      </c>
      <c r="H2484">
        <v>3</v>
      </c>
      <c r="I2484">
        <v>2</v>
      </c>
      <c r="J2484">
        <v>2</v>
      </c>
      <c r="K2484" s="3">
        <v>248</v>
      </c>
      <c r="L2484" s="4">
        <v>283</v>
      </c>
      <c r="M2484" s="4">
        <v>277</v>
      </c>
      <c r="N2484" s="4">
        <v>285</v>
      </c>
      <c r="O2484" s="4">
        <v>360</v>
      </c>
      <c r="P2484" s="4">
        <v>291</v>
      </c>
      <c r="Q2484" s="4">
        <v>293</v>
      </c>
      <c r="R2484" s="4">
        <v>299</v>
      </c>
      <c r="S2484" s="4">
        <v>579</v>
      </c>
      <c r="T2484" s="4">
        <v>294</v>
      </c>
      <c r="U2484" s="4">
        <v>290</v>
      </c>
      <c r="V2484" s="4">
        <v>325</v>
      </c>
      <c r="W2484" s="4">
        <v>279</v>
      </c>
      <c r="X2484" s="4">
        <v>367</v>
      </c>
      <c r="Y2484" s="4"/>
      <c r="Z2484" s="4"/>
      <c r="AA2484" s="4"/>
      <c r="AB2484" s="4"/>
    </row>
    <row r="2485" spans="1:28" x14ac:dyDescent="0.25">
      <c r="A2485">
        <v>88</v>
      </c>
      <c r="B2485">
        <v>6</v>
      </c>
      <c r="C2485">
        <v>28</v>
      </c>
      <c r="D2485">
        <v>4</v>
      </c>
      <c r="E2485">
        <v>2</v>
      </c>
      <c r="F2485">
        <v>2060</v>
      </c>
      <c r="G2485">
        <f t="shared" si="38"/>
        <v>3</v>
      </c>
      <c r="H2485">
        <v>3</v>
      </c>
      <c r="I2485">
        <v>2</v>
      </c>
      <c r="J2485">
        <v>2</v>
      </c>
      <c r="K2485" s="3">
        <v>368</v>
      </c>
      <c r="L2485" s="4">
        <v>610</v>
      </c>
      <c r="M2485" s="4">
        <v>445</v>
      </c>
      <c r="N2485" s="4">
        <v>296</v>
      </c>
      <c r="O2485" s="4">
        <v>333</v>
      </c>
      <c r="P2485" s="4">
        <v>458</v>
      </c>
      <c r="Q2485" s="4">
        <v>407</v>
      </c>
      <c r="R2485" s="4">
        <v>402</v>
      </c>
      <c r="S2485" s="4">
        <v>364</v>
      </c>
      <c r="T2485" s="4">
        <v>311</v>
      </c>
      <c r="U2485" s="4">
        <v>319</v>
      </c>
      <c r="V2485" s="4">
        <v>447</v>
      </c>
      <c r="W2485" s="4">
        <v>298</v>
      </c>
      <c r="X2485" s="4">
        <v>335</v>
      </c>
      <c r="Y2485" s="4"/>
      <c r="Z2485" s="4"/>
      <c r="AA2485" s="4"/>
      <c r="AB2485" s="4"/>
    </row>
    <row r="2486" spans="1:28" x14ac:dyDescent="0.25">
      <c r="A2486">
        <v>88</v>
      </c>
      <c r="B2486">
        <v>7</v>
      </c>
      <c r="C2486">
        <v>44</v>
      </c>
      <c r="D2486">
        <v>5</v>
      </c>
      <c r="E2486">
        <v>2</v>
      </c>
      <c r="F2486">
        <v>1883</v>
      </c>
      <c r="G2486">
        <f t="shared" si="38"/>
        <v>4</v>
      </c>
      <c r="H2486">
        <v>3</v>
      </c>
      <c r="I2486">
        <v>3</v>
      </c>
      <c r="J2486">
        <v>1</v>
      </c>
      <c r="K2486" s="3">
        <v>263</v>
      </c>
      <c r="L2486" s="4">
        <v>380</v>
      </c>
      <c r="M2486" s="4">
        <v>434</v>
      </c>
      <c r="N2486" s="4">
        <v>250</v>
      </c>
      <c r="O2486" s="4">
        <v>972</v>
      </c>
      <c r="P2486" s="4">
        <v>391</v>
      </c>
      <c r="Q2486" s="4">
        <v>310</v>
      </c>
      <c r="R2486" s="4">
        <v>326</v>
      </c>
      <c r="S2486" s="4">
        <v>1038</v>
      </c>
      <c r="T2486" s="4">
        <v>324</v>
      </c>
      <c r="U2486" s="4">
        <v>302</v>
      </c>
      <c r="V2486" s="4">
        <v>708</v>
      </c>
      <c r="W2486" s="4">
        <v>324</v>
      </c>
      <c r="X2486" s="4">
        <v>902</v>
      </c>
      <c r="Y2486" s="4"/>
      <c r="Z2486" s="4"/>
      <c r="AA2486" s="4"/>
      <c r="AB2486" s="4"/>
    </row>
    <row r="2487" spans="1:28" x14ac:dyDescent="0.25">
      <c r="A2487">
        <v>88</v>
      </c>
      <c r="B2487">
        <v>8</v>
      </c>
      <c r="C2487">
        <v>46</v>
      </c>
      <c r="D2487">
        <v>5</v>
      </c>
      <c r="E2487">
        <v>1</v>
      </c>
      <c r="F2487">
        <v>1139</v>
      </c>
      <c r="G2487">
        <f t="shared" si="38"/>
        <v>3</v>
      </c>
      <c r="H2487">
        <v>3</v>
      </c>
      <c r="I2487">
        <v>3</v>
      </c>
      <c r="J2487">
        <v>1</v>
      </c>
      <c r="K2487" s="3">
        <v>338</v>
      </c>
      <c r="L2487" s="4">
        <v>424</v>
      </c>
      <c r="M2487" s="4">
        <v>956</v>
      </c>
      <c r="N2487" s="4">
        <v>604</v>
      </c>
      <c r="O2487" s="4">
        <v>623</v>
      </c>
      <c r="P2487" s="4">
        <v>396</v>
      </c>
      <c r="Q2487" s="4">
        <v>468</v>
      </c>
      <c r="R2487" s="4">
        <v>428</v>
      </c>
      <c r="S2487" s="4">
        <v>1507</v>
      </c>
      <c r="T2487" s="4">
        <v>396</v>
      </c>
      <c r="U2487" s="4">
        <v>444</v>
      </c>
      <c r="V2487" s="4">
        <v>302</v>
      </c>
      <c r="W2487" s="4">
        <v>395</v>
      </c>
      <c r="X2487" s="4"/>
      <c r="Y2487" s="4"/>
      <c r="Z2487" s="4"/>
      <c r="AA2487" s="4"/>
      <c r="AB2487" s="4"/>
    </row>
    <row r="2488" spans="1:28" x14ac:dyDescent="0.25">
      <c r="A2488">
        <v>88</v>
      </c>
      <c r="B2488">
        <v>9</v>
      </c>
      <c r="C2488">
        <v>63</v>
      </c>
      <c r="D2488">
        <v>5</v>
      </c>
      <c r="E2488">
        <v>1</v>
      </c>
      <c r="F2488">
        <v>1739</v>
      </c>
      <c r="G2488">
        <f t="shared" si="38"/>
        <v>3</v>
      </c>
      <c r="H2488">
        <v>3</v>
      </c>
      <c r="I2488">
        <v>3</v>
      </c>
      <c r="J2488">
        <v>1</v>
      </c>
      <c r="K2488" s="3">
        <v>265</v>
      </c>
      <c r="L2488" s="4">
        <v>366</v>
      </c>
      <c r="M2488" s="4">
        <v>305</v>
      </c>
      <c r="N2488" s="4">
        <v>318</v>
      </c>
      <c r="O2488" s="4">
        <v>382</v>
      </c>
      <c r="P2488" s="4">
        <v>372</v>
      </c>
      <c r="Q2488" s="4">
        <v>398</v>
      </c>
      <c r="R2488" s="4">
        <v>326</v>
      </c>
      <c r="S2488" s="4">
        <v>1027</v>
      </c>
      <c r="T2488" s="4">
        <v>284</v>
      </c>
      <c r="U2488" s="4">
        <v>245</v>
      </c>
      <c r="V2488" s="4">
        <v>344</v>
      </c>
      <c r="W2488" s="4">
        <v>333</v>
      </c>
      <c r="X2488" s="4"/>
      <c r="Y2488" s="4"/>
      <c r="Z2488" s="4"/>
      <c r="AA2488" s="4"/>
      <c r="AB2488" s="4"/>
    </row>
    <row r="2489" spans="1:28" x14ac:dyDescent="0.25">
      <c r="A2489">
        <v>88</v>
      </c>
      <c r="B2489">
        <v>10</v>
      </c>
      <c r="C2489">
        <v>75</v>
      </c>
      <c r="D2489">
        <v>5</v>
      </c>
      <c r="E2489">
        <v>2</v>
      </c>
      <c r="F2489">
        <v>1427</v>
      </c>
      <c r="G2489">
        <f t="shared" si="38"/>
        <v>4</v>
      </c>
      <c r="H2489">
        <v>3</v>
      </c>
      <c r="I2489">
        <v>3</v>
      </c>
      <c r="J2489">
        <v>1</v>
      </c>
      <c r="K2489" s="3">
        <v>220</v>
      </c>
      <c r="L2489" s="4">
        <v>257</v>
      </c>
      <c r="M2489" s="4">
        <v>246</v>
      </c>
      <c r="N2489" s="4">
        <v>249</v>
      </c>
      <c r="O2489" s="4">
        <v>244</v>
      </c>
      <c r="P2489" s="4">
        <v>246</v>
      </c>
      <c r="Q2489" s="4">
        <v>248</v>
      </c>
      <c r="R2489" s="4">
        <v>243</v>
      </c>
      <c r="S2489" s="4">
        <v>493</v>
      </c>
      <c r="T2489" s="4">
        <v>267</v>
      </c>
      <c r="U2489" s="4">
        <v>251</v>
      </c>
      <c r="V2489" s="4">
        <v>245</v>
      </c>
      <c r="W2489" s="4">
        <v>272</v>
      </c>
      <c r="X2489" s="4">
        <v>528</v>
      </c>
      <c r="Y2489" s="4"/>
      <c r="Z2489" s="4"/>
      <c r="AA2489" s="4"/>
      <c r="AB2489" s="4"/>
    </row>
    <row r="2490" spans="1:28" x14ac:dyDescent="0.25">
      <c r="A2490">
        <v>88</v>
      </c>
      <c r="B2490">
        <v>11</v>
      </c>
      <c r="C2490">
        <v>9</v>
      </c>
      <c r="D2490">
        <v>5</v>
      </c>
      <c r="E2490">
        <v>1</v>
      </c>
      <c r="F2490">
        <v>1608</v>
      </c>
      <c r="G2490">
        <f t="shared" si="38"/>
        <v>3</v>
      </c>
      <c r="H2490">
        <v>3</v>
      </c>
      <c r="I2490">
        <v>3</v>
      </c>
      <c r="J2490">
        <v>1</v>
      </c>
      <c r="K2490" s="3">
        <v>267</v>
      </c>
      <c r="L2490" s="4">
        <v>315</v>
      </c>
      <c r="M2490" s="4">
        <v>331</v>
      </c>
      <c r="N2490" s="4">
        <v>310</v>
      </c>
      <c r="O2490" s="4">
        <v>662</v>
      </c>
      <c r="P2490" s="4">
        <v>299</v>
      </c>
      <c r="Q2490" s="4">
        <v>1433</v>
      </c>
      <c r="R2490" s="4">
        <v>294</v>
      </c>
      <c r="S2490" s="4">
        <v>921</v>
      </c>
      <c r="T2490" s="4">
        <v>304</v>
      </c>
      <c r="U2490" s="4">
        <v>349</v>
      </c>
      <c r="V2490" s="4">
        <v>605</v>
      </c>
      <c r="W2490" s="4"/>
      <c r="X2490" s="4"/>
      <c r="Y2490" s="4"/>
      <c r="Z2490" s="4"/>
      <c r="AA2490" s="4"/>
    </row>
    <row r="2491" spans="1:28" x14ac:dyDescent="0.25">
      <c r="A2491">
        <v>88</v>
      </c>
      <c r="B2491">
        <v>12</v>
      </c>
      <c r="C2491">
        <v>26</v>
      </c>
      <c r="D2491">
        <v>5</v>
      </c>
      <c r="E2491">
        <v>1</v>
      </c>
      <c r="F2491">
        <v>1448</v>
      </c>
      <c r="G2491">
        <f t="shared" si="38"/>
        <v>3</v>
      </c>
      <c r="H2491">
        <v>3</v>
      </c>
      <c r="I2491">
        <v>3</v>
      </c>
      <c r="J2491">
        <v>1</v>
      </c>
      <c r="K2491" s="3">
        <v>324</v>
      </c>
      <c r="L2491" s="4">
        <v>286</v>
      </c>
      <c r="M2491" s="4">
        <v>297</v>
      </c>
      <c r="N2491" s="4">
        <v>262</v>
      </c>
      <c r="O2491" s="4">
        <v>372</v>
      </c>
      <c r="P2491" s="4">
        <v>342</v>
      </c>
      <c r="Q2491" s="4">
        <v>348</v>
      </c>
      <c r="R2491" s="4">
        <v>316</v>
      </c>
      <c r="S2491" s="4">
        <v>714</v>
      </c>
      <c r="T2491" s="4">
        <v>318</v>
      </c>
      <c r="U2491" s="4">
        <v>310</v>
      </c>
      <c r="V2491" s="4">
        <v>446</v>
      </c>
      <c r="W2491" s="4"/>
      <c r="X2491" s="4"/>
      <c r="Y2491" s="4"/>
      <c r="Z2491" s="4"/>
      <c r="AA2491" s="4"/>
      <c r="AB2491" s="4"/>
    </row>
    <row r="2492" spans="1:28" x14ac:dyDescent="0.25">
      <c r="A2492">
        <v>88</v>
      </c>
      <c r="B2492">
        <v>13</v>
      </c>
      <c r="C2492">
        <v>84</v>
      </c>
      <c r="D2492">
        <v>6</v>
      </c>
      <c r="E2492">
        <v>2</v>
      </c>
      <c r="F2492">
        <v>2125</v>
      </c>
      <c r="G2492">
        <f t="shared" si="38"/>
        <v>3</v>
      </c>
      <c r="H2492">
        <v>3</v>
      </c>
      <c r="I2492">
        <v>3</v>
      </c>
      <c r="J2492">
        <v>2</v>
      </c>
      <c r="K2492" s="3">
        <v>238</v>
      </c>
      <c r="L2492" s="4">
        <v>246</v>
      </c>
      <c r="M2492" s="4">
        <v>241</v>
      </c>
      <c r="N2492" s="4">
        <v>259</v>
      </c>
      <c r="O2492" s="4">
        <v>257</v>
      </c>
      <c r="P2492" s="4">
        <v>262</v>
      </c>
      <c r="Q2492" s="4">
        <v>268</v>
      </c>
      <c r="R2492" s="4">
        <v>260</v>
      </c>
      <c r="S2492" s="4">
        <v>841</v>
      </c>
      <c r="T2492" s="4">
        <v>286</v>
      </c>
      <c r="U2492" s="4">
        <v>616</v>
      </c>
      <c r="V2492" s="4">
        <v>277</v>
      </c>
      <c r="W2492" s="4">
        <v>589</v>
      </c>
      <c r="X2492" s="4"/>
      <c r="Y2492" s="4"/>
      <c r="Z2492" s="4"/>
      <c r="AA2492" s="4"/>
      <c r="AB2492" s="4"/>
    </row>
    <row r="2493" spans="1:28" x14ac:dyDescent="0.25">
      <c r="A2493">
        <v>88</v>
      </c>
      <c r="B2493">
        <v>14</v>
      </c>
      <c r="C2493">
        <v>129</v>
      </c>
      <c r="D2493">
        <v>6</v>
      </c>
      <c r="E2493">
        <v>2</v>
      </c>
      <c r="F2493">
        <v>2057</v>
      </c>
      <c r="G2493">
        <f t="shared" si="38"/>
        <v>3</v>
      </c>
      <c r="H2493">
        <v>3</v>
      </c>
      <c r="I2493">
        <v>3</v>
      </c>
      <c r="J2493">
        <v>2</v>
      </c>
      <c r="K2493" s="3">
        <v>301</v>
      </c>
      <c r="L2493" s="4">
        <v>274</v>
      </c>
      <c r="M2493" s="4">
        <v>298</v>
      </c>
      <c r="N2493" s="4">
        <v>287</v>
      </c>
      <c r="O2493" s="4">
        <v>610</v>
      </c>
      <c r="P2493" s="4">
        <v>301</v>
      </c>
      <c r="Q2493" s="4">
        <v>305</v>
      </c>
      <c r="R2493" s="4">
        <v>271</v>
      </c>
      <c r="S2493" s="4">
        <v>544</v>
      </c>
      <c r="T2493" s="4">
        <v>263</v>
      </c>
      <c r="U2493" s="4">
        <v>292</v>
      </c>
      <c r="V2493" s="4">
        <v>279</v>
      </c>
      <c r="W2493" s="4">
        <v>607</v>
      </c>
      <c r="X2493" s="4"/>
      <c r="Y2493" s="4"/>
      <c r="Z2493" s="4"/>
      <c r="AA2493" s="4"/>
      <c r="AB2493" s="4"/>
    </row>
    <row r="2494" spans="1:28" x14ac:dyDescent="0.25">
      <c r="A2494">
        <v>88</v>
      </c>
      <c r="B2494">
        <v>15</v>
      </c>
      <c r="C2494">
        <v>111</v>
      </c>
      <c r="D2494">
        <v>6</v>
      </c>
      <c r="E2494">
        <v>2</v>
      </c>
      <c r="F2494">
        <v>1127</v>
      </c>
      <c r="G2494">
        <f t="shared" si="38"/>
        <v>3</v>
      </c>
      <c r="H2494">
        <v>3</v>
      </c>
      <c r="I2494">
        <v>3</v>
      </c>
      <c r="J2494">
        <v>2</v>
      </c>
      <c r="K2494" s="3">
        <v>237</v>
      </c>
      <c r="L2494" s="4">
        <v>253</v>
      </c>
      <c r="M2494" s="4">
        <v>279</v>
      </c>
      <c r="N2494" s="4">
        <v>239</v>
      </c>
      <c r="O2494" s="4">
        <v>256</v>
      </c>
      <c r="P2494" s="4">
        <v>333</v>
      </c>
      <c r="Q2494" s="4">
        <v>295</v>
      </c>
      <c r="R2494" s="4">
        <v>245</v>
      </c>
      <c r="S2494" s="4">
        <v>1014</v>
      </c>
      <c r="T2494" s="4">
        <v>255</v>
      </c>
      <c r="U2494" s="4">
        <v>260</v>
      </c>
      <c r="V2494" s="4">
        <v>257</v>
      </c>
      <c r="W2494" s="4">
        <v>311</v>
      </c>
      <c r="X2494" s="4"/>
      <c r="Y2494" s="4"/>
      <c r="Z2494" s="4"/>
      <c r="AA2494" s="4"/>
      <c r="AB2494" s="4"/>
    </row>
    <row r="2495" spans="1:28" x14ac:dyDescent="0.25">
      <c r="A2495">
        <v>88</v>
      </c>
      <c r="B2495">
        <v>16</v>
      </c>
      <c r="C2495">
        <v>132</v>
      </c>
      <c r="D2495">
        <v>6</v>
      </c>
      <c r="E2495">
        <v>1</v>
      </c>
      <c r="F2495">
        <v>1702</v>
      </c>
      <c r="G2495">
        <f t="shared" si="38"/>
        <v>4</v>
      </c>
      <c r="H2495">
        <v>3</v>
      </c>
      <c r="I2495">
        <v>3</v>
      </c>
      <c r="J2495">
        <v>2</v>
      </c>
      <c r="K2495" s="1">
        <v>263</v>
      </c>
      <c r="L2495" s="2">
        <v>269</v>
      </c>
      <c r="M2495" s="2">
        <v>253</v>
      </c>
      <c r="N2495" s="2">
        <v>298</v>
      </c>
      <c r="O2495" s="2">
        <v>263</v>
      </c>
      <c r="P2495" s="2">
        <v>261</v>
      </c>
      <c r="Q2495" s="2">
        <v>258</v>
      </c>
      <c r="R2495" s="2">
        <v>239</v>
      </c>
      <c r="S2495" s="2">
        <v>837</v>
      </c>
      <c r="T2495" s="2">
        <v>254</v>
      </c>
      <c r="U2495" s="2">
        <v>268</v>
      </c>
      <c r="V2495" s="2">
        <v>260</v>
      </c>
      <c r="W2495" s="2">
        <v>489</v>
      </c>
      <c r="X2495" s="2">
        <v>252</v>
      </c>
      <c r="Y2495" s="2">
        <v>2911</v>
      </c>
      <c r="Z2495" s="2"/>
      <c r="AA2495" s="2"/>
      <c r="AB2495" s="2"/>
    </row>
    <row r="2496" spans="1:28" x14ac:dyDescent="0.25">
      <c r="A2496">
        <v>88</v>
      </c>
      <c r="B2496">
        <v>17</v>
      </c>
      <c r="C2496">
        <v>30</v>
      </c>
      <c r="D2496">
        <v>6</v>
      </c>
      <c r="E2496">
        <v>2</v>
      </c>
      <c r="F2496">
        <v>1604</v>
      </c>
      <c r="G2496">
        <f t="shared" si="38"/>
        <v>3</v>
      </c>
      <c r="H2496">
        <v>3</v>
      </c>
      <c r="I2496">
        <v>3</v>
      </c>
      <c r="J2496">
        <v>2</v>
      </c>
      <c r="K2496" s="3">
        <v>341</v>
      </c>
      <c r="L2496" s="4">
        <v>570</v>
      </c>
      <c r="M2496" s="4">
        <v>565</v>
      </c>
      <c r="N2496" s="4">
        <v>360</v>
      </c>
      <c r="O2496" s="4">
        <v>330</v>
      </c>
      <c r="P2496" s="4">
        <v>365</v>
      </c>
      <c r="Q2496" s="4">
        <v>368</v>
      </c>
      <c r="R2496" s="4">
        <v>506</v>
      </c>
      <c r="S2496" s="4">
        <v>701</v>
      </c>
      <c r="T2496" s="4">
        <v>272</v>
      </c>
      <c r="U2496" s="4">
        <v>296</v>
      </c>
      <c r="V2496" s="4">
        <v>444</v>
      </c>
      <c r="W2496" s="4">
        <v>543</v>
      </c>
      <c r="X2496" s="4">
        <v>1228</v>
      </c>
      <c r="Y2496" s="4"/>
      <c r="Z2496" s="4"/>
      <c r="AA2496" s="4"/>
      <c r="AB2496" s="4"/>
    </row>
    <row r="2497" spans="1:28" x14ac:dyDescent="0.25">
      <c r="A2497">
        <v>88</v>
      </c>
      <c r="B2497">
        <v>18</v>
      </c>
      <c r="C2497">
        <v>68</v>
      </c>
      <c r="D2497">
        <v>6</v>
      </c>
      <c r="E2497">
        <v>1</v>
      </c>
      <c r="F2497">
        <v>5745</v>
      </c>
      <c r="G2497">
        <f t="shared" si="38"/>
        <v>4</v>
      </c>
      <c r="H2497">
        <v>3</v>
      </c>
      <c r="I2497">
        <v>3</v>
      </c>
      <c r="J2497">
        <v>2</v>
      </c>
      <c r="K2497" s="3">
        <v>264</v>
      </c>
      <c r="L2497" s="4">
        <v>317</v>
      </c>
      <c r="M2497" s="4">
        <v>285</v>
      </c>
      <c r="N2497" s="4">
        <v>320</v>
      </c>
      <c r="O2497" s="4">
        <v>270</v>
      </c>
      <c r="P2497" s="4">
        <v>519</v>
      </c>
      <c r="Q2497" s="4">
        <v>287</v>
      </c>
      <c r="R2497" s="4">
        <v>273</v>
      </c>
      <c r="S2497" s="4">
        <v>799</v>
      </c>
      <c r="T2497" s="4">
        <v>247</v>
      </c>
      <c r="U2497" s="4">
        <v>250</v>
      </c>
      <c r="V2497" s="4">
        <v>244</v>
      </c>
      <c r="W2497" s="4">
        <v>495</v>
      </c>
      <c r="X2497" s="4">
        <v>268</v>
      </c>
      <c r="Y2497" s="4">
        <v>700</v>
      </c>
      <c r="Z2497" s="4"/>
      <c r="AA2497" s="4"/>
      <c r="AB2497" s="4"/>
    </row>
    <row r="2498" spans="1:28" x14ac:dyDescent="0.25">
      <c r="A2498">
        <v>88</v>
      </c>
      <c r="B2498">
        <v>19</v>
      </c>
      <c r="C2498">
        <v>34</v>
      </c>
      <c r="D2498">
        <v>1</v>
      </c>
      <c r="E2498">
        <v>1</v>
      </c>
      <c r="F2498">
        <v>2600</v>
      </c>
      <c r="G2498">
        <f t="shared" ref="G2498:G2561" si="39">IF(H2498=1,IF(OR(D2498=1,D2498=2),E2498,IF(OR(D2498=3,D2498=6),IF(E2498=1,3,4),IF(OR(D2498=4,D2498=5),IF(E2498=2,3,4),5))),IF(OR(D2498=1,D2498=3,D2498=5),IF(E2498=1,3,4),IF(E2498=2,3,4)))</f>
        <v>3</v>
      </c>
      <c r="H2498">
        <v>3</v>
      </c>
      <c r="I2498">
        <v>1</v>
      </c>
      <c r="J2498">
        <v>1</v>
      </c>
      <c r="K2498" s="3">
        <v>364</v>
      </c>
      <c r="L2498" s="4">
        <v>382</v>
      </c>
      <c r="M2498" s="4">
        <v>396</v>
      </c>
      <c r="N2498" s="4">
        <v>324</v>
      </c>
      <c r="O2498" s="4">
        <v>342</v>
      </c>
      <c r="P2498" s="4">
        <v>380</v>
      </c>
      <c r="Q2498" s="4">
        <v>345</v>
      </c>
      <c r="R2498" s="4">
        <v>374</v>
      </c>
      <c r="S2498" s="4">
        <v>667</v>
      </c>
      <c r="T2498" s="4">
        <v>347</v>
      </c>
      <c r="U2498" s="4">
        <v>339</v>
      </c>
      <c r="V2498" s="4">
        <v>416</v>
      </c>
      <c r="W2498" s="4">
        <v>366</v>
      </c>
      <c r="X2498" s="4">
        <v>472</v>
      </c>
      <c r="Y2498" s="4"/>
      <c r="Z2498" s="4"/>
      <c r="AA2498" s="4"/>
      <c r="AB2498" s="4"/>
    </row>
    <row r="2499" spans="1:28" x14ac:dyDescent="0.25">
      <c r="A2499">
        <v>88</v>
      </c>
      <c r="B2499">
        <v>20</v>
      </c>
      <c r="C2499">
        <v>127</v>
      </c>
      <c r="D2499">
        <v>1</v>
      </c>
      <c r="E2499">
        <v>1</v>
      </c>
      <c r="F2499">
        <v>901</v>
      </c>
      <c r="G2499">
        <f t="shared" si="39"/>
        <v>3</v>
      </c>
      <c r="H2499">
        <v>3</v>
      </c>
      <c r="I2499">
        <v>1</v>
      </c>
      <c r="J2499">
        <v>1</v>
      </c>
      <c r="K2499" s="3">
        <v>223</v>
      </c>
      <c r="L2499" s="4">
        <v>332</v>
      </c>
      <c r="M2499" s="4">
        <v>279</v>
      </c>
      <c r="N2499" s="4">
        <v>262</v>
      </c>
      <c r="O2499" s="4">
        <v>243</v>
      </c>
      <c r="P2499" s="4">
        <v>262</v>
      </c>
      <c r="Q2499" s="4">
        <v>243</v>
      </c>
      <c r="R2499" s="4">
        <v>318</v>
      </c>
      <c r="S2499" s="4">
        <v>1492</v>
      </c>
      <c r="T2499" s="4">
        <v>382</v>
      </c>
      <c r="U2499" s="4">
        <v>275</v>
      </c>
      <c r="V2499" s="4">
        <v>283</v>
      </c>
      <c r="W2499" s="4">
        <v>358</v>
      </c>
      <c r="X2499" s="4">
        <v>278</v>
      </c>
      <c r="Y2499" s="4">
        <v>254</v>
      </c>
      <c r="Z2499" s="4">
        <v>259</v>
      </c>
      <c r="AA2499" s="4">
        <v>297</v>
      </c>
      <c r="AB2499" s="4"/>
    </row>
    <row r="2500" spans="1:28" x14ac:dyDescent="0.25">
      <c r="A2500">
        <v>88</v>
      </c>
      <c r="B2500">
        <v>21</v>
      </c>
      <c r="C2500">
        <v>12</v>
      </c>
      <c r="D2500">
        <v>1</v>
      </c>
      <c r="E2500">
        <v>1</v>
      </c>
      <c r="F2500">
        <v>1340</v>
      </c>
      <c r="G2500">
        <f t="shared" si="39"/>
        <v>3</v>
      </c>
      <c r="H2500">
        <v>3</v>
      </c>
      <c r="I2500">
        <v>1</v>
      </c>
      <c r="J2500">
        <v>1</v>
      </c>
      <c r="K2500" s="3">
        <v>333</v>
      </c>
      <c r="L2500" s="4">
        <v>314</v>
      </c>
      <c r="M2500" s="4">
        <v>362</v>
      </c>
      <c r="N2500" s="4">
        <v>301</v>
      </c>
      <c r="O2500" s="4">
        <v>474</v>
      </c>
      <c r="P2500" s="4">
        <v>954</v>
      </c>
      <c r="Q2500" s="4">
        <v>490</v>
      </c>
      <c r="R2500" s="4">
        <v>245</v>
      </c>
      <c r="S2500" s="4">
        <v>731</v>
      </c>
      <c r="T2500" s="4">
        <v>501</v>
      </c>
      <c r="U2500" s="4">
        <v>275</v>
      </c>
      <c r="V2500" s="4">
        <v>394</v>
      </c>
      <c r="W2500" s="4">
        <v>282</v>
      </c>
      <c r="X2500" s="4">
        <v>396</v>
      </c>
      <c r="Y2500" s="4"/>
      <c r="Z2500" s="4"/>
      <c r="AA2500" s="4"/>
      <c r="AB2500" s="4"/>
    </row>
    <row r="2501" spans="1:28" x14ac:dyDescent="0.25">
      <c r="A2501">
        <v>88</v>
      </c>
      <c r="B2501">
        <v>22</v>
      </c>
      <c r="C2501">
        <v>136</v>
      </c>
      <c r="D2501">
        <v>1</v>
      </c>
      <c r="E2501">
        <v>1</v>
      </c>
      <c r="F2501">
        <v>846</v>
      </c>
      <c r="G2501">
        <f t="shared" si="39"/>
        <v>3</v>
      </c>
      <c r="H2501">
        <v>3</v>
      </c>
      <c r="I2501">
        <v>1</v>
      </c>
      <c r="J2501">
        <v>1</v>
      </c>
      <c r="K2501" s="3">
        <v>292</v>
      </c>
      <c r="L2501" s="4">
        <v>279</v>
      </c>
      <c r="M2501" s="4">
        <v>263</v>
      </c>
      <c r="N2501" s="4">
        <v>244</v>
      </c>
      <c r="O2501" s="4">
        <v>262</v>
      </c>
      <c r="P2501" s="4">
        <v>299</v>
      </c>
      <c r="Q2501" s="4">
        <v>297</v>
      </c>
      <c r="R2501" s="4">
        <v>246</v>
      </c>
      <c r="S2501" s="4">
        <v>770</v>
      </c>
      <c r="T2501" s="4">
        <v>273</v>
      </c>
      <c r="U2501" s="4">
        <v>257</v>
      </c>
      <c r="V2501" s="4">
        <v>326</v>
      </c>
      <c r="W2501" s="4">
        <v>281</v>
      </c>
      <c r="X2501" s="4">
        <v>483</v>
      </c>
      <c r="Y2501" s="4"/>
      <c r="Z2501" s="4"/>
      <c r="AA2501" s="4"/>
      <c r="AB2501" s="4"/>
    </row>
    <row r="2502" spans="1:28" x14ac:dyDescent="0.25">
      <c r="A2502">
        <v>88</v>
      </c>
      <c r="B2502">
        <v>23</v>
      </c>
      <c r="C2502">
        <v>42</v>
      </c>
      <c r="D2502">
        <v>1</v>
      </c>
      <c r="E2502">
        <v>1</v>
      </c>
      <c r="F2502">
        <v>1080</v>
      </c>
      <c r="G2502">
        <f t="shared" si="39"/>
        <v>3</v>
      </c>
      <c r="H2502">
        <v>3</v>
      </c>
      <c r="I2502">
        <v>1</v>
      </c>
      <c r="J2502">
        <v>1</v>
      </c>
      <c r="K2502" s="3">
        <v>278</v>
      </c>
      <c r="L2502" s="4">
        <v>318</v>
      </c>
      <c r="M2502" s="4">
        <v>510</v>
      </c>
      <c r="N2502" s="4">
        <v>342</v>
      </c>
      <c r="O2502" s="4">
        <v>428</v>
      </c>
      <c r="P2502" s="4">
        <v>396</v>
      </c>
      <c r="Q2502" s="4">
        <v>732</v>
      </c>
      <c r="R2502" s="4">
        <v>350</v>
      </c>
      <c r="S2502" s="4">
        <v>1535</v>
      </c>
      <c r="T2502" s="4">
        <v>309</v>
      </c>
      <c r="U2502" s="4">
        <v>382</v>
      </c>
      <c r="V2502" s="4">
        <v>739</v>
      </c>
      <c r="W2502" s="4"/>
      <c r="X2502" s="4"/>
      <c r="Y2502" s="4"/>
      <c r="Z2502" s="4"/>
      <c r="AA2502" s="4"/>
      <c r="AB2502" s="4"/>
    </row>
    <row r="2503" spans="1:28" x14ac:dyDescent="0.25">
      <c r="A2503">
        <v>88</v>
      </c>
      <c r="B2503">
        <v>24</v>
      </c>
      <c r="C2503">
        <v>121</v>
      </c>
      <c r="D2503">
        <v>1</v>
      </c>
      <c r="E2503">
        <v>2</v>
      </c>
      <c r="F2503">
        <v>779</v>
      </c>
      <c r="G2503">
        <f t="shared" si="39"/>
        <v>4</v>
      </c>
      <c r="H2503">
        <v>3</v>
      </c>
      <c r="I2503">
        <v>1</v>
      </c>
      <c r="J2503">
        <v>1</v>
      </c>
      <c r="K2503" s="3">
        <v>233</v>
      </c>
      <c r="L2503" s="4">
        <v>282</v>
      </c>
      <c r="M2503" s="4">
        <v>299</v>
      </c>
      <c r="N2503" s="4">
        <v>289</v>
      </c>
      <c r="O2503" s="4">
        <v>275</v>
      </c>
      <c r="P2503" s="4">
        <v>283</v>
      </c>
      <c r="Q2503" s="4">
        <v>586</v>
      </c>
      <c r="R2503" s="4">
        <v>283</v>
      </c>
      <c r="S2503" s="4">
        <v>852</v>
      </c>
      <c r="T2503" s="4">
        <v>262</v>
      </c>
      <c r="U2503" s="4">
        <v>267</v>
      </c>
      <c r="V2503" s="4">
        <v>475</v>
      </c>
      <c r="W2503" s="4"/>
      <c r="X2503" s="4"/>
      <c r="Y2503" s="4"/>
      <c r="Z2503" s="4"/>
      <c r="AA2503" s="4"/>
      <c r="AB2503" s="4"/>
    </row>
    <row r="2504" spans="1:28" x14ac:dyDescent="0.25">
      <c r="A2504">
        <v>88</v>
      </c>
      <c r="B2504">
        <v>25</v>
      </c>
      <c r="C2504">
        <v>108</v>
      </c>
      <c r="D2504">
        <v>2</v>
      </c>
      <c r="E2504">
        <v>2</v>
      </c>
      <c r="F2504">
        <v>902</v>
      </c>
      <c r="G2504">
        <f t="shared" si="39"/>
        <v>3</v>
      </c>
      <c r="H2504">
        <v>3</v>
      </c>
      <c r="I2504">
        <v>1</v>
      </c>
      <c r="J2504">
        <v>2</v>
      </c>
      <c r="K2504" s="3">
        <v>327</v>
      </c>
      <c r="L2504" s="4">
        <v>345</v>
      </c>
      <c r="M2504" s="4">
        <v>351</v>
      </c>
      <c r="N2504" s="4">
        <v>287</v>
      </c>
      <c r="O2504" s="4">
        <v>321</v>
      </c>
      <c r="P2504" s="4">
        <v>324</v>
      </c>
      <c r="Q2504" s="4">
        <v>311</v>
      </c>
      <c r="R2504" s="4">
        <v>279</v>
      </c>
      <c r="S2504" s="4">
        <v>1145</v>
      </c>
      <c r="T2504" s="4">
        <v>297</v>
      </c>
      <c r="U2504" s="4">
        <v>526</v>
      </c>
      <c r="V2504" s="4">
        <v>281</v>
      </c>
      <c r="W2504" s="4">
        <v>323</v>
      </c>
      <c r="X2504" s="4"/>
      <c r="Y2504" s="4"/>
      <c r="Z2504" s="4"/>
      <c r="AA2504" s="4"/>
      <c r="AB2504" s="4"/>
    </row>
    <row r="2505" spans="1:28" x14ac:dyDescent="0.25">
      <c r="A2505">
        <v>88</v>
      </c>
      <c r="B2505">
        <v>26</v>
      </c>
      <c r="C2505">
        <v>95</v>
      </c>
      <c r="D2505">
        <v>2</v>
      </c>
      <c r="E2505">
        <v>2</v>
      </c>
      <c r="F2505">
        <v>1137</v>
      </c>
      <c r="G2505">
        <f t="shared" si="39"/>
        <v>3</v>
      </c>
      <c r="H2505">
        <v>3</v>
      </c>
      <c r="I2505">
        <v>1</v>
      </c>
      <c r="J2505">
        <v>2</v>
      </c>
      <c r="K2505" s="3">
        <v>306</v>
      </c>
      <c r="L2505" s="4">
        <v>343</v>
      </c>
      <c r="M2505" s="4">
        <v>589</v>
      </c>
      <c r="N2505" s="4">
        <v>421</v>
      </c>
      <c r="O2505" s="4">
        <v>754</v>
      </c>
      <c r="P2505" s="4">
        <v>402</v>
      </c>
      <c r="Q2505" s="4">
        <v>317</v>
      </c>
      <c r="R2505" s="4">
        <v>293</v>
      </c>
      <c r="S2505" s="4">
        <v>661</v>
      </c>
      <c r="T2505" s="4">
        <v>320</v>
      </c>
      <c r="U2505" s="4">
        <v>400</v>
      </c>
      <c r="V2505" s="4">
        <v>671</v>
      </c>
      <c r="W2505" s="4">
        <v>567</v>
      </c>
      <c r="X2505" s="4"/>
      <c r="Y2505" s="4"/>
      <c r="Z2505" s="4"/>
      <c r="AA2505" s="4"/>
      <c r="AB2505" s="4"/>
    </row>
    <row r="2506" spans="1:28" x14ac:dyDescent="0.25">
      <c r="A2506">
        <v>88</v>
      </c>
      <c r="B2506">
        <v>27</v>
      </c>
      <c r="C2506">
        <v>125</v>
      </c>
      <c r="D2506">
        <v>2</v>
      </c>
      <c r="E2506">
        <v>2</v>
      </c>
      <c r="F2506">
        <v>1050</v>
      </c>
      <c r="G2506">
        <f t="shared" si="39"/>
        <v>3</v>
      </c>
      <c r="H2506">
        <v>3</v>
      </c>
      <c r="I2506">
        <v>1</v>
      </c>
      <c r="J2506">
        <v>2</v>
      </c>
      <c r="K2506" s="3">
        <v>286</v>
      </c>
      <c r="L2506" s="4">
        <v>321</v>
      </c>
      <c r="M2506" s="4">
        <v>259</v>
      </c>
      <c r="N2506" s="4">
        <v>313</v>
      </c>
      <c r="O2506" s="4">
        <v>297</v>
      </c>
      <c r="P2506" s="4">
        <v>326</v>
      </c>
      <c r="Q2506" s="4">
        <v>257</v>
      </c>
      <c r="R2506" s="4">
        <v>301</v>
      </c>
      <c r="S2506" s="4">
        <v>2809</v>
      </c>
      <c r="T2506" s="4">
        <v>379</v>
      </c>
      <c r="U2506" s="4">
        <v>392</v>
      </c>
      <c r="V2506" s="4">
        <v>1000</v>
      </c>
      <c r="W2506" s="4">
        <v>619</v>
      </c>
      <c r="X2506" s="4">
        <v>600</v>
      </c>
      <c r="Y2506" s="4"/>
      <c r="Z2506" s="4"/>
      <c r="AA2506" s="4"/>
      <c r="AB2506" s="4"/>
    </row>
    <row r="2507" spans="1:28" x14ac:dyDescent="0.25">
      <c r="A2507">
        <v>88</v>
      </c>
      <c r="B2507">
        <v>28</v>
      </c>
      <c r="C2507">
        <v>59</v>
      </c>
      <c r="D2507">
        <v>2</v>
      </c>
      <c r="E2507">
        <v>2</v>
      </c>
      <c r="F2507">
        <v>1121</v>
      </c>
      <c r="G2507">
        <f t="shared" si="39"/>
        <v>3</v>
      </c>
      <c r="H2507">
        <v>3</v>
      </c>
      <c r="I2507">
        <v>1</v>
      </c>
      <c r="J2507">
        <v>2</v>
      </c>
      <c r="K2507" s="3">
        <v>597</v>
      </c>
      <c r="L2507" s="4">
        <v>788</v>
      </c>
      <c r="M2507" s="4">
        <v>388</v>
      </c>
      <c r="N2507" s="4">
        <v>292</v>
      </c>
      <c r="O2507" s="4">
        <v>287</v>
      </c>
      <c r="P2507" s="4">
        <v>290</v>
      </c>
      <c r="Q2507" s="4">
        <v>484</v>
      </c>
      <c r="R2507" s="4">
        <v>271</v>
      </c>
      <c r="S2507" s="4">
        <v>895</v>
      </c>
      <c r="T2507" s="4">
        <v>295</v>
      </c>
      <c r="U2507" s="4">
        <v>396</v>
      </c>
      <c r="V2507" s="4">
        <v>276</v>
      </c>
      <c r="W2507" s="4">
        <v>500</v>
      </c>
      <c r="X2507" s="4"/>
      <c r="Y2507" s="4"/>
      <c r="Z2507" s="4"/>
      <c r="AA2507" s="4"/>
      <c r="AB2507" s="4"/>
    </row>
    <row r="2508" spans="1:28" x14ac:dyDescent="0.25">
      <c r="A2508">
        <v>88</v>
      </c>
      <c r="B2508">
        <v>29</v>
      </c>
      <c r="C2508">
        <v>40</v>
      </c>
      <c r="D2508">
        <v>2</v>
      </c>
      <c r="E2508">
        <v>2</v>
      </c>
      <c r="F2508">
        <v>1520</v>
      </c>
      <c r="G2508">
        <f t="shared" si="39"/>
        <v>3</v>
      </c>
      <c r="H2508">
        <v>3</v>
      </c>
      <c r="I2508">
        <v>1</v>
      </c>
      <c r="J2508">
        <v>2</v>
      </c>
      <c r="K2508" s="3">
        <v>291</v>
      </c>
      <c r="L2508" s="4">
        <v>358</v>
      </c>
      <c r="M2508" s="4">
        <v>334</v>
      </c>
      <c r="N2508" s="4">
        <v>307</v>
      </c>
      <c r="O2508" s="4">
        <v>347</v>
      </c>
      <c r="P2508" s="4">
        <v>379</v>
      </c>
      <c r="Q2508" s="4">
        <v>280</v>
      </c>
      <c r="R2508" s="4">
        <v>307</v>
      </c>
      <c r="S2508" s="4">
        <v>651</v>
      </c>
      <c r="T2508" s="4">
        <v>335</v>
      </c>
      <c r="U2508" s="4">
        <v>309</v>
      </c>
      <c r="V2508" s="4">
        <v>309</v>
      </c>
      <c r="W2508" s="4">
        <v>277</v>
      </c>
      <c r="X2508" s="4">
        <v>405</v>
      </c>
      <c r="Y2508" s="4"/>
      <c r="Z2508" s="4"/>
      <c r="AA2508" s="4"/>
      <c r="AB2508" s="4"/>
    </row>
    <row r="2509" spans="1:28" x14ac:dyDescent="0.25">
      <c r="A2509">
        <v>88</v>
      </c>
      <c r="B2509">
        <v>30</v>
      </c>
      <c r="C2509">
        <v>36</v>
      </c>
      <c r="D2509">
        <v>2</v>
      </c>
      <c r="E2509">
        <v>2</v>
      </c>
      <c r="F2509">
        <v>1817</v>
      </c>
      <c r="G2509">
        <f t="shared" si="39"/>
        <v>3</v>
      </c>
      <c r="H2509">
        <v>3</v>
      </c>
      <c r="I2509">
        <v>1</v>
      </c>
      <c r="J2509">
        <v>2</v>
      </c>
      <c r="K2509" s="3">
        <v>260</v>
      </c>
      <c r="L2509" s="4">
        <v>450</v>
      </c>
      <c r="M2509" s="4">
        <v>316</v>
      </c>
      <c r="N2509" s="4">
        <v>340</v>
      </c>
      <c r="O2509" s="4">
        <v>930</v>
      </c>
      <c r="P2509" s="4">
        <v>308</v>
      </c>
      <c r="Q2509" s="4">
        <v>404</v>
      </c>
      <c r="R2509" s="4">
        <v>359</v>
      </c>
      <c r="S2509" s="4">
        <v>802</v>
      </c>
      <c r="T2509" s="4">
        <v>361</v>
      </c>
      <c r="U2509" s="4">
        <v>340</v>
      </c>
      <c r="V2509" s="4">
        <v>337</v>
      </c>
      <c r="W2509" s="4">
        <v>606</v>
      </c>
      <c r="X2509" s="4"/>
      <c r="Y2509" s="4"/>
      <c r="Z2509" s="4"/>
      <c r="AA2509" s="4"/>
      <c r="AB2509" s="4"/>
    </row>
    <row r="2510" spans="1:28" x14ac:dyDescent="0.25">
      <c r="A2510">
        <v>88</v>
      </c>
      <c r="B2510">
        <v>31</v>
      </c>
      <c r="C2510">
        <v>16</v>
      </c>
      <c r="D2510">
        <v>3</v>
      </c>
      <c r="E2510">
        <v>2</v>
      </c>
      <c r="F2510">
        <v>5073</v>
      </c>
      <c r="G2510">
        <f t="shared" si="39"/>
        <v>4</v>
      </c>
      <c r="H2510">
        <v>3</v>
      </c>
      <c r="I2510">
        <v>2</v>
      </c>
      <c r="J2510">
        <v>1</v>
      </c>
      <c r="K2510" s="3">
        <v>278</v>
      </c>
      <c r="L2510" s="4">
        <v>670</v>
      </c>
      <c r="M2510" s="4">
        <v>351</v>
      </c>
      <c r="N2510" s="4">
        <v>366</v>
      </c>
      <c r="O2510" s="4">
        <v>368</v>
      </c>
      <c r="P2510" s="4">
        <v>427</v>
      </c>
      <c r="Q2510">
        <f>D2510+E2510+F2510</f>
        <v>5078</v>
      </c>
      <c r="R2510" s="4">
        <v>880</v>
      </c>
      <c r="S2510" s="4">
        <v>1562</v>
      </c>
      <c r="T2510" s="4">
        <v>467</v>
      </c>
      <c r="U2510" s="4">
        <v>323</v>
      </c>
      <c r="V2510" s="4">
        <v>661</v>
      </c>
      <c r="W2510" s="4"/>
      <c r="X2510" s="4"/>
      <c r="Y2510" s="4"/>
      <c r="Z2510" s="4"/>
      <c r="AA2510" s="4"/>
    </row>
    <row r="2511" spans="1:28" x14ac:dyDescent="0.25">
      <c r="A2511">
        <v>88</v>
      </c>
      <c r="B2511">
        <v>32</v>
      </c>
      <c r="C2511">
        <v>32</v>
      </c>
      <c r="D2511">
        <v>3</v>
      </c>
      <c r="E2511">
        <v>1</v>
      </c>
      <c r="F2511">
        <v>1122</v>
      </c>
      <c r="G2511">
        <f t="shared" si="39"/>
        <v>3</v>
      </c>
      <c r="H2511">
        <v>3</v>
      </c>
      <c r="I2511">
        <v>2</v>
      </c>
      <c r="J2511">
        <v>1</v>
      </c>
      <c r="K2511" s="3">
        <v>283</v>
      </c>
      <c r="L2511" s="4">
        <v>382</v>
      </c>
      <c r="M2511" s="4">
        <v>379</v>
      </c>
      <c r="N2511" s="4">
        <v>384</v>
      </c>
      <c r="O2511" s="4">
        <v>734</v>
      </c>
      <c r="P2511" s="4">
        <v>387</v>
      </c>
      <c r="Q2511" s="4">
        <v>435</v>
      </c>
      <c r="R2511" s="4">
        <v>547</v>
      </c>
      <c r="S2511" s="4">
        <v>1969</v>
      </c>
      <c r="T2511" s="4">
        <v>362</v>
      </c>
      <c r="U2511" s="4">
        <v>301</v>
      </c>
      <c r="V2511" s="4">
        <v>338</v>
      </c>
      <c r="W2511" s="4">
        <v>360</v>
      </c>
      <c r="X2511" s="4">
        <v>439</v>
      </c>
      <c r="Y2511" s="4"/>
      <c r="Z2511" s="4"/>
      <c r="AA2511" s="4"/>
      <c r="AB2511" s="4"/>
    </row>
    <row r="2512" spans="1:28" x14ac:dyDescent="0.25">
      <c r="A2512">
        <v>88</v>
      </c>
      <c r="B2512">
        <v>33</v>
      </c>
      <c r="C2512">
        <v>14</v>
      </c>
      <c r="D2512">
        <v>3</v>
      </c>
      <c r="E2512">
        <v>1</v>
      </c>
      <c r="F2512">
        <v>1791</v>
      </c>
      <c r="G2512">
        <f t="shared" si="39"/>
        <v>3</v>
      </c>
      <c r="H2512">
        <v>3</v>
      </c>
      <c r="I2512">
        <v>2</v>
      </c>
      <c r="J2512">
        <v>1</v>
      </c>
      <c r="K2512" s="3">
        <v>299</v>
      </c>
      <c r="L2512" s="4">
        <v>528</v>
      </c>
      <c r="M2512" s="4">
        <v>339</v>
      </c>
      <c r="N2512" s="4">
        <v>384</v>
      </c>
      <c r="O2512" s="4">
        <v>1278</v>
      </c>
      <c r="P2512" s="4">
        <v>478</v>
      </c>
      <c r="Q2512" s="4">
        <v>1133</v>
      </c>
      <c r="R2512" s="4">
        <v>693</v>
      </c>
      <c r="S2512" s="4">
        <v>834</v>
      </c>
      <c r="T2512" s="4">
        <v>389</v>
      </c>
      <c r="U2512" s="4">
        <v>325</v>
      </c>
      <c r="V2512" s="4">
        <v>360</v>
      </c>
      <c r="W2512" s="4">
        <v>512</v>
      </c>
      <c r="X2512" s="4"/>
      <c r="Y2512" s="4"/>
      <c r="Z2512" s="4"/>
      <c r="AA2512" s="4"/>
      <c r="AB2512" s="4"/>
    </row>
    <row r="2513" spans="1:28" x14ac:dyDescent="0.25">
      <c r="A2513">
        <v>88</v>
      </c>
      <c r="B2513">
        <v>34</v>
      </c>
      <c r="C2513">
        <v>61</v>
      </c>
      <c r="D2513">
        <v>3</v>
      </c>
      <c r="E2513">
        <v>1</v>
      </c>
      <c r="F2513">
        <v>1026</v>
      </c>
      <c r="G2513">
        <f t="shared" si="39"/>
        <v>3</v>
      </c>
      <c r="H2513">
        <v>3</v>
      </c>
      <c r="I2513">
        <v>2</v>
      </c>
      <c r="J2513">
        <v>1</v>
      </c>
      <c r="K2513" s="3">
        <v>232</v>
      </c>
      <c r="L2513" s="4">
        <v>264</v>
      </c>
      <c r="M2513" s="4">
        <v>262</v>
      </c>
      <c r="N2513" s="4">
        <v>283</v>
      </c>
      <c r="O2513" s="4">
        <v>254</v>
      </c>
      <c r="P2513" s="4">
        <v>267</v>
      </c>
      <c r="Q2513" s="4">
        <v>339</v>
      </c>
      <c r="R2513" s="4">
        <v>296</v>
      </c>
      <c r="S2513" s="4">
        <v>859</v>
      </c>
      <c r="T2513" s="4">
        <v>285</v>
      </c>
      <c r="U2513" s="4">
        <v>303</v>
      </c>
      <c r="V2513" s="4">
        <v>701</v>
      </c>
      <c r="W2513" s="4"/>
      <c r="X2513" s="4"/>
      <c r="Y2513" s="4"/>
      <c r="Z2513" s="4"/>
      <c r="AA2513" s="4"/>
      <c r="AB2513" s="4"/>
    </row>
    <row r="2514" spans="1:28" x14ac:dyDescent="0.25">
      <c r="A2514">
        <v>88</v>
      </c>
      <c r="B2514">
        <v>35</v>
      </c>
      <c r="C2514">
        <v>71</v>
      </c>
      <c r="D2514">
        <v>3</v>
      </c>
      <c r="E2514">
        <v>1</v>
      </c>
      <c r="F2514">
        <v>1808</v>
      </c>
      <c r="G2514">
        <f t="shared" si="39"/>
        <v>3</v>
      </c>
      <c r="H2514">
        <v>3</v>
      </c>
      <c r="I2514">
        <v>2</v>
      </c>
      <c r="J2514">
        <v>1</v>
      </c>
      <c r="K2514" s="3">
        <v>404</v>
      </c>
      <c r="L2514" s="4">
        <v>1367</v>
      </c>
      <c r="M2514" s="4">
        <v>418</v>
      </c>
      <c r="N2514" s="4">
        <v>230</v>
      </c>
      <c r="O2514" s="4">
        <v>214</v>
      </c>
      <c r="P2514" s="4">
        <v>435</v>
      </c>
      <c r="Q2514" s="4">
        <v>489</v>
      </c>
      <c r="R2514" s="4">
        <v>241</v>
      </c>
      <c r="S2514" s="4">
        <v>852</v>
      </c>
      <c r="T2514" s="4">
        <v>308</v>
      </c>
      <c r="U2514" s="4">
        <v>284</v>
      </c>
      <c r="V2514" s="4">
        <v>278</v>
      </c>
      <c r="W2514" s="4">
        <v>286</v>
      </c>
      <c r="X2514" s="4"/>
      <c r="Y2514" s="4"/>
      <c r="Z2514" s="4"/>
      <c r="AA2514" s="4"/>
      <c r="AB2514" s="4"/>
    </row>
    <row r="2515" spans="1:28" x14ac:dyDescent="0.25">
      <c r="A2515">
        <v>88</v>
      </c>
      <c r="B2515">
        <v>36</v>
      </c>
      <c r="C2515">
        <v>123</v>
      </c>
      <c r="D2515">
        <v>3</v>
      </c>
      <c r="E2515">
        <v>1</v>
      </c>
      <c r="F2515">
        <v>1252</v>
      </c>
      <c r="G2515">
        <f t="shared" si="39"/>
        <v>3</v>
      </c>
      <c r="H2515">
        <v>3</v>
      </c>
      <c r="I2515">
        <v>2</v>
      </c>
      <c r="J2515">
        <v>1</v>
      </c>
      <c r="K2515" s="3">
        <v>322</v>
      </c>
      <c r="L2515" s="4">
        <v>365</v>
      </c>
      <c r="M2515" s="4">
        <v>311</v>
      </c>
      <c r="N2515" s="4">
        <v>295</v>
      </c>
      <c r="O2515" s="4">
        <v>317</v>
      </c>
      <c r="P2515" s="4">
        <v>325</v>
      </c>
      <c r="Q2515">
        <f>E2515+F2515</f>
        <v>1253</v>
      </c>
      <c r="R2515" s="4">
        <v>247</v>
      </c>
      <c r="S2515" s="4">
        <v>804</v>
      </c>
      <c r="T2515" s="4">
        <v>263</v>
      </c>
      <c r="U2515" s="4">
        <v>252</v>
      </c>
      <c r="V2515" s="4">
        <v>263</v>
      </c>
      <c r="W2515" s="4">
        <v>276</v>
      </c>
      <c r="X2515" s="4"/>
      <c r="Y2515" s="4"/>
      <c r="Z2515" s="4"/>
      <c r="AA2515" s="4"/>
      <c r="AB2515" s="4"/>
    </row>
    <row r="2516" spans="1:28" x14ac:dyDescent="0.25">
      <c r="A2516">
        <v>89</v>
      </c>
      <c r="B2516">
        <v>1</v>
      </c>
      <c r="C2516">
        <v>83</v>
      </c>
      <c r="D2516">
        <v>5</v>
      </c>
      <c r="E2516">
        <v>1</v>
      </c>
      <c r="F2516">
        <v>4847</v>
      </c>
      <c r="G2516">
        <f t="shared" si="39"/>
        <v>3</v>
      </c>
      <c r="H2516">
        <v>3</v>
      </c>
      <c r="I2516">
        <v>3</v>
      </c>
      <c r="J2516">
        <v>1</v>
      </c>
      <c r="K2516" s="3">
        <v>311</v>
      </c>
      <c r="L2516" s="4">
        <v>264</v>
      </c>
      <c r="M2516" s="4">
        <v>285</v>
      </c>
      <c r="N2516" s="4">
        <v>256</v>
      </c>
      <c r="O2516" s="4">
        <v>253</v>
      </c>
      <c r="P2516" s="4">
        <v>274</v>
      </c>
      <c r="Q2516" s="4">
        <v>274</v>
      </c>
      <c r="R2516" s="4">
        <v>466</v>
      </c>
      <c r="S2516" s="4">
        <v>980</v>
      </c>
      <c r="T2516" s="4">
        <v>336</v>
      </c>
      <c r="U2516" s="4">
        <v>301</v>
      </c>
      <c r="V2516" s="4">
        <v>626</v>
      </c>
      <c r="W2516" s="4"/>
      <c r="X2516" s="4"/>
      <c r="Y2516" s="4"/>
      <c r="Z2516" s="4"/>
      <c r="AA2516" s="4"/>
      <c r="AB2516" s="4"/>
    </row>
    <row r="2517" spans="1:28" x14ac:dyDescent="0.25">
      <c r="A2517">
        <v>89</v>
      </c>
      <c r="B2517">
        <v>2</v>
      </c>
      <c r="C2517">
        <v>127</v>
      </c>
      <c r="D2517">
        <v>5</v>
      </c>
      <c r="E2517">
        <v>1</v>
      </c>
      <c r="F2517">
        <v>456</v>
      </c>
      <c r="G2517">
        <f t="shared" si="39"/>
        <v>3</v>
      </c>
      <c r="H2517">
        <v>3</v>
      </c>
      <c r="I2517">
        <v>3</v>
      </c>
      <c r="J2517">
        <v>1</v>
      </c>
      <c r="K2517" s="3">
        <v>196</v>
      </c>
      <c r="L2517" s="4">
        <v>244</v>
      </c>
      <c r="M2517" s="4">
        <v>278</v>
      </c>
      <c r="N2517" s="4">
        <v>246</v>
      </c>
      <c r="O2517" s="4">
        <v>208</v>
      </c>
      <c r="P2517" s="4">
        <v>283</v>
      </c>
      <c r="Q2517" s="4">
        <v>229</v>
      </c>
      <c r="R2517" s="4">
        <v>237</v>
      </c>
      <c r="S2517" s="4">
        <v>706</v>
      </c>
      <c r="T2517" s="4">
        <v>293</v>
      </c>
      <c r="U2517" s="4">
        <v>235</v>
      </c>
      <c r="V2517" s="4">
        <v>363</v>
      </c>
      <c r="W2517" s="4">
        <v>525</v>
      </c>
      <c r="X2517" s="4"/>
      <c r="Y2517" s="4"/>
      <c r="Z2517" s="4"/>
      <c r="AA2517" s="4"/>
      <c r="AB2517" s="4"/>
    </row>
    <row r="2518" spans="1:28" x14ac:dyDescent="0.25">
      <c r="A2518">
        <v>89</v>
      </c>
      <c r="B2518">
        <v>3</v>
      </c>
      <c r="C2518">
        <v>32</v>
      </c>
      <c r="D2518">
        <v>5</v>
      </c>
      <c r="E2518">
        <v>1</v>
      </c>
      <c r="F2518">
        <v>452</v>
      </c>
      <c r="G2518">
        <f t="shared" si="39"/>
        <v>3</v>
      </c>
      <c r="H2518">
        <v>3</v>
      </c>
      <c r="I2518">
        <v>3</v>
      </c>
      <c r="J2518">
        <v>1</v>
      </c>
      <c r="K2518" s="3">
        <v>603</v>
      </c>
      <c r="L2518" s="4">
        <v>573</v>
      </c>
      <c r="M2518" s="4">
        <v>394</v>
      </c>
      <c r="N2518" s="4">
        <v>402</v>
      </c>
      <c r="O2518" s="4">
        <v>429</v>
      </c>
      <c r="P2518" s="4">
        <v>389</v>
      </c>
      <c r="Q2518" s="4">
        <v>413</v>
      </c>
      <c r="R2518" s="4">
        <v>362</v>
      </c>
      <c r="S2518" s="4">
        <v>1360</v>
      </c>
      <c r="T2518" s="4">
        <v>360</v>
      </c>
      <c r="U2518" s="4">
        <v>440</v>
      </c>
      <c r="V2518" s="4">
        <v>391</v>
      </c>
      <c r="W2518" s="4">
        <v>367</v>
      </c>
      <c r="X2518" s="4">
        <v>394</v>
      </c>
      <c r="Y2518" s="4">
        <v>370</v>
      </c>
      <c r="Z2518" s="4">
        <v>396</v>
      </c>
      <c r="AA2518" s="4"/>
      <c r="AB2518" s="4"/>
    </row>
    <row r="2519" spans="1:28" x14ac:dyDescent="0.25">
      <c r="A2519">
        <v>89</v>
      </c>
      <c r="B2519">
        <v>4</v>
      </c>
      <c r="C2519">
        <v>10</v>
      </c>
      <c r="D2519">
        <v>5</v>
      </c>
      <c r="E2519">
        <v>1</v>
      </c>
      <c r="F2519">
        <v>566</v>
      </c>
      <c r="G2519">
        <f t="shared" si="39"/>
        <v>3</v>
      </c>
      <c r="H2519">
        <v>3</v>
      </c>
      <c r="I2519">
        <v>3</v>
      </c>
      <c r="J2519">
        <v>1</v>
      </c>
      <c r="K2519" s="3">
        <v>653</v>
      </c>
      <c r="L2519" s="4">
        <v>463</v>
      </c>
      <c r="M2519" s="4">
        <v>452</v>
      </c>
      <c r="N2519" s="4">
        <v>479</v>
      </c>
      <c r="O2519" s="4">
        <v>543</v>
      </c>
      <c r="P2519" s="4">
        <v>524</v>
      </c>
      <c r="Q2519" s="4">
        <v>607</v>
      </c>
      <c r="R2519" s="4">
        <v>450</v>
      </c>
      <c r="S2519" s="4">
        <v>1503</v>
      </c>
      <c r="T2519" s="4">
        <v>405</v>
      </c>
      <c r="U2519" s="4">
        <v>430</v>
      </c>
      <c r="V2519" s="4">
        <v>422</v>
      </c>
      <c r="W2519" s="4">
        <v>404</v>
      </c>
      <c r="X2519" s="4">
        <v>390</v>
      </c>
      <c r="Y2519" s="4"/>
      <c r="Z2519" s="4"/>
      <c r="AA2519" s="4"/>
      <c r="AB2519" s="4"/>
    </row>
    <row r="2520" spans="1:28" x14ac:dyDescent="0.25">
      <c r="A2520">
        <v>89</v>
      </c>
      <c r="B2520">
        <v>5</v>
      </c>
      <c r="C2520">
        <v>65</v>
      </c>
      <c r="D2520">
        <v>5</v>
      </c>
      <c r="E2520">
        <v>1</v>
      </c>
      <c r="F2520">
        <v>451</v>
      </c>
      <c r="G2520">
        <f t="shared" si="39"/>
        <v>3</v>
      </c>
      <c r="H2520">
        <v>3</v>
      </c>
      <c r="I2520">
        <v>3</v>
      </c>
      <c r="J2520">
        <v>1</v>
      </c>
      <c r="K2520" s="3">
        <v>270</v>
      </c>
      <c r="L2520" s="4">
        <v>214</v>
      </c>
      <c r="M2520" s="4">
        <v>196</v>
      </c>
      <c r="N2520" s="4">
        <v>428</v>
      </c>
      <c r="O2520" s="4">
        <v>260</v>
      </c>
      <c r="P2520" s="4">
        <v>313</v>
      </c>
      <c r="Q2520" s="4">
        <v>241</v>
      </c>
      <c r="R2520" s="4">
        <v>235</v>
      </c>
      <c r="S2520" s="4">
        <v>675</v>
      </c>
      <c r="T2520" s="4">
        <v>350</v>
      </c>
      <c r="U2520" s="4">
        <v>246</v>
      </c>
      <c r="V2520" s="4">
        <v>200</v>
      </c>
      <c r="W2520" s="4">
        <v>515</v>
      </c>
      <c r="X2520" s="4">
        <v>387</v>
      </c>
      <c r="Y2520" s="4"/>
      <c r="Z2520" s="4"/>
      <c r="AA2520" s="4"/>
      <c r="AB2520" s="4"/>
    </row>
    <row r="2521" spans="1:28" x14ac:dyDescent="0.25">
      <c r="A2521">
        <v>89</v>
      </c>
      <c r="B2521">
        <v>6</v>
      </c>
      <c r="C2521">
        <v>140</v>
      </c>
      <c r="D2521">
        <v>5</v>
      </c>
      <c r="E2521">
        <v>1</v>
      </c>
      <c r="F2521">
        <v>472</v>
      </c>
      <c r="G2521">
        <f t="shared" si="39"/>
        <v>3</v>
      </c>
      <c r="H2521">
        <v>3</v>
      </c>
      <c r="I2521">
        <v>3</v>
      </c>
      <c r="J2521">
        <v>1</v>
      </c>
      <c r="K2521" s="3">
        <v>235</v>
      </c>
      <c r="L2521" s="4">
        <v>227</v>
      </c>
      <c r="M2521" s="4">
        <v>219</v>
      </c>
      <c r="N2521" s="4">
        <v>209</v>
      </c>
      <c r="O2521" s="4">
        <v>211</v>
      </c>
      <c r="P2521" s="4">
        <v>206</v>
      </c>
      <c r="Q2521" s="4">
        <v>185</v>
      </c>
      <c r="R2521" s="4">
        <v>638</v>
      </c>
      <c r="S2521" s="4">
        <v>238</v>
      </c>
      <c r="T2521" s="4">
        <v>246</v>
      </c>
      <c r="U2521" s="4">
        <v>489</v>
      </c>
      <c r="V2521" s="4">
        <v>259</v>
      </c>
      <c r="W2521" s="4">
        <v>656</v>
      </c>
      <c r="X2521" s="4">
        <v>365</v>
      </c>
      <c r="Y2521" s="4"/>
      <c r="Z2521" s="4"/>
      <c r="AA2521" s="4"/>
      <c r="AB2521" s="4"/>
    </row>
    <row r="2522" spans="1:28" x14ac:dyDescent="0.25">
      <c r="A2522">
        <v>89</v>
      </c>
      <c r="B2522">
        <v>7</v>
      </c>
      <c r="C2522">
        <v>86</v>
      </c>
      <c r="D2522">
        <v>6</v>
      </c>
      <c r="E2522">
        <v>1</v>
      </c>
      <c r="F2522">
        <v>594</v>
      </c>
      <c r="G2522">
        <f t="shared" si="39"/>
        <v>4</v>
      </c>
      <c r="H2522">
        <v>3</v>
      </c>
      <c r="I2522">
        <v>3</v>
      </c>
      <c r="J2522">
        <v>2</v>
      </c>
      <c r="K2522" s="3">
        <v>280</v>
      </c>
      <c r="L2522" s="4">
        <v>288</v>
      </c>
      <c r="M2522" s="4">
        <v>322</v>
      </c>
      <c r="N2522" s="4">
        <v>261</v>
      </c>
      <c r="O2522" s="4">
        <v>346</v>
      </c>
      <c r="P2522" s="4">
        <v>344</v>
      </c>
      <c r="Q2522" s="4">
        <v>308</v>
      </c>
      <c r="R2522" s="4">
        <v>364</v>
      </c>
      <c r="S2522" s="4">
        <v>968</v>
      </c>
      <c r="T2522" s="4">
        <v>364</v>
      </c>
      <c r="U2522" s="4">
        <v>343</v>
      </c>
      <c r="V2522" s="4">
        <v>348</v>
      </c>
      <c r="W2522" s="4">
        <v>324</v>
      </c>
      <c r="X2522" s="4">
        <v>407</v>
      </c>
      <c r="Y2522" s="4"/>
      <c r="Z2522" s="4"/>
      <c r="AA2522" s="4"/>
      <c r="AB2522" s="4"/>
    </row>
    <row r="2523" spans="1:28" x14ac:dyDescent="0.25">
      <c r="A2523">
        <v>89</v>
      </c>
      <c r="B2523">
        <v>8</v>
      </c>
      <c r="C2523">
        <v>119</v>
      </c>
      <c r="D2523">
        <v>6</v>
      </c>
      <c r="E2523">
        <v>1</v>
      </c>
      <c r="F2523">
        <v>425</v>
      </c>
      <c r="G2523">
        <f t="shared" si="39"/>
        <v>4</v>
      </c>
      <c r="H2523">
        <v>3</v>
      </c>
      <c r="I2523">
        <v>3</v>
      </c>
      <c r="J2523">
        <v>2</v>
      </c>
      <c r="K2523" s="3">
        <v>356</v>
      </c>
      <c r="L2523" s="4">
        <v>372</v>
      </c>
      <c r="M2523" s="4">
        <v>455</v>
      </c>
      <c r="N2523" s="4">
        <v>364</v>
      </c>
      <c r="O2523" s="4">
        <v>431</v>
      </c>
      <c r="P2523" s="4">
        <v>359</v>
      </c>
      <c r="Q2523" s="4">
        <v>439</v>
      </c>
      <c r="R2523" s="4">
        <v>647</v>
      </c>
      <c r="S2523" s="4">
        <v>857</v>
      </c>
      <c r="T2523" s="4">
        <v>382</v>
      </c>
      <c r="U2523" s="4">
        <v>427</v>
      </c>
      <c r="V2523" s="4">
        <v>611</v>
      </c>
      <c r="W2523" s="4">
        <v>406</v>
      </c>
      <c r="X2523" s="4"/>
      <c r="Y2523" s="4"/>
      <c r="Z2523" s="4"/>
      <c r="AA2523" s="4"/>
      <c r="AB2523" s="4"/>
    </row>
    <row r="2524" spans="1:28" x14ac:dyDescent="0.25">
      <c r="A2524">
        <v>89</v>
      </c>
      <c r="B2524">
        <v>9</v>
      </c>
      <c r="C2524">
        <v>142</v>
      </c>
      <c r="D2524">
        <v>6</v>
      </c>
      <c r="E2524">
        <v>1</v>
      </c>
      <c r="F2524">
        <v>404</v>
      </c>
      <c r="G2524">
        <f t="shared" si="39"/>
        <v>4</v>
      </c>
      <c r="H2524">
        <v>3</v>
      </c>
      <c r="I2524">
        <v>3</v>
      </c>
      <c r="J2524">
        <v>2</v>
      </c>
      <c r="K2524" s="3">
        <v>215</v>
      </c>
      <c r="L2524" s="4">
        <v>213</v>
      </c>
      <c r="M2524" s="4">
        <v>232</v>
      </c>
      <c r="N2524" s="4">
        <v>224</v>
      </c>
      <c r="O2524" s="4">
        <v>221</v>
      </c>
      <c r="P2524" s="4">
        <v>210</v>
      </c>
      <c r="Q2524" s="4">
        <v>237</v>
      </c>
      <c r="R2524" s="4">
        <v>228</v>
      </c>
      <c r="S2524" s="4">
        <v>865</v>
      </c>
      <c r="T2524" s="4">
        <v>239</v>
      </c>
      <c r="U2524" s="4">
        <v>223</v>
      </c>
      <c r="V2524" s="4">
        <v>340</v>
      </c>
      <c r="W2524" s="4">
        <v>409</v>
      </c>
      <c r="X2524" s="4"/>
      <c r="Y2524" s="4"/>
      <c r="Z2524" s="4"/>
      <c r="AA2524" s="4"/>
      <c r="AB2524" s="4"/>
    </row>
    <row r="2525" spans="1:28" x14ac:dyDescent="0.25">
      <c r="A2525">
        <v>89</v>
      </c>
      <c r="B2525">
        <v>10</v>
      </c>
      <c r="C2525">
        <v>71</v>
      </c>
      <c r="D2525">
        <v>6</v>
      </c>
      <c r="E2525">
        <v>1</v>
      </c>
      <c r="F2525">
        <v>505</v>
      </c>
      <c r="G2525">
        <f t="shared" si="39"/>
        <v>4</v>
      </c>
      <c r="H2525">
        <v>3</v>
      </c>
      <c r="I2525">
        <v>3</v>
      </c>
      <c r="J2525">
        <v>2</v>
      </c>
      <c r="K2525" s="3">
        <v>367</v>
      </c>
      <c r="L2525" s="4">
        <v>1026</v>
      </c>
      <c r="M2525" s="4">
        <v>246</v>
      </c>
      <c r="N2525" s="4">
        <v>201</v>
      </c>
      <c r="O2525" s="4">
        <v>236</v>
      </c>
      <c r="P2525" s="4">
        <v>460</v>
      </c>
      <c r="Q2525" s="4">
        <v>233</v>
      </c>
      <c r="R2525" s="4">
        <v>297</v>
      </c>
      <c r="S2525" s="4">
        <v>428</v>
      </c>
      <c r="T2525" s="4">
        <v>686</v>
      </c>
      <c r="U2525" s="4">
        <v>305</v>
      </c>
      <c r="V2525" s="4">
        <v>318</v>
      </c>
      <c r="W2525" s="4">
        <v>262</v>
      </c>
      <c r="X2525" s="4">
        <v>340</v>
      </c>
      <c r="Y2525" s="4"/>
      <c r="Z2525" s="4"/>
      <c r="AA2525" s="4"/>
      <c r="AB2525" s="4"/>
    </row>
    <row r="2526" spans="1:28" x14ac:dyDescent="0.25">
      <c r="A2526">
        <v>89</v>
      </c>
      <c r="B2526">
        <v>11</v>
      </c>
      <c r="C2526">
        <v>123</v>
      </c>
      <c r="D2526">
        <v>6</v>
      </c>
      <c r="E2526">
        <v>1</v>
      </c>
      <c r="F2526">
        <v>406</v>
      </c>
      <c r="G2526">
        <f t="shared" si="39"/>
        <v>4</v>
      </c>
      <c r="H2526">
        <v>3</v>
      </c>
      <c r="I2526">
        <v>3</v>
      </c>
      <c r="J2526">
        <v>2</v>
      </c>
      <c r="K2526" s="3">
        <v>260</v>
      </c>
      <c r="L2526" s="4">
        <v>240</v>
      </c>
      <c r="M2526" s="4">
        <v>227</v>
      </c>
      <c r="N2526" s="4">
        <v>227</v>
      </c>
      <c r="O2526" s="4">
        <v>203</v>
      </c>
      <c r="P2526" s="4">
        <v>189</v>
      </c>
      <c r="Q2526" s="4">
        <v>799</v>
      </c>
      <c r="R2526" s="4">
        <v>211</v>
      </c>
      <c r="S2526" s="4">
        <v>661</v>
      </c>
      <c r="T2526" s="4">
        <v>213</v>
      </c>
      <c r="U2526" s="4">
        <v>403</v>
      </c>
      <c r="V2526" s="4">
        <v>478</v>
      </c>
      <c r="W2526" s="4"/>
      <c r="X2526" s="4"/>
      <c r="Y2526" s="4"/>
      <c r="Z2526" s="4"/>
      <c r="AA2526" s="4"/>
    </row>
    <row r="2527" spans="1:28" x14ac:dyDescent="0.25">
      <c r="A2527">
        <v>89</v>
      </c>
      <c r="B2527">
        <v>12</v>
      </c>
      <c r="C2527">
        <v>27</v>
      </c>
      <c r="D2527">
        <v>6</v>
      </c>
      <c r="E2527">
        <v>1</v>
      </c>
      <c r="F2527">
        <v>460</v>
      </c>
      <c r="G2527">
        <f t="shared" si="39"/>
        <v>4</v>
      </c>
      <c r="H2527">
        <v>3</v>
      </c>
      <c r="I2527">
        <v>3</v>
      </c>
      <c r="J2527">
        <v>2</v>
      </c>
      <c r="K2527" s="3">
        <v>354</v>
      </c>
      <c r="L2527" s="4">
        <v>314</v>
      </c>
      <c r="M2527" s="4">
        <v>402</v>
      </c>
      <c r="N2527" s="4">
        <v>285</v>
      </c>
      <c r="O2527" s="4">
        <v>663</v>
      </c>
      <c r="P2527" s="4">
        <v>613</v>
      </c>
      <c r="Q2527" s="4">
        <v>950</v>
      </c>
      <c r="R2527" s="4">
        <v>534</v>
      </c>
      <c r="S2527" s="4">
        <v>672</v>
      </c>
      <c r="T2527" s="4">
        <v>468</v>
      </c>
      <c r="U2527" s="4">
        <v>444</v>
      </c>
      <c r="V2527" s="4">
        <v>383</v>
      </c>
      <c r="W2527" s="4"/>
      <c r="X2527" s="4"/>
      <c r="Y2527" s="4"/>
      <c r="Z2527" s="4"/>
      <c r="AA2527" s="4"/>
      <c r="AB2527" s="4"/>
    </row>
    <row r="2528" spans="1:28" x14ac:dyDescent="0.25">
      <c r="A2528">
        <v>89</v>
      </c>
      <c r="B2528">
        <v>13</v>
      </c>
      <c r="C2528">
        <v>136</v>
      </c>
      <c r="D2528">
        <v>1</v>
      </c>
      <c r="E2528">
        <v>1</v>
      </c>
      <c r="F2528">
        <v>1685</v>
      </c>
      <c r="G2528">
        <f t="shared" si="39"/>
        <v>3</v>
      </c>
      <c r="H2528">
        <v>3</v>
      </c>
      <c r="I2528">
        <v>1</v>
      </c>
      <c r="J2528">
        <v>1</v>
      </c>
      <c r="K2528" s="3">
        <v>284</v>
      </c>
      <c r="L2528" s="4">
        <v>214</v>
      </c>
      <c r="M2528" s="4">
        <v>220</v>
      </c>
      <c r="N2528" s="4">
        <v>241</v>
      </c>
      <c r="O2528" s="4">
        <v>220</v>
      </c>
      <c r="P2528" s="4">
        <v>240</v>
      </c>
      <c r="Q2528" s="4">
        <v>219</v>
      </c>
      <c r="R2528" s="4">
        <v>224</v>
      </c>
      <c r="S2528" s="4">
        <v>719</v>
      </c>
      <c r="T2528" s="4">
        <v>395</v>
      </c>
      <c r="U2528" s="4">
        <v>427</v>
      </c>
      <c r="V2528" s="4">
        <v>347</v>
      </c>
      <c r="W2528" s="4">
        <v>291</v>
      </c>
      <c r="X2528" s="4"/>
      <c r="Y2528" s="4"/>
      <c r="Z2528" s="4"/>
      <c r="AA2528" s="4"/>
      <c r="AB2528" s="4"/>
    </row>
    <row r="2529" spans="1:28" x14ac:dyDescent="0.25">
      <c r="A2529">
        <v>89</v>
      </c>
      <c r="B2529">
        <v>14</v>
      </c>
      <c r="C2529">
        <v>30</v>
      </c>
      <c r="D2529">
        <v>1</v>
      </c>
      <c r="E2529">
        <v>1</v>
      </c>
      <c r="F2529">
        <v>476</v>
      </c>
      <c r="G2529">
        <f t="shared" si="39"/>
        <v>3</v>
      </c>
      <c r="H2529">
        <v>3</v>
      </c>
      <c r="I2529">
        <v>1</v>
      </c>
      <c r="J2529">
        <v>1</v>
      </c>
      <c r="K2529" s="3">
        <v>402</v>
      </c>
      <c r="L2529" s="4">
        <v>388</v>
      </c>
      <c r="M2529" s="4">
        <v>348</v>
      </c>
      <c r="N2529" s="4">
        <v>444</v>
      </c>
      <c r="O2529" s="4">
        <v>455</v>
      </c>
      <c r="P2529" s="4">
        <v>429</v>
      </c>
      <c r="Q2529" s="4">
        <v>413</v>
      </c>
      <c r="R2529" s="4">
        <v>439</v>
      </c>
      <c r="S2529" s="4">
        <v>851</v>
      </c>
      <c r="T2529" s="4">
        <v>492</v>
      </c>
      <c r="U2529" s="4">
        <v>438</v>
      </c>
      <c r="V2529" s="4">
        <v>374</v>
      </c>
      <c r="W2529" s="4">
        <v>348</v>
      </c>
      <c r="X2529" s="4"/>
      <c r="Y2529" s="4"/>
      <c r="Z2529" s="4"/>
      <c r="AA2529" s="4"/>
      <c r="AB2529" s="4"/>
    </row>
    <row r="2530" spans="1:28" x14ac:dyDescent="0.25">
      <c r="A2530">
        <v>89</v>
      </c>
      <c r="B2530">
        <v>15</v>
      </c>
      <c r="C2530">
        <v>108</v>
      </c>
      <c r="D2530">
        <v>1</v>
      </c>
      <c r="E2530">
        <v>1</v>
      </c>
      <c r="F2530">
        <v>442</v>
      </c>
      <c r="G2530">
        <f t="shared" si="39"/>
        <v>3</v>
      </c>
      <c r="H2530">
        <v>3</v>
      </c>
      <c r="I2530">
        <v>1</v>
      </c>
      <c r="J2530">
        <v>1</v>
      </c>
      <c r="K2530" s="3">
        <v>340</v>
      </c>
      <c r="L2530" s="4">
        <v>473</v>
      </c>
      <c r="M2530" s="4">
        <v>424</v>
      </c>
      <c r="N2530" s="4">
        <v>1517</v>
      </c>
      <c r="O2530" s="4">
        <v>581</v>
      </c>
      <c r="P2530" s="4">
        <v>363</v>
      </c>
      <c r="Q2530" s="4">
        <v>694</v>
      </c>
      <c r="R2530" s="4">
        <v>403</v>
      </c>
      <c r="S2530" s="4">
        <v>1426</v>
      </c>
      <c r="T2530" s="4">
        <v>338</v>
      </c>
      <c r="U2530" s="4">
        <v>351</v>
      </c>
      <c r="V2530" s="4">
        <v>495</v>
      </c>
      <c r="W2530" s="4">
        <v>381</v>
      </c>
      <c r="X2530" s="4"/>
      <c r="Y2530" s="4"/>
      <c r="Z2530" s="4"/>
      <c r="AA2530" s="4"/>
      <c r="AB2530" s="4"/>
    </row>
    <row r="2531" spans="1:28" x14ac:dyDescent="0.25">
      <c r="A2531">
        <v>89</v>
      </c>
      <c r="B2531">
        <v>16</v>
      </c>
      <c r="C2531">
        <v>63</v>
      </c>
      <c r="D2531">
        <v>1</v>
      </c>
      <c r="E2531">
        <v>1</v>
      </c>
      <c r="F2531">
        <v>666</v>
      </c>
      <c r="G2531">
        <f t="shared" si="39"/>
        <v>3</v>
      </c>
      <c r="H2531">
        <v>3</v>
      </c>
      <c r="I2531">
        <v>1</v>
      </c>
      <c r="J2531">
        <v>1</v>
      </c>
      <c r="K2531" s="1">
        <v>248</v>
      </c>
      <c r="L2531" s="2">
        <v>210</v>
      </c>
      <c r="M2531" s="2">
        <v>229</v>
      </c>
      <c r="N2531" s="2">
        <v>205</v>
      </c>
      <c r="O2531" s="2">
        <v>200</v>
      </c>
      <c r="P2531" s="2">
        <v>200</v>
      </c>
      <c r="Q2531" s="2">
        <v>200</v>
      </c>
      <c r="R2531" s="2">
        <v>226</v>
      </c>
      <c r="S2531" s="2">
        <v>836</v>
      </c>
      <c r="T2531" s="2">
        <v>199</v>
      </c>
      <c r="U2531" s="2">
        <v>359</v>
      </c>
      <c r="V2531" s="2">
        <v>631</v>
      </c>
      <c r="W2531" s="2">
        <v>391</v>
      </c>
      <c r="X2531" s="2">
        <v>343</v>
      </c>
      <c r="Y2531" s="2">
        <v>260</v>
      </c>
      <c r="Z2531" s="2"/>
      <c r="AA2531" s="2"/>
      <c r="AB2531" s="2"/>
    </row>
    <row r="2532" spans="1:28" x14ac:dyDescent="0.25">
      <c r="A2532">
        <v>89</v>
      </c>
      <c r="B2532">
        <v>17</v>
      </c>
      <c r="C2532">
        <v>131</v>
      </c>
      <c r="D2532">
        <v>1</v>
      </c>
      <c r="E2532">
        <v>1</v>
      </c>
      <c r="F2532">
        <v>507</v>
      </c>
      <c r="G2532">
        <f t="shared" si="39"/>
        <v>3</v>
      </c>
      <c r="H2532">
        <v>3</v>
      </c>
      <c r="I2532">
        <v>1</v>
      </c>
      <c r="J2532">
        <v>1</v>
      </c>
      <c r="K2532" s="3">
        <v>251</v>
      </c>
      <c r="L2532" s="4">
        <v>238</v>
      </c>
      <c r="M2532" s="4">
        <v>230</v>
      </c>
      <c r="N2532" s="4">
        <v>222</v>
      </c>
      <c r="O2532" s="4">
        <v>228</v>
      </c>
      <c r="P2532" s="4">
        <v>212</v>
      </c>
      <c r="Q2532" s="4">
        <v>230</v>
      </c>
      <c r="R2532" s="4">
        <v>246</v>
      </c>
      <c r="S2532" s="4">
        <v>543</v>
      </c>
      <c r="T2532" s="4">
        <v>277</v>
      </c>
      <c r="U2532" s="4">
        <v>341</v>
      </c>
      <c r="V2532" s="4">
        <v>323</v>
      </c>
      <c r="W2532" s="4">
        <v>253</v>
      </c>
      <c r="X2532" s="4"/>
      <c r="Y2532" s="4"/>
      <c r="Z2532" s="4"/>
      <c r="AA2532" s="4"/>
      <c r="AB2532" s="4"/>
    </row>
    <row r="2533" spans="1:28" x14ac:dyDescent="0.25">
      <c r="A2533">
        <v>89</v>
      </c>
      <c r="B2533">
        <v>18</v>
      </c>
      <c r="C2533">
        <v>1</v>
      </c>
      <c r="D2533">
        <v>1</v>
      </c>
      <c r="E2533">
        <v>1</v>
      </c>
      <c r="F2533">
        <v>624</v>
      </c>
      <c r="G2533">
        <f t="shared" si="39"/>
        <v>3</v>
      </c>
      <c r="H2533">
        <v>3</v>
      </c>
      <c r="I2533">
        <v>1</v>
      </c>
      <c r="J2533">
        <v>1</v>
      </c>
      <c r="K2533" s="3">
        <v>618</v>
      </c>
      <c r="L2533" s="4">
        <v>551</v>
      </c>
      <c r="M2533" s="4">
        <v>614</v>
      </c>
      <c r="N2533" s="4">
        <v>628</v>
      </c>
      <c r="O2533" s="4">
        <v>556</v>
      </c>
      <c r="P2533" s="4">
        <v>388</v>
      </c>
      <c r="Q2533" s="4">
        <v>492</v>
      </c>
      <c r="R2533" s="4">
        <v>391</v>
      </c>
      <c r="S2533" s="4">
        <v>1114</v>
      </c>
      <c r="T2533" s="4">
        <v>343</v>
      </c>
      <c r="U2533" s="4">
        <v>356</v>
      </c>
      <c r="V2533" s="4">
        <v>380</v>
      </c>
      <c r="W2533" s="4">
        <v>337</v>
      </c>
      <c r="X2533" s="4">
        <v>374</v>
      </c>
      <c r="Y2533" s="4">
        <v>419</v>
      </c>
      <c r="Z2533" s="4"/>
      <c r="AA2533" s="4"/>
      <c r="AB2533" s="4"/>
    </row>
    <row r="2534" spans="1:28" x14ac:dyDescent="0.25">
      <c r="A2534">
        <v>89</v>
      </c>
      <c r="B2534">
        <v>19</v>
      </c>
      <c r="C2534">
        <v>138</v>
      </c>
      <c r="D2534">
        <v>2</v>
      </c>
      <c r="E2534">
        <v>1</v>
      </c>
      <c r="F2534">
        <v>431</v>
      </c>
      <c r="G2534">
        <f t="shared" si="39"/>
        <v>4</v>
      </c>
      <c r="H2534">
        <v>3</v>
      </c>
      <c r="I2534">
        <v>1</v>
      </c>
      <c r="J2534">
        <v>2</v>
      </c>
      <c r="K2534" s="3">
        <v>240</v>
      </c>
      <c r="L2534" s="4">
        <v>224</v>
      </c>
      <c r="M2534" s="4">
        <v>197</v>
      </c>
      <c r="N2534" s="4">
        <v>197</v>
      </c>
      <c r="O2534" s="4">
        <v>212</v>
      </c>
      <c r="P2534" s="4">
        <v>191</v>
      </c>
      <c r="Q2534" s="4">
        <v>199</v>
      </c>
      <c r="R2534" s="4">
        <v>215</v>
      </c>
      <c r="S2534" s="4">
        <v>416</v>
      </c>
      <c r="T2534" s="4">
        <v>209</v>
      </c>
      <c r="U2534" s="4">
        <v>380</v>
      </c>
      <c r="V2534" s="4">
        <v>233</v>
      </c>
      <c r="W2534" s="4">
        <v>321</v>
      </c>
      <c r="X2534" s="4">
        <v>364</v>
      </c>
      <c r="Y2534" s="4"/>
      <c r="Z2534" s="4"/>
      <c r="AA2534" s="4"/>
      <c r="AB2534" s="4"/>
    </row>
    <row r="2535" spans="1:28" x14ac:dyDescent="0.25">
      <c r="A2535">
        <v>89</v>
      </c>
      <c r="B2535">
        <v>20</v>
      </c>
      <c r="C2535">
        <v>117</v>
      </c>
      <c r="D2535">
        <v>2</v>
      </c>
      <c r="E2535">
        <v>1</v>
      </c>
      <c r="F2535">
        <v>459</v>
      </c>
      <c r="G2535">
        <f t="shared" si="39"/>
        <v>4</v>
      </c>
      <c r="H2535">
        <v>3</v>
      </c>
      <c r="I2535">
        <v>1</v>
      </c>
      <c r="J2535">
        <v>2</v>
      </c>
      <c r="K2535" s="3">
        <v>324</v>
      </c>
      <c r="L2535" s="4">
        <v>295</v>
      </c>
      <c r="M2535" s="4">
        <v>532</v>
      </c>
      <c r="N2535" s="4">
        <v>462</v>
      </c>
      <c r="O2535" s="4">
        <v>371</v>
      </c>
      <c r="P2535" s="4">
        <v>454</v>
      </c>
      <c r="Q2535" s="4">
        <v>283</v>
      </c>
      <c r="R2535" s="4">
        <v>294</v>
      </c>
      <c r="S2535" s="4">
        <v>1907</v>
      </c>
      <c r="T2535" s="4">
        <v>353</v>
      </c>
      <c r="U2535" s="4">
        <v>713</v>
      </c>
      <c r="V2535" s="4">
        <v>417</v>
      </c>
      <c r="W2535" s="4">
        <v>374</v>
      </c>
      <c r="X2535" s="4">
        <v>315</v>
      </c>
      <c r="Y2535" s="4">
        <v>331</v>
      </c>
      <c r="Z2535" s="4">
        <v>341</v>
      </c>
      <c r="AA2535" s="4">
        <v>427</v>
      </c>
      <c r="AB2535" s="4"/>
    </row>
    <row r="2536" spans="1:28" x14ac:dyDescent="0.25">
      <c r="A2536">
        <v>89</v>
      </c>
      <c r="B2536">
        <v>21</v>
      </c>
      <c r="C2536">
        <v>125</v>
      </c>
      <c r="D2536">
        <v>2</v>
      </c>
      <c r="E2536">
        <v>1</v>
      </c>
      <c r="F2536">
        <v>439</v>
      </c>
      <c r="G2536">
        <f t="shared" si="39"/>
        <v>4</v>
      </c>
      <c r="H2536">
        <v>3</v>
      </c>
      <c r="I2536">
        <v>1</v>
      </c>
      <c r="J2536">
        <v>2</v>
      </c>
      <c r="K2536" s="3">
        <v>237</v>
      </c>
      <c r="L2536" s="4">
        <v>213</v>
      </c>
      <c r="M2536" s="4">
        <v>231</v>
      </c>
      <c r="N2536" s="4">
        <v>215</v>
      </c>
      <c r="O2536" s="4">
        <v>212</v>
      </c>
      <c r="P2536" s="4">
        <v>239</v>
      </c>
      <c r="Q2536" s="4">
        <v>247</v>
      </c>
      <c r="R2536" s="4">
        <v>233</v>
      </c>
      <c r="S2536" s="4">
        <v>456</v>
      </c>
      <c r="T2536" s="4">
        <v>231</v>
      </c>
      <c r="U2536" s="4">
        <v>223</v>
      </c>
      <c r="V2536" s="4">
        <v>412</v>
      </c>
      <c r="W2536" s="4">
        <v>295</v>
      </c>
      <c r="X2536" s="4">
        <v>332</v>
      </c>
      <c r="Y2536" s="4"/>
      <c r="Z2536" s="4"/>
      <c r="AA2536" s="4"/>
      <c r="AB2536" s="4"/>
    </row>
    <row r="2537" spans="1:28" x14ac:dyDescent="0.25">
      <c r="A2537">
        <v>89</v>
      </c>
      <c r="B2537">
        <v>22</v>
      </c>
      <c r="C2537">
        <v>111</v>
      </c>
      <c r="D2537">
        <v>2</v>
      </c>
      <c r="E2537">
        <v>1</v>
      </c>
      <c r="F2537">
        <v>443</v>
      </c>
      <c r="G2537">
        <f t="shared" si="39"/>
        <v>4</v>
      </c>
      <c r="H2537">
        <v>3</v>
      </c>
      <c r="I2537">
        <v>1</v>
      </c>
      <c r="J2537">
        <v>2</v>
      </c>
      <c r="K2537" s="3">
        <v>305</v>
      </c>
      <c r="L2537" s="4">
        <v>342</v>
      </c>
      <c r="M2537" s="4">
        <v>340</v>
      </c>
      <c r="N2537" s="4">
        <v>353</v>
      </c>
      <c r="O2537" s="4">
        <v>377</v>
      </c>
      <c r="P2537" s="4">
        <v>302</v>
      </c>
      <c r="Q2537" s="4">
        <v>444</v>
      </c>
      <c r="R2537" s="4">
        <v>518</v>
      </c>
      <c r="S2537" s="4">
        <v>1138</v>
      </c>
      <c r="T2537" s="4">
        <v>325</v>
      </c>
      <c r="U2537" s="4">
        <v>424</v>
      </c>
      <c r="V2537" s="4">
        <v>373</v>
      </c>
      <c r="W2537" s="4">
        <v>291</v>
      </c>
      <c r="X2537" s="4">
        <v>414</v>
      </c>
      <c r="Y2537" s="4"/>
      <c r="Z2537" s="4"/>
      <c r="AA2537" s="4"/>
      <c r="AB2537" s="4"/>
    </row>
    <row r="2538" spans="1:28" x14ac:dyDescent="0.25">
      <c r="A2538">
        <v>89</v>
      </c>
      <c r="B2538">
        <v>23</v>
      </c>
      <c r="C2538">
        <v>144</v>
      </c>
      <c r="D2538">
        <v>2</v>
      </c>
      <c r="E2538">
        <v>1</v>
      </c>
      <c r="F2538">
        <v>429</v>
      </c>
      <c r="G2538">
        <f t="shared" si="39"/>
        <v>4</v>
      </c>
      <c r="H2538">
        <v>3</v>
      </c>
      <c r="I2538">
        <v>1</v>
      </c>
      <c r="J2538">
        <v>2</v>
      </c>
      <c r="K2538" s="3">
        <v>214</v>
      </c>
      <c r="L2538" s="4">
        <v>171</v>
      </c>
      <c r="M2538" s="4">
        <v>198</v>
      </c>
      <c r="N2538" s="4">
        <v>198</v>
      </c>
      <c r="O2538" s="4">
        <v>222</v>
      </c>
      <c r="P2538" s="4">
        <v>371</v>
      </c>
      <c r="Q2538" s="4">
        <v>254</v>
      </c>
      <c r="R2538" s="4">
        <v>211</v>
      </c>
      <c r="S2538" s="4">
        <v>1517</v>
      </c>
      <c r="T2538" s="4">
        <v>286</v>
      </c>
      <c r="U2538" s="4">
        <v>320</v>
      </c>
      <c r="V2538" s="4">
        <v>283</v>
      </c>
      <c r="W2538" s="4"/>
      <c r="X2538" s="4"/>
      <c r="Y2538" s="4"/>
      <c r="Z2538" s="4"/>
      <c r="AA2538" s="4"/>
      <c r="AB2538" s="4"/>
    </row>
    <row r="2539" spans="1:28" x14ac:dyDescent="0.25">
      <c r="A2539">
        <v>89</v>
      </c>
      <c r="B2539">
        <v>24</v>
      </c>
      <c r="C2539">
        <v>95</v>
      </c>
      <c r="D2539">
        <v>2</v>
      </c>
      <c r="E2539">
        <v>1</v>
      </c>
      <c r="F2539">
        <v>502</v>
      </c>
      <c r="G2539">
        <f t="shared" si="39"/>
        <v>4</v>
      </c>
      <c r="H2539">
        <v>3</v>
      </c>
      <c r="I2539">
        <v>1</v>
      </c>
      <c r="J2539">
        <v>2</v>
      </c>
      <c r="K2539" s="3">
        <v>466</v>
      </c>
      <c r="L2539" s="4">
        <v>399</v>
      </c>
      <c r="M2539" s="4">
        <v>359</v>
      </c>
      <c r="N2539" s="4">
        <v>455</v>
      </c>
      <c r="O2539" s="4">
        <v>348</v>
      </c>
      <c r="P2539" s="4">
        <v>395</v>
      </c>
      <c r="Q2539" s="4">
        <v>719</v>
      </c>
      <c r="R2539" s="4">
        <v>427</v>
      </c>
      <c r="S2539" s="4">
        <v>1155</v>
      </c>
      <c r="T2539" s="4">
        <v>422</v>
      </c>
      <c r="U2539" s="4">
        <v>332</v>
      </c>
      <c r="V2539" s="4">
        <v>678</v>
      </c>
      <c r="W2539" s="4"/>
      <c r="X2539" s="4"/>
      <c r="Y2539" s="4"/>
      <c r="Z2539" s="4"/>
      <c r="AA2539" s="4"/>
      <c r="AB2539" s="4"/>
    </row>
    <row r="2540" spans="1:28" x14ac:dyDescent="0.25">
      <c r="A2540">
        <v>89</v>
      </c>
      <c r="B2540">
        <v>25</v>
      </c>
      <c r="C2540">
        <v>121</v>
      </c>
      <c r="D2540">
        <v>3</v>
      </c>
      <c r="E2540">
        <v>1</v>
      </c>
      <c r="F2540">
        <v>1628</v>
      </c>
      <c r="G2540">
        <f t="shared" si="39"/>
        <v>3</v>
      </c>
      <c r="H2540">
        <v>3</v>
      </c>
      <c r="I2540">
        <v>2</v>
      </c>
      <c r="J2540">
        <v>1</v>
      </c>
      <c r="K2540" s="3">
        <v>246</v>
      </c>
      <c r="L2540" s="4">
        <v>439</v>
      </c>
      <c r="M2540" s="4">
        <v>250</v>
      </c>
      <c r="N2540" s="4">
        <v>253</v>
      </c>
      <c r="O2540" s="4">
        <v>266</v>
      </c>
      <c r="P2540" s="4">
        <v>514</v>
      </c>
      <c r="Q2540" s="4">
        <v>314</v>
      </c>
      <c r="R2540" s="4">
        <v>498</v>
      </c>
      <c r="S2540" s="4">
        <v>1454</v>
      </c>
      <c r="T2540" s="4">
        <v>584</v>
      </c>
      <c r="U2540" s="4">
        <v>325</v>
      </c>
      <c r="V2540" s="4">
        <v>352</v>
      </c>
      <c r="W2540" s="4">
        <v>416</v>
      </c>
      <c r="X2540" s="4"/>
      <c r="Y2540" s="4"/>
      <c r="Z2540" s="4"/>
      <c r="AA2540" s="4"/>
      <c r="AB2540" s="4"/>
    </row>
    <row r="2541" spans="1:28" x14ac:dyDescent="0.25">
      <c r="A2541">
        <v>89</v>
      </c>
      <c r="B2541">
        <v>26</v>
      </c>
      <c r="C2541">
        <v>44</v>
      </c>
      <c r="D2541">
        <v>3</v>
      </c>
      <c r="E2541">
        <v>1</v>
      </c>
      <c r="F2541">
        <v>542</v>
      </c>
      <c r="G2541">
        <f t="shared" si="39"/>
        <v>3</v>
      </c>
      <c r="H2541">
        <v>3</v>
      </c>
      <c r="I2541">
        <v>2</v>
      </c>
      <c r="J2541">
        <v>1</v>
      </c>
      <c r="K2541" s="3">
        <v>543</v>
      </c>
      <c r="L2541" s="4">
        <v>645</v>
      </c>
      <c r="M2541" s="4">
        <v>398</v>
      </c>
      <c r="N2541" s="4">
        <v>462</v>
      </c>
      <c r="O2541" s="4">
        <v>476</v>
      </c>
      <c r="P2541" s="4">
        <v>500</v>
      </c>
      <c r="Q2541" s="4">
        <v>441</v>
      </c>
      <c r="R2541" s="4">
        <v>420</v>
      </c>
      <c r="S2541" s="4">
        <v>895</v>
      </c>
      <c r="T2541" s="4">
        <v>446</v>
      </c>
      <c r="U2541" s="4">
        <v>441</v>
      </c>
      <c r="V2541" s="4">
        <v>436</v>
      </c>
      <c r="W2541" s="4">
        <v>451</v>
      </c>
      <c r="X2541" s="4"/>
      <c r="Y2541" s="4"/>
      <c r="Z2541" s="4"/>
      <c r="AA2541" s="4"/>
      <c r="AB2541" s="4"/>
    </row>
    <row r="2542" spans="1:28" x14ac:dyDescent="0.25">
      <c r="A2542">
        <v>89</v>
      </c>
      <c r="B2542">
        <v>27</v>
      </c>
      <c r="C2542">
        <v>13</v>
      </c>
      <c r="D2542">
        <v>3</v>
      </c>
      <c r="E2542">
        <v>1</v>
      </c>
      <c r="F2542">
        <v>487</v>
      </c>
      <c r="G2542">
        <f t="shared" si="39"/>
        <v>3</v>
      </c>
      <c r="H2542">
        <v>3</v>
      </c>
      <c r="I2542">
        <v>2</v>
      </c>
      <c r="J2542">
        <v>1</v>
      </c>
      <c r="K2542" s="3">
        <v>394</v>
      </c>
      <c r="L2542" s="4">
        <v>402</v>
      </c>
      <c r="M2542" s="4">
        <v>421</v>
      </c>
      <c r="N2542" s="4">
        <v>514</v>
      </c>
      <c r="O2542" s="4">
        <v>450</v>
      </c>
      <c r="P2542" s="4">
        <v>421</v>
      </c>
      <c r="Q2542" s="4">
        <v>449</v>
      </c>
      <c r="R2542" s="4">
        <v>468</v>
      </c>
      <c r="S2542" s="4">
        <v>2780</v>
      </c>
      <c r="T2542" s="4">
        <v>455</v>
      </c>
      <c r="U2542" s="4">
        <v>436</v>
      </c>
      <c r="V2542" s="4">
        <v>460</v>
      </c>
      <c r="W2542" s="4">
        <v>417</v>
      </c>
      <c r="X2542" s="4">
        <v>399</v>
      </c>
      <c r="Y2542" s="4"/>
      <c r="Z2542" s="4"/>
      <c r="AA2542" s="4"/>
      <c r="AB2542" s="4"/>
    </row>
    <row r="2543" spans="1:28" x14ac:dyDescent="0.25">
      <c r="A2543">
        <v>89</v>
      </c>
      <c r="B2543">
        <v>28</v>
      </c>
      <c r="C2543">
        <v>34</v>
      </c>
      <c r="D2543">
        <v>3</v>
      </c>
      <c r="E2543">
        <v>1</v>
      </c>
      <c r="F2543">
        <v>472</v>
      </c>
      <c r="G2543">
        <f t="shared" si="39"/>
        <v>3</v>
      </c>
      <c r="H2543">
        <v>3</v>
      </c>
      <c r="I2543">
        <v>2</v>
      </c>
      <c r="J2543">
        <v>1</v>
      </c>
      <c r="K2543" s="3">
        <v>454</v>
      </c>
      <c r="L2543" s="4">
        <v>683</v>
      </c>
      <c r="M2543" s="4">
        <v>374</v>
      </c>
      <c r="N2543" s="4">
        <v>331</v>
      </c>
      <c r="O2543" s="4">
        <v>382</v>
      </c>
      <c r="P2543" s="4">
        <v>435</v>
      </c>
      <c r="Q2543" s="4">
        <v>331</v>
      </c>
      <c r="R2543" s="4">
        <v>526</v>
      </c>
      <c r="S2543" s="4">
        <v>2192</v>
      </c>
      <c r="T2543" s="4">
        <v>386</v>
      </c>
      <c r="U2543" s="4">
        <v>330</v>
      </c>
      <c r="V2543" s="4">
        <v>365</v>
      </c>
      <c r="W2543" s="4">
        <v>352</v>
      </c>
      <c r="X2543" s="4"/>
      <c r="Y2543" s="4"/>
      <c r="Z2543" s="4"/>
      <c r="AA2543" s="4"/>
      <c r="AB2543" s="4"/>
    </row>
    <row r="2544" spans="1:28" x14ac:dyDescent="0.25">
      <c r="A2544">
        <v>89</v>
      </c>
      <c r="B2544">
        <v>29</v>
      </c>
      <c r="C2544">
        <v>39</v>
      </c>
      <c r="D2544">
        <v>3</v>
      </c>
      <c r="E2544">
        <v>1</v>
      </c>
      <c r="F2544">
        <v>400</v>
      </c>
      <c r="G2544">
        <f t="shared" si="39"/>
        <v>3</v>
      </c>
      <c r="H2544">
        <v>3</v>
      </c>
      <c r="I2544">
        <v>2</v>
      </c>
      <c r="J2544">
        <v>1</v>
      </c>
      <c r="K2544" s="3">
        <v>350</v>
      </c>
      <c r="L2544" s="4">
        <v>398</v>
      </c>
      <c r="M2544" s="4">
        <v>334</v>
      </c>
      <c r="N2544" s="4">
        <v>372</v>
      </c>
      <c r="O2544" s="4">
        <v>438</v>
      </c>
      <c r="P2544" s="4">
        <v>862</v>
      </c>
      <c r="Q2544" s="4">
        <v>508</v>
      </c>
      <c r="R2544" s="4">
        <v>836</v>
      </c>
      <c r="S2544" s="4">
        <v>859</v>
      </c>
      <c r="T2544" s="4">
        <v>353</v>
      </c>
      <c r="U2544" s="4">
        <v>304</v>
      </c>
      <c r="V2544" s="4">
        <v>526</v>
      </c>
      <c r="W2544" s="4">
        <v>320</v>
      </c>
      <c r="X2544" s="4">
        <v>379</v>
      </c>
      <c r="Y2544" s="4"/>
      <c r="Z2544" s="4"/>
      <c r="AA2544" s="4"/>
      <c r="AB2544" s="4"/>
    </row>
    <row r="2545" spans="1:28" x14ac:dyDescent="0.25">
      <c r="A2545">
        <v>89</v>
      </c>
      <c r="B2545">
        <v>30</v>
      </c>
      <c r="C2545">
        <v>93</v>
      </c>
      <c r="D2545">
        <v>3</v>
      </c>
      <c r="E2545">
        <v>1</v>
      </c>
      <c r="F2545">
        <v>526</v>
      </c>
      <c r="G2545">
        <f t="shared" si="39"/>
        <v>3</v>
      </c>
      <c r="H2545">
        <v>3</v>
      </c>
      <c r="I2545">
        <v>2</v>
      </c>
      <c r="J2545">
        <v>1</v>
      </c>
      <c r="K2545" s="3">
        <v>388</v>
      </c>
      <c r="L2545" s="4">
        <v>412</v>
      </c>
      <c r="M2545" s="4">
        <v>366</v>
      </c>
      <c r="N2545" s="4">
        <v>376</v>
      </c>
      <c r="O2545" s="4">
        <v>373</v>
      </c>
      <c r="P2545" s="4">
        <v>339</v>
      </c>
      <c r="Q2545" s="4">
        <v>368</v>
      </c>
      <c r="R2545" s="4">
        <v>355</v>
      </c>
      <c r="S2545" s="4">
        <v>841</v>
      </c>
      <c r="T2545" s="4">
        <v>430</v>
      </c>
      <c r="U2545" s="4">
        <v>438</v>
      </c>
      <c r="V2545" s="4">
        <v>358</v>
      </c>
      <c r="W2545" s="4">
        <v>430</v>
      </c>
      <c r="X2545" s="4"/>
      <c r="Y2545" s="4"/>
      <c r="Z2545" s="4"/>
      <c r="AA2545" s="4"/>
      <c r="AB2545" s="4"/>
    </row>
    <row r="2546" spans="1:28" x14ac:dyDescent="0.25">
      <c r="A2546">
        <v>89</v>
      </c>
      <c r="B2546">
        <v>31</v>
      </c>
      <c r="C2546">
        <v>49</v>
      </c>
      <c r="D2546">
        <v>4</v>
      </c>
      <c r="E2546">
        <v>1</v>
      </c>
      <c r="F2546">
        <v>567</v>
      </c>
      <c r="G2546">
        <f t="shared" si="39"/>
        <v>4</v>
      </c>
      <c r="H2546">
        <v>3</v>
      </c>
      <c r="I2546">
        <v>2</v>
      </c>
      <c r="J2546">
        <v>2</v>
      </c>
      <c r="K2546" s="3">
        <v>269</v>
      </c>
      <c r="L2546" s="4">
        <v>220</v>
      </c>
      <c r="M2546" s="4">
        <v>266</v>
      </c>
      <c r="N2546" s="4">
        <v>210</v>
      </c>
      <c r="O2546" s="4">
        <v>260</v>
      </c>
      <c r="P2546" s="4">
        <v>234</v>
      </c>
      <c r="Q2546">
        <f>D2546+E2546+F2546</f>
        <v>572</v>
      </c>
      <c r="R2546" s="4">
        <v>236</v>
      </c>
      <c r="S2546" s="4">
        <v>1142</v>
      </c>
      <c r="T2546" s="4">
        <v>335</v>
      </c>
      <c r="U2546" s="4">
        <v>396</v>
      </c>
      <c r="V2546" s="4">
        <v>324</v>
      </c>
      <c r="W2546" s="4"/>
      <c r="X2546" s="4"/>
      <c r="Y2546" s="4"/>
      <c r="Z2546" s="4"/>
      <c r="AA2546" s="4"/>
    </row>
    <row r="2547" spans="1:28" x14ac:dyDescent="0.25">
      <c r="A2547">
        <v>89</v>
      </c>
      <c r="B2547">
        <v>32</v>
      </c>
      <c r="C2547">
        <v>20</v>
      </c>
      <c r="D2547">
        <v>4</v>
      </c>
      <c r="E2547">
        <v>1</v>
      </c>
      <c r="F2547">
        <v>453</v>
      </c>
      <c r="G2547">
        <f t="shared" si="39"/>
        <v>4</v>
      </c>
      <c r="H2547">
        <v>3</v>
      </c>
      <c r="I2547">
        <v>2</v>
      </c>
      <c r="J2547">
        <v>2</v>
      </c>
      <c r="K2547" s="3">
        <v>482</v>
      </c>
      <c r="L2547" s="4">
        <v>485</v>
      </c>
      <c r="M2547" s="4">
        <v>552</v>
      </c>
      <c r="N2547" s="4">
        <v>616</v>
      </c>
      <c r="O2547" s="4">
        <v>493</v>
      </c>
      <c r="P2547" s="4">
        <v>403</v>
      </c>
      <c r="Q2547" s="4">
        <v>413</v>
      </c>
      <c r="R2547" s="4">
        <v>1303</v>
      </c>
      <c r="S2547" s="4">
        <v>1477</v>
      </c>
      <c r="T2547" s="4">
        <v>407</v>
      </c>
      <c r="U2547" s="4">
        <v>394</v>
      </c>
      <c r="V2547" s="4">
        <v>402</v>
      </c>
      <c r="W2547" s="4">
        <v>413</v>
      </c>
      <c r="X2547" s="4">
        <v>343</v>
      </c>
      <c r="Y2547" s="4"/>
      <c r="Z2547" s="4"/>
      <c r="AA2547" s="4"/>
      <c r="AB2547" s="4"/>
    </row>
    <row r="2548" spans="1:28" x14ac:dyDescent="0.25">
      <c r="A2548">
        <v>89</v>
      </c>
      <c r="B2548">
        <v>33</v>
      </c>
      <c r="C2548">
        <v>129</v>
      </c>
      <c r="D2548">
        <v>4</v>
      </c>
      <c r="E2548">
        <v>1</v>
      </c>
      <c r="F2548">
        <v>457</v>
      </c>
      <c r="G2548">
        <f t="shared" si="39"/>
        <v>4</v>
      </c>
      <c r="H2548">
        <v>3</v>
      </c>
      <c r="I2548">
        <v>2</v>
      </c>
      <c r="J2548">
        <v>2</v>
      </c>
      <c r="K2548" s="3">
        <v>253</v>
      </c>
      <c r="L2548" s="4">
        <v>210</v>
      </c>
      <c r="M2548" s="4">
        <v>221</v>
      </c>
      <c r="N2548" s="4">
        <v>258</v>
      </c>
      <c r="O2548" s="4">
        <v>216</v>
      </c>
      <c r="P2548" s="4">
        <v>213</v>
      </c>
      <c r="Q2548" s="4">
        <v>612</v>
      </c>
      <c r="R2548" s="4">
        <v>205</v>
      </c>
      <c r="S2548" s="4">
        <v>616</v>
      </c>
      <c r="T2548" s="4">
        <v>284</v>
      </c>
      <c r="U2548" s="4">
        <v>303</v>
      </c>
      <c r="V2548" s="4">
        <v>276</v>
      </c>
      <c r="W2548" s="4">
        <v>500</v>
      </c>
      <c r="X2548" s="4"/>
      <c r="Y2548" s="4"/>
      <c r="Z2548" s="4"/>
      <c r="AA2548" s="4"/>
      <c r="AB2548" s="4"/>
    </row>
    <row r="2549" spans="1:28" x14ac:dyDescent="0.25">
      <c r="A2549">
        <v>89</v>
      </c>
      <c r="B2549">
        <v>34</v>
      </c>
      <c r="C2549">
        <v>75</v>
      </c>
      <c r="D2549">
        <v>4</v>
      </c>
      <c r="E2549">
        <v>1</v>
      </c>
      <c r="F2549">
        <v>507</v>
      </c>
      <c r="G2549">
        <f t="shared" si="39"/>
        <v>4</v>
      </c>
      <c r="H2549">
        <v>3</v>
      </c>
      <c r="I2549">
        <v>2</v>
      </c>
      <c r="J2549">
        <v>2</v>
      </c>
      <c r="K2549" s="3">
        <v>292</v>
      </c>
      <c r="L2549" s="4">
        <v>358</v>
      </c>
      <c r="M2549" s="4">
        <v>326</v>
      </c>
      <c r="N2549" s="4">
        <v>281</v>
      </c>
      <c r="O2549" s="4">
        <v>292</v>
      </c>
      <c r="P2549" s="4">
        <v>342</v>
      </c>
      <c r="Q2549" s="4">
        <v>300</v>
      </c>
      <c r="R2549" s="4">
        <v>337</v>
      </c>
      <c r="S2549" s="4">
        <v>1685</v>
      </c>
      <c r="T2549" s="4">
        <v>340</v>
      </c>
      <c r="U2549" s="4">
        <v>344</v>
      </c>
      <c r="V2549" s="4">
        <v>381</v>
      </c>
      <c r="W2549" s="4"/>
      <c r="X2549" s="4"/>
      <c r="Y2549" s="4"/>
      <c r="Z2549" s="4"/>
      <c r="AA2549" s="4"/>
      <c r="AB2549" s="4"/>
    </row>
    <row r="2550" spans="1:28" x14ac:dyDescent="0.25">
      <c r="A2550">
        <v>89</v>
      </c>
      <c r="B2550">
        <v>35</v>
      </c>
      <c r="C2550">
        <v>3</v>
      </c>
      <c r="D2550">
        <v>4</v>
      </c>
      <c r="E2550">
        <v>1</v>
      </c>
      <c r="F2550">
        <v>487</v>
      </c>
      <c r="G2550">
        <f t="shared" si="39"/>
        <v>4</v>
      </c>
      <c r="H2550">
        <v>3</v>
      </c>
      <c r="I2550">
        <v>2</v>
      </c>
      <c r="J2550">
        <v>2</v>
      </c>
      <c r="K2550" s="3">
        <v>671</v>
      </c>
      <c r="L2550" s="4">
        <v>839</v>
      </c>
      <c r="M2550" s="4">
        <v>559</v>
      </c>
      <c r="N2550" s="4">
        <v>679</v>
      </c>
      <c r="O2550" s="4">
        <v>535</v>
      </c>
      <c r="P2550" s="4">
        <v>476</v>
      </c>
      <c r="Q2550" s="4">
        <v>952</v>
      </c>
      <c r="R2550" s="4">
        <v>414</v>
      </c>
      <c r="S2550" s="4">
        <v>1263</v>
      </c>
      <c r="T2550" s="4">
        <v>415</v>
      </c>
      <c r="U2550" s="4">
        <v>460</v>
      </c>
      <c r="V2550" s="4">
        <v>393</v>
      </c>
      <c r="W2550" s="4">
        <v>345</v>
      </c>
      <c r="X2550" s="4"/>
      <c r="Y2550" s="4"/>
      <c r="Z2550" s="4"/>
      <c r="AA2550" s="4"/>
      <c r="AB2550" s="4"/>
    </row>
    <row r="2551" spans="1:28" x14ac:dyDescent="0.25">
      <c r="A2551">
        <v>89</v>
      </c>
      <c r="B2551">
        <v>36</v>
      </c>
      <c r="C2551">
        <v>113</v>
      </c>
      <c r="D2551">
        <v>4</v>
      </c>
      <c r="E2551">
        <v>1</v>
      </c>
      <c r="F2551">
        <v>444</v>
      </c>
      <c r="G2551">
        <f t="shared" si="39"/>
        <v>4</v>
      </c>
      <c r="H2551">
        <v>3</v>
      </c>
      <c r="I2551">
        <v>2</v>
      </c>
      <c r="J2551">
        <v>2</v>
      </c>
      <c r="K2551" s="3">
        <v>349</v>
      </c>
      <c r="L2551" s="4">
        <v>357</v>
      </c>
      <c r="M2551" s="4">
        <v>365</v>
      </c>
      <c r="N2551" s="4">
        <v>328</v>
      </c>
      <c r="O2551" s="4">
        <v>433</v>
      </c>
      <c r="P2551" s="4">
        <v>361</v>
      </c>
      <c r="Q2551">
        <f>E2551+F2551</f>
        <v>445</v>
      </c>
      <c r="R2551" s="4">
        <v>385</v>
      </c>
      <c r="S2551" s="4">
        <v>1164</v>
      </c>
      <c r="T2551" s="4">
        <v>452</v>
      </c>
      <c r="U2551" s="4">
        <v>407</v>
      </c>
      <c r="V2551" s="4">
        <v>370</v>
      </c>
      <c r="W2551" s="4">
        <v>396</v>
      </c>
      <c r="X2551" s="4"/>
      <c r="Y2551" s="4"/>
      <c r="Z2551" s="4"/>
      <c r="AA2551" s="4"/>
      <c r="AB2551" s="4"/>
    </row>
    <row r="2552" spans="1:28" x14ac:dyDescent="0.25">
      <c r="A2552">
        <v>90</v>
      </c>
      <c r="B2552">
        <v>1</v>
      </c>
      <c r="C2552">
        <v>53</v>
      </c>
      <c r="D2552">
        <v>6</v>
      </c>
      <c r="E2552">
        <v>2</v>
      </c>
      <c r="F2552">
        <v>3115</v>
      </c>
      <c r="G2552">
        <f t="shared" si="39"/>
        <v>3</v>
      </c>
      <c r="H2552">
        <v>3</v>
      </c>
      <c r="I2552">
        <v>3</v>
      </c>
      <c r="J2552">
        <v>2</v>
      </c>
      <c r="K2552" s="3">
        <v>302</v>
      </c>
      <c r="L2552" s="4">
        <v>393</v>
      </c>
      <c r="M2552" s="4">
        <v>276</v>
      </c>
      <c r="N2552" s="4">
        <v>306</v>
      </c>
      <c r="O2552" s="4">
        <v>478</v>
      </c>
      <c r="P2552" s="4">
        <v>330</v>
      </c>
      <c r="Q2552" s="4">
        <v>360</v>
      </c>
      <c r="R2552" s="4">
        <v>273</v>
      </c>
      <c r="S2552" s="4">
        <v>992</v>
      </c>
      <c r="T2552" s="4">
        <v>330</v>
      </c>
      <c r="U2552" s="4">
        <v>401</v>
      </c>
      <c r="V2552" s="4">
        <v>372</v>
      </c>
      <c r="W2552" s="4"/>
      <c r="X2552" s="4"/>
      <c r="Y2552" s="4"/>
      <c r="Z2552" s="4"/>
      <c r="AA2552" s="4"/>
      <c r="AB2552" s="4"/>
    </row>
    <row r="2553" spans="1:28" x14ac:dyDescent="0.25">
      <c r="A2553">
        <v>90</v>
      </c>
      <c r="B2553">
        <v>2</v>
      </c>
      <c r="C2553">
        <v>57</v>
      </c>
      <c r="D2553">
        <v>6</v>
      </c>
      <c r="E2553">
        <v>1</v>
      </c>
      <c r="F2553">
        <v>420</v>
      </c>
      <c r="G2553">
        <f t="shared" si="39"/>
        <v>4</v>
      </c>
      <c r="H2553">
        <v>3</v>
      </c>
      <c r="I2553">
        <v>3</v>
      </c>
      <c r="J2553">
        <v>2</v>
      </c>
      <c r="K2553" s="3">
        <v>287</v>
      </c>
      <c r="L2553" s="4">
        <v>436</v>
      </c>
      <c r="M2553" s="4">
        <v>286</v>
      </c>
      <c r="N2553" s="4">
        <v>227</v>
      </c>
      <c r="O2553" s="4">
        <v>459</v>
      </c>
      <c r="P2553" s="4">
        <v>321</v>
      </c>
      <c r="Q2553" s="4">
        <v>233</v>
      </c>
      <c r="R2553" s="4">
        <v>324</v>
      </c>
      <c r="S2553" s="4">
        <v>2145</v>
      </c>
      <c r="T2553" s="4">
        <v>268</v>
      </c>
      <c r="U2553" s="4">
        <v>342</v>
      </c>
      <c r="V2553" s="4">
        <v>286</v>
      </c>
      <c r="W2553" s="4">
        <v>429</v>
      </c>
      <c r="X2553" s="4"/>
      <c r="Y2553" s="4"/>
      <c r="Z2553" s="4"/>
      <c r="AA2553" s="4"/>
      <c r="AB2553" s="4"/>
    </row>
    <row r="2554" spans="1:28" x14ac:dyDescent="0.25">
      <c r="A2554">
        <v>90</v>
      </c>
      <c r="B2554">
        <v>3</v>
      </c>
      <c r="C2554">
        <v>132</v>
      </c>
      <c r="D2554">
        <v>6</v>
      </c>
      <c r="E2554">
        <v>1</v>
      </c>
      <c r="F2554">
        <v>317</v>
      </c>
      <c r="G2554">
        <f t="shared" si="39"/>
        <v>4</v>
      </c>
      <c r="H2554">
        <v>3</v>
      </c>
      <c r="I2554">
        <v>3</v>
      </c>
      <c r="J2554">
        <v>2</v>
      </c>
      <c r="K2554" s="3">
        <v>307</v>
      </c>
      <c r="L2554" s="4">
        <v>308</v>
      </c>
      <c r="M2554" s="4">
        <v>294</v>
      </c>
      <c r="N2554" s="4">
        <v>321</v>
      </c>
      <c r="O2554" s="4">
        <v>253</v>
      </c>
      <c r="P2554" s="4">
        <v>295</v>
      </c>
      <c r="Q2554" s="4">
        <v>295</v>
      </c>
      <c r="R2554" s="4">
        <v>279</v>
      </c>
      <c r="S2554" s="4">
        <v>872</v>
      </c>
      <c r="T2554" s="4">
        <v>275</v>
      </c>
      <c r="U2554" s="4">
        <v>275</v>
      </c>
      <c r="V2554" s="4">
        <v>298</v>
      </c>
      <c r="W2554" s="4">
        <v>290</v>
      </c>
      <c r="X2554" s="4">
        <v>239</v>
      </c>
      <c r="Y2554" s="4">
        <v>293</v>
      </c>
      <c r="Z2554" s="4">
        <v>348</v>
      </c>
      <c r="AA2554" s="4"/>
      <c r="AB2554" s="4"/>
    </row>
    <row r="2555" spans="1:28" x14ac:dyDescent="0.25">
      <c r="A2555">
        <v>90</v>
      </c>
      <c r="B2555">
        <v>4</v>
      </c>
      <c r="C2555">
        <v>87</v>
      </c>
      <c r="D2555">
        <v>6</v>
      </c>
      <c r="E2555">
        <v>1</v>
      </c>
      <c r="F2555">
        <v>293</v>
      </c>
      <c r="G2555">
        <f t="shared" si="39"/>
        <v>4</v>
      </c>
      <c r="H2555">
        <v>3</v>
      </c>
      <c r="I2555">
        <v>3</v>
      </c>
      <c r="J2555">
        <v>2</v>
      </c>
      <c r="K2555" s="3">
        <v>256</v>
      </c>
      <c r="L2555" s="4">
        <v>329</v>
      </c>
      <c r="M2555" s="4">
        <v>239</v>
      </c>
      <c r="N2555" s="4">
        <v>249</v>
      </c>
      <c r="O2555" s="4">
        <v>229</v>
      </c>
      <c r="P2555" s="4">
        <v>384</v>
      </c>
      <c r="Q2555" s="4">
        <v>354</v>
      </c>
      <c r="R2555" s="4">
        <v>287</v>
      </c>
      <c r="S2555" s="4">
        <v>1074</v>
      </c>
      <c r="T2555" s="4">
        <v>232</v>
      </c>
      <c r="U2555" s="4">
        <v>394</v>
      </c>
      <c r="V2555" s="4">
        <v>285</v>
      </c>
      <c r="W2555" s="4">
        <v>359</v>
      </c>
      <c r="X2555" s="4">
        <v>781</v>
      </c>
      <c r="Y2555" s="4"/>
      <c r="Z2555" s="4"/>
      <c r="AA2555" s="4"/>
      <c r="AB2555" s="4"/>
    </row>
    <row r="2556" spans="1:28" x14ac:dyDescent="0.25">
      <c r="A2556">
        <v>90</v>
      </c>
      <c r="B2556">
        <v>5</v>
      </c>
      <c r="C2556">
        <v>18</v>
      </c>
      <c r="D2556">
        <v>6</v>
      </c>
      <c r="E2556">
        <v>1</v>
      </c>
      <c r="F2556">
        <v>303</v>
      </c>
      <c r="G2556">
        <f t="shared" si="39"/>
        <v>4</v>
      </c>
      <c r="H2556">
        <v>3</v>
      </c>
      <c r="I2556">
        <v>3</v>
      </c>
      <c r="J2556">
        <v>2</v>
      </c>
      <c r="K2556" s="3">
        <v>328</v>
      </c>
      <c r="L2556" s="4">
        <v>623</v>
      </c>
      <c r="M2556" s="4">
        <v>293</v>
      </c>
      <c r="N2556" s="4">
        <v>434</v>
      </c>
      <c r="O2556" s="4">
        <v>656</v>
      </c>
      <c r="P2556" s="4">
        <v>518</v>
      </c>
      <c r="Q2556" s="4">
        <v>361</v>
      </c>
      <c r="R2556" s="4">
        <v>301</v>
      </c>
      <c r="S2556" s="4">
        <v>886</v>
      </c>
      <c r="T2556" s="4">
        <v>325</v>
      </c>
      <c r="U2556" s="4">
        <v>427</v>
      </c>
      <c r="V2556" s="4">
        <v>329</v>
      </c>
      <c r="W2556" s="4">
        <v>389</v>
      </c>
      <c r="X2556" s="4">
        <v>551</v>
      </c>
      <c r="Y2556" s="4"/>
      <c r="Z2556" s="4"/>
      <c r="AA2556" s="4"/>
      <c r="AB2556" s="4"/>
    </row>
    <row r="2557" spans="1:28" x14ac:dyDescent="0.25">
      <c r="A2557">
        <v>90</v>
      </c>
      <c r="B2557">
        <v>6</v>
      </c>
      <c r="C2557">
        <v>47</v>
      </c>
      <c r="D2557">
        <v>6</v>
      </c>
      <c r="E2557">
        <v>1</v>
      </c>
      <c r="F2557">
        <v>404</v>
      </c>
      <c r="G2557">
        <f t="shared" si="39"/>
        <v>4</v>
      </c>
      <c r="H2557">
        <v>3</v>
      </c>
      <c r="I2557">
        <v>3</v>
      </c>
      <c r="J2557">
        <v>2</v>
      </c>
      <c r="K2557" s="3">
        <v>348</v>
      </c>
      <c r="L2557" s="4">
        <v>390</v>
      </c>
      <c r="M2557" s="4">
        <v>381</v>
      </c>
      <c r="N2557" s="4">
        <v>361</v>
      </c>
      <c r="O2557" s="4">
        <v>332</v>
      </c>
      <c r="P2557" s="4">
        <v>525</v>
      </c>
      <c r="Q2557" s="4">
        <v>396</v>
      </c>
      <c r="R2557" s="4">
        <v>429</v>
      </c>
      <c r="S2557" s="4">
        <v>482</v>
      </c>
      <c r="T2557" s="4">
        <v>375</v>
      </c>
      <c r="U2557" s="4">
        <v>756</v>
      </c>
      <c r="V2557" s="4">
        <v>367</v>
      </c>
      <c r="W2557" s="4">
        <v>278</v>
      </c>
      <c r="X2557" s="4">
        <v>538</v>
      </c>
      <c r="Y2557" s="4"/>
      <c r="Z2557" s="4"/>
      <c r="AA2557" s="4"/>
      <c r="AB2557" s="4"/>
    </row>
    <row r="2558" spans="1:28" x14ac:dyDescent="0.25">
      <c r="A2558">
        <v>90</v>
      </c>
      <c r="B2558">
        <v>7</v>
      </c>
      <c r="C2558">
        <v>43</v>
      </c>
      <c r="D2558">
        <v>1</v>
      </c>
      <c r="E2558">
        <v>1</v>
      </c>
      <c r="F2558">
        <v>442</v>
      </c>
      <c r="G2558">
        <f t="shared" si="39"/>
        <v>3</v>
      </c>
      <c r="H2558">
        <v>3</v>
      </c>
      <c r="I2558">
        <v>1</v>
      </c>
      <c r="J2558">
        <v>1</v>
      </c>
      <c r="K2558" s="3">
        <v>311</v>
      </c>
      <c r="L2558" s="4">
        <v>375</v>
      </c>
      <c r="M2558" s="4">
        <v>373</v>
      </c>
      <c r="N2558" s="4">
        <v>325</v>
      </c>
      <c r="O2558" s="4">
        <v>456</v>
      </c>
      <c r="P2558" s="4">
        <v>570</v>
      </c>
      <c r="Q2558" s="4">
        <v>521</v>
      </c>
      <c r="R2558" s="4">
        <v>392</v>
      </c>
      <c r="S2558" s="4">
        <v>1234</v>
      </c>
      <c r="T2558" s="4">
        <v>450</v>
      </c>
      <c r="U2558" s="4">
        <v>562</v>
      </c>
      <c r="V2558" s="4">
        <v>323</v>
      </c>
      <c r="W2558" s="4">
        <v>416</v>
      </c>
      <c r="X2558" s="4">
        <v>540</v>
      </c>
      <c r="Y2558" s="4"/>
      <c r="Z2558" s="4"/>
      <c r="AA2558" s="4"/>
      <c r="AB2558" s="4"/>
    </row>
    <row r="2559" spans="1:28" x14ac:dyDescent="0.25">
      <c r="A2559">
        <v>90</v>
      </c>
      <c r="B2559">
        <v>8</v>
      </c>
      <c r="C2559">
        <v>16</v>
      </c>
      <c r="D2559">
        <v>1</v>
      </c>
      <c r="E2559">
        <v>1</v>
      </c>
      <c r="F2559">
        <v>308</v>
      </c>
      <c r="G2559">
        <f t="shared" si="39"/>
        <v>3</v>
      </c>
      <c r="H2559">
        <v>3</v>
      </c>
      <c r="I2559">
        <v>1</v>
      </c>
      <c r="J2559">
        <v>1</v>
      </c>
      <c r="K2559" s="3">
        <v>339</v>
      </c>
      <c r="L2559" s="4">
        <v>701</v>
      </c>
      <c r="M2559" s="4">
        <v>251</v>
      </c>
      <c r="N2559" s="4">
        <v>293</v>
      </c>
      <c r="O2559" s="4">
        <v>443</v>
      </c>
      <c r="P2559" s="4">
        <v>395</v>
      </c>
      <c r="Q2559" s="4">
        <v>450</v>
      </c>
      <c r="R2559" s="4">
        <v>459</v>
      </c>
      <c r="S2559" s="4">
        <v>559</v>
      </c>
      <c r="T2559" s="4">
        <v>392</v>
      </c>
      <c r="U2559" s="4">
        <v>557</v>
      </c>
      <c r="V2559" s="4">
        <v>336</v>
      </c>
      <c r="W2559" s="4">
        <v>316</v>
      </c>
      <c r="X2559" s="4"/>
      <c r="Y2559" s="4"/>
      <c r="Z2559" s="4"/>
      <c r="AA2559" s="4"/>
      <c r="AB2559" s="4"/>
    </row>
    <row r="2560" spans="1:28" x14ac:dyDescent="0.25">
      <c r="A2560">
        <v>90</v>
      </c>
      <c r="B2560">
        <v>9</v>
      </c>
      <c r="C2560">
        <v>66</v>
      </c>
      <c r="D2560">
        <v>1</v>
      </c>
      <c r="E2560">
        <v>1</v>
      </c>
      <c r="F2560">
        <v>301</v>
      </c>
      <c r="G2560">
        <f t="shared" si="39"/>
        <v>3</v>
      </c>
      <c r="H2560">
        <v>3</v>
      </c>
      <c r="I2560">
        <v>1</v>
      </c>
      <c r="J2560">
        <v>1</v>
      </c>
      <c r="K2560" s="3">
        <v>271</v>
      </c>
      <c r="L2560" s="4">
        <v>313</v>
      </c>
      <c r="M2560" s="4">
        <v>265</v>
      </c>
      <c r="N2560" s="4">
        <v>261</v>
      </c>
      <c r="O2560" s="4">
        <v>317</v>
      </c>
      <c r="P2560" s="4">
        <v>338</v>
      </c>
      <c r="Q2560" s="4">
        <v>299</v>
      </c>
      <c r="R2560" s="4">
        <v>251</v>
      </c>
      <c r="S2560" s="4">
        <v>810</v>
      </c>
      <c r="T2560" s="4">
        <v>249</v>
      </c>
      <c r="U2560" s="4">
        <v>287</v>
      </c>
      <c r="V2560" s="4">
        <v>369</v>
      </c>
      <c r="W2560" s="4">
        <v>370</v>
      </c>
      <c r="X2560" s="4"/>
      <c r="Y2560" s="4"/>
      <c r="Z2560" s="4"/>
      <c r="AA2560" s="4"/>
      <c r="AB2560" s="4"/>
    </row>
    <row r="2561" spans="1:28" x14ac:dyDescent="0.25">
      <c r="A2561">
        <v>90</v>
      </c>
      <c r="B2561">
        <v>10</v>
      </c>
      <c r="C2561">
        <v>100</v>
      </c>
      <c r="D2561">
        <v>1</v>
      </c>
      <c r="E2561">
        <v>1</v>
      </c>
      <c r="F2561">
        <v>342</v>
      </c>
      <c r="G2561">
        <f t="shared" si="39"/>
        <v>3</v>
      </c>
      <c r="H2561">
        <v>3</v>
      </c>
      <c r="I2561">
        <v>1</v>
      </c>
      <c r="J2561">
        <v>1</v>
      </c>
      <c r="K2561" s="3">
        <v>296</v>
      </c>
      <c r="L2561" s="4">
        <v>396</v>
      </c>
      <c r="M2561" s="4">
        <v>321</v>
      </c>
      <c r="N2561" s="4">
        <v>471</v>
      </c>
      <c r="O2561" s="4">
        <v>352</v>
      </c>
      <c r="P2561" s="4">
        <v>336</v>
      </c>
      <c r="Q2561" s="4">
        <v>327</v>
      </c>
      <c r="R2561" s="4">
        <v>368</v>
      </c>
      <c r="S2561" s="4">
        <v>682</v>
      </c>
      <c r="T2561" s="4">
        <v>312</v>
      </c>
      <c r="U2561" s="4">
        <v>355</v>
      </c>
      <c r="V2561" s="4">
        <v>338</v>
      </c>
      <c r="W2561" s="4">
        <v>219</v>
      </c>
      <c r="X2561" s="4">
        <v>360</v>
      </c>
      <c r="Y2561" s="4"/>
      <c r="Z2561" s="4"/>
      <c r="AA2561" s="4"/>
      <c r="AB2561" s="4"/>
    </row>
    <row r="2562" spans="1:28" x14ac:dyDescent="0.25">
      <c r="A2562">
        <v>90</v>
      </c>
      <c r="B2562">
        <v>11</v>
      </c>
      <c r="C2562">
        <v>134</v>
      </c>
      <c r="D2562">
        <v>1</v>
      </c>
      <c r="E2562">
        <v>1</v>
      </c>
      <c r="F2562">
        <v>388</v>
      </c>
      <c r="G2562">
        <f t="shared" ref="G2562:G2625" si="40">IF(H2562=1,IF(OR(D2562=1,D2562=2),E2562,IF(OR(D2562=3,D2562=6),IF(E2562=1,3,4),IF(OR(D2562=4,D2562=5),IF(E2562=2,3,4),5))),IF(OR(D2562=1,D2562=3,D2562=5),IF(E2562=1,3,4),IF(E2562=2,3,4)))</f>
        <v>3</v>
      </c>
      <c r="H2562">
        <v>3</v>
      </c>
      <c r="I2562">
        <v>1</v>
      </c>
      <c r="J2562">
        <v>1</v>
      </c>
      <c r="K2562" s="3">
        <v>350</v>
      </c>
      <c r="L2562" s="4">
        <v>293</v>
      </c>
      <c r="M2562" s="4">
        <v>285</v>
      </c>
      <c r="N2562" s="4">
        <v>275</v>
      </c>
      <c r="O2562" s="4">
        <v>267</v>
      </c>
      <c r="P2562" s="4">
        <v>289</v>
      </c>
      <c r="Q2562" s="4">
        <v>1065</v>
      </c>
      <c r="R2562" s="4">
        <v>295</v>
      </c>
      <c r="S2562" s="4">
        <v>863</v>
      </c>
      <c r="T2562" s="4">
        <v>321</v>
      </c>
      <c r="U2562" s="4">
        <v>273</v>
      </c>
      <c r="V2562" s="4">
        <v>404</v>
      </c>
      <c r="W2562" s="4"/>
      <c r="X2562" s="4"/>
      <c r="Y2562" s="4"/>
      <c r="Z2562" s="4"/>
      <c r="AA2562" s="4"/>
    </row>
    <row r="2563" spans="1:28" x14ac:dyDescent="0.25">
      <c r="A2563">
        <v>90</v>
      </c>
      <c r="B2563">
        <v>12</v>
      </c>
      <c r="C2563">
        <v>68</v>
      </c>
      <c r="D2563">
        <v>1</v>
      </c>
      <c r="E2563">
        <v>1</v>
      </c>
      <c r="F2563">
        <v>467</v>
      </c>
      <c r="G2563">
        <f t="shared" si="40"/>
        <v>3</v>
      </c>
      <c r="H2563">
        <v>3</v>
      </c>
      <c r="I2563">
        <v>1</v>
      </c>
      <c r="J2563">
        <v>1</v>
      </c>
      <c r="K2563" s="3">
        <v>283</v>
      </c>
      <c r="L2563" s="4">
        <v>355</v>
      </c>
      <c r="M2563" s="4">
        <v>267</v>
      </c>
      <c r="N2563" s="4">
        <v>298</v>
      </c>
      <c r="O2563" s="4">
        <v>301</v>
      </c>
      <c r="P2563" s="4">
        <v>312</v>
      </c>
      <c r="Q2563" s="4">
        <v>292</v>
      </c>
      <c r="R2563" s="4">
        <v>725</v>
      </c>
      <c r="S2563" s="4">
        <v>848</v>
      </c>
      <c r="T2563" s="4">
        <v>310</v>
      </c>
      <c r="U2563" s="4">
        <v>304</v>
      </c>
      <c r="V2563" s="4">
        <v>284</v>
      </c>
      <c r="W2563" s="4"/>
      <c r="X2563" s="4"/>
      <c r="Y2563" s="4"/>
      <c r="Z2563" s="4"/>
      <c r="AA2563" s="4"/>
      <c r="AB2563" s="4"/>
    </row>
    <row r="2564" spans="1:28" x14ac:dyDescent="0.25">
      <c r="A2564">
        <v>90</v>
      </c>
      <c r="B2564">
        <v>13</v>
      </c>
      <c r="C2564">
        <v>138</v>
      </c>
      <c r="D2564">
        <v>2</v>
      </c>
      <c r="E2564">
        <v>2</v>
      </c>
      <c r="F2564">
        <v>1127</v>
      </c>
      <c r="G2564">
        <f t="shared" si="40"/>
        <v>3</v>
      </c>
      <c r="H2564">
        <v>3</v>
      </c>
      <c r="I2564">
        <v>1</v>
      </c>
      <c r="J2564">
        <v>2</v>
      </c>
      <c r="K2564" s="3">
        <v>286</v>
      </c>
      <c r="L2564" s="4">
        <v>278</v>
      </c>
      <c r="M2564" s="4">
        <v>288</v>
      </c>
      <c r="N2564" s="4">
        <v>289</v>
      </c>
      <c r="O2564" s="4">
        <v>301</v>
      </c>
      <c r="P2564" s="4">
        <v>275</v>
      </c>
      <c r="Q2564" s="4">
        <v>324</v>
      </c>
      <c r="R2564" s="4">
        <v>267</v>
      </c>
      <c r="S2564" s="4">
        <v>951</v>
      </c>
      <c r="T2564" s="4">
        <v>297</v>
      </c>
      <c r="U2564" s="4">
        <v>367</v>
      </c>
      <c r="V2564" s="4">
        <v>246</v>
      </c>
      <c r="W2564" s="4">
        <v>299</v>
      </c>
      <c r="X2564" s="4"/>
      <c r="Y2564" s="4"/>
      <c r="Z2564" s="4"/>
      <c r="AA2564" s="4"/>
      <c r="AB2564" s="4"/>
    </row>
    <row r="2565" spans="1:28" x14ac:dyDescent="0.25">
      <c r="A2565">
        <v>90</v>
      </c>
      <c r="B2565">
        <v>14</v>
      </c>
      <c r="C2565">
        <v>124</v>
      </c>
      <c r="D2565">
        <v>2</v>
      </c>
      <c r="E2565">
        <v>1</v>
      </c>
      <c r="F2565">
        <v>403</v>
      </c>
      <c r="G2565">
        <f t="shared" si="40"/>
        <v>4</v>
      </c>
      <c r="H2565">
        <v>3</v>
      </c>
      <c r="I2565">
        <v>1</v>
      </c>
      <c r="J2565">
        <v>2</v>
      </c>
      <c r="K2565" s="3">
        <v>281</v>
      </c>
      <c r="L2565" s="4">
        <v>302</v>
      </c>
      <c r="M2565" s="4">
        <v>476</v>
      </c>
      <c r="N2565" s="4">
        <v>275</v>
      </c>
      <c r="O2565" s="4">
        <v>278</v>
      </c>
      <c r="P2565" s="4">
        <v>298</v>
      </c>
      <c r="Q2565" s="4">
        <v>302</v>
      </c>
      <c r="R2565" s="4">
        <v>264</v>
      </c>
      <c r="S2565" s="4">
        <v>560</v>
      </c>
      <c r="T2565" s="4">
        <v>247</v>
      </c>
      <c r="U2565" s="4">
        <v>278</v>
      </c>
      <c r="V2565" s="4">
        <v>301</v>
      </c>
      <c r="W2565" s="4">
        <v>261</v>
      </c>
      <c r="X2565" s="4"/>
      <c r="Y2565" s="4"/>
      <c r="Z2565" s="4"/>
      <c r="AA2565" s="4"/>
      <c r="AB2565" s="4"/>
    </row>
    <row r="2566" spans="1:28" x14ac:dyDescent="0.25">
      <c r="A2566">
        <v>90</v>
      </c>
      <c r="B2566">
        <v>15</v>
      </c>
      <c r="C2566">
        <v>5</v>
      </c>
      <c r="D2566">
        <v>2</v>
      </c>
      <c r="E2566">
        <v>1</v>
      </c>
      <c r="F2566">
        <v>429</v>
      </c>
      <c r="G2566">
        <f t="shared" si="40"/>
        <v>4</v>
      </c>
      <c r="H2566">
        <v>3</v>
      </c>
      <c r="I2566">
        <v>1</v>
      </c>
      <c r="J2566">
        <v>2</v>
      </c>
      <c r="K2566" s="8">
        <v>264</v>
      </c>
      <c r="L2566" s="9">
        <v>484</v>
      </c>
      <c r="M2566" s="9">
        <v>375</v>
      </c>
      <c r="N2566" s="9">
        <v>327</v>
      </c>
      <c r="O2566" s="9">
        <v>878</v>
      </c>
      <c r="P2566" s="9">
        <v>399</v>
      </c>
      <c r="Q2566" s="9">
        <v>561</v>
      </c>
      <c r="R2566" s="9">
        <v>505</v>
      </c>
      <c r="S2566" s="9">
        <v>1969</v>
      </c>
      <c r="T2566" s="9">
        <v>792</v>
      </c>
      <c r="U2566" s="9">
        <v>705</v>
      </c>
      <c r="V2566" s="9">
        <v>277</v>
      </c>
      <c r="W2566" s="9">
        <v>688</v>
      </c>
      <c r="X2566" s="9"/>
      <c r="Y2566" s="9"/>
      <c r="Z2566" s="9"/>
      <c r="AA2566" s="9"/>
      <c r="AB2566" s="9"/>
    </row>
    <row r="2567" spans="1:28" x14ac:dyDescent="0.25">
      <c r="A2567">
        <v>90</v>
      </c>
      <c r="B2567">
        <v>16</v>
      </c>
      <c r="C2567">
        <v>114</v>
      </c>
      <c r="D2567">
        <v>2</v>
      </c>
      <c r="E2567">
        <v>1</v>
      </c>
      <c r="F2567">
        <v>455</v>
      </c>
      <c r="G2567">
        <f t="shared" si="40"/>
        <v>4</v>
      </c>
      <c r="H2567">
        <v>3</v>
      </c>
      <c r="I2567">
        <v>1</v>
      </c>
      <c r="J2567">
        <v>2</v>
      </c>
      <c r="K2567" s="1">
        <v>276</v>
      </c>
      <c r="L2567" s="2">
        <v>267</v>
      </c>
      <c r="M2567" s="2">
        <v>307</v>
      </c>
      <c r="N2567" s="2">
        <v>278</v>
      </c>
      <c r="O2567" s="2">
        <v>290</v>
      </c>
      <c r="P2567" s="2">
        <v>353</v>
      </c>
      <c r="Q2567" s="2">
        <v>308</v>
      </c>
      <c r="R2567" s="2">
        <v>306</v>
      </c>
      <c r="S2567" s="2">
        <v>825</v>
      </c>
      <c r="T2567" s="2">
        <v>321</v>
      </c>
      <c r="U2567" s="2">
        <v>283</v>
      </c>
      <c r="V2567" s="2">
        <v>335</v>
      </c>
      <c r="W2567" s="2">
        <v>246</v>
      </c>
      <c r="X2567" s="2">
        <v>249</v>
      </c>
      <c r="Y2567" s="2">
        <v>321</v>
      </c>
      <c r="Z2567" s="2"/>
      <c r="AA2567" s="2"/>
      <c r="AB2567" s="2"/>
    </row>
    <row r="2568" spans="1:28" x14ac:dyDescent="0.25">
      <c r="A2568">
        <v>90</v>
      </c>
      <c r="B2568">
        <v>17</v>
      </c>
      <c r="C2568">
        <v>41</v>
      </c>
      <c r="D2568">
        <v>2</v>
      </c>
      <c r="E2568">
        <v>1</v>
      </c>
      <c r="F2568">
        <v>367</v>
      </c>
      <c r="G2568">
        <f t="shared" si="40"/>
        <v>4</v>
      </c>
      <c r="H2568">
        <v>3</v>
      </c>
      <c r="I2568">
        <v>1</v>
      </c>
      <c r="J2568">
        <v>2</v>
      </c>
      <c r="K2568" s="3">
        <v>619</v>
      </c>
      <c r="L2568" s="4">
        <v>444</v>
      </c>
      <c r="M2568" s="4">
        <v>522</v>
      </c>
      <c r="N2568" s="4">
        <v>416</v>
      </c>
      <c r="O2568" s="4">
        <v>377</v>
      </c>
      <c r="P2568" s="4">
        <v>487</v>
      </c>
      <c r="Q2568" s="4">
        <v>501</v>
      </c>
      <c r="R2568" s="4">
        <v>472</v>
      </c>
      <c r="S2568" s="4">
        <v>1026</v>
      </c>
      <c r="T2568" s="4">
        <v>450</v>
      </c>
      <c r="U2568" s="4">
        <v>491</v>
      </c>
      <c r="V2568" s="4">
        <v>482</v>
      </c>
      <c r="W2568" s="4">
        <v>615</v>
      </c>
      <c r="X2568" s="4"/>
      <c r="Y2568" s="4"/>
      <c r="Z2568" s="4"/>
      <c r="AA2568" s="4"/>
      <c r="AB2568" s="4"/>
    </row>
    <row r="2569" spans="1:28" x14ac:dyDescent="0.25">
      <c r="A2569">
        <v>90</v>
      </c>
      <c r="B2569">
        <v>18</v>
      </c>
      <c r="C2569">
        <v>92</v>
      </c>
      <c r="D2569">
        <v>2</v>
      </c>
      <c r="E2569">
        <v>1</v>
      </c>
      <c r="F2569">
        <v>332</v>
      </c>
      <c r="G2569">
        <f t="shared" si="40"/>
        <v>4</v>
      </c>
      <c r="H2569">
        <v>3</v>
      </c>
      <c r="I2569">
        <v>1</v>
      </c>
      <c r="J2569">
        <v>2</v>
      </c>
      <c r="K2569" s="3">
        <v>310</v>
      </c>
      <c r="L2569" s="4">
        <v>291</v>
      </c>
      <c r="M2569" s="4">
        <v>252</v>
      </c>
      <c r="N2569" s="4">
        <v>296</v>
      </c>
      <c r="O2569" s="4">
        <v>338</v>
      </c>
      <c r="P2569" s="4">
        <v>288</v>
      </c>
      <c r="Q2569" s="4">
        <v>401</v>
      </c>
      <c r="R2569" s="4">
        <v>311</v>
      </c>
      <c r="S2569" s="4">
        <v>870</v>
      </c>
      <c r="T2569" s="4">
        <v>287</v>
      </c>
      <c r="U2569" s="4">
        <v>337</v>
      </c>
      <c r="V2569" s="4">
        <v>471</v>
      </c>
      <c r="W2569" s="4">
        <v>272</v>
      </c>
      <c r="X2569" s="4">
        <v>243</v>
      </c>
      <c r="Y2569" s="4">
        <v>496</v>
      </c>
      <c r="Z2569" s="4"/>
      <c r="AA2569" s="4"/>
      <c r="AB2569" s="4"/>
    </row>
    <row r="2570" spans="1:28" x14ac:dyDescent="0.25">
      <c r="A2570">
        <v>90</v>
      </c>
      <c r="B2570">
        <v>19</v>
      </c>
      <c r="C2570">
        <v>55</v>
      </c>
      <c r="D2570">
        <v>3</v>
      </c>
      <c r="E2570">
        <v>1</v>
      </c>
      <c r="F2570">
        <v>337</v>
      </c>
      <c r="G2570">
        <f t="shared" si="40"/>
        <v>3</v>
      </c>
      <c r="H2570">
        <v>3</v>
      </c>
      <c r="I2570">
        <v>2</v>
      </c>
      <c r="J2570">
        <v>1</v>
      </c>
      <c r="K2570" s="3">
        <v>275</v>
      </c>
      <c r="L2570" s="4">
        <v>407</v>
      </c>
      <c r="M2570" s="4">
        <v>338</v>
      </c>
      <c r="N2570" s="4">
        <v>360</v>
      </c>
      <c r="O2570" s="4">
        <v>281</v>
      </c>
      <c r="P2570" s="4">
        <v>375</v>
      </c>
      <c r="Q2570" s="4">
        <v>255</v>
      </c>
      <c r="R2570" s="4">
        <v>306</v>
      </c>
      <c r="S2570" s="4">
        <v>668</v>
      </c>
      <c r="T2570" s="4">
        <v>302</v>
      </c>
      <c r="U2570" s="4">
        <v>272</v>
      </c>
      <c r="V2570" s="4">
        <v>334</v>
      </c>
      <c r="W2570" s="4">
        <v>327</v>
      </c>
      <c r="X2570" s="4">
        <v>308</v>
      </c>
      <c r="Y2570" s="4"/>
      <c r="Z2570" s="4"/>
      <c r="AA2570" s="4"/>
      <c r="AB2570" s="4"/>
    </row>
    <row r="2571" spans="1:28" x14ac:dyDescent="0.25">
      <c r="A2571">
        <v>90</v>
      </c>
      <c r="B2571">
        <v>20</v>
      </c>
      <c r="C2571">
        <v>94</v>
      </c>
      <c r="D2571">
        <v>3</v>
      </c>
      <c r="E2571">
        <v>1</v>
      </c>
      <c r="F2571">
        <v>309</v>
      </c>
      <c r="G2571">
        <f t="shared" si="40"/>
        <v>3</v>
      </c>
      <c r="H2571">
        <v>3</v>
      </c>
      <c r="I2571">
        <v>2</v>
      </c>
      <c r="J2571">
        <v>1</v>
      </c>
      <c r="K2571" s="3">
        <v>381</v>
      </c>
      <c r="L2571" s="4">
        <v>344</v>
      </c>
      <c r="M2571" s="4">
        <v>255</v>
      </c>
      <c r="N2571" s="4">
        <v>264</v>
      </c>
      <c r="O2571" s="4">
        <v>286</v>
      </c>
      <c r="P2571" s="4">
        <v>298</v>
      </c>
      <c r="Q2571" s="4">
        <v>361</v>
      </c>
      <c r="R2571" s="4">
        <v>261</v>
      </c>
      <c r="S2571" s="4">
        <v>1830</v>
      </c>
      <c r="T2571" s="4">
        <v>307</v>
      </c>
      <c r="U2571" s="4">
        <v>406</v>
      </c>
      <c r="V2571" s="4">
        <v>348</v>
      </c>
      <c r="W2571" s="4">
        <v>309</v>
      </c>
      <c r="X2571" s="4">
        <v>291</v>
      </c>
      <c r="Y2571" s="4">
        <v>233</v>
      </c>
      <c r="Z2571" s="4">
        <v>388</v>
      </c>
      <c r="AA2571" s="4">
        <v>376</v>
      </c>
      <c r="AB2571" s="4"/>
    </row>
    <row r="2572" spans="1:28" x14ac:dyDescent="0.25">
      <c r="A2572">
        <v>90</v>
      </c>
      <c r="B2572">
        <v>21</v>
      </c>
      <c r="C2572">
        <v>96</v>
      </c>
      <c r="D2572">
        <v>3</v>
      </c>
      <c r="E2572">
        <v>1</v>
      </c>
      <c r="F2572">
        <v>488</v>
      </c>
      <c r="G2572">
        <f t="shared" si="40"/>
        <v>3</v>
      </c>
      <c r="H2572">
        <v>3</v>
      </c>
      <c r="I2572">
        <v>2</v>
      </c>
      <c r="J2572">
        <v>1</v>
      </c>
      <c r="K2572" s="3">
        <v>373</v>
      </c>
      <c r="L2572" s="4">
        <v>244</v>
      </c>
      <c r="M2572" s="4">
        <v>266</v>
      </c>
      <c r="N2572" s="4">
        <v>279</v>
      </c>
      <c r="O2572" s="4">
        <v>270</v>
      </c>
      <c r="P2572" s="4">
        <v>314</v>
      </c>
      <c r="Q2572" s="4">
        <v>298</v>
      </c>
      <c r="R2572" s="4">
        <v>276</v>
      </c>
      <c r="S2572" s="4">
        <v>619</v>
      </c>
      <c r="T2572" s="4">
        <v>286</v>
      </c>
      <c r="U2572" s="4">
        <v>298</v>
      </c>
      <c r="V2572" s="4">
        <v>322</v>
      </c>
      <c r="W2572" s="4">
        <v>393</v>
      </c>
      <c r="X2572" s="4">
        <v>406</v>
      </c>
      <c r="Y2572" s="4"/>
      <c r="Z2572" s="4"/>
      <c r="AA2572" s="4"/>
      <c r="AB2572" s="4"/>
    </row>
    <row r="2573" spans="1:28" x14ac:dyDescent="0.25">
      <c r="A2573">
        <v>90</v>
      </c>
      <c r="B2573">
        <v>22</v>
      </c>
      <c r="C2573">
        <v>1</v>
      </c>
      <c r="D2573">
        <v>3</v>
      </c>
      <c r="E2573">
        <v>1</v>
      </c>
      <c r="F2573">
        <v>615</v>
      </c>
      <c r="G2573">
        <f t="shared" si="40"/>
        <v>3</v>
      </c>
      <c r="H2573">
        <v>3</v>
      </c>
      <c r="I2573">
        <v>2</v>
      </c>
      <c r="J2573">
        <v>1</v>
      </c>
      <c r="K2573" s="3">
        <v>32</v>
      </c>
      <c r="L2573" s="4">
        <v>1166</v>
      </c>
      <c r="M2573" s="4">
        <v>346</v>
      </c>
      <c r="N2573" s="4">
        <v>37</v>
      </c>
      <c r="O2573" s="4">
        <v>1061</v>
      </c>
      <c r="P2573" s="4">
        <v>643</v>
      </c>
      <c r="Q2573" s="4">
        <v>1246</v>
      </c>
      <c r="R2573" s="4">
        <v>589</v>
      </c>
      <c r="S2573" s="4">
        <v>2230</v>
      </c>
      <c r="T2573" s="4">
        <v>705</v>
      </c>
      <c r="U2573" s="4">
        <v>430</v>
      </c>
      <c r="V2573" s="4">
        <v>449</v>
      </c>
      <c r="W2573" s="4">
        <v>311</v>
      </c>
      <c r="X2573" s="4">
        <v>411</v>
      </c>
      <c r="Y2573" s="4"/>
      <c r="Z2573" s="4"/>
      <c r="AA2573" s="4"/>
      <c r="AB2573" s="4"/>
    </row>
    <row r="2574" spans="1:28" x14ac:dyDescent="0.25">
      <c r="A2574">
        <v>90</v>
      </c>
      <c r="B2574">
        <v>23</v>
      </c>
      <c r="C2574">
        <v>31</v>
      </c>
      <c r="D2574">
        <v>3</v>
      </c>
      <c r="E2574">
        <v>1</v>
      </c>
      <c r="F2574">
        <v>497</v>
      </c>
      <c r="G2574">
        <f t="shared" si="40"/>
        <v>3</v>
      </c>
      <c r="H2574">
        <v>3</v>
      </c>
      <c r="I2574">
        <v>2</v>
      </c>
      <c r="J2574">
        <v>1</v>
      </c>
      <c r="K2574" s="3">
        <v>496</v>
      </c>
      <c r="L2574" s="4">
        <v>571</v>
      </c>
      <c r="M2574" s="4">
        <v>453</v>
      </c>
      <c r="N2574" s="4">
        <v>663</v>
      </c>
      <c r="O2574" s="4">
        <v>476</v>
      </c>
      <c r="P2574" s="4">
        <v>507</v>
      </c>
      <c r="Q2574" s="4">
        <v>441</v>
      </c>
      <c r="R2574" s="4">
        <v>643</v>
      </c>
      <c r="S2574" s="4">
        <v>2406</v>
      </c>
      <c r="T2574" s="4">
        <v>393</v>
      </c>
      <c r="U2574" s="4">
        <v>404</v>
      </c>
      <c r="V2574" s="4">
        <v>335</v>
      </c>
      <c r="W2574" s="4"/>
      <c r="X2574" s="4"/>
      <c r="Y2574" s="4"/>
      <c r="Z2574" s="4"/>
      <c r="AA2574" s="4"/>
      <c r="AB2574" s="4"/>
    </row>
    <row r="2575" spans="1:28" x14ac:dyDescent="0.25">
      <c r="A2575">
        <v>90</v>
      </c>
      <c r="B2575">
        <v>24</v>
      </c>
      <c r="C2575">
        <v>12</v>
      </c>
      <c r="D2575">
        <v>3</v>
      </c>
      <c r="E2575">
        <v>1</v>
      </c>
      <c r="F2575">
        <v>421</v>
      </c>
      <c r="G2575">
        <f t="shared" si="40"/>
        <v>3</v>
      </c>
      <c r="H2575">
        <v>3</v>
      </c>
      <c r="I2575">
        <v>2</v>
      </c>
      <c r="J2575">
        <v>1</v>
      </c>
      <c r="K2575" s="3">
        <v>267</v>
      </c>
      <c r="L2575" s="4">
        <v>439</v>
      </c>
      <c r="M2575" s="4">
        <v>278</v>
      </c>
      <c r="N2575" s="4">
        <v>312</v>
      </c>
      <c r="O2575" s="4">
        <v>735</v>
      </c>
      <c r="P2575" s="4">
        <v>334</v>
      </c>
      <c r="Q2575" s="4">
        <v>803</v>
      </c>
      <c r="R2575" s="4">
        <v>509</v>
      </c>
      <c r="S2575" s="4">
        <v>1108</v>
      </c>
      <c r="T2575" s="4">
        <v>595</v>
      </c>
      <c r="U2575" s="4">
        <v>406</v>
      </c>
      <c r="V2575" s="4">
        <v>390</v>
      </c>
      <c r="W2575" s="4"/>
      <c r="X2575" s="4"/>
      <c r="Y2575" s="4"/>
      <c r="Z2575" s="4"/>
      <c r="AA2575" s="4"/>
      <c r="AB2575" s="4"/>
    </row>
    <row r="2576" spans="1:28" x14ac:dyDescent="0.25">
      <c r="A2576">
        <v>90</v>
      </c>
      <c r="B2576">
        <v>25</v>
      </c>
      <c r="C2576">
        <v>22</v>
      </c>
      <c r="D2576">
        <v>4</v>
      </c>
      <c r="E2576">
        <v>1</v>
      </c>
      <c r="F2576">
        <v>332</v>
      </c>
      <c r="G2576">
        <f t="shared" si="40"/>
        <v>4</v>
      </c>
      <c r="H2576">
        <v>3</v>
      </c>
      <c r="I2576">
        <v>2</v>
      </c>
      <c r="J2576">
        <v>2</v>
      </c>
      <c r="K2576" s="3">
        <v>565</v>
      </c>
      <c r="L2576" s="4">
        <v>475</v>
      </c>
      <c r="M2576" s="4">
        <v>567</v>
      </c>
      <c r="N2576" s="4">
        <v>890</v>
      </c>
      <c r="O2576" s="4">
        <v>304</v>
      </c>
      <c r="P2576" s="4">
        <v>424</v>
      </c>
      <c r="Q2576" s="4">
        <v>639</v>
      </c>
      <c r="R2576" s="4">
        <v>347</v>
      </c>
      <c r="S2576" s="4">
        <v>1929</v>
      </c>
      <c r="T2576" s="4">
        <v>462</v>
      </c>
      <c r="U2576" s="4">
        <v>347</v>
      </c>
      <c r="V2576" s="4">
        <v>328</v>
      </c>
      <c r="W2576" s="4">
        <v>341</v>
      </c>
      <c r="X2576" s="4"/>
      <c r="Y2576" s="4"/>
      <c r="Z2576" s="4"/>
      <c r="AA2576" s="4"/>
      <c r="AB2576" s="4"/>
    </row>
    <row r="2577" spans="1:28" x14ac:dyDescent="0.25">
      <c r="A2577">
        <v>90</v>
      </c>
      <c r="B2577">
        <v>26</v>
      </c>
      <c r="C2577">
        <v>76</v>
      </c>
      <c r="D2577">
        <v>4</v>
      </c>
      <c r="E2577">
        <v>1</v>
      </c>
      <c r="F2577">
        <v>359</v>
      </c>
      <c r="G2577">
        <f t="shared" si="40"/>
        <v>4</v>
      </c>
      <c r="H2577">
        <v>3</v>
      </c>
      <c r="I2577">
        <v>2</v>
      </c>
      <c r="J2577">
        <v>2</v>
      </c>
      <c r="K2577" s="3">
        <v>354</v>
      </c>
      <c r="L2577" s="4">
        <v>287</v>
      </c>
      <c r="M2577" s="4">
        <v>286</v>
      </c>
      <c r="N2577" s="4">
        <v>289</v>
      </c>
      <c r="O2577" s="4">
        <v>320</v>
      </c>
      <c r="P2577" s="4">
        <v>302</v>
      </c>
      <c r="Q2577" s="4">
        <v>593</v>
      </c>
      <c r="R2577" s="4">
        <v>276</v>
      </c>
      <c r="S2577" s="4">
        <v>568</v>
      </c>
      <c r="T2577" s="4">
        <v>250</v>
      </c>
      <c r="U2577" s="4">
        <v>273</v>
      </c>
      <c r="V2577" s="4">
        <v>393</v>
      </c>
      <c r="W2577" s="4">
        <v>356</v>
      </c>
      <c r="X2577" s="4"/>
      <c r="Y2577" s="4"/>
      <c r="Z2577" s="4"/>
      <c r="AA2577" s="4"/>
      <c r="AB2577" s="4"/>
    </row>
    <row r="2578" spans="1:28" x14ac:dyDescent="0.25">
      <c r="A2578">
        <v>90</v>
      </c>
      <c r="B2578">
        <v>27</v>
      </c>
      <c r="C2578">
        <v>3</v>
      </c>
      <c r="D2578">
        <v>4</v>
      </c>
      <c r="E2578">
        <v>1</v>
      </c>
      <c r="F2578">
        <v>430</v>
      </c>
      <c r="G2578">
        <f t="shared" si="40"/>
        <v>4</v>
      </c>
      <c r="H2578">
        <v>3</v>
      </c>
      <c r="I2578">
        <v>2</v>
      </c>
      <c r="J2578">
        <v>2</v>
      </c>
      <c r="K2578" s="3">
        <v>537</v>
      </c>
      <c r="L2578" s="4">
        <v>212</v>
      </c>
      <c r="M2578" s="4">
        <v>521</v>
      </c>
      <c r="N2578" s="4">
        <v>581</v>
      </c>
      <c r="O2578" s="4">
        <v>565</v>
      </c>
      <c r="P2578" s="4">
        <v>476</v>
      </c>
      <c r="Q2578" s="4">
        <v>487</v>
      </c>
      <c r="R2578" s="4">
        <v>441</v>
      </c>
      <c r="S2578" s="4">
        <v>3147</v>
      </c>
      <c r="T2578" s="4">
        <v>624</v>
      </c>
      <c r="U2578" s="4">
        <v>808</v>
      </c>
      <c r="V2578" s="4">
        <v>802</v>
      </c>
      <c r="W2578" s="4">
        <v>413</v>
      </c>
      <c r="X2578" s="4">
        <v>513</v>
      </c>
      <c r="Y2578" s="4"/>
      <c r="Z2578" s="4"/>
      <c r="AA2578" s="4"/>
      <c r="AB2578" s="4"/>
    </row>
    <row r="2579" spans="1:28" x14ac:dyDescent="0.25">
      <c r="A2579">
        <v>90</v>
      </c>
      <c r="B2579">
        <v>28</v>
      </c>
      <c r="C2579">
        <v>49</v>
      </c>
      <c r="D2579">
        <v>4</v>
      </c>
      <c r="E2579">
        <v>1</v>
      </c>
      <c r="F2579">
        <v>395</v>
      </c>
      <c r="G2579">
        <f t="shared" si="40"/>
        <v>4</v>
      </c>
      <c r="H2579">
        <v>3</v>
      </c>
      <c r="I2579">
        <v>2</v>
      </c>
      <c r="J2579">
        <v>2</v>
      </c>
      <c r="K2579" s="3">
        <v>336</v>
      </c>
      <c r="L2579" s="4">
        <v>519</v>
      </c>
      <c r="M2579" s="4">
        <v>284</v>
      </c>
      <c r="N2579" s="4">
        <v>290</v>
      </c>
      <c r="O2579" s="4">
        <v>683</v>
      </c>
      <c r="P2579" s="4">
        <v>327</v>
      </c>
      <c r="Q2579" s="4">
        <v>537</v>
      </c>
      <c r="R2579" s="4">
        <v>308</v>
      </c>
      <c r="S2579" s="4">
        <v>2387</v>
      </c>
      <c r="T2579" s="4">
        <v>472</v>
      </c>
      <c r="U2579" s="4">
        <v>260</v>
      </c>
      <c r="V2579" s="4">
        <v>304</v>
      </c>
      <c r="W2579" s="4">
        <v>416</v>
      </c>
      <c r="X2579" s="4"/>
      <c r="Y2579" s="4"/>
      <c r="Z2579" s="4"/>
      <c r="AA2579" s="4"/>
      <c r="AB2579" s="4"/>
    </row>
    <row r="2580" spans="1:28" x14ac:dyDescent="0.25">
      <c r="A2580">
        <v>90</v>
      </c>
      <c r="B2580">
        <v>29</v>
      </c>
      <c r="C2580">
        <v>140</v>
      </c>
      <c r="D2580">
        <v>4</v>
      </c>
      <c r="E2580">
        <v>1</v>
      </c>
      <c r="F2580">
        <v>399</v>
      </c>
      <c r="G2580">
        <f t="shared" si="40"/>
        <v>4</v>
      </c>
      <c r="H2580">
        <v>3</v>
      </c>
      <c r="I2580">
        <v>2</v>
      </c>
      <c r="J2580">
        <v>2</v>
      </c>
      <c r="K2580" s="3">
        <v>293</v>
      </c>
      <c r="L2580" s="4">
        <v>304</v>
      </c>
      <c r="M2580" s="4">
        <v>245</v>
      </c>
      <c r="N2580" s="4">
        <v>269</v>
      </c>
      <c r="O2580" s="4">
        <v>289</v>
      </c>
      <c r="P2580" s="4">
        <v>320</v>
      </c>
      <c r="Q2580" s="4">
        <v>304</v>
      </c>
      <c r="R2580" s="4">
        <v>295</v>
      </c>
      <c r="S2580" s="4">
        <v>575</v>
      </c>
      <c r="T2580" s="4">
        <v>270</v>
      </c>
      <c r="U2580" s="4">
        <v>261</v>
      </c>
      <c r="V2580" s="4">
        <v>262</v>
      </c>
      <c r="W2580" s="4">
        <v>264</v>
      </c>
      <c r="X2580" s="4">
        <v>337</v>
      </c>
      <c r="Y2580" s="4"/>
      <c r="Z2580" s="4"/>
      <c r="AA2580" s="4"/>
      <c r="AB2580" s="4"/>
    </row>
    <row r="2581" spans="1:28" x14ac:dyDescent="0.25">
      <c r="A2581">
        <v>90</v>
      </c>
      <c r="B2581">
        <v>30</v>
      </c>
      <c r="C2581">
        <v>14</v>
      </c>
      <c r="D2581">
        <v>4</v>
      </c>
      <c r="E2581">
        <v>1</v>
      </c>
      <c r="F2581">
        <v>397</v>
      </c>
      <c r="G2581">
        <f t="shared" si="40"/>
        <v>4</v>
      </c>
      <c r="H2581">
        <v>3</v>
      </c>
      <c r="I2581">
        <v>2</v>
      </c>
      <c r="J2581">
        <v>2</v>
      </c>
      <c r="K2581" s="3">
        <v>365</v>
      </c>
      <c r="L2581" s="4">
        <v>406</v>
      </c>
      <c r="M2581" s="4">
        <v>820</v>
      </c>
      <c r="N2581" s="4">
        <v>280</v>
      </c>
      <c r="O2581" s="4">
        <v>473</v>
      </c>
      <c r="P2581" s="4">
        <v>333</v>
      </c>
      <c r="Q2581" s="4">
        <v>424</v>
      </c>
      <c r="R2581" s="4">
        <v>370</v>
      </c>
      <c r="S2581" s="4">
        <v>819</v>
      </c>
      <c r="T2581" s="4">
        <v>562</v>
      </c>
      <c r="U2581" s="4">
        <v>514</v>
      </c>
      <c r="V2581" s="4">
        <v>546</v>
      </c>
      <c r="W2581" s="4">
        <v>265</v>
      </c>
      <c r="X2581" s="4"/>
      <c r="Y2581" s="4"/>
      <c r="Z2581" s="4"/>
      <c r="AA2581" s="4"/>
      <c r="AB2581" s="4"/>
    </row>
    <row r="2582" spans="1:28" x14ac:dyDescent="0.25">
      <c r="A2582">
        <v>90</v>
      </c>
      <c r="B2582">
        <v>31</v>
      </c>
      <c r="C2582">
        <v>102</v>
      </c>
      <c r="D2582">
        <v>5</v>
      </c>
      <c r="E2582">
        <v>1</v>
      </c>
      <c r="F2582">
        <v>567</v>
      </c>
      <c r="G2582">
        <f t="shared" si="40"/>
        <v>3</v>
      </c>
      <c r="H2582">
        <v>3</v>
      </c>
      <c r="I2582">
        <v>3</v>
      </c>
      <c r="J2582">
        <v>1</v>
      </c>
      <c r="K2582" s="3">
        <v>316</v>
      </c>
      <c r="L2582" s="4">
        <v>364</v>
      </c>
      <c r="M2582" s="4">
        <v>305</v>
      </c>
      <c r="N2582" s="4">
        <v>307</v>
      </c>
      <c r="O2582" s="4">
        <v>760</v>
      </c>
      <c r="P2582" s="4">
        <v>373</v>
      </c>
      <c r="Q2582">
        <f>D2582+E2582+F2582</f>
        <v>573</v>
      </c>
      <c r="R2582" s="4">
        <v>562</v>
      </c>
      <c r="S2582" s="4">
        <v>1218</v>
      </c>
      <c r="T2582" s="4">
        <v>325</v>
      </c>
      <c r="U2582" s="4">
        <v>352</v>
      </c>
      <c r="V2582" s="4">
        <v>336</v>
      </c>
      <c r="W2582" s="4"/>
      <c r="X2582" s="4"/>
      <c r="Y2582" s="4"/>
      <c r="Z2582" s="4"/>
      <c r="AA2582" s="4"/>
    </row>
    <row r="2583" spans="1:28" x14ac:dyDescent="0.25">
      <c r="A2583">
        <v>90</v>
      </c>
      <c r="B2583">
        <v>32</v>
      </c>
      <c r="C2583">
        <v>39</v>
      </c>
      <c r="D2583">
        <v>5</v>
      </c>
      <c r="E2583">
        <v>1</v>
      </c>
      <c r="F2583">
        <v>383</v>
      </c>
      <c r="G2583">
        <f t="shared" si="40"/>
        <v>3</v>
      </c>
      <c r="H2583">
        <v>3</v>
      </c>
      <c r="I2583">
        <v>3</v>
      </c>
      <c r="J2583">
        <v>1</v>
      </c>
      <c r="K2583" s="3">
        <v>411</v>
      </c>
      <c r="L2583" s="4">
        <v>524</v>
      </c>
      <c r="M2583" s="4">
        <v>356</v>
      </c>
      <c r="N2583" s="4">
        <v>378</v>
      </c>
      <c r="O2583" s="4">
        <v>498</v>
      </c>
      <c r="P2583" s="4">
        <v>441</v>
      </c>
      <c r="Q2583" s="4">
        <v>643</v>
      </c>
      <c r="R2583" s="4">
        <v>717</v>
      </c>
      <c r="S2583" s="4">
        <v>1304</v>
      </c>
      <c r="T2583" s="4">
        <v>686</v>
      </c>
      <c r="U2583" s="4">
        <v>421</v>
      </c>
      <c r="V2583" s="4">
        <v>389</v>
      </c>
      <c r="W2583" s="4">
        <v>536</v>
      </c>
      <c r="X2583" s="4">
        <v>413</v>
      </c>
      <c r="Y2583" s="4"/>
      <c r="Z2583" s="4"/>
      <c r="AA2583" s="4"/>
      <c r="AB2583" s="4"/>
    </row>
    <row r="2584" spans="1:28" x14ac:dyDescent="0.25">
      <c r="A2584">
        <v>90</v>
      </c>
      <c r="B2584">
        <v>33</v>
      </c>
      <c r="C2584">
        <v>10</v>
      </c>
      <c r="D2584">
        <v>5</v>
      </c>
      <c r="E2584">
        <v>1</v>
      </c>
      <c r="F2584">
        <v>503</v>
      </c>
      <c r="G2584">
        <f t="shared" si="40"/>
        <v>3</v>
      </c>
      <c r="H2584">
        <v>3</v>
      </c>
      <c r="I2584">
        <v>3</v>
      </c>
      <c r="J2584">
        <v>1</v>
      </c>
      <c r="K2584" s="3">
        <v>359</v>
      </c>
      <c r="L2584" s="4">
        <v>699</v>
      </c>
      <c r="M2584" s="4">
        <v>249</v>
      </c>
      <c r="N2584" s="4">
        <v>292</v>
      </c>
      <c r="O2584" s="4">
        <v>407</v>
      </c>
      <c r="P2584" s="4">
        <v>464</v>
      </c>
      <c r="Q2584" s="4">
        <v>1461</v>
      </c>
      <c r="R2584" s="4">
        <v>772</v>
      </c>
      <c r="S2584" s="4">
        <v>855</v>
      </c>
      <c r="T2584" s="4">
        <v>246</v>
      </c>
      <c r="U2584" s="4">
        <v>547</v>
      </c>
      <c r="V2584" s="4">
        <v>258</v>
      </c>
      <c r="W2584" s="4">
        <v>656</v>
      </c>
      <c r="X2584" s="4"/>
      <c r="Y2584" s="4"/>
      <c r="Z2584" s="4"/>
      <c r="AA2584" s="4"/>
      <c r="AB2584" s="4"/>
    </row>
    <row r="2585" spans="1:28" x14ac:dyDescent="0.25">
      <c r="A2585">
        <v>90</v>
      </c>
      <c r="B2585">
        <v>34</v>
      </c>
      <c r="C2585">
        <v>98</v>
      </c>
      <c r="D2585">
        <v>5</v>
      </c>
      <c r="E2585">
        <v>1</v>
      </c>
      <c r="F2585">
        <v>458</v>
      </c>
      <c r="G2585">
        <f t="shared" si="40"/>
        <v>3</v>
      </c>
      <c r="H2585">
        <v>3</v>
      </c>
      <c r="I2585">
        <v>3</v>
      </c>
      <c r="J2585">
        <v>1</v>
      </c>
      <c r="K2585" s="3">
        <v>319</v>
      </c>
      <c r="L2585" s="4">
        <v>293</v>
      </c>
      <c r="M2585" s="4">
        <v>258</v>
      </c>
      <c r="N2585" s="4">
        <v>290</v>
      </c>
      <c r="O2585" s="4">
        <v>320</v>
      </c>
      <c r="P2585" s="4">
        <v>502</v>
      </c>
      <c r="Q2585" s="4">
        <v>325</v>
      </c>
      <c r="R2585" s="4">
        <v>316</v>
      </c>
      <c r="S2585" s="4">
        <v>878</v>
      </c>
      <c r="T2585" s="4">
        <v>241</v>
      </c>
      <c r="U2585" s="4">
        <v>303</v>
      </c>
      <c r="V2585" s="4">
        <v>356</v>
      </c>
      <c r="W2585" s="4"/>
      <c r="X2585" s="4"/>
      <c r="Y2585" s="4"/>
      <c r="Z2585" s="4"/>
      <c r="AA2585" s="4"/>
      <c r="AB2585" s="4"/>
    </row>
    <row r="2586" spans="1:28" x14ac:dyDescent="0.25">
      <c r="A2586">
        <v>90</v>
      </c>
      <c r="B2586">
        <v>35</v>
      </c>
      <c r="C2586">
        <v>70</v>
      </c>
      <c r="D2586">
        <v>5</v>
      </c>
      <c r="E2586">
        <v>1</v>
      </c>
      <c r="F2586">
        <v>362</v>
      </c>
      <c r="G2586">
        <f t="shared" si="40"/>
        <v>3</v>
      </c>
      <c r="H2586">
        <v>3</v>
      </c>
      <c r="I2586">
        <v>3</v>
      </c>
      <c r="J2586">
        <v>1</v>
      </c>
      <c r="K2586" s="3">
        <v>318</v>
      </c>
      <c r="L2586" s="4">
        <v>577</v>
      </c>
      <c r="M2586" s="4">
        <v>301</v>
      </c>
      <c r="N2586" s="4">
        <v>270</v>
      </c>
      <c r="O2586" s="4">
        <v>393</v>
      </c>
      <c r="P2586" s="4">
        <v>595</v>
      </c>
      <c r="Q2586" s="4">
        <v>709</v>
      </c>
      <c r="R2586" s="4">
        <v>330</v>
      </c>
      <c r="S2586" s="4">
        <v>993</v>
      </c>
      <c r="T2586" s="4">
        <v>379</v>
      </c>
      <c r="U2586" s="4">
        <v>270</v>
      </c>
      <c r="V2586" s="4">
        <v>289</v>
      </c>
      <c r="W2586" s="4">
        <v>323</v>
      </c>
      <c r="X2586" s="4"/>
      <c r="Y2586" s="4"/>
      <c r="Z2586" s="4"/>
      <c r="AA2586" s="4"/>
      <c r="AB2586" s="4"/>
    </row>
    <row r="2587" spans="1:28" x14ac:dyDescent="0.25">
      <c r="A2587">
        <v>90</v>
      </c>
      <c r="B2587">
        <v>36</v>
      </c>
      <c r="C2587">
        <v>60</v>
      </c>
      <c r="D2587">
        <v>5</v>
      </c>
      <c r="E2587">
        <v>1</v>
      </c>
      <c r="F2587">
        <v>390</v>
      </c>
      <c r="G2587">
        <f t="shared" si="40"/>
        <v>3</v>
      </c>
      <c r="H2587">
        <v>3</v>
      </c>
      <c r="I2587">
        <v>3</v>
      </c>
      <c r="J2587">
        <v>1</v>
      </c>
      <c r="K2587" s="3">
        <v>315</v>
      </c>
      <c r="L2587" s="4">
        <v>299</v>
      </c>
      <c r="M2587" s="4">
        <v>298</v>
      </c>
      <c r="N2587" s="4">
        <v>372</v>
      </c>
      <c r="O2587" s="4">
        <v>396</v>
      </c>
      <c r="P2587" s="4">
        <v>385</v>
      </c>
      <c r="Q2587">
        <f>E2587+F2587</f>
        <v>391</v>
      </c>
      <c r="R2587" s="4">
        <v>310</v>
      </c>
      <c r="S2587" s="4">
        <v>954</v>
      </c>
      <c r="T2587" s="4">
        <v>418</v>
      </c>
      <c r="U2587" s="4">
        <v>335</v>
      </c>
      <c r="V2587" s="4">
        <v>286</v>
      </c>
      <c r="W2587" s="4">
        <v>571</v>
      </c>
      <c r="X2587" s="4"/>
      <c r="Y2587" s="4"/>
      <c r="Z2587" s="4"/>
      <c r="AA2587" s="4"/>
      <c r="AB2587" s="4"/>
    </row>
    <row r="2588" spans="1:28" x14ac:dyDescent="0.25">
      <c r="A2588">
        <v>91</v>
      </c>
      <c r="B2588">
        <v>1</v>
      </c>
      <c r="C2588">
        <v>43</v>
      </c>
      <c r="D2588">
        <v>1</v>
      </c>
      <c r="E2588">
        <v>2</v>
      </c>
      <c r="F2588">
        <v>2468</v>
      </c>
      <c r="G2588">
        <f t="shared" si="40"/>
        <v>2</v>
      </c>
      <c r="H2588">
        <v>1</v>
      </c>
      <c r="I2588">
        <v>1</v>
      </c>
      <c r="J2588">
        <v>1</v>
      </c>
      <c r="K2588" s="3">
        <v>282</v>
      </c>
      <c r="L2588" s="4">
        <v>273</v>
      </c>
      <c r="M2588" s="4">
        <v>314</v>
      </c>
      <c r="N2588" s="4">
        <v>275</v>
      </c>
      <c r="O2588" s="4">
        <v>287</v>
      </c>
      <c r="P2588" s="4">
        <v>281</v>
      </c>
      <c r="Q2588" s="4">
        <v>281</v>
      </c>
      <c r="R2588" s="4">
        <v>322</v>
      </c>
      <c r="S2588" s="4">
        <v>902</v>
      </c>
      <c r="T2588" s="4">
        <v>282</v>
      </c>
      <c r="U2588" s="4">
        <v>311</v>
      </c>
      <c r="V2588" s="4">
        <v>465</v>
      </c>
      <c r="W2588" s="4"/>
      <c r="X2588" s="4"/>
      <c r="Y2588" s="4"/>
      <c r="Z2588" s="4"/>
      <c r="AA2588" s="4"/>
      <c r="AB2588" s="4"/>
    </row>
    <row r="2589" spans="1:28" x14ac:dyDescent="0.25">
      <c r="A2589">
        <v>91</v>
      </c>
      <c r="B2589">
        <v>2</v>
      </c>
      <c r="C2589">
        <v>32</v>
      </c>
      <c r="D2589">
        <v>1</v>
      </c>
      <c r="E2589">
        <v>2</v>
      </c>
      <c r="F2589">
        <v>2281</v>
      </c>
      <c r="G2589">
        <f t="shared" si="40"/>
        <v>2</v>
      </c>
      <c r="H2589">
        <v>1</v>
      </c>
      <c r="I2589">
        <v>1</v>
      </c>
      <c r="J2589">
        <v>1</v>
      </c>
      <c r="K2589" s="3">
        <v>341</v>
      </c>
      <c r="L2589" s="4">
        <v>428</v>
      </c>
      <c r="M2589" s="4">
        <v>346</v>
      </c>
      <c r="N2589" s="4">
        <v>305</v>
      </c>
      <c r="O2589" s="4">
        <v>373</v>
      </c>
      <c r="P2589" s="4">
        <v>332</v>
      </c>
      <c r="Q2589" s="4">
        <v>311</v>
      </c>
      <c r="R2589" s="4">
        <v>384</v>
      </c>
      <c r="S2589" s="4">
        <v>1052</v>
      </c>
      <c r="T2589" s="4">
        <v>300</v>
      </c>
      <c r="U2589" s="4">
        <v>351</v>
      </c>
      <c r="V2589" s="4">
        <v>484</v>
      </c>
      <c r="W2589" s="4">
        <v>388</v>
      </c>
      <c r="X2589" s="4"/>
      <c r="Y2589" s="4"/>
      <c r="Z2589" s="4"/>
      <c r="AA2589" s="4"/>
      <c r="AB2589" s="4"/>
    </row>
    <row r="2590" spans="1:28" x14ac:dyDescent="0.25">
      <c r="A2590">
        <v>91</v>
      </c>
      <c r="B2590">
        <v>3</v>
      </c>
      <c r="C2590">
        <v>66</v>
      </c>
      <c r="D2590">
        <v>1</v>
      </c>
      <c r="E2590">
        <v>1</v>
      </c>
      <c r="F2590">
        <v>1525</v>
      </c>
      <c r="G2590">
        <f t="shared" si="40"/>
        <v>1</v>
      </c>
      <c r="H2590">
        <v>1</v>
      </c>
      <c r="I2590">
        <v>1</v>
      </c>
      <c r="J2590">
        <v>1</v>
      </c>
      <c r="K2590" s="3">
        <v>268</v>
      </c>
      <c r="L2590" s="4">
        <v>283</v>
      </c>
      <c r="M2590" s="4">
        <v>282</v>
      </c>
      <c r="N2590" s="4">
        <v>244</v>
      </c>
      <c r="O2590" s="4">
        <v>264</v>
      </c>
      <c r="P2590" s="4">
        <v>265</v>
      </c>
      <c r="Q2590" s="4">
        <v>368</v>
      </c>
      <c r="R2590" s="4">
        <v>782</v>
      </c>
      <c r="S2590" s="4">
        <v>863</v>
      </c>
      <c r="T2590" s="4">
        <v>733</v>
      </c>
      <c r="U2590" s="4">
        <v>261</v>
      </c>
      <c r="V2590" s="4">
        <v>277</v>
      </c>
      <c r="W2590" s="4">
        <v>308</v>
      </c>
      <c r="X2590" s="4">
        <v>492</v>
      </c>
      <c r="Y2590" s="4">
        <v>262</v>
      </c>
      <c r="Z2590" s="4">
        <v>1020</v>
      </c>
      <c r="AA2590" s="4"/>
      <c r="AB2590" s="4"/>
    </row>
    <row r="2591" spans="1:28" x14ac:dyDescent="0.25">
      <c r="A2591">
        <v>91</v>
      </c>
      <c r="B2591">
        <v>4</v>
      </c>
      <c r="C2591">
        <v>24</v>
      </c>
      <c r="D2591">
        <v>1</v>
      </c>
      <c r="E2591">
        <v>2</v>
      </c>
      <c r="F2591">
        <v>1825</v>
      </c>
      <c r="G2591">
        <f t="shared" si="40"/>
        <v>2</v>
      </c>
      <c r="H2591">
        <v>1</v>
      </c>
      <c r="I2591">
        <v>1</v>
      </c>
      <c r="J2591">
        <v>1</v>
      </c>
      <c r="K2591" s="3">
        <v>299</v>
      </c>
      <c r="L2591" s="4">
        <v>270</v>
      </c>
      <c r="M2591" s="4">
        <v>310</v>
      </c>
      <c r="N2591" s="4">
        <v>284</v>
      </c>
      <c r="O2591" s="4">
        <v>293</v>
      </c>
      <c r="P2591" s="4">
        <v>267</v>
      </c>
      <c r="Q2591" s="4">
        <v>278</v>
      </c>
      <c r="R2591" s="4">
        <v>360</v>
      </c>
      <c r="S2591" s="4">
        <v>1158</v>
      </c>
      <c r="T2591" s="4">
        <v>165</v>
      </c>
      <c r="U2591" s="4">
        <v>651</v>
      </c>
      <c r="V2591" s="4">
        <v>342</v>
      </c>
      <c r="W2591" s="4">
        <v>305</v>
      </c>
      <c r="X2591" s="4">
        <v>375</v>
      </c>
      <c r="Y2591" s="4"/>
      <c r="Z2591" s="4"/>
      <c r="AA2591" s="4"/>
      <c r="AB2591" s="4"/>
    </row>
    <row r="2592" spans="1:28" x14ac:dyDescent="0.25">
      <c r="A2592">
        <v>91</v>
      </c>
      <c r="B2592">
        <v>5</v>
      </c>
      <c r="C2592">
        <v>108</v>
      </c>
      <c r="D2592">
        <v>1</v>
      </c>
      <c r="E2592">
        <v>2</v>
      </c>
      <c r="F2592">
        <v>938</v>
      </c>
      <c r="G2592">
        <f t="shared" si="40"/>
        <v>2</v>
      </c>
      <c r="H2592">
        <v>1</v>
      </c>
      <c r="I2592">
        <v>1</v>
      </c>
      <c r="J2592">
        <v>1</v>
      </c>
      <c r="K2592" s="3">
        <v>275</v>
      </c>
      <c r="L2592" s="4">
        <v>267</v>
      </c>
      <c r="M2592" s="4">
        <v>329</v>
      </c>
      <c r="N2592" s="4">
        <v>232</v>
      </c>
      <c r="O2592" s="4">
        <v>393</v>
      </c>
      <c r="P2592" s="4">
        <v>266</v>
      </c>
      <c r="Q2592" s="4">
        <v>428</v>
      </c>
      <c r="R2592" s="4">
        <v>270</v>
      </c>
      <c r="S2592" s="4">
        <v>545</v>
      </c>
      <c r="T2592" s="4">
        <v>256</v>
      </c>
      <c r="U2592" s="4">
        <v>418</v>
      </c>
      <c r="V2592" s="4">
        <v>380</v>
      </c>
      <c r="W2592" s="4">
        <v>387</v>
      </c>
      <c r="X2592" s="4">
        <v>1261</v>
      </c>
      <c r="Y2592" s="4"/>
      <c r="Z2592" s="4"/>
      <c r="AA2592" s="4"/>
      <c r="AB2592" s="4"/>
    </row>
    <row r="2593" spans="1:28" x14ac:dyDescent="0.25">
      <c r="A2593">
        <v>91</v>
      </c>
      <c r="B2593">
        <v>6</v>
      </c>
      <c r="C2593">
        <v>93</v>
      </c>
      <c r="D2593">
        <v>1</v>
      </c>
      <c r="E2593">
        <v>1</v>
      </c>
      <c r="F2593">
        <v>2667</v>
      </c>
      <c r="G2593">
        <f t="shared" si="40"/>
        <v>1</v>
      </c>
      <c r="H2593">
        <v>1</v>
      </c>
      <c r="I2593">
        <v>1</v>
      </c>
      <c r="J2593">
        <v>1</v>
      </c>
      <c r="K2593" s="3">
        <v>279</v>
      </c>
      <c r="L2593" s="4">
        <v>251</v>
      </c>
      <c r="M2593" s="4">
        <v>233</v>
      </c>
      <c r="N2593" s="4">
        <v>255</v>
      </c>
      <c r="O2593" s="4">
        <v>216</v>
      </c>
      <c r="P2593" s="4">
        <v>218</v>
      </c>
      <c r="Q2593" s="4">
        <v>247</v>
      </c>
      <c r="R2593" s="4">
        <v>230</v>
      </c>
      <c r="S2593" s="4">
        <v>555</v>
      </c>
      <c r="T2593" s="4">
        <v>436</v>
      </c>
      <c r="U2593" s="4">
        <v>450</v>
      </c>
      <c r="V2593" s="4">
        <v>494</v>
      </c>
      <c r="W2593" s="4">
        <v>718</v>
      </c>
      <c r="X2593" s="4">
        <v>556</v>
      </c>
      <c r="Y2593" s="4"/>
      <c r="Z2593" s="4"/>
      <c r="AA2593" s="4"/>
      <c r="AB2593" s="4"/>
    </row>
    <row r="2594" spans="1:28" x14ac:dyDescent="0.25">
      <c r="A2594">
        <v>91</v>
      </c>
      <c r="B2594">
        <v>7</v>
      </c>
      <c r="C2594">
        <v>102</v>
      </c>
      <c r="D2594">
        <v>2</v>
      </c>
      <c r="E2594">
        <v>2</v>
      </c>
      <c r="F2594">
        <v>3761</v>
      </c>
      <c r="G2594">
        <f t="shared" si="40"/>
        <v>2</v>
      </c>
      <c r="H2594">
        <v>1</v>
      </c>
      <c r="I2594">
        <v>1</v>
      </c>
      <c r="J2594">
        <v>2</v>
      </c>
      <c r="K2594" s="3">
        <v>249</v>
      </c>
      <c r="L2594" s="4">
        <v>200</v>
      </c>
      <c r="M2594" s="4">
        <v>224</v>
      </c>
      <c r="N2594" s="4">
        <v>194</v>
      </c>
      <c r="O2594" s="4">
        <v>295</v>
      </c>
      <c r="P2594" s="4">
        <v>218</v>
      </c>
      <c r="Q2594" s="4">
        <v>430</v>
      </c>
      <c r="R2594" s="4">
        <v>261</v>
      </c>
      <c r="S2594" s="4">
        <v>980</v>
      </c>
      <c r="T2594" s="4">
        <v>220</v>
      </c>
      <c r="U2594" s="4">
        <v>192</v>
      </c>
      <c r="V2594" s="4">
        <v>224</v>
      </c>
      <c r="W2594" s="4">
        <v>264</v>
      </c>
      <c r="X2594" s="4">
        <v>236</v>
      </c>
      <c r="Y2594" s="4"/>
      <c r="Z2594" s="4"/>
      <c r="AA2594" s="4"/>
      <c r="AB2594" s="4"/>
    </row>
    <row r="2595" spans="1:28" x14ac:dyDescent="0.25">
      <c r="A2595">
        <v>91</v>
      </c>
      <c r="B2595">
        <v>8</v>
      </c>
      <c r="C2595">
        <v>35</v>
      </c>
      <c r="D2595">
        <v>2</v>
      </c>
      <c r="E2595">
        <v>2</v>
      </c>
      <c r="F2595">
        <v>4126</v>
      </c>
      <c r="G2595">
        <f t="shared" si="40"/>
        <v>2</v>
      </c>
      <c r="H2595">
        <v>1</v>
      </c>
      <c r="I2595">
        <v>1</v>
      </c>
      <c r="J2595">
        <v>2</v>
      </c>
      <c r="K2595" s="3">
        <v>347</v>
      </c>
      <c r="L2595" s="4">
        <v>290</v>
      </c>
      <c r="M2595" s="4">
        <v>311</v>
      </c>
      <c r="N2595" s="4">
        <v>253</v>
      </c>
      <c r="O2595" s="4">
        <v>305</v>
      </c>
      <c r="P2595" s="4">
        <v>287</v>
      </c>
      <c r="Q2595" s="4">
        <v>297</v>
      </c>
      <c r="R2595" s="4">
        <v>310</v>
      </c>
      <c r="S2595" s="4">
        <v>1008</v>
      </c>
      <c r="T2595" s="4">
        <v>358</v>
      </c>
      <c r="U2595" s="4">
        <v>378</v>
      </c>
      <c r="V2595" s="4">
        <v>372</v>
      </c>
      <c r="W2595" s="4">
        <v>598</v>
      </c>
      <c r="X2595" s="4"/>
      <c r="Y2595" s="4"/>
      <c r="Z2595" s="4"/>
      <c r="AA2595" s="4"/>
      <c r="AB2595" s="4"/>
    </row>
    <row r="2596" spans="1:28" x14ac:dyDescent="0.25">
      <c r="A2596">
        <v>91</v>
      </c>
      <c r="B2596">
        <v>9</v>
      </c>
      <c r="C2596">
        <v>100</v>
      </c>
      <c r="D2596">
        <v>2</v>
      </c>
      <c r="E2596">
        <v>2</v>
      </c>
      <c r="F2596">
        <v>6071</v>
      </c>
      <c r="G2596">
        <f t="shared" si="40"/>
        <v>2</v>
      </c>
      <c r="H2596">
        <v>1</v>
      </c>
      <c r="I2596">
        <v>1</v>
      </c>
      <c r="J2596">
        <v>2</v>
      </c>
      <c r="K2596" s="3">
        <v>314</v>
      </c>
      <c r="L2596" s="4">
        <v>314</v>
      </c>
      <c r="M2596" s="4">
        <v>336</v>
      </c>
      <c r="N2596" s="4">
        <v>246</v>
      </c>
      <c r="O2596" s="4">
        <v>278</v>
      </c>
      <c r="P2596" s="4">
        <v>311</v>
      </c>
      <c r="Q2596" s="4">
        <v>394</v>
      </c>
      <c r="R2596" s="4">
        <v>359</v>
      </c>
      <c r="S2596" s="4">
        <v>976</v>
      </c>
      <c r="T2596" s="4">
        <v>256</v>
      </c>
      <c r="U2596" s="4">
        <v>247</v>
      </c>
      <c r="V2596" s="4">
        <v>279</v>
      </c>
      <c r="W2596" s="4">
        <v>692</v>
      </c>
      <c r="X2596" s="4"/>
      <c r="Y2596" s="4"/>
      <c r="Z2596" s="4"/>
      <c r="AA2596" s="4"/>
      <c r="AB2596" s="4"/>
    </row>
    <row r="2597" spans="1:28" x14ac:dyDescent="0.25">
      <c r="A2597">
        <v>91</v>
      </c>
      <c r="B2597">
        <v>10</v>
      </c>
      <c r="C2597">
        <v>132</v>
      </c>
      <c r="D2597">
        <v>2</v>
      </c>
      <c r="E2597">
        <v>2</v>
      </c>
      <c r="F2597">
        <v>3004</v>
      </c>
      <c r="G2597">
        <f t="shared" si="40"/>
        <v>2</v>
      </c>
      <c r="H2597">
        <v>1</v>
      </c>
      <c r="I2597">
        <v>1</v>
      </c>
      <c r="J2597">
        <v>2</v>
      </c>
      <c r="K2597" s="3">
        <v>201</v>
      </c>
      <c r="L2597" s="4">
        <v>375</v>
      </c>
      <c r="M2597" s="4">
        <v>216</v>
      </c>
      <c r="N2597" s="4">
        <v>236</v>
      </c>
      <c r="O2597" s="4">
        <v>229</v>
      </c>
      <c r="P2597" s="4">
        <v>239</v>
      </c>
      <c r="Q2597" s="4">
        <v>233</v>
      </c>
      <c r="R2597" s="4">
        <v>244</v>
      </c>
      <c r="S2597" s="4">
        <v>441</v>
      </c>
      <c r="T2597" s="4">
        <v>257</v>
      </c>
      <c r="U2597" s="4">
        <v>441</v>
      </c>
      <c r="V2597" s="4">
        <v>204</v>
      </c>
      <c r="W2597" s="4">
        <v>183</v>
      </c>
      <c r="X2597" s="4">
        <v>175</v>
      </c>
      <c r="Y2597" s="4"/>
      <c r="Z2597" s="4"/>
      <c r="AA2597" s="4"/>
      <c r="AB2597" s="4"/>
    </row>
    <row r="2598" spans="1:28" x14ac:dyDescent="0.25">
      <c r="A2598">
        <v>91</v>
      </c>
      <c r="B2598">
        <v>11</v>
      </c>
      <c r="C2598">
        <v>61</v>
      </c>
      <c r="D2598">
        <v>2</v>
      </c>
      <c r="E2598">
        <v>1</v>
      </c>
      <c r="F2598">
        <v>1298</v>
      </c>
      <c r="G2598">
        <f t="shared" si="40"/>
        <v>1</v>
      </c>
      <c r="H2598">
        <v>1</v>
      </c>
      <c r="I2598">
        <v>1</v>
      </c>
      <c r="J2598">
        <v>2</v>
      </c>
      <c r="K2598" s="3">
        <v>393</v>
      </c>
      <c r="L2598" s="4">
        <v>285</v>
      </c>
      <c r="M2598" s="4">
        <v>323</v>
      </c>
      <c r="N2598" s="4">
        <v>246</v>
      </c>
      <c r="O2598" s="4">
        <v>327</v>
      </c>
      <c r="P2598" s="4">
        <v>299</v>
      </c>
      <c r="Q2598" s="4">
        <v>1162</v>
      </c>
      <c r="R2598" s="4">
        <v>270</v>
      </c>
      <c r="S2598" s="4">
        <v>699</v>
      </c>
      <c r="T2598" s="4">
        <v>265</v>
      </c>
      <c r="U2598" s="4">
        <v>429</v>
      </c>
      <c r="V2598" s="4">
        <v>563</v>
      </c>
      <c r="W2598" s="4"/>
      <c r="X2598" s="4"/>
      <c r="Y2598" s="4"/>
      <c r="Z2598" s="4"/>
      <c r="AA2598" s="4"/>
    </row>
    <row r="2599" spans="1:28" x14ac:dyDescent="0.25">
      <c r="A2599">
        <v>91</v>
      </c>
      <c r="B2599">
        <v>12</v>
      </c>
      <c r="C2599">
        <v>117</v>
      </c>
      <c r="D2599">
        <v>2</v>
      </c>
      <c r="E2599">
        <v>2</v>
      </c>
      <c r="F2599">
        <v>2155</v>
      </c>
      <c r="G2599">
        <f t="shared" si="40"/>
        <v>2</v>
      </c>
      <c r="H2599">
        <v>1</v>
      </c>
      <c r="I2599">
        <v>1</v>
      </c>
      <c r="J2599">
        <v>2</v>
      </c>
      <c r="K2599" s="3">
        <v>227</v>
      </c>
      <c r="L2599" s="4">
        <v>256</v>
      </c>
      <c r="M2599" s="4">
        <v>238</v>
      </c>
      <c r="N2599" s="4">
        <v>242</v>
      </c>
      <c r="O2599" s="4">
        <v>233</v>
      </c>
      <c r="P2599" s="4">
        <v>232</v>
      </c>
      <c r="Q2599" s="4">
        <v>259</v>
      </c>
      <c r="R2599" s="4">
        <v>700</v>
      </c>
      <c r="S2599" s="4">
        <v>494</v>
      </c>
      <c r="T2599" s="4">
        <v>296</v>
      </c>
      <c r="U2599" s="4">
        <v>235</v>
      </c>
      <c r="V2599" s="4">
        <v>570</v>
      </c>
      <c r="W2599" s="4"/>
      <c r="X2599" s="4"/>
      <c r="Y2599" s="4"/>
      <c r="Z2599" s="4"/>
      <c r="AA2599" s="4"/>
      <c r="AB2599" s="4"/>
    </row>
    <row r="2600" spans="1:28" x14ac:dyDescent="0.25">
      <c r="A2600">
        <v>91</v>
      </c>
      <c r="B2600">
        <v>13</v>
      </c>
      <c r="C2600">
        <v>6</v>
      </c>
      <c r="D2600">
        <v>3</v>
      </c>
      <c r="E2600">
        <v>1</v>
      </c>
      <c r="F2600">
        <v>4469</v>
      </c>
      <c r="G2600">
        <f t="shared" si="40"/>
        <v>3</v>
      </c>
      <c r="H2600">
        <v>1</v>
      </c>
      <c r="I2600">
        <v>2</v>
      </c>
      <c r="J2600">
        <v>1</v>
      </c>
      <c r="K2600" s="3">
        <v>309</v>
      </c>
      <c r="L2600" s="4">
        <v>915</v>
      </c>
      <c r="M2600" s="4">
        <v>526</v>
      </c>
      <c r="N2600" s="4">
        <v>397</v>
      </c>
      <c r="O2600" s="4">
        <v>620</v>
      </c>
      <c r="P2600" s="4">
        <v>412</v>
      </c>
      <c r="Q2600" s="4">
        <v>675</v>
      </c>
      <c r="R2600" s="4">
        <v>488</v>
      </c>
      <c r="S2600" s="4">
        <v>1230</v>
      </c>
      <c r="T2600" s="4">
        <v>368</v>
      </c>
      <c r="U2600" s="4">
        <v>610</v>
      </c>
      <c r="V2600" s="4">
        <v>353</v>
      </c>
      <c r="W2600" s="4">
        <v>1209</v>
      </c>
      <c r="X2600" s="4"/>
      <c r="Y2600" s="4"/>
      <c r="Z2600" s="4"/>
      <c r="AA2600" s="4"/>
      <c r="AB2600" s="4"/>
    </row>
    <row r="2601" spans="1:28" x14ac:dyDescent="0.25">
      <c r="A2601">
        <v>91</v>
      </c>
      <c r="B2601">
        <v>15</v>
      </c>
      <c r="C2601">
        <v>98</v>
      </c>
      <c r="D2601">
        <v>3</v>
      </c>
      <c r="E2601">
        <v>1</v>
      </c>
      <c r="F2601">
        <v>4220</v>
      </c>
      <c r="G2601">
        <f t="shared" si="40"/>
        <v>3</v>
      </c>
      <c r="H2601">
        <v>1</v>
      </c>
      <c r="I2601">
        <v>2</v>
      </c>
      <c r="J2601">
        <v>1</v>
      </c>
      <c r="K2601" s="3">
        <v>443</v>
      </c>
      <c r="L2601" s="4">
        <v>274</v>
      </c>
      <c r="M2601" s="4">
        <v>204</v>
      </c>
      <c r="N2601" s="4">
        <v>295</v>
      </c>
      <c r="O2601" s="4">
        <v>308</v>
      </c>
      <c r="P2601" s="4">
        <v>471</v>
      </c>
      <c r="Q2601" s="4">
        <v>304</v>
      </c>
      <c r="R2601" s="4">
        <v>314</v>
      </c>
      <c r="S2601" s="4">
        <v>1364</v>
      </c>
      <c r="T2601" s="4">
        <v>328</v>
      </c>
      <c r="U2601" s="4">
        <v>430</v>
      </c>
      <c r="V2601" s="4">
        <v>291</v>
      </c>
      <c r="W2601" s="4">
        <v>494</v>
      </c>
      <c r="X2601" s="4"/>
      <c r="Y2601" s="4"/>
      <c r="Z2601" s="4"/>
      <c r="AA2601" s="4"/>
      <c r="AB2601" s="4"/>
    </row>
    <row r="2602" spans="1:28" x14ac:dyDescent="0.25">
      <c r="A2602">
        <v>91</v>
      </c>
      <c r="B2602">
        <v>18</v>
      </c>
      <c r="C2602">
        <v>119</v>
      </c>
      <c r="D2602">
        <v>3</v>
      </c>
      <c r="E2602">
        <v>1</v>
      </c>
      <c r="F2602">
        <v>2483</v>
      </c>
      <c r="G2602">
        <f t="shared" si="40"/>
        <v>3</v>
      </c>
      <c r="H2602">
        <v>1</v>
      </c>
      <c r="I2602">
        <v>2</v>
      </c>
      <c r="J2602">
        <v>1</v>
      </c>
      <c r="K2602" s="3">
        <v>247</v>
      </c>
      <c r="L2602" s="4">
        <v>270</v>
      </c>
      <c r="M2602" s="4">
        <v>303</v>
      </c>
      <c r="N2602" s="4">
        <v>224</v>
      </c>
      <c r="O2602" s="4">
        <v>267</v>
      </c>
      <c r="P2602" s="4">
        <v>429</v>
      </c>
      <c r="Q2602" s="4">
        <v>271</v>
      </c>
      <c r="R2602" s="4">
        <v>281</v>
      </c>
      <c r="S2602" s="4">
        <v>1441</v>
      </c>
      <c r="T2602" s="4">
        <v>547</v>
      </c>
      <c r="U2602" s="4">
        <v>463</v>
      </c>
      <c r="V2602" s="4">
        <v>481</v>
      </c>
      <c r="W2602" s="4">
        <v>343</v>
      </c>
      <c r="X2602" s="4">
        <v>225</v>
      </c>
      <c r="Y2602" s="4">
        <v>399</v>
      </c>
      <c r="Z2602" s="4"/>
      <c r="AA2602" s="4"/>
      <c r="AB2602" s="4"/>
    </row>
    <row r="2603" spans="1:28" x14ac:dyDescent="0.25">
      <c r="A2603">
        <v>91</v>
      </c>
      <c r="B2603">
        <v>19</v>
      </c>
      <c r="C2603">
        <v>38</v>
      </c>
      <c r="D2603">
        <v>4</v>
      </c>
      <c r="E2603">
        <v>2</v>
      </c>
      <c r="F2603">
        <v>2253</v>
      </c>
      <c r="G2603">
        <f t="shared" si="40"/>
        <v>3</v>
      </c>
      <c r="H2603">
        <v>1</v>
      </c>
      <c r="I2603">
        <v>2</v>
      </c>
      <c r="J2603">
        <v>2</v>
      </c>
      <c r="K2603" s="1">
        <v>353</v>
      </c>
      <c r="L2603" s="2">
        <v>275</v>
      </c>
      <c r="M2603" s="2">
        <v>378</v>
      </c>
      <c r="N2603" s="2">
        <v>288</v>
      </c>
      <c r="O2603" s="2">
        <v>350</v>
      </c>
      <c r="P2603" s="2">
        <v>282</v>
      </c>
      <c r="Q2603" s="2">
        <v>275</v>
      </c>
      <c r="R2603" s="2">
        <v>296</v>
      </c>
      <c r="S2603" s="2">
        <v>1082</v>
      </c>
      <c r="T2603" s="2">
        <v>401</v>
      </c>
      <c r="U2603" s="2">
        <v>326</v>
      </c>
      <c r="V2603" s="2">
        <v>299</v>
      </c>
      <c r="W2603" s="2">
        <v>290</v>
      </c>
      <c r="X2603" s="2">
        <v>441</v>
      </c>
      <c r="Y2603" s="2"/>
      <c r="Z2603" s="2"/>
      <c r="AA2603" s="2"/>
      <c r="AB2603" s="2"/>
    </row>
    <row r="2604" spans="1:28" x14ac:dyDescent="0.25">
      <c r="A2604">
        <v>91</v>
      </c>
      <c r="B2604">
        <v>20</v>
      </c>
      <c r="C2604">
        <v>76</v>
      </c>
      <c r="D2604">
        <v>4</v>
      </c>
      <c r="E2604">
        <v>2</v>
      </c>
      <c r="F2604">
        <v>1705</v>
      </c>
      <c r="G2604">
        <f t="shared" si="40"/>
        <v>3</v>
      </c>
      <c r="H2604">
        <v>1</v>
      </c>
      <c r="I2604">
        <v>2</v>
      </c>
      <c r="J2604">
        <v>2</v>
      </c>
      <c r="K2604" s="3">
        <v>303</v>
      </c>
      <c r="L2604" s="4">
        <v>244</v>
      </c>
      <c r="M2604" s="4">
        <v>296</v>
      </c>
      <c r="N2604" s="4">
        <v>671</v>
      </c>
      <c r="O2604" s="4">
        <v>340</v>
      </c>
      <c r="P2604" s="4">
        <v>283</v>
      </c>
      <c r="Q2604" s="4">
        <v>485</v>
      </c>
      <c r="R2604" s="4">
        <v>267</v>
      </c>
      <c r="S2604" s="4">
        <v>2267</v>
      </c>
      <c r="T2604" s="4">
        <v>494</v>
      </c>
      <c r="U2604" s="4">
        <v>448</v>
      </c>
      <c r="V2604" s="4">
        <v>399</v>
      </c>
      <c r="W2604" s="4">
        <v>414</v>
      </c>
      <c r="X2604" s="4">
        <v>435</v>
      </c>
      <c r="Y2604" s="4">
        <v>408</v>
      </c>
      <c r="Z2604" s="4">
        <v>402</v>
      </c>
      <c r="AA2604" s="4">
        <v>736</v>
      </c>
      <c r="AB2604" s="4"/>
    </row>
    <row r="2605" spans="1:28" x14ac:dyDescent="0.25">
      <c r="A2605">
        <v>91</v>
      </c>
      <c r="B2605">
        <v>21</v>
      </c>
      <c r="C2605">
        <v>19</v>
      </c>
      <c r="D2605">
        <v>4</v>
      </c>
      <c r="E2605">
        <v>2</v>
      </c>
      <c r="F2605">
        <v>1741</v>
      </c>
      <c r="G2605">
        <f t="shared" si="40"/>
        <v>3</v>
      </c>
      <c r="H2605">
        <v>1</v>
      </c>
      <c r="I2605">
        <v>2</v>
      </c>
      <c r="J2605">
        <v>2</v>
      </c>
      <c r="K2605" s="3">
        <v>386</v>
      </c>
      <c r="L2605" s="4">
        <v>310</v>
      </c>
      <c r="M2605" s="4">
        <v>388</v>
      </c>
      <c r="N2605" s="4">
        <v>322</v>
      </c>
      <c r="O2605" s="4">
        <v>494</v>
      </c>
      <c r="P2605" s="4">
        <v>409</v>
      </c>
      <c r="Q2605" s="4">
        <v>459</v>
      </c>
      <c r="R2605" s="4">
        <v>482</v>
      </c>
      <c r="S2605" s="4">
        <v>610</v>
      </c>
      <c r="T2605" s="4">
        <v>277</v>
      </c>
      <c r="U2605" s="4">
        <v>336</v>
      </c>
      <c r="V2605" s="4">
        <v>328</v>
      </c>
      <c r="W2605" s="4">
        <v>293</v>
      </c>
      <c r="X2605" s="4">
        <v>412</v>
      </c>
      <c r="Y2605" s="4"/>
      <c r="Z2605" s="4"/>
      <c r="AA2605" s="4"/>
      <c r="AB2605" s="4"/>
    </row>
    <row r="2606" spans="1:28" x14ac:dyDescent="0.25">
      <c r="A2606">
        <v>91</v>
      </c>
      <c r="B2606">
        <v>22</v>
      </c>
      <c r="C2606">
        <v>58</v>
      </c>
      <c r="D2606">
        <v>4</v>
      </c>
      <c r="E2606">
        <v>2</v>
      </c>
      <c r="F2606">
        <v>1963</v>
      </c>
      <c r="G2606">
        <f t="shared" si="40"/>
        <v>3</v>
      </c>
      <c r="H2606">
        <v>1</v>
      </c>
      <c r="I2606">
        <v>2</v>
      </c>
      <c r="J2606">
        <v>2</v>
      </c>
      <c r="K2606" s="3">
        <v>334</v>
      </c>
      <c r="L2606" s="4">
        <v>325</v>
      </c>
      <c r="M2606" s="4">
        <v>358</v>
      </c>
      <c r="N2606" s="4">
        <v>269</v>
      </c>
      <c r="O2606" s="4">
        <v>416</v>
      </c>
      <c r="P2606" s="4">
        <v>413</v>
      </c>
      <c r="Q2606" s="4">
        <v>325</v>
      </c>
      <c r="R2606" s="4">
        <v>444</v>
      </c>
      <c r="S2606" s="4">
        <v>999</v>
      </c>
      <c r="T2606" s="4">
        <v>316</v>
      </c>
      <c r="U2606" s="4">
        <v>381</v>
      </c>
      <c r="V2606" s="4">
        <v>412</v>
      </c>
      <c r="W2606" s="4">
        <v>636</v>
      </c>
      <c r="X2606" s="4">
        <v>649</v>
      </c>
      <c r="Y2606" s="4"/>
      <c r="Z2606" s="4"/>
      <c r="AA2606" s="4"/>
      <c r="AB2606" s="4"/>
    </row>
    <row r="2607" spans="1:28" x14ac:dyDescent="0.25">
      <c r="A2607">
        <v>91</v>
      </c>
      <c r="B2607">
        <v>23</v>
      </c>
      <c r="C2607">
        <v>52</v>
      </c>
      <c r="D2607">
        <v>4</v>
      </c>
      <c r="E2607">
        <v>2</v>
      </c>
      <c r="F2607">
        <v>1153</v>
      </c>
      <c r="G2607">
        <f t="shared" si="40"/>
        <v>3</v>
      </c>
      <c r="H2607">
        <v>1</v>
      </c>
      <c r="I2607">
        <v>2</v>
      </c>
      <c r="J2607">
        <v>2</v>
      </c>
      <c r="K2607" s="3">
        <v>282</v>
      </c>
      <c r="L2607" s="4">
        <v>215</v>
      </c>
      <c r="M2607" s="4">
        <v>264</v>
      </c>
      <c r="N2607" s="4">
        <v>246</v>
      </c>
      <c r="O2607" s="4">
        <v>241</v>
      </c>
      <c r="P2607" s="4">
        <v>280</v>
      </c>
      <c r="Q2607" s="4">
        <v>260</v>
      </c>
      <c r="R2607" s="4">
        <v>262</v>
      </c>
      <c r="S2607" s="4">
        <v>1298</v>
      </c>
      <c r="T2607" s="4">
        <v>240</v>
      </c>
      <c r="U2607" s="4">
        <v>314</v>
      </c>
      <c r="V2607" s="4">
        <v>496</v>
      </c>
      <c r="W2607" s="4"/>
      <c r="X2607" s="4"/>
      <c r="Y2607" s="4"/>
      <c r="Z2607" s="4"/>
      <c r="AA2607" s="4"/>
      <c r="AB2607" s="4"/>
    </row>
    <row r="2608" spans="1:28" x14ac:dyDescent="0.25">
      <c r="A2608">
        <v>91</v>
      </c>
      <c r="B2608">
        <v>25</v>
      </c>
      <c r="C2608">
        <v>69</v>
      </c>
      <c r="D2608">
        <v>5</v>
      </c>
      <c r="E2608">
        <v>2</v>
      </c>
      <c r="F2608">
        <v>1181</v>
      </c>
      <c r="G2608">
        <f t="shared" si="40"/>
        <v>3</v>
      </c>
      <c r="H2608">
        <v>1</v>
      </c>
      <c r="I2608">
        <v>3</v>
      </c>
      <c r="J2608">
        <v>1</v>
      </c>
      <c r="K2608" s="3">
        <v>447</v>
      </c>
      <c r="L2608" s="4">
        <v>420</v>
      </c>
      <c r="M2608" s="4">
        <v>386</v>
      </c>
      <c r="N2608" s="4">
        <v>266</v>
      </c>
      <c r="O2608" s="4">
        <v>589</v>
      </c>
      <c r="P2608" s="4">
        <v>443</v>
      </c>
      <c r="Q2608" s="4">
        <v>314</v>
      </c>
      <c r="R2608" s="4">
        <v>345</v>
      </c>
      <c r="S2608" s="4">
        <v>1189</v>
      </c>
      <c r="T2608" s="4">
        <v>497</v>
      </c>
      <c r="U2608" s="4">
        <v>369</v>
      </c>
      <c r="V2608" s="4">
        <v>429</v>
      </c>
      <c r="W2608" s="4">
        <v>465</v>
      </c>
      <c r="X2608" s="4"/>
      <c r="Y2608" s="4"/>
      <c r="Z2608" s="4"/>
      <c r="AA2608" s="4"/>
      <c r="AB2608" s="4"/>
    </row>
    <row r="2609" spans="1:28" x14ac:dyDescent="0.25">
      <c r="A2609">
        <v>91</v>
      </c>
      <c r="B2609">
        <v>26</v>
      </c>
      <c r="C2609">
        <v>80</v>
      </c>
      <c r="D2609">
        <v>5</v>
      </c>
      <c r="E2609">
        <v>2</v>
      </c>
      <c r="F2609">
        <v>1572</v>
      </c>
      <c r="G2609">
        <f t="shared" si="40"/>
        <v>3</v>
      </c>
      <c r="H2609">
        <v>1</v>
      </c>
      <c r="I2609">
        <v>3</v>
      </c>
      <c r="J2609">
        <v>1</v>
      </c>
      <c r="K2609" s="3">
        <v>323</v>
      </c>
      <c r="L2609" s="4">
        <v>305</v>
      </c>
      <c r="M2609" s="4">
        <v>396</v>
      </c>
      <c r="N2609" s="4">
        <v>320</v>
      </c>
      <c r="O2609" s="4">
        <v>250</v>
      </c>
      <c r="P2609" s="4">
        <v>265</v>
      </c>
      <c r="Q2609" s="4">
        <v>305</v>
      </c>
      <c r="R2609" s="4">
        <v>247</v>
      </c>
      <c r="S2609" s="4">
        <v>556</v>
      </c>
      <c r="T2609" s="4">
        <v>292</v>
      </c>
      <c r="U2609" s="4">
        <v>293</v>
      </c>
      <c r="V2609" s="4">
        <v>498</v>
      </c>
      <c r="W2609" s="4">
        <v>390</v>
      </c>
      <c r="X2609" s="4"/>
      <c r="Y2609" s="4"/>
      <c r="Z2609" s="4"/>
      <c r="AA2609" s="4"/>
      <c r="AB2609" s="4"/>
    </row>
    <row r="2610" spans="1:28" x14ac:dyDescent="0.25">
      <c r="A2610">
        <v>91</v>
      </c>
      <c r="B2610">
        <v>27</v>
      </c>
      <c r="C2610">
        <v>17</v>
      </c>
      <c r="D2610">
        <v>5</v>
      </c>
      <c r="E2610">
        <v>2</v>
      </c>
      <c r="F2610">
        <v>1598</v>
      </c>
      <c r="G2610">
        <f t="shared" si="40"/>
        <v>3</v>
      </c>
      <c r="H2610">
        <v>1</v>
      </c>
      <c r="I2610">
        <v>3</v>
      </c>
      <c r="J2610">
        <v>1</v>
      </c>
      <c r="K2610" s="3">
        <v>264</v>
      </c>
      <c r="L2610" s="4">
        <v>589</v>
      </c>
      <c r="M2610" s="4">
        <v>540</v>
      </c>
      <c r="N2610" s="4">
        <v>714</v>
      </c>
      <c r="O2610" s="4">
        <v>446</v>
      </c>
      <c r="P2610" s="4">
        <v>400</v>
      </c>
      <c r="Q2610" s="4">
        <v>481</v>
      </c>
      <c r="R2610" s="4">
        <v>343</v>
      </c>
      <c r="S2610" s="4">
        <v>1750</v>
      </c>
      <c r="T2610" s="4">
        <v>271</v>
      </c>
      <c r="U2610" s="4">
        <v>313</v>
      </c>
      <c r="V2610" s="4">
        <v>375</v>
      </c>
      <c r="W2610" s="4">
        <v>326</v>
      </c>
      <c r="X2610" s="4">
        <v>529</v>
      </c>
      <c r="Y2610" s="4"/>
      <c r="Z2610" s="4"/>
      <c r="AA2610" s="4"/>
      <c r="AB2610" s="4"/>
    </row>
    <row r="2611" spans="1:28" x14ac:dyDescent="0.25">
      <c r="A2611">
        <v>91</v>
      </c>
      <c r="B2611">
        <v>28</v>
      </c>
      <c r="C2611">
        <v>72</v>
      </c>
      <c r="D2611">
        <v>5</v>
      </c>
      <c r="E2611">
        <v>2</v>
      </c>
      <c r="F2611">
        <v>1468</v>
      </c>
      <c r="G2611">
        <f t="shared" si="40"/>
        <v>3</v>
      </c>
      <c r="H2611">
        <v>1</v>
      </c>
      <c r="I2611">
        <v>3</v>
      </c>
      <c r="J2611">
        <v>1</v>
      </c>
      <c r="K2611" s="3">
        <v>291</v>
      </c>
      <c r="L2611" s="4">
        <v>293</v>
      </c>
      <c r="M2611" s="4">
        <v>326</v>
      </c>
      <c r="N2611" s="4">
        <v>281</v>
      </c>
      <c r="O2611" s="4">
        <v>300</v>
      </c>
      <c r="P2611" s="4">
        <v>415</v>
      </c>
      <c r="Q2611" s="4">
        <v>254</v>
      </c>
      <c r="R2611" s="4">
        <v>545</v>
      </c>
      <c r="S2611" s="4">
        <v>982</v>
      </c>
      <c r="T2611" s="4">
        <v>306</v>
      </c>
      <c r="U2611" s="4">
        <v>367</v>
      </c>
      <c r="V2611" s="4">
        <v>478</v>
      </c>
      <c r="W2611" s="4">
        <v>663</v>
      </c>
      <c r="X2611" s="4"/>
      <c r="Y2611" s="4"/>
      <c r="Z2611" s="4"/>
      <c r="AA2611" s="4"/>
      <c r="AB2611" s="4"/>
    </row>
    <row r="2612" spans="1:28" x14ac:dyDescent="0.25">
      <c r="A2612">
        <v>91</v>
      </c>
      <c r="B2612">
        <v>29</v>
      </c>
      <c r="C2612">
        <v>64</v>
      </c>
      <c r="D2612">
        <v>5</v>
      </c>
      <c r="E2612">
        <v>2</v>
      </c>
      <c r="F2612">
        <v>1300</v>
      </c>
      <c r="G2612">
        <f t="shared" si="40"/>
        <v>3</v>
      </c>
      <c r="H2612">
        <v>1</v>
      </c>
      <c r="I2612">
        <v>3</v>
      </c>
      <c r="J2612">
        <v>1</v>
      </c>
      <c r="K2612" s="3">
        <v>349</v>
      </c>
      <c r="L2612" s="4">
        <v>553</v>
      </c>
      <c r="M2612" s="4">
        <v>798</v>
      </c>
      <c r="N2612" s="4">
        <v>360</v>
      </c>
      <c r="O2612" s="4">
        <v>402</v>
      </c>
      <c r="P2612" s="4">
        <v>384</v>
      </c>
      <c r="Q2612" s="4">
        <v>439</v>
      </c>
      <c r="R2612" s="4">
        <v>358</v>
      </c>
      <c r="S2612" s="4">
        <v>1159</v>
      </c>
      <c r="T2612" s="4">
        <v>358</v>
      </c>
      <c r="U2612" s="4">
        <v>341</v>
      </c>
      <c r="V2612" s="4">
        <v>383</v>
      </c>
      <c r="W2612" s="4">
        <v>291</v>
      </c>
      <c r="X2612" s="4">
        <v>751</v>
      </c>
      <c r="Y2612" s="4"/>
      <c r="Z2612" s="4"/>
      <c r="AA2612" s="4"/>
      <c r="AB2612" s="4"/>
    </row>
    <row r="2613" spans="1:28" x14ac:dyDescent="0.25">
      <c r="A2613">
        <v>91</v>
      </c>
      <c r="B2613">
        <v>30</v>
      </c>
      <c r="C2613">
        <v>143</v>
      </c>
      <c r="D2613">
        <v>5</v>
      </c>
      <c r="E2613">
        <v>2</v>
      </c>
      <c r="F2613">
        <v>1354</v>
      </c>
      <c r="G2613">
        <f t="shared" si="40"/>
        <v>3</v>
      </c>
      <c r="H2613">
        <v>1</v>
      </c>
      <c r="I2613">
        <v>3</v>
      </c>
      <c r="J2613">
        <v>1</v>
      </c>
      <c r="K2613" s="3">
        <v>283</v>
      </c>
      <c r="L2613" s="4">
        <v>335</v>
      </c>
      <c r="M2613" s="4">
        <v>427</v>
      </c>
      <c r="N2613" s="4">
        <v>370</v>
      </c>
      <c r="O2613" s="4">
        <v>424</v>
      </c>
      <c r="P2613" s="4">
        <v>395</v>
      </c>
      <c r="Q2613" s="4">
        <v>247</v>
      </c>
      <c r="R2613" s="4">
        <v>340</v>
      </c>
      <c r="S2613" s="4">
        <v>828</v>
      </c>
      <c r="T2613" s="4">
        <v>319</v>
      </c>
      <c r="U2613" s="4">
        <v>309</v>
      </c>
      <c r="V2613" s="4">
        <v>383</v>
      </c>
      <c r="W2613" s="4">
        <v>538</v>
      </c>
      <c r="X2613" s="4"/>
      <c r="Y2613" s="4"/>
      <c r="Z2613" s="4"/>
      <c r="AA2613" s="4"/>
      <c r="AB2613" s="4"/>
    </row>
    <row r="2614" spans="1:28" x14ac:dyDescent="0.25">
      <c r="A2614">
        <v>91</v>
      </c>
      <c r="B2614">
        <v>32</v>
      </c>
      <c r="C2614">
        <v>20</v>
      </c>
      <c r="D2614">
        <v>6</v>
      </c>
      <c r="E2614">
        <v>1</v>
      </c>
      <c r="F2614">
        <v>1733</v>
      </c>
      <c r="G2614">
        <f t="shared" si="40"/>
        <v>3</v>
      </c>
      <c r="H2614">
        <v>1</v>
      </c>
      <c r="I2614">
        <v>3</v>
      </c>
      <c r="J2614">
        <v>2</v>
      </c>
      <c r="K2614" s="3">
        <v>317</v>
      </c>
      <c r="L2614" s="4">
        <v>318</v>
      </c>
      <c r="M2614" s="4">
        <v>320</v>
      </c>
      <c r="N2614" s="4">
        <v>283</v>
      </c>
      <c r="O2614" s="4">
        <v>325</v>
      </c>
      <c r="P2614" s="4">
        <v>357</v>
      </c>
      <c r="Q2614" s="4">
        <v>328</v>
      </c>
      <c r="R2614" s="4">
        <v>278</v>
      </c>
      <c r="S2614" s="4">
        <v>899</v>
      </c>
      <c r="T2614" s="4">
        <v>307</v>
      </c>
      <c r="U2614" s="4">
        <v>256</v>
      </c>
      <c r="V2614" s="4">
        <v>319</v>
      </c>
      <c r="W2614" s="4">
        <v>340</v>
      </c>
      <c r="X2614" s="4">
        <v>2151</v>
      </c>
      <c r="Y2614" s="4"/>
      <c r="Z2614" s="4"/>
      <c r="AA2614" s="4"/>
      <c r="AB2614" s="4"/>
    </row>
    <row r="2615" spans="1:28" x14ac:dyDescent="0.25">
      <c r="A2615">
        <v>91</v>
      </c>
      <c r="B2615">
        <v>33</v>
      </c>
      <c r="C2615">
        <v>9</v>
      </c>
      <c r="D2615">
        <v>6</v>
      </c>
      <c r="E2615">
        <v>1</v>
      </c>
      <c r="F2615">
        <v>2530</v>
      </c>
      <c r="G2615">
        <f t="shared" si="40"/>
        <v>3</v>
      </c>
      <c r="H2615">
        <v>1</v>
      </c>
      <c r="I2615">
        <v>3</v>
      </c>
      <c r="J2615">
        <v>2</v>
      </c>
      <c r="K2615" s="3">
        <v>761</v>
      </c>
      <c r="L2615" s="4">
        <v>534</v>
      </c>
      <c r="M2615" s="4">
        <v>428</v>
      </c>
      <c r="N2615" s="4">
        <v>299</v>
      </c>
      <c r="O2615" s="4">
        <v>269</v>
      </c>
      <c r="P2615" s="4">
        <v>302</v>
      </c>
      <c r="Q2615" s="4">
        <v>747</v>
      </c>
      <c r="R2615" s="4">
        <v>345</v>
      </c>
      <c r="S2615" s="4">
        <v>568</v>
      </c>
      <c r="T2615" s="4">
        <v>281</v>
      </c>
      <c r="U2615" s="4">
        <v>302</v>
      </c>
      <c r="V2615" s="4">
        <v>435</v>
      </c>
      <c r="W2615" s="4">
        <v>426</v>
      </c>
      <c r="X2615" s="4"/>
      <c r="Y2615" s="4"/>
      <c r="Z2615" s="4"/>
      <c r="AA2615" s="4"/>
      <c r="AB2615" s="4"/>
    </row>
    <row r="2616" spans="1:28" x14ac:dyDescent="0.25">
      <c r="A2616">
        <v>91</v>
      </c>
      <c r="B2616">
        <v>34</v>
      </c>
      <c r="C2616">
        <v>106</v>
      </c>
      <c r="D2616">
        <v>6</v>
      </c>
      <c r="E2616">
        <v>1</v>
      </c>
      <c r="F2616">
        <v>1682</v>
      </c>
      <c r="G2616">
        <f t="shared" si="40"/>
        <v>3</v>
      </c>
      <c r="H2616">
        <v>1</v>
      </c>
      <c r="I2616">
        <v>3</v>
      </c>
      <c r="J2616">
        <v>2</v>
      </c>
      <c r="K2616" s="3">
        <v>267</v>
      </c>
      <c r="L2616" s="4">
        <v>281</v>
      </c>
      <c r="M2616" s="4">
        <v>253</v>
      </c>
      <c r="N2616" s="4">
        <v>247</v>
      </c>
      <c r="O2616" s="4">
        <v>224</v>
      </c>
      <c r="P2616" s="4">
        <v>207</v>
      </c>
      <c r="Q2616" s="4">
        <v>218</v>
      </c>
      <c r="R2616" s="4">
        <v>230</v>
      </c>
      <c r="S2616" s="4">
        <v>674</v>
      </c>
      <c r="T2616" s="4">
        <v>215</v>
      </c>
      <c r="U2616" s="4">
        <v>236</v>
      </c>
      <c r="V2616" s="4">
        <v>732</v>
      </c>
      <c r="W2616" s="4"/>
      <c r="X2616" s="4"/>
      <c r="Y2616" s="4"/>
      <c r="Z2616" s="4"/>
      <c r="AA2616" s="4"/>
      <c r="AB2616" s="4"/>
    </row>
    <row r="2617" spans="1:28" x14ac:dyDescent="0.25">
      <c r="A2617">
        <v>91</v>
      </c>
      <c r="B2617">
        <v>35</v>
      </c>
      <c r="C2617">
        <v>28</v>
      </c>
      <c r="D2617">
        <v>6</v>
      </c>
      <c r="E2617">
        <v>1</v>
      </c>
      <c r="F2617">
        <v>2754</v>
      </c>
      <c r="G2617">
        <f t="shared" si="40"/>
        <v>3</v>
      </c>
      <c r="H2617">
        <v>1</v>
      </c>
      <c r="I2617">
        <v>3</v>
      </c>
      <c r="J2617">
        <v>2</v>
      </c>
      <c r="K2617" s="3">
        <v>333</v>
      </c>
      <c r="L2617" s="4">
        <v>279</v>
      </c>
      <c r="M2617" s="4">
        <v>371</v>
      </c>
      <c r="N2617" s="4">
        <v>332</v>
      </c>
      <c r="O2617" s="4">
        <v>334</v>
      </c>
      <c r="P2617" s="4">
        <v>402</v>
      </c>
      <c r="Q2617" s="4">
        <v>628</v>
      </c>
      <c r="R2617" s="4">
        <v>334</v>
      </c>
      <c r="S2617" s="4">
        <v>1004</v>
      </c>
      <c r="T2617" s="4">
        <v>389</v>
      </c>
      <c r="U2617" s="4">
        <v>442</v>
      </c>
      <c r="V2617" s="4">
        <v>324</v>
      </c>
      <c r="W2617" s="4">
        <v>317</v>
      </c>
      <c r="X2617" s="4"/>
      <c r="Y2617" s="4"/>
      <c r="Z2617" s="4"/>
      <c r="AA2617" s="4"/>
      <c r="AB2617" s="4"/>
    </row>
    <row r="2618" spans="1:28" x14ac:dyDescent="0.25">
      <c r="A2618">
        <v>91</v>
      </c>
      <c r="B2618">
        <v>36</v>
      </c>
      <c r="C2618">
        <v>82</v>
      </c>
      <c r="D2618">
        <v>6</v>
      </c>
      <c r="E2618">
        <v>1</v>
      </c>
      <c r="F2618">
        <v>1434</v>
      </c>
      <c r="G2618">
        <f t="shared" si="40"/>
        <v>3</v>
      </c>
      <c r="H2618">
        <v>1</v>
      </c>
      <c r="I2618">
        <v>3</v>
      </c>
      <c r="J2618">
        <v>2</v>
      </c>
      <c r="K2618" s="3">
        <v>266</v>
      </c>
      <c r="L2618" s="4">
        <v>250</v>
      </c>
      <c r="M2618" s="4">
        <v>239</v>
      </c>
      <c r="N2618" s="4">
        <v>242</v>
      </c>
      <c r="O2618" s="4">
        <v>245</v>
      </c>
      <c r="P2618" s="4">
        <v>236</v>
      </c>
      <c r="Q2618">
        <f>E2618+F2618</f>
        <v>1435</v>
      </c>
      <c r="R2618" s="4">
        <v>431</v>
      </c>
      <c r="S2618" s="4">
        <v>841</v>
      </c>
      <c r="T2618" s="4">
        <v>238</v>
      </c>
      <c r="U2618" s="4">
        <v>253</v>
      </c>
      <c r="V2618" s="4">
        <v>292</v>
      </c>
      <c r="W2618" s="4">
        <v>537</v>
      </c>
      <c r="X2618" s="4"/>
      <c r="Y2618" s="4"/>
      <c r="Z2618" s="4"/>
      <c r="AA2618" s="4"/>
      <c r="AB2618" s="4"/>
    </row>
    <row r="2619" spans="1:28" x14ac:dyDescent="0.25">
      <c r="A2619">
        <v>92</v>
      </c>
      <c r="B2619">
        <v>1</v>
      </c>
      <c r="C2619">
        <v>75</v>
      </c>
      <c r="D2619">
        <v>2</v>
      </c>
      <c r="E2619">
        <v>2</v>
      </c>
      <c r="F2619">
        <v>3246</v>
      </c>
      <c r="G2619">
        <f t="shared" si="40"/>
        <v>2</v>
      </c>
      <c r="H2619">
        <v>1</v>
      </c>
      <c r="I2619">
        <v>1</v>
      </c>
      <c r="J2619">
        <v>2</v>
      </c>
      <c r="K2619" s="3">
        <v>293</v>
      </c>
      <c r="L2619" s="4">
        <v>346</v>
      </c>
      <c r="M2619" s="4">
        <v>223</v>
      </c>
      <c r="N2619" s="4">
        <v>218</v>
      </c>
      <c r="O2619" s="4">
        <v>248</v>
      </c>
      <c r="P2619" s="4">
        <v>229</v>
      </c>
      <c r="Q2619" s="4">
        <v>340</v>
      </c>
      <c r="R2619" s="4">
        <v>223</v>
      </c>
      <c r="S2619" s="4">
        <v>716</v>
      </c>
      <c r="T2619" s="4">
        <v>228</v>
      </c>
      <c r="U2619" s="4">
        <v>228</v>
      </c>
      <c r="V2619" s="4">
        <v>339</v>
      </c>
      <c r="W2619" s="4"/>
      <c r="X2619" s="4"/>
      <c r="Y2619" s="4"/>
      <c r="Z2619" s="4"/>
      <c r="AA2619" s="4"/>
      <c r="AB2619" s="4"/>
    </row>
    <row r="2620" spans="1:28" x14ac:dyDescent="0.25">
      <c r="A2620">
        <v>92</v>
      </c>
      <c r="B2620">
        <v>2</v>
      </c>
      <c r="C2620">
        <v>17</v>
      </c>
      <c r="D2620">
        <v>2</v>
      </c>
      <c r="E2620">
        <v>1</v>
      </c>
      <c r="F2620">
        <v>1721</v>
      </c>
      <c r="G2620">
        <f t="shared" si="40"/>
        <v>1</v>
      </c>
      <c r="H2620">
        <v>1</v>
      </c>
      <c r="I2620">
        <v>1</v>
      </c>
      <c r="J2620">
        <v>2</v>
      </c>
      <c r="K2620" s="3">
        <v>317</v>
      </c>
      <c r="L2620" s="4">
        <v>251</v>
      </c>
      <c r="M2620" s="4">
        <v>234</v>
      </c>
      <c r="N2620" s="4">
        <v>200</v>
      </c>
      <c r="O2620" s="4">
        <v>185</v>
      </c>
      <c r="P2620" s="4">
        <v>431</v>
      </c>
      <c r="Q2620" s="4">
        <v>665</v>
      </c>
      <c r="R2620" s="4">
        <v>646</v>
      </c>
      <c r="S2620" s="4">
        <v>625</v>
      </c>
      <c r="T2620" s="4">
        <v>200</v>
      </c>
      <c r="U2620" s="4">
        <v>201</v>
      </c>
      <c r="V2620" s="4">
        <v>452</v>
      </c>
      <c r="W2620" s="4">
        <v>303</v>
      </c>
      <c r="X2620" s="4"/>
      <c r="Y2620" s="4"/>
      <c r="Z2620" s="4"/>
      <c r="AA2620" s="4"/>
      <c r="AB2620" s="4"/>
    </row>
    <row r="2621" spans="1:28" x14ac:dyDescent="0.25">
      <c r="A2621">
        <v>92</v>
      </c>
      <c r="B2621">
        <v>3</v>
      </c>
      <c r="C2621">
        <v>73</v>
      </c>
      <c r="D2621">
        <v>2</v>
      </c>
      <c r="E2621">
        <v>2</v>
      </c>
      <c r="F2621">
        <v>1940</v>
      </c>
      <c r="G2621">
        <f t="shared" si="40"/>
        <v>2</v>
      </c>
      <c r="H2621">
        <v>1</v>
      </c>
      <c r="I2621">
        <v>1</v>
      </c>
      <c r="J2621">
        <v>2</v>
      </c>
      <c r="K2621" s="3">
        <v>218</v>
      </c>
      <c r="L2621" s="4">
        <v>301</v>
      </c>
      <c r="M2621" s="4">
        <v>212</v>
      </c>
      <c r="N2621" s="4">
        <v>251</v>
      </c>
      <c r="O2621" s="4">
        <v>211</v>
      </c>
      <c r="P2621" s="4">
        <v>214</v>
      </c>
      <c r="Q2621" s="4">
        <v>235</v>
      </c>
      <c r="R2621" s="4">
        <v>840</v>
      </c>
      <c r="S2621" s="4">
        <v>969</v>
      </c>
      <c r="T2621" s="4">
        <v>237</v>
      </c>
      <c r="U2621" s="4">
        <v>266</v>
      </c>
      <c r="V2621" s="4">
        <v>229</v>
      </c>
      <c r="W2621" s="4">
        <v>241</v>
      </c>
      <c r="X2621" s="4">
        <v>246</v>
      </c>
      <c r="Y2621" s="4">
        <v>200</v>
      </c>
      <c r="Z2621" s="4">
        <v>344</v>
      </c>
      <c r="AA2621" s="4"/>
      <c r="AB2621" s="4"/>
    </row>
    <row r="2622" spans="1:28" x14ac:dyDescent="0.25">
      <c r="A2622">
        <v>92</v>
      </c>
      <c r="B2622">
        <v>4</v>
      </c>
      <c r="C2622">
        <v>99</v>
      </c>
      <c r="D2622">
        <v>2</v>
      </c>
      <c r="E2622">
        <v>2</v>
      </c>
      <c r="F2622">
        <v>1224</v>
      </c>
      <c r="G2622">
        <f t="shared" si="40"/>
        <v>2</v>
      </c>
      <c r="H2622">
        <v>1</v>
      </c>
      <c r="I2622">
        <v>1</v>
      </c>
      <c r="J2622">
        <v>2</v>
      </c>
      <c r="K2622" s="3">
        <v>266</v>
      </c>
      <c r="L2622" s="4">
        <v>417</v>
      </c>
      <c r="M2622" s="4">
        <v>278</v>
      </c>
      <c r="N2622" s="4">
        <v>259</v>
      </c>
      <c r="O2622" s="4">
        <v>231</v>
      </c>
      <c r="P2622" s="4">
        <v>232</v>
      </c>
      <c r="Q2622" s="4">
        <v>434</v>
      </c>
      <c r="R2622" s="4">
        <v>217</v>
      </c>
      <c r="S2622" s="4">
        <v>863</v>
      </c>
      <c r="T2622" s="4">
        <v>332</v>
      </c>
      <c r="U2622" s="4">
        <v>258</v>
      </c>
      <c r="V2622" s="4">
        <v>365</v>
      </c>
      <c r="W2622" s="4">
        <v>226</v>
      </c>
      <c r="X2622" s="4">
        <v>229</v>
      </c>
      <c r="Y2622" s="4"/>
      <c r="Z2622" s="4"/>
      <c r="AA2622" s="4"/>
      <c r="AB2622" s="4"/>
    </row>
    <row r="2623" spans="1:28" x14ac:dyDescent="0.25">
      <c r="A2623">
        <v>92</v>
      </c>
      <c r="B2623">
        <v>5</v>
      </c>
      <c r="C2623">
        <v>1</v>
      </c>
      <c r="D2623">
        <v>2</v>
      </c>
      <c r="E2623">
        <v>1</v>
      </c>
      <c r="F2623">
        <v>1626</v>
      </c>
      <c r="G2623">
        <f t="shared" si="40"/>
        <v>1</v>
      </c>
      <c r="H2623">
        <v>1</v>
      </c>
      <c r="I2623">
        <v>1</v>
      </c>
      <c r="J2623">
        <v>2</v>
      </c>
      <c r="K2623" s="3">
        <v>186</v>
      </c>
      <c r="L2623" s="4">
        <v>178</v>
      </c>
      <c r="M2623" s="4">
        <v>194</v>
      </c>
      <c r="N2623" s="4">
        <v>200</v>
      </c>
      <c r="O2623" s="4">
        <v>289</v>
      </c>
      <c r="P2623" s="4">
        <v>269</v>
      </c>
      <c r="Q2623" s="4">
        <v>493</v>
      </c>
      <c r="R2623" s="4">
        <v>183</v>
      </c>
      <c r="S2623" s="4">
        <v>457</v>
      </c>
      <c r="T2623" s="4">
        <v>196</v>
      </c>
      <c r="U2623" s="4">
        <v>207</v>
      </c>
      <c r="V2623" s="4">
        <v>366</v>
      </c>
      <c r="W2623" s="4">
        <v>258</v>
      </c>
      <c r="X2623" s="4">
        <v>430</v>
      </c>
      <c r="Y2623" s="4"/>
      <c r="Z2623" s="4"/>
      <c r="AA2623" s="4"/>
      <c r="AB2623" s="4"/>
    </row>
    <row r="2624" spans="1:28" x14ac:dyDescent="0.25">
      <c r="A2624">
        <v>92</v>
      </c>
      <c r="B2624">
        <v>6</v>
      </c>
      <c r="C2624">
        <v>67</v>
      </c>
      <c r="D2624">
        <v>2</v>
      </c>
      <c r="E2624">
        <v>2</v>
      </c>
      <c r="F2624">
        <v>1970</v>
      </c>
      <c r="G2624">
        <f t="shared" si="40"/>
        <v>2</v>
      </c>
      <c r="H2624">
        <v>1</v>
      </c>
      <c r="I2624">
        <v>1</v>
      </c>
      <c r="J2624">
        <v>2</v>
      </c>
      <c r="K2624" s="3">
        <v>161</v>
      </c>
      <c r="L2624" s="4">
        <v>275</v>
      </c>
      <c r="M2624" s="4">
        <v>195</v>
      </c>
      <c r="N2624" s="4">
        <v>229</v>
      </c>
      <c r="O2624" s="4">
        <v>187</v>
      </c>
      <c r="P2624" s="4">
        <v>223</v>
      </c>
      <c r="Q2624" s="4">
        <v>197</v>
      </c>
      <c r="R2624" s="4">
        <v>240</v>
      </c>
      <c r="S2624" s="4">
        <v>463</v>
      </c>
      <c r="T2624" s="4">
        <v>203</v>
      </c>
      <c r="U2624" s="4">
        <v>314</v>
      </c>
      <c r="V2624" s="4">
        <v>206</v>
      </c>
      <c r="W2624" s="4">
        <v>238</v>
      </c>
      <c r="X2624" s="4">
        <v>348</v>
      </c>
      <c r="Y2624" s="4"/>
      <c r="Z2624" s="4"/>
      <c r="AA2624" s="4"/>
      <c r="AB2624" s="4"/>
    </row>
    <row r="2625" spans="1:28" x14ac:dyDescent="0.25">
      <c r="A2625">
        <v>92</v>
      </c>
      <c r="B2625">
        <v>8</v>
      </c>
      <c r="C2625">
        <v>26</v>
      </c>
      <c r="D2625">
        <v>3</v>
      </c>
      <c r="E2625">
        <v>1</v>
      </c>
      <c r="F2625">
        <v>1970</v>
      </c>
      <c r="G2625">
        <f t="shared" si="40"/>
        <v>3</v>
      </c>
      <c r="H2625">
        <v>1</v>
      </c>
      <c r="I2625">
        <v>2</v>
      </c>
      <c r="J2625">
        <v>1</v>
      </c>
      <c r="K2625" s="3">
        <v>397</v>
      </c>
      <c r="L2625" s="4">
        <v>217</v>
      </c>
      <c r="M2625" s="4">
        <v>229</v>
      </c>
      <c r="N2625" s="4">
        <v>237</v>
      </c>
      <c r="O2625" s="4">
        <v>189</v>
      </c>
      <c r="P2625" s="4">
        <v>483</v>
      </c>
      <c r="Q2625" s="4">
        <v>274</v>
      </c>
      <c r="R2625" s="4">
        <v>404</v>
      </c>
      <c r="S2625" s="4">
        <v>532</v>
      </c>
      <c r="T2625" s="4">
        <v>269</v>
      </c>
      <c r="U2625" s="4">
        <v>461</v>
      </c>
      <c r="V2625" s="4">
        <v>220</v>
      </c>
      <c r="W2625" s="4">
        <v>353</v>
      </c>
      <c r="X2625" s="4"/>
      <c r="Y2625" s="4"/>
      <c r="Z2625" s="4"/>
      <c r="AA2625" s="4"/>
      <c r="AB2625" s="4"/>
    </row>
    <row r="2626" spans="1:28" x14ac:dyDescent="0.25">
      <c r="A2626">
        <v>92</v>
      </c>
      <c r="B2626">
        <v>9</v>
      </c>
      <c r="C2626">
        <v>59</v>
      </c>
      <c r="D2626">
        <v>3</v>
      </c>
      <c r="E2626">
        <v>1</v>
      </c>
      <c r="F2626">
        <v>1017</v>
      </c>
      <c r="G2626">
        <f t="shared" ref="G2626:G2689" si="41">IF(H2626=1,IF(OR(D2626=1,D2626=2),E2626,IF(OR(D2626=3,D2626=6),IF(E2626=1,3,4),IF(OR(D2626=4,D2626=5),IF(E2626=2,3,4),5))),IF(OR(D2626=1,D2626=3,D2626=5),IF(E2626=1,3,4),IF(E2626=2,3,4)))</f>
        <v>3</v>
      </c>
      <c r="H2626">
        <v>1</v>
      </c>
      <c r="I2626">
        <v>2</v>
      </c>
      <c r="J2626">
        <v>1</v>
      </c>
      <c r="K2626" s="3">
        <v>206</v>
      </c>
      <c r="L2626" s="4">
        <v>209</v>
      </c>
      <c r="M2626" s="4">
        <v>261</v>
      </c>
      <c r="N2626" s="4">
        <v>183</v>
      </c>
      <c r="O2626" s="4">
        <v>191</v>
      </c>
      <c r="P2626" s="4">
        <v>243</v>
      </c>
      <c r="Q2626" s="4">
        <v>192</v>
      </c>
      <c r="R2626" s="4">
        <v>206</v>
      </c>
      <c r="S2626" s="4">
        <v>689</v>
      </c>
      <c r="T2626" s="4">
        <v>232</v>
      </c>
      <c r="U2626" s="4">
        <v>311</v>
      </c>
      <c r="V2626" s="4">
        <v>221</v>
      </c>
      <c r="W2626" s="4">
        <v>394</v>
      </c>
      <c r="X2626" s="4"/>
      <c r="Y2626" s="4"/>
      <c r="Z2626" s="4"/>
      <c r="AA2626" s="4"/>
      <c r="AB2626" s="4"/>
    </row>
    <row r="2627" spans="1:28" x14ac:dyDescent="0.25">
      <c r="A2627">
        <v>92</v>
      </c>
      <c r="B2627">
        <v>10</v>
      </c>
      <c r="C2627">
        <v>121</v>
      </c>
      <c r="D2627">
        <v>3</v>
      </c>
      <c r="E2627">
        <v>1</v>
      </c>
      <c r="F2627">
        <v>1256</v>
      </c>
      <c r="G2627">
        <f t="shared" si="41"/>
        <v>3</v>
      </c>
      <c r="H2627">
        <v>1</v>
      </c>
      <c r="I2627">
        <v>2</v>
      </c>
      <c r="J2627">
        <v>1</v>
      </c>
      <c r="K2627" s="3">
        <v>267</v>
      </c>
      <c r="L2627" s="4">
        <v>200</v>
      </c>
      <c r="M2627" s="4">
        <v>180</v>
      </c>
      <c r="N2627" s="4">
        <v>503</v>
      </c>
      <c r="O2627" s="4">
        <v>174</v>
      </c>
      <c r="P2627" s="4">
        <v>206</v>
      </c>
      <c r="Q2627" s="4">
        <v>960</v>
      </c>
      <c r="R2627" s="4">
        <v>220</v>
      </c>
      <c r="S2627" s="4">
        <v>941</v>
      </c>
      <c r="T2627" s="4">
        <v>421</v>
      </c>
      <c r="U2627" s="4">
        <v>332</v>
      </c>
      <c r="V2627" s="4">
        <v>323</v>
      </c>
      <c r="W2627" s="4">
        <v>312</v>
      </c>
      <c r="X2627" s="4">
        <v>597</v>
      </c>
      <c r="Y2627" s="4"/>
      <c r="Z2627" s="4"/>
      <c r="AA2627" s="4"/>
      <c r="AB2627" s="4"/>
    </row>
    <row r="2628" spans="1:28" x14ac:dyDescent="0.25">
      <c r="A2628">
        <v>92</v>
      </c>
      <c r="B2628">
        <v>12</v>
      </c>
      <c r="C2628">
        <v>137</v>
      </c>
      <c r="D2628">
        <v>3</v>
      </c>
      <c r="E2628">
        <v>1</v>
      </c>
      <c r="F2628">
        <v>1100</v>
      </c>
      <c r="G2628">
        <f t="shared" si="41"/>
        <v>3</v>
      </c>
      <c r="H2628">
        <v>1</v>
      </c>
      <c r="I2628">
        <v>2</v>
      </c>
      <c r="J2628">
        <v>1</v>
      </c>
      <c r="K2628" s="3">
        <v>217</v>
      </c>
      <c r="L2628" s="4">
        <v>226</v>
      </c>
      <c r="M2628" s="4">
        <v>228</v>
      </c>
      <c r="N2628" s="4">
        <v>197</v>
      </c>
      <c r="O2628" s="4">
        <v>200</v>
      </c>
      <c r="P2628" s="4">
        <v>187</v>
      </c>
      <c r="Q2628" s="4">
        <v>476</v>
      </c>
      <c r="R2628" s="4">
        <v>286</v>
      </c>
      <c r="S2628" s="4">
        <v>529</v>
      </c>
      <c r="T2628" s="4">
        <v>292</v>
      </c>
      <c r="U2628" s="4">
        <v>175</v>
      </c>
      <c r="V2628" s="4">
        <v>175</v>
      </c>
      <c r="W2628" s="4"/>
      <c r="X2628" s="4"/>
      <c r="Y2628" s="4"/>
      <c r="Z2628" s="4"/>
      <c r="AA2628" s="4"/>
      <c r="AB2628" s="4"/>
    </row>
    <row r="2629" spans="1:28" x14ac:dyDescent="0.25">
      <c r="A2629">
        <v>92</v>
      </c>
      <c r="B2629">
        <v>13</v>
      </c>
      <c r="C2629">
        <v>143</v>
      </c>
      <c r="D2629">
        <v>4</v>
      </c>
      <c r="E2629">
        <v>2</v>
      </c>
      <c r="F2629">
        <v>1322</v>
      </c>
      <c r="G2629">
        <f t="shared" si="41"/>
        <v>3</v>
      </c>
      <c r="H2629">
        <v>1</v>
      </c>
      <c r="I2629">
        <v>2</v>
      </c>
      <c r="J2629">
        <v>2</v>
      </c>
      <c r="K2629" s="3">
        <v>174</v>
      </c>
      <c r="L2629" s="4">
        <v>166</v>
      </c>
      <c r="M2629" s="4">
        <v>226</v>
      </c>
      <c r="N2629" s="4">
        <v>348</v>
      </c>
      <c r="O2629" s="4">
        <v>220</v>
      </c>
      <c r="P2629" s="4">
        <v>191</v>
      </c>
      <c r="Q2629" s="4">
        <v>211</v>
      </c>
      <c r="R2629" s="4">
        <v>203</v>
      </c>
      <c r="S2629" s="4">
        <v>570</v>
      </c>
      <c r="T2629" s="4">
        <v>237</v>
      </c>
      <c r="U2629" s="4">
        <v>362</v>
      </c>
      <c r="V2629" s="4">
        <v>171</v>
      </c>
      <c r="W2629" s="4">
        <v>343</v>
      </c>
      <c r="X2629" s="4"/>
      <c r="Y2629" s="4"/>
      <c r="Z2629" s="4"/>
      <c r="AA2629" s="4"/>
      <c r="AB2629" s="4"/>
    </row>
    <row r="2630" spans="1:28" x14ac:dyDescent="0.25">
      <c r="A2630">
        <v>92</v>
      </c>
      <c r="B2630">
        <v>16</v>
      </c>
      <c r="C2630">
        <v>101</v>
      </c>
      <c r="D2630">
        <v>4</v>
      </c>
      <c r="E2630">
        <v>2</v>
      </c>
      <c r="F2630">
        <v>1300</v>
      </c>
      <c r="G2630">
        <f t="shared" si="41"/>
        <v>3</v>
      </c>
      <c r="H2630">
        <v>1</v>
      </c>
      <c r="I2630">
        <v>2</v>
      </c>
      <c r="J2630">
        <v>2</v>
      </c>
      <c r="K2630" s="3">
        <v>369</v>
      </c>
      <c r="L2630" s="4">
        <v>1527</v>
      </c>
      <c r="M2630" s="4">
        <v>187</v>
      </c>
      <c r="N2630" s="4">
        <v>309</v>
      </c>
      <c r="O2630" s="4">
        <v>189</v>
      </c>
      <c r="P2630" s="4">
        <v>295</v>
      </c>
      <c r="Q2630" s="4">
        <v>184</v>
      </c>
      <c r="R2630" s="4">
        <v>454</v>
      </c>
      <c r="S2630" s="4">
        <v>1169</v>
      </c>
      <c r="T2630" s="4">
        <v>251</v>
      </c>
      <c r="U2630" s="4">
        <v>262</v>
      </c>
      <c r="V2630" s="4">
        <v>206</v>
      </c>
      <c r="W2630" s="4">
        <v>346</v>
      </c>
      <c r="X2630" s="4">
        <v>340</v>
      </c>
      <c r="Y2630" s="4">
        <v>491</v>
      </c>
      <c r="Z2630" s="4"/>
      <c r="AA2630" s="4"/>
      <c r="AB2630" s="4"/>
    </row>
    <row r="2631" spans="1:28" x14ac:dyDescent="0.25">
      <c r="A2631">
        <v>92</v>
      </c>
      <c r="B2631">
        <v>18</v>
      </c>
      <c r="C2631">
        <v>57</v>
      </c>
      <c r="D2631">
        <v>4</v>
      </c>
      <c r="E2631">
        <v>2</v>
      </c>
      <c r="F2631">
        <v>1546</v>
      </c>
      <c r="G2631">
        <f t="shared" si="41"/>
        <v>3</v>
      </c>
      <c r="H2631">
        <v>1</v>
      </c>
      <c r="I2631">
        <v>2</v>
      </c>
      <c r="J2631">
        <v>2</v>
      </c>
      <c r="K2631" s="3">
        <v>317</v>
      </c>
      <c r="L2631" s="4">
        <v>218</v>
      </c>
      <c r="M2631" s="4">
        <v>314</v>
      </c>
      <c r="N2631" s="4">
        <v>200</v>
      </c>
      <c r="O2631" s="4">
        <v>172</v>
      </c>
      <c r="P2631" s="4">
        <v>324</v>
      </c>
      <c r="Q2631" s="4">
        <v>636</v>
      </c>
      <c r="R2631" s="4">
        <v>369</v>
      </c>
      <c r="S2631" s="4">
        <v>802</v>
      </c>
      <c r="T2631" s="4">
        <v>359</v>
      </c>
      <c r="U2631" s="4">
        <v>194</v>
      </c>
      <c r="V2631" s="4">
        <v>214</v>
      </c>
      <c r="W2631" s="4">
        <v>236</v>
      </c>
      <c r="X2631" s="4">
        <v>226</v>
      </c>
      <c r="Y2631" s="4">
        <v>379</v>
      </c>
      <c r="Z2631" s="4"/>
      <c r="AA2631" s="4"/>
      <c r="AB2631" s="4"/>
    </row>
    <row r="2632" spans="1:28" x14ac:dyDescent="0.25">
      <c r="A2632">
        <v>92</v>
      </c>
      <c r="B2632">
        <v>19</v>
      </c>
      <c r="C2632">
        <v>6</v>
      </c>
      <c r="D2632">
        <v>5</v>
      </c>
      <c r="E2632">
        <v>2</v>
      </c>
      <c r="F2632">
        <v>2944</v>
      </c>
      <c r="G2632">
        <f t="shared" si="41"/>
        <v>3</v>
      </c>
      <c r="H2632">
        <v>1</v>
      </c>
      <c r="I2632">
        <v>3</v>
      </c>
      <c r="J2632">
        <v>1</v>
      </c>
      <c r="K2632" s="3">
        <v>232</v>
      </c>
      <c r="L2632" s="4">
        <v>212</v>
      </c>
      <c r="M2632" s="4">
        <v>343</v>
      </c>
      <c r="N2632" s="4">
        <v>195</v>
      </c>
      <c r="O2632" s="4">
        <v>184</v>
      </c>
      <c r="P2632" s="4">
        <v>186</v>
      </c>
      <c r="Q2632" s="4">
        <v>607</v>
      </c>
      <c r="R2632" s="4">
        <v>198</v>
      </c>
      <c r="S2632" s="4">
        <v>370</v>
      </c>
      <c r="T2632" s="4">
        <v>201</v>
      </c>
      <c r="U2632" s="4">
        <v>241</v>
      </c>
      <c r="V2632" s="4">
        <v>364</v>
      </c>
      <c r="W2632" s="4">
        <v>273</v>
      </c>
      <c r="X2632" s="4">
        <v>504</v>
      </c>
      <c r="Y2632" s="4"/>
      <c r="Z2632" s="4"/>
      <c r="AA2632" s="4"/>
      <c r="AB2632" s="4"/>
    </row>
    <row r="2633" spans="1:28" x14ac:dyDescent="0.25">
      <c r="A2633">
        <v>92</v>
      </c>
      <c r="B2633">
        <v>20</v>
      </c>
      <c r="C2633">
        <v>11</v>
      </c>
      <c r="D2633">
        <v>5</v>
      </c>
      <c r="E2633">
        <v>2</v>
      </c>
      <c r="F2633">
        <v>1934</v>
      </c>
      <c r="G2633">
        <f t="shared" si="41"/>
        <v>3</v>
      </c>
      <c r="H2633">
        <v>1</v>
      </c>
      <c r="I2633">
        <v>3</v>
      </c>
      <c r="J2633">
        <v>1</v>
      </c>
      <c r="K2633" s="3">
        <v>341</v>
      </c>
      <c r="L2633" s="4">
        <v>151</v>
      </c>
      <c r="M2633" s="4">
        <v>221</v>
      </c>
      <c r="N2633" s="4">
        <v>201</v>
      </c>
      <c r="O2633" s="4">
        <v>235</v>
      </c>
      <c r="P2633" s="4">
        <v>189</v>
      </c>
      <c r="Q2633" s="4">
        <v>203</v>
      </c>
      <c r="R2633" s="4">
        <v>546</v>
      </c>
      <c r="S2633" s="4">
        <v>1626</v>
      </c>
      <c r="T2633" s="4">
        <v>203</v>
      </c>
      <c r="U2633" s="4">
        <v>303</v>
      </c>
      <c r="V2633" s="4">
        <v>180</v>
      </c>
      <c r="W2633" s="4">
        <v>189</v>
      </c>
      <c r="X2633" s="4">
        <v>189</v>
      </c>
      <c r="Y2633" s="4">
        <v>346</v>
      </c>
      <c r="Z2633" s="4">
        <v>198</v>
      </c>
      <c r="AA2633" s="4">
        <v>332</v>
      </c>
      <c r="AB2633" s="4"/>
    </row>
    <row r="2634" spans="1:28" x14ac:dyDescent="0.25">
      <c r="A2634">
        <v>92</v>
      </c>
      <c r="B2634">
        <v>21</v>
      </c>
      <c r="C2634">
        <v>54</v>
      </c>
      <c r="D2634">
        <v>5</v>
      </c>
      <c r="E2634">
        <v>2</v>
      </c>
      <c r="F2634">
        <v>1576</v>
      </c>
      <c r="G2634">
        <f t="shared" si="41"/>
        <v>3</v>
      </c>
      <c r="H2634">
        <v>1</v>
      </c>
      <c r="I2634">
        <v>3</v>
      </c>
      <c r="J2634">
        <v>1</v>
      </c>
      <c r="K2634" s="3">
        <v>249</v>
      </c>
      <c r="L2634" s="4">
        <v>502</v>
      </c>
      <c r="M2634" s="4">
        <v>172</v>
      </c>
      <c r="N2634" s="4">
        <v>225</v>
      </c>
      <c r="O2634" s="4">
        <v>186</v>
      </c>
      <c r="P2634" s="4">
        <v>188</v>
      </c>
      <c r="Q2634" s="4">
        <v>218</v>
      </c>
      <c r="R2634" s="4">
        <v>399</v>
      </c>
      <c r="S2634" s="4">
        <v>750</v>
      </c>
      <c r="T2634" s="4">
        <v>263</v>
      </c>
      <c r="U2634" s="4">
        <v>285</v>
      </c>
      <c r="V2634" s="4">
        <v>215</v>
      </c>
      <c r="W2634" s="4">
        <v>244</v>
      </c>
      <c r="X2634" s="4">
        <v>429</v>
      </c>
      <c r="Y2634" s="4"/>
      <c r="Z2634" s="4"/>
      <c r="AA2634" s="4"/>
      <c r="AB2634" s="4"/>
    </row>
    <row r="2635" spans="1:28" x14ac:dyDescent="0.25">
      <c r="A2635">
        <v>92</v>
      </c>
      <c r="B2635">
        <v>22</v>
      </c>
      <c r="C2635">
        <v>95</v>
      </c>
      <c r="D2635">
        <v>5</v>
      </c>
      <c r="E2635">
        <v>2</v>
      </c>
      <c r="F2635">
        <v>1082</v>
      </c>
      <c r="G2635">
        <f t="shared" si="41"/>
        <v>3</v>
      </c>
      <c r="H2635">
        <v>1</v>
      </c>
      <c r="I2635">
        <v>3</v>
      </c>
      <c r="J2635">
        <v>1</v>
      </c>
      <c r="K2635" s="3">
        <v>186</v>
      </c>
      <c r="L2635" s="4">
        <v>249</v>
      </c>
      <c r="M2635" s="4">
        <v>229</v>
      </c>
      <c r="N2635" s="4">
        <v>240</v>
      </c>
      <c r="O2635" s="4">
        <v>211</v>
      </c>
      <c r="P2635" s="4">
        <v>204</v>
      </c>
      <c r="Q2635" s="4">
        <v>204</v>
      </c>
      <c r="R2635" s="4">
        <v>356</v>
      </c>
      <c r="S2635" s="4">
        <v>656</v>
      </c>
      <c r="T2635" s="4">
        <v>212</v>
      </c>
      <c r="U2635" s="4">
        <v>223</v>
      </c>
      <c r="V2635" s="4">
        <v>204</v>
      </c>
      <c r="W2635" s="4">
        <v>195</v>
      </c>
      <c r="X2635" s="4">
        <v>283</v>
      </c>
      <c r="Y2635" s="4"/>
      <c r="Z2635" s="4"/>
      <c r="AA2635" s="4"/>
      <c r="AB2635" s="4"/>
    </row>
    <row r="2636" spans="1:28" x14ac:dyDescent="0.25">
      <c r="A2636">
        <v>92</v>
      </c>
      <c r="B2636">
        <v>23</v>
      </c>
      <c r="C2636">
        <v>28</v>
      </c>
      <c r="D2636">
        <v>5</v>
      </c>
      <c r="E2636">
        <v>2</v>
      </c>
      <c r="F2636">
        <v>1823</v>
      </c>
      <c r="G2636">
        <f t="shared" si="41"/>
        <v>3</v>
      </c>
      <c r="H2636">
        <v>1</v>
      </c>
      <c r="I2636">
        <v>3</v>
      </c>
      <c r="J2636">
        <v>1</v>
      </c>
      <c r="K2636" s="3">
        <v>250</v>
      </c>
      <c r="L2636" s="4">
        <v>351</v>
      </c>
      <c r="M2636" s="4">
        <v>192</v>
      </c>
      <c r="N2636" s="4">
        <v>184</v>
      </c>
      <c r="O2636" s="4">
        <v>186</v>
      </c>
      <c r="P2636" s="4">
        <v>335</v>
      </c>
      <c r="Q2636" s="4">
        <v>558</v>
      </c>
      <c r="R2636" s="4">
        <v>238</v>
      </c>
      <c r="S2636" s="4">
        <v>1268</v>
      </c>
      <c r="T2636" s="4">
        <v>229</v>
      </c>
      <c r="U2636" s="4">
        <v>226</v>
      </c>
      <c r="V2636" s="4">
        <v>266</v>
      </c>
      <c r="W2636" s="4"/>
      <c r="X2636" s="4"/>
      <c r="Y2636" s="4"/>
      <c r="Z2636" s="4"/>
      <c r="AA2636" s="4"/>
      <c r="AB2636" s="4"/>
    </row>
    <row r="2637" spans="1:28" x14ac:dyDescent="0.25">
      <c r="A2637">
        <v>92</v>
      </c>
      <c r="B2637">
        <v>24</v>
      </c>
      <c r="C2637">
        <v>78</v>
      </c>
      <c r="D2637">
        <v>5</v>
      </c>
      <c r="E2637">
        <v>2</v>
      </c>
      <c r="F2637">
        <v>1804</v>
      </c>
      <c r="G2637">
        <f t="shared" si="41"/>
        <v>3</v>
      </c>
      <c r="H2637">
        <v>1</v>
      </c>
      <c r="I2637">
        <v>3</v>
      </c>
      <c r="J2637">
        <v>1</v>
      </c>
      <c r="K2637" s="3">
        <v>235</v>
      </c>
      <c r="L2637" s="4">
        <v>234</v>
      </c>
      <c r="M2637" s="4">
        <v>225</v>
      </c>
      <c r="N2637" s="4">
        <v>217</v>
      </c>
      <c r="O2637" s="4">
        <v>169</v>
      </c>
      <c r="P2637" s="4">
        <v>168</v>
      </c>
      <c r="Q2637" s="4">
        <v>842</v>
      </c>
      <c r="R2637" s="4">
        <v>205</v>
      </c>
      <c r="S2637" s="4">
        <v>750</v>
      </c>
      <c r="T2637" s="4">
        <v>263</v>
      </c>
      <c r="U2637" s="4">
        <v>242</v>
      </c>
      <c r="V2637" s="4">
        <v>404</v>
      </c>
      <c r="W2637" s="4"/>
      <c r="X2637" s="4"/>
      <c r="Y2637" s="4"/>
      <c r="Z2637" s="4"/>
      <c r="AA2637" s="4"/>
      <c r="AB2637" s="4"/>
    </row>
    <row r="2638" spans="1:28" x14ac:dyDescent="0.25">
      <c r="A2638">
        <v>92</v>
      </c>
      <c r="B2638">
        <v>25</v>
      </c>
      <c r="C2638">
        <v>69</v>
      </c>
      <c r="D2638">
        <v>6</v>
      </c>
      <c r="E2638">
        <v>1</v>
      </c>
      <c r="F2638">
        <v>1506</v>
      </c>
      <c r="G2638">
        <f t="shared" si="41"/>
        <v>3</v>
      </c>
      <c r="H2638">
        <v>1</v>
      </c>
      <c r="I2638">
        <v>3</v>
      </c>
      <c r="J2638">
        <v>2</v>
      </c>
      <c r="K2638" s="3">
        <v>200</v>
      </c>
      <c r="L2638" s="4">
        <v>220</v>
      </c>
      <c r="M2638" s="4">
        <v>191</v>
      </c>
      <c r="N2638" s="4">
        <v>212</v>
      </c>
      <c r="O2638" s="4">
        <v>223</v>
      </c>
      <c r="P2638" s="4">
        <v>224</v>
      </c>
      <c r="Q2638" s="4">
        <v>377</v>
      </c>
      <c r="R2638" s="4">
        <v>218</v>
      </c>
      <c r="S2638" s="4">
        <v>992</v>
      </c>
      <c r="T2638" s="4">
        <v>234</v>
      </c>
      <c r="U2638" s="4">
        <v>235</v>
      </c>
      <c r="V2638" s="4">
        <v>186</v>
      </c>
      <c r="W2638" s="4">
        <v>206</v>
      </c>
      <c r="X2638" s="4"/>
      <c r="Y2638" s="4"/>
      <c r="Z2638" s="4"/>
      <c r="AA2638" s="4"/>
      <c r="AB2638" s="4"/>
    </row>
    <row r="2639" spans="1:28" x14ac:dyDescent="0.25">
      <c r="A2639">
        <v>92</v>
      </c>
      <c r="B2639">
        <v>26</v>
      </c>
      <c r="C2639">
        <v>15</v>
      </c>
      <c r="D2639">
        <v>6</v>
      </c>
      <c r="E2639">
        <v>1</v>
      </c>
      <c r="F2639">
        <v>2080</v>
      </c>
      <c r="G2639">
        <f t="shared" si="41"/>
        <v>3</v>
      </c>
      <c r="H2639">
        <v>1</v>
      </c>
      <c r="I2639">
        <v>3</v>
      </c>
      <c r="J2639">
        <v>2</v>
      </c>
      <c r="K2639" s="1">
        <v>198</v>
      </c>
      <c r="L2639" s="2">
        <v>489</v>
      </c>
      <c r="M2639" s="2">
        <v>209</v>
      </c>
      <c r="N2639" s="2">
        <v>240</v>
      </c>
      <c r="O2639" s="2">
        <v>192</v>
      </c>
      <c r="P2639" s="2">
        <v>383</v>
      </c>
      <c r="Q2639" s="2">
        <v>235</v>
      </c>
      <c r="R2639" s="2">
        <v>434</v>
      </c>
      <c r="S2639" s="2">
        <v>653</v>
      </c>
      <c r="T2639" s="2">
        <v>178</v>
      </c>
      <c r="U2639" s="2">
        <v>592</v>
      </c>
      <c r="V2639" s="2">
        <v>221</v>
      </c>
      <c r="W2639" s="2">
        <v>244</v>
      </c>
      <c r="X2639" s="2"/>
      <c r="Y2639" s="2"/>
      <c r="Z2639" s="2"/>
      <c r="AA2639" s="2"/>
      <c r="AB2639" s="2"/>
    </row>
    <row r="2640" spans="1:28" x14ac:dyDescent="0.25">
      <c r="A2640">
        <v>92</v>
      </c>
      <c r="B2640">
        <v>27</v>
      </c>
      <c r="C2640">
        <v>116</v>
      </c>
      <c r="D2640">
        <v>6</v>
      </c>
      <c r="E2640">
        <v>1</v>
      </c>
      <c r="F2640">
        <v>1209</v>
      </c>
      <c r="G2640">
        <f t="shared" si="41"/>
        <v>3</v>
      </c>
      <c r="H2640">
        <v>1</v>
      </c>
      <c r="I2640">
        <v>3</v>
      </c>
      <c r="J2640">
        <v>2</v>
      </c>
      <c r="K2640" s="3">
        <v>217</v>
      </c>
      <c r="L2640" s="4">
        <v>392</v>
      </c>
      <c r="M2640" s="4">
        <v>226</v>
      </c>
      <c r="N2640" s="4">
        <v>275</v>
      </c>
      <c r="O2640" s="4">
        <v>266</v>
      </c>
      <c r="P2640" s="4">
        <v>197</v>
      </c>
      <c r="Q2640" s="4">
        <v>214</v>
      </c>
      <c r="R2640" s="4">
        <v>195</v>
      </c>
      <c r="S2640" s="4">
        <v>988</v>
      </c>
      <c r="T2640" s="4">
        <v>246</v>
      </c>
      <c r="U2640" s="4">
        <v>247</v>
      </c>
      <c r="V2640" s="4">
        <v>257</v>
      </c>
      <c r="W2640" s="4">
        <v>281</v>
      </c>
      <c r="X2640" s="4">
        <v>372</v>
      </c>
      <c r="Y2640" s="4"/>
      <c r="Z2640" s="4"/>
      <c r="AA2640" s="4"/>
      <c r="AB2640" s="4"/>
    </row>
    <row r="2641" spans="1:28" x14ac:dyDescent="0.25">
      <c r="A2641">
        <v>92</v>
      </c>
      <c r="B2641">
        <v>28</v>
      </c>
      <c r="C2641">
        <v>30</v>
      </c>
      <c r="D2641">
        <v>6</v>
      </c>
      <c r="E2641">
        <v>1</v>
      </c>
      <c r="F2641">
        <v>1741</v>
      </c>
      <c r="G2641">
        <f t="shared" si="41"/>
        <v>3</v>
      </c>
      <c r="H2641">
        <v>1</v>
      </c>
      <c r="I2641">
        <v>3</v>
      </c>
      <c r="J2641">
        <v>2</v>
      </c>
      <c r="K2641" s="3">
        <v>278</v>
      </c>
      <c r="L2641" s="4">
        <v>252</v>
      </c>
      <c r="M2641" s="4">
        <v>403</v>
      </c>
      <c r="N2641" s="4">
        <v>235</v>
      </c>
      <c r="O2641" s="4">
        <v>235</v>
      </c>
      <c r="P2641" s="4">
        <v>1291</v>
      </c>
      <c r="Q2641" s="4">
        <v>230</v>
      </c>
      <c r="R2641" s="4">
        <v>533</v>
      </c>
      <c r="S2641" s="4">
        <v>1332</v>
      </c>
      <c r="T2641" s="4">
        <v>200</v>
      </c>
      <c r="U2641" s="4">
        <v>350</v>
      </c>
      <c r="V2641" s="4">
        <v>272</v>
      </c>
      <c r="W2641" s="4">
        <v>754</v>
      </c>
      <c r="X2641" s="4"/>
      <c r="Y2641" s="4"/>
      <c r="Z2641" s="4"/>
      <c r="AA2641" s="4"/>
      <c r="AB2641" s="4"/>
    </row>
    <row r="2642" spans="1:28" x14ac:dyDescent="0.25">
      <c r="A2642">
        <v>92</v>
      </c>
      <c r="B2642">
        <v>29</v>
      </c>
      <c r="C2642">
        <v>8</v>
      </c>
      <c r="D2642">
        <v>6</v>
      </c>
      <c r="E2642">
        <v>1</v>
      </c>
      <c r="F2642">
        <v>1621</v>
      </c>
      <c r="G2642">
        <f t="shared" si="41"/>
        <v>3</v>
      </c>
      <c r="H2642">
        <v>1</v>
      </c>
      <c r="I2642">
        <v>3</v>
      </c>
      <c r="J2642">
        <v>2</v>
      </c>
      <c r="K2642" s="3">
        <v>353</v>
      </c>
      <c r="L2642" s="4">
        <v>223</v>
      </c>
      <c r="M2642" s="4">
        <v>354</v>
      </c>
      <c r="N2642" s="4">
        <v>215</v>
      </c>
      <c r="O2642" s="4">
        <v>187</v>
      </c>
      <c r="P2642" s="4">
        <v>205</v>
      </c>
      <c r="Q2642" s="4">
        <v>246</v>
      </c>
      <c r="R2642" s="4">
        <v>329</v>
      </c>
      <c r="S2642" s="4">
        <v>962</v>
      </c>
      <c r="T2642" s="4">
        <v>223</v>
      </c>
      <c r="U2642" s="4">
        <v>304</v>
      </c>
      <c r="V2642" s="4">
        <v>215</v>
      </c>
      <c r="W2642" s="4">
        <v>255</v>
      </c>
      <c r="X2642" s="4">
        <v>378</v>
      </c>
      <c r="Y2642" s="4"/>
      <c r="Z2642" s="4"/>
      <c r="AA2642" s="4"/>
      <c r="AB2642" s="4"/>
    </row>
    <row r="2643" spans="1:28" x14ac:dyDescent="0.25">
      <c r="A2643">
        <v>92</v>
      </c>
      <c r="B2643">
        <v>30</v>
      </c>
      <c r="C2643">
        <v>39</v>
      </c>
      <c r="D2643">
        <v>6</v>
      </c>
      <c r="E2643">
        <v>1</v>
      </c>
      <c r="F2643">
        <v>1985</v>
      </c>
      <c r="G2643">
        <f t="shared" si="41"/>
        <v>3</v>
      </c>
      <c r="H2643">
        <v>1</v>
      </c>
      <c r="I2643">
        <v>3</v>
      </c>
      <c r="J2643">
        <v>2</v>
      </c>
      <c r="K2643" s="3">
        <v>312</v>
      </c>
      <c r="L2643" s="4">
        <v>383</v>
      </c>
      <c r="M2643" s="4">
        <v>268</v>
      </c>
      <c r="N2643" s="4">
        <v>217</v>
      </c>
      <c r="O2643" s="4">
        <v>197</v>
      </c>
      <c r="P2643" s="4">
        <v>549</v>
      </c>
      <c r="Q2643" s="4">
        <v>502</v>
      </c>
      <c r="R2643" s="4">
        <v>183</v>
      </c>
      <c r="S2643" s="4">
        <v>546</v>
      </c>
      <c r="T2643" s="4">
        <v>418</v>
      </c>
      <c r="U2643" s="4">
        <v>278</v>
      </c>
      <c r="V2643" s="4">
        <v>300</v>
      </c>
      <c r="W2643" s="4">
        <v>392</v>
      </c>
      <c r="X2643" s="4"/>
      <c r="Y2643" s="4"/>
      <c r="Z2643" s="4"/>
      <c r="AA2643" s="4"/>
      <c r="AB2643" s="4"/>
    </row>
    <row r="2644" spans="1:28" x14ac:dyDescent="0.25">
      <c r="A2644">
        <v>92</v>
      </c>
      <c r="B2644">
        <v>31</v>
      </c>
      <c r="C2644">
        <v>118</v>
      </c>
      <c r="D2644">
        <v>1</v>
      </c>
      <c r="E2644">
        <v>1</v>
      </c>
      <c r="F2644">
        <v>1578</v>
      </c>
      <c r="G2644">
        <f t="shared" si="41"/>
        <v>1</v>
      </c>
      <c r="H2644">
        <v>1</v>
      </c>
      <c r="I2644">
        <v>1</v>
      </c>
      <c r="J2644">
        <v>1</v>
      </c>
      <c r="K2644" s="3">
        <v>200</v>
      </c>
      <c r="L2644" s="4">
        <v>203</v>
      </c>
      <c r="M2644" s="4">
        <v>181</v>
      </c>
      <c r="N2644" s="4">
        <v>182</v>
      </c>
      <c r="O2644" s="4">
        <v>183</v>
      </c>
      <c r="P2644" s="4">
        <v>206</v>
      </c>
      <c r="Q2644">
        <f>D2644+E2644+F2644</f>
        <v>1580</v>
      </c>
      <c r="R2644" s="4">
        <v>170</v>
      </c>
      <c r="S2644" s="4">
        <v>954</v>
      </c>
      <c r="T2644" s="4">
        <v>198</v>
      </c>
      <c r="U2644" s="4">
        <v>681</v>
      </c>
      <c r="V2644" s="4">
        <v>203</v>
      </c>
      <c r="W2644" s="4"/>
      <c r="X2644" s="4"/>
      <c r="Y2644" s="4"/>
      <c r="Z2644" s="4"/>
      <c r="AA2644" s="4"/>
    </row>
    <row r="2645" spans="1:28" x14ac:dyDescent="0.25">
      <c r="A2645">
        <v>92</v>
      </c>
      <c r="B2645">
        <v>32</v>
      </c>
      <c r="C2645">
        <v>3</v>
      </c>
      <c r="D2645">
        <v>1</v>
      </c>
      <c r="E2645">
        <v>2</v>
      </c>
      <c r="F2645">
        <v>2816</v>
      </c>
      <c r="G2645">
        <f t="shared" si="41"/>
        <v>2</v>
      </c>
      <c r="H2645">
        <v>1</v>
      </c>
      <c r="I2645">
        <v>1</v>
      </c>
      <c r="J2645">
        <v>1</v>
      </c>
      <c r="K2645" s="3">
        <v>310</v>
      </c>
      <c r="L2645" s="4">
        <v>170</v>
      </c>
      <c r="M2645" s="4">
        <v>392</v>
      </c>
      <c r="N2645" s="4">
        <v>224</v>
      </c>
      <c r="O2645" s="4">
        <v>215</v>
      </c>
      <c r="P2645" s="4">
        <v>567</v>
      </c>
      <c r="Q2645" s="4">
        <v>315</v>
      </c>
      <c r="R2645" s="4">
        <v>197</v>
      </c>
      <c r="S2645" s="4">
        <v>635</v>
      </c>
      <c r="T2645" s="4">
        <v>190</v>
      </c>
      <c r="U2645" s="4">
        <v>200</v>
      </c>
      <c r="V2645" s="4">
        <v>220</v>
      </c>
      <c r="W2645" s="4">
        <v>311</v>
      </c>
      <c r="X2645" s="4">
        <v>464</v>
      </c>
      <c r="Y2645" s="4"/>
      <c r="Z2645" s="4"/>
      <c r="AA2645" s="4"/>
      <c r="AB2645" s="4"/>
    </row>
    <row r="2646" spans="1:28" x14ac:dyDescent="0.25">
      <c r="A2646">
        <v>92</v>
      </c>
      <c r="B2646">
        <v>33</v>
      </c>
      <c r="C2646">
        <v>130</v>
      </c>
      <c r="D2646">
        <v>1</v>
      </c>
      <c r="E2646">
        <v>2</v>
      </c>
      <c r="F2646">
        <v>2606</v>
      </c>
      <c r="G2646">
        <f t="shared" si="41"/>
        <v>2</v>
      </c>
      <c r="H2646">
        <v>1</v>
      </c>
      <c r="I2646">
        <v>1</v>
      </c>
      <c r="J2646">
        <v>1</v>
      </c>
      <c r="K2646" s="3">
        <v>172</v>
      </c>
      <c r="L2646" s="4">
        <v>215</v>
      </c>
      <c r="M2646" s="4">
        <v>226</v>
      </c>
      <c r="N2646" s="4">
        <v>205</v>
      </c>
      <c r="O2646" s="4">
        <v>177</v>
      </c>
      <c r="P2646" s="4">
        <v>231</v>
      </c>
      <c r="Q2646" s="4">
        <v>537</v>
      </c>
      <c r="R2646" s="4">
        <v>183</v>
      </c>
      <c r="S2646" s="4">
        <v>384</v>
      </c>
      <c r="T2646" s="4">
        <v>208</v>
      </c>
      <c r="U2646" s="4">
        <v>198</v>
      </c>
      <c r="V2646" s="4">
        <v>230</v>
      </c>
      <c r="W2646" s="4">
        <v>380</v>
      </c>
      <c r="X2646" s="4"/>
      <c r="Y2646" s="4"/>
      <c r="Z2646" s="4"/>
      <c r="AA2646" s="4"/>
      <c r="AB2646" s="4"/>
    </row>
    <row r="2647" spans="1:28" x14ac:dyDescent="0.25">
      <c r="A2647">
        <v>92</v>
      </c>
      <c r="B2647">
        <v>34</v>
      </c>
      <c r="C2647">
        <v>86</v>
      </c>
      <c r="D2647">
        <v>1</v>
      </c>
      <c r="E2647">
        <v>1</v>
      </c>
      <c r="F2647">
        <v>1850</v>
      </c>
      <c r="G2647">
        <f t="shared" si="41"/>
        <v>1</v>
      </c>
      <c r="H2647">
        <v>1</v>
      </c>
      <c r="I2647">
        <v>1</v>
      </c>
      <c r="J2647">
        <v>1</v>
      </c>
      <c r="K2647" s="3">
        <v>258</v>
      </c>
      <c r="L2647" s="4">
        <v>371</v>
      </c>
      <c r="M2647" s="4">
        <v>279</v>
      </c>
      <c r="N2647" s="4">
        <v>231</v>
      </c>
      <c r="O2647" s="4">
        <v>218</v>
      </c>
      <c r="P2647" s="4">
        <v>186</v>
      </c>
      <c r="Q2647" s="4">
        <v>847</v>
      </c>
      <c r="R2647" s="4">
        <v>200</v>
      </c>
      <c r="S2647" s="4">
        <v>605</v>
      </c>
      <c r="T2647" s="4">
        <v>205</v>
      </c>
      <c r="U2647" s="4">
        <v>245</v>
      </c>
      <c r="V2647" s="4">
        <v>197</v>
      </c>
      <c r="W2647" s="4"/>
      <c r="X2647" s="4"/>
      <c r="Y2647" s="4"/>
      <c r="Z2647" s="4"/>
      <c r="AA2647" s="4"/>
      <c r="AB2647" s="4"/>
    </row>
    <row r="2648" spans="1:28" x14ac:dyDescent="0.25">
      <c r="A2648">
        <v>92</v>
      </c>
      <c r="B2648">
        <v>35</v>
      </c>
      <c r="C2648">
        <v>20</v>
      </c>
      <c r="D2648">
        <v>1</v>
      </c>
      <c r="E2648">
        <v>2</v>
      </c>
      <c r="F2648">
        <v>1851</v>
      </c>
      <c r="G2648">
        <f t="shared" si="41"/>
        <v>2</v>
      </c>
      <c r="H2648">
        <v>1</v>
      </c>
      <c r="I2648">
        <v>1</v>
      </c>
      <c r="J2648">
        <v>1</v>
      </c>
      <c r="K2648" s="3">
        <v>212</v>
      </c>
      <c r="L2648" s="4">
        <v>374</v>
      </c>
      <c r="M2648" s="4">
        <v>515</v>
      </c>
      <c r="N2648" s="4">
        <v>258</v>
      </c>
      <c r="O2648" s="4">
        <v>354</v>
      </c>
      <c r="P2648" s="4">
        <v>712</v>
      </c>
      <c r="Q2648" s="4">
        <v>481</v>
      </c>
      <c r="R2648" s="4">
        <v>243</v>
      </c>
      <c r="S2648" s="4">
        <v>1337</v>
      </c>
      <c r="T2648" s="4">
        <v>339</v>
      </c>
      <c r="U2648" s="4">
        <v>313</v>
      </c>
      <c r="V2648" s="4">
        <v>192</v>
      </c>
      <c r="W2648" s="4">
        <v>855</v>
      </c>
      <c r="X2648" s="4"/>
      <c r="Y2648" s="4"/>
      <c r="Z2648" s="4"/>
      <c r="AA2648" s="4"/>
      <c r="AB2648" s="4"/>
    </row>
    <row r="2649" spans="1:28" x14ac:dyDescent="0.25">
      <c r="A2649">
        <v>92</v>
      </c>
      <c r="B2649">
        <v>36</v>
      </c>
      <c r="C2649">
        <v>114</v>
      </c>
      <c r="D2649">
        <v>1</v>
      </c>
      <c r="E2649">
        <v>1</v>
      </c>
      <c r="F2649">
        <v>1207</v>
      </c>
      <c r="G2649">
        <f t="shared" si="41"/>
        <v>1</v>
      </c>
      <c r="H2649">
        <v>1</v>
      </c>
      <c r="I2649">
        <v>1</v>
      </c>
      <c r="J2649">
        <v>1</v>
      </c>
      <c r="K2649" s="3">
        <v>155</v>
      </c>
      <c r="L2649" s="4">
        <v>408</v>
      </c>
      <c r="M2649" s="4">
        <v>178</v>
      </c>
      <c r="N2649" s="4">
        <v>228</v>
      </c>
      <c r="O2649" s="4">
        <v>200</v>
      </c>
      <c r="P2649" s="4">
        <v>785</v>
      </c>
      <c r="Q2649">
        <f>E2649+F2649</f>
        <v>1208</v>
      </c>
      <c r="R2649" s="4">
        <v>229</v>
      </c>
      <c r="S2649" s="4">
        <v>834</v>
      </c>
      <c r="T2649" s="4">
        <v>366</v>
      </c>
      <c r="U2649" s="4">
        <v>317</v>
      </c>
      <c r="V2649" s="4">
        <v>228</v>
      </c>
      <c r="W2649" s="4">
        <v>274</v>
      </c>
      <c r="X2649" s="4"/>
      <c r="Y2649" s="4"/>
      <c r="Z2649" s="4"/>
      <c r="AA2649" s="4"/>
      <c r="AB2649" s="4"/>
    </row>
    <row r="2650" spans="1:28" x14ac:dyDescent="0.25">
      <c r="A2650">
        <v>93</v>
      </c>
      <c r="B2650">
        <v>2</v>
      </c>
      <c r="C2650">
        <v>40</v>
      </c>
      <c r="D2650">
        <v>3</v>
      </c>
      <c r="E2650">
        <v>1</v>
      </c>
      <c r="F2650">
        <v>2508</v>
      </c>
      <c r="G2650">
        <f t="shared" si="41"/>
        <v>3</v>
      </c>
      <c r="H2650">
        <v>1</v>
      </c>
      <c r="I2650">
        <v>2</v>
      </c>
      <c r="J2650">
        <v>1</v>
      </c>
      <c r="K2650" s="3">
        <v>307</v>
      </c>
      <c r="L2650" s="4">
        <v>418</v>
      </c>
      <c r="M2650" s="4">
        <v>379</v>
      </c>
      <c r="N2650" s="4">
        <v>345</v>
      </c>
      <c r="O2650" s="4">
        <v>405</v>
      </c>
      <c r="P2650" s="4">
        <v>467</v>
      </c>
      <c r="Q2650" s="4">
        <v>498</v>
      </c>
      <c r="R2650" s="4">
        <v>423</v>
      </c>
      <c r="S2650" s="4">
        <v>4140</v>
      </c>
      <c r="T2650" s="4">
        <v>395</v>
      </c>
      <c r="U2650" s="4">
        <v>613</v>
      </c>
      <c r="V2650" s="4">
        <v>420</v>
      </c>
      <c r="W2650" s="4">
        <v>916</v>
      </c>
      <c r="X2650" s="4"/>
      <c r="Y2650" s="4"/>
      <c r="Z2650" s="4"/>
      <c r="AA2650" s="4"/>
      <c r="AB2650" s="4"/>
    </row>
    <row r="2651" spans="1:28" x14ac:dyDescent="0.25">
      <c r="A2651">
        <v>93</v>
      </c>
      <c r="B2651">
        <v>3</v>
      </c>
      <c r="C2651">
        <v>34</v>
      </c>
      <c r="D2651">
        <v>3</v>
      </c>
      <c r="E2651">
        <v>1</v>
      </c>
      <c r="F2651">
        <v>1957</v>
      </c>
      <c r="G2651">
        <f t="shared" si="41"/>
        <v>3</v>
      </c>
      <c r="H2651">
        <v>1</v>
      </c>
      <c r="I2651">
        <v>2</v>
      </c>
      <c r="J2651">
        <v>1</v>
      </c>
      <c r="K2651" s="3">
        <v>377</v>
      </c>
      <c r="L2651" s="4">
        <v>502</v>
      </c>
      <c r="M2651" s="4">
        <v>476</v>
      </c>
      <c r="N2651" s="4">
        <v>409</v>
      </c>
      <c r="O2651" s="4">
        <v>340</v>
      </c>
      <c r="P2651" s="4">
        <v>562</v>
      </c>
      <c r="Q2651" s="4">
        <v>505</v>
      </c>
      <c r="R2651" s="4">
        <v>427</v>
      </c>
      <c r="S2651" s="4">
        <v>1472</v>
      </c>
      <c r="T2651" s="4">
        <v>426</v>
      </c>
      <c r="U2651" s="4">
        <v>720</v>
      </c>
      <c r="V2651" s="4">
        <v>673</v>
      </c>
      <c r="W2651" s="4">
        <v>1611</v>
      </c>
      <c r="X2651" s="4">
        <v>324</v>
      </c>
      <c r="Y2651" s="4">
        <v>477</v>
      </c>
      <c r="Z2651" s="4">
        <v>408</v>
      </c>
      <c r="AA2651" s="4"/>
      <c r="AB2651" s="4"/>
    </row>
    <row r="2652" spans="1:28" x14ac:dyDescent="0.25">
      <c r="A2652">
        <v>93</v>
      </c>
      <c r="B2652">
        <v>5</v>
      </c>
      <c r="C2652">
        <v>64</v>
      </c>
      <c r="D2652">
        <v>3</v>
      </c>
      <c r="E2652">
        <v>1</v>
      </c>
      <c r="F2652">
        <v>4583</v>
      </c>
      <c r="G2652">
        <f t="shared" si="41"/>
        <v>3</v>
      </c>
      <c r="H2652">
        <v>1</v>
      </c>
      <c r="I2652">
        <v>2</v>
      </c>
      <c r="J2652">
        <v>1</v>
      </c>
      <c r="K2652" s="3">
        <v>1106</v>
      </c>
      <c r="L2652" s="4">
        <v>2128</v>
      </c>
      <c r="M2652" s="4">
        <v>518</v>
      </c>
      <c r="N2652" s="4">
        <v>321</v>
      </c>
      <c r="O2652" s="4">
        <v>856</v>
      </c>
      <c r="P2652" s="4">
        <v>428</v>
      </c>
      <c r="Q2652" s="4">
        <v>469</v>
      </c>
      <c r="R2652" s="4">
        <v>461</v>
      </c>
      <c r="S2652" s="4">
        <v>893</v>
      </c>
      <c r="T2652" s="4">
        <v>482</v>
      </c>
      <c r="U2652" s="4">
        <v>607</v>
      </c>
      <c r="V2652" s="4">
        <v>476</v>
      </c>
      <c r="W2652" s="4">
        <v>349</v>
      </c>
      <c r="X2652" s="4">
        <v>1597</v>
      </c>
      <c r="Y2652" s="4"/>
      <c r="Z2652" s="4"/>
      <c r="AA2652" s="4"/>
      <c r="AB2652" s="4"/>
    </row>
    <row r="2653" spans="1:28" x14ac:dyDescent="0.25">
      <c r="A2653">
        <v>93</v>
      </c>
      <c r="B2653">
        <v>7</v>
      </c>
      <c r="C2653">
        <v>52</v>
      </c>
      <c r="D2653">
        <v>4</v>
      </c>
      <c r="E2653">
        <v>2</v>
      </c>
      <c r="F2653">
        <v>3044</v>
      </c>
      <c r="G2653">
        <f t="shared" si="41"/>
        <v>3</v>
      </c>
      <c r="H2653">
        <v>1</v>
      </c>
      <c r="I2653">
        <v>2</v>
      </c>
      <c r="J2653">
        <v>2</v>
      </c>
      <c r="K2653" s="3">
        <v>337</v>
      </c>
      <c r="L2653" s="4">
        <v>326</v>
      </c>
      <c r="M2653" s="4">
        <v>339</v>
      </c>
      <c r="N2653" s="4">
        <v>313</v>
      </c>
      <c r="O2653" s="4">
        <v>314</v>
      </c>
      <c r="P2653" s="4">
        <v>345</v>
      </c>
      <c r="Q2653" s="4">
        <v>358</v>
      </c>
      <c r="R2653" s="4">
        <v>349</v>
      </c>
      <c r="S2653" s="4">
        <v>1100</v>
      </c>
      <c r="T2653" s="4">
        <v>418</v>
      </c>
      <c r="U2653" s="4">
        <v>321</v>
      </c>
      <c r="V2653" s="4">
        <v>673</v>
      </c>
      <c r="W2653" s="4">
        <v>434</v>
      </c>
      <c r="X2653" s="4">
        <v>477</v>
      </c>
      <c r="Y2653" s="4"/>
      <c r="Z2653" s="4"/>
      <c r="AA2653" s="4"/>
      <c r="AB2653" s="4"/>
    </row>
    <row r="2654" spans="1:28" x14ac:dyDescent="0.25">
      <c r="A2654">
        <v>93</v>
      </c>
      <c r="B2654">
        <v>8</v>
      </c>
      <c r="C2654">
        <v>91</v>
      </c>
      <c r="D2654">
        <v>4</v>
      </c>
      <c r="E2654">
        <v>2</v>
      </c>
      <c r="F2654">
        <v>3861</v>
      </c>
      <c r="G2654">
        <f t="shared" si="41"/>
        <v>3</v>
      </c>
      <c r="H2654">
        <v>1</v>
      </c>
      <c r="I2654">
        <v>2</v>
      </c>
      <c r="J2654">
        <v>2</v>
      </c>
      <c r="K2654" s="3">
        <v>551</v>
      </c>
      <c r="L2654" s="4">
        <v>463</v>
      </c>
      <c r="M2654" s="4">
        <v>436</v>
      </c>
      <c r="N2654" s="4">
        <v>377</v>
      </c>
      <c r="O2654" s="4">
        <v>983</v>
      </c>
      <c r="P2654" s="4">
        <v>516</v>
      </c>
      <c r="Q2654" s="4">
        <v>873</v>
      </c>
      <c r="R2654" s="4">
        <v>1047</v>
      </c>
      <c r="S2654" s="4">
        <v>1460</v>
      </c>
      <c r="T2654" s="4">
        <v>539</v>
      </c>
      <c r="U2654" s="4">
        <v>613</v>
      </c>
      <c r="V2654" s="4">
        <v>528</v>
      </c>
      <c r="W2654" s="4">
        <v>1888</v>
      </c>
      <c r="X2654" s="4"/>
      <c r="Y2654" s="4"/>
      <c r="Z2654" s="4"/>
      <c r="AA2654" s="4"/>
      <c r="AB2654" s="4"/>
    </row>
    <row r="2655" spans="1:28" x14ac:dyDescent="0.25">
      <c r="A2655">
        <v>93</v>
      </c>
      <c r="B2655">
        <v>9</v>
      </c>
      <c r="C2655">
        <v>62</v>
      </c>
      <c r="D2655">
        <v>4</v>
      </c>
      <c r="E2655">
        <v>2</v>
      </c>
      <c r="F2655">
        <v>1711</v>
      </c>
      <c r="G2655">
        <f t="shared" si="41"/>
        <v>3</v>
      </c>
      <c r="H2655">
        <v>1</v>
      </c>
      <c r="I2655">
        <v>2</v>
      </c>
      <c r="J2655">
        <v>2</v>
      </c>
      <c r="K2655" s="3">
        <v>1220</v>
      </c>
      <c r="L2655" s="4">
        <v>675</v>
      </c>
      <c r="M2655" s="4">
        <v>547</v>
      </c>
      <c r="N2655" s="4">
        <v>479</v>
      </c>
      <c r="O2655" s="4">
        <v>845</v>
      </c>
      <c r="P2655" s="4">
        <v>497</v>
      </c>
      <c r="Q2655" s="4">
        <v>400</v>
      </c>
      <c r="R2655" s="4">
        <v>372</v>
      </c>
      <c r="S2655" s="4">
        <v>1530</v>
      </c>
      <c r="T2655" s="4">
        <v>502</v>
      </c>
      <c r="U2655" s="4">
        <v>596</v>
      </c>
      <c r="V2655" s="4">
        <v>449</v>
      </c>
      <c r="W2655" s="4">
        <v>700</v>
      </c>
      <c r="X2655" s="4"/>
      <c r="Y2655" s="4"/>
      <c r="Z2655" s="4"/>
      <c r="AA2655" s="4"/>
      <c r="AB2655" s="4"/>
    </row>
    <row r="2656" spans="1:28" x14ac:dyDescent="0.25">
      <c r="A2656">
        <v>93</v>
      </c>
      <c r="B2656">
        <v>10</v>
      </c>
      <c r="C2656">
        <v>106</v>
      </c>
      <c r="D2656">
        <v>4</v>
      </c>
      <c r="E2656">
        <v>2</v>
      </c>
      <c r="F2656">
        <v>2175</v>
      </c>
      <c r="G2656">
        <f t="shared" si="41"/>
        <v>3</v>
      </c>
      <c r="H2656">
        <v>1</v>
      </c>
      <c r="I2656">
        <v>2</v>
      </c>
      <c r="J2656">
        <v>2</v>
      </c>
      <c r="K2656" s="3">
        <v>361</v>
      </c>
      <c r="L2656" s="4">
        <v>465</v>
      </c>
      <c r="M2656" s="4">
        <v>381</v>
      </c>
      <c r="N2656" s="4">
        <v>377</v>
      </c>
      <c r="O2656" s="4">
        <v>360</v>
      </c>
      <c r="P2656" s="4">
        <v>415</v>
      </c>
      <c r="Q2656" s="4">
        <v>349</v>
      </c>
      <c r="R2656" s="4">
        <v>348</v>
      </c>
      <c r="S2656" s="4">
        <v>1119</v>
      </c>
      <c r="T2656" s="4">
        <v>2821</v>
      </c>
      <c r="U2656" s="4">
        <v>488</v>
      </c>
      <c r="V2656" s="4">
        <v>366</v>
      </c>
      <c r="W2656" s="4">
        <v>298</v>
      </c>
      <c r="X2656" s="4">
        <v>522</v>
      </c>
      <c r="Y2656" s="4"/>
      <c r="Z2656" s="4"/>
      <c r="AA2656" s="4"/>
      <c r="AB2656" s="4"/>
    </row>
    <row r="2657" spans="1:28" x14ac:dyDescent="0.25">
      <c r="A2657">
        <v>93</v>
      </c>
      <c r="B2657">
        <v>11</v>
      </c>
      <c r="C2657">
        <v>128</v>
      </c>
      <c r="D2657">
        <v>4</v>
      </c>
      <c r="E2657">
        <v>2</v>
      </c>
      <c r="F2657">
        <v>2431</v>
      </c>
      <c r="G2657">
        <f t="shared" si="41"/>
        <v>3</v>
      </c>
      <c r="H2657">
        <v>1</v>
      </c>
      <c r="I2657">
        <v>2</v>
      </c>
      <c r="J2657">
        <v>2</v>
      </c>
      <c r="K2657" s="3">
        <v>409</v>
      </c>
      <c r="L2657" s="4">
        <v>483</v>
      </c>
      <c r="M2657" s="4">
        <v>615</v>
      </c>
      <c r="N2657" s="4">
        <v>559</v>
      </c>
      <c r="O2657" s="4">
        <v>442</v>
      </c>
      <c r="P2657" s="4">
        <v>385</v>
      </c>
      <c r="Q2657" s="4">
        <v>1688</v>
      </c>
      <c r="R2657" s="4">
        <v>307</v>
      </c>
      <c r="S2657" s="4">
        <v>1104</v>
      </c>
      <c r="T2657" s="4">
        <v>338</v>
      </c>
      <c r="U2657" s="4">
        <v>358</v>
      </c>
      <c r="V2657" s="4">
        <v>1158</v>
      </c>
      <c r="W2657" s="4"/>
      <c r="X2657" s="4"/>
      <c r="Y2657" s="4"/>
      <c r="Z2657" s="4"/>
      <c r="AA2657" s="4"/>
    </row>
    <row r="2658" spans="1:28" x14ac:dyDescent="0.25">
      <c r="A2658">
        <v>93</v>
      </c>
      <c r="B2658">
        <v>12</v>
      </c>
      <c r="C2658">
        <v>72</v>
      </c>
      <c r="D2658">
        <v>4</v>
      </c>
      <c r="E2658">
        <v>2</v>
      </c>
      <c r="F2658">
        <v>2299</v>
      </c>
      <c r="G2658">
        <f t="shared" si="41"/>
        <v>3</v>
      </c>
      <c r="H2658">
        <v>1</v>
      </c>
      <c r="I2658">
        <v>2</v>
      </c>
      <c r="J2658">
        <v>2</v>
      </c>
      <c r="K2658" s="3">
        <v>309</v>
      </c>
      <c r="L2658" s="4">
        <v>332</v>
      </c>
      <c r="M2658" s="4">
        <v>535</v>
      </c>
      <c r="N2658" s="4">
        <v>286</v>
      </c>
      <c r="O2658" s="4">
        <v>306</v>
      </c>
      <c r="P2658" s="4">
        <v>1316</v>
      </c>
      <c r="Q2658" s="4">
        <v>520</v>
      </c>
      <c r="R2658" s="4">
        <v>440</v>
      </c>
      <c r="S2658" s="4">
        <v>1151</v>
      </c>
      <c r="T2658" s="4">
        <v>678</v>
      </c>
      <c r="U2658" s="4">
        <v>684</v>
      </c>
      <c r="V2658" s="4">
        <v>2098</v>
      </c>
      <c r="W2658" s="4"/>
      <c r="X2658" s="4"/>
      <c r="Y2658" s="4"/>
      <c r="Z2658" s="4"/>
      <c r="AA2658" s="4"/>
      <c r="AB2658" s="4"/>
    </row>
    <row r="2659" spans="1:28" x14ac:dyDescent="0.25">
      <c r="A2659">
        <v>93</v>
      </c>
      <c r="B2659">
        <v>13</v>
      </c>
      <c r="C2659">
        <v>101</v>
      </c>
      <c r="D2659">
        <v>5</v>
      </c>
      <c r="E2659">
        <v>2</v>
      </c>
      <c r="F2659">
        <v>3036</v>
      </c>
      <c r="G2659">
        <f t="shared" si="41"/>
        <v>3</v>
      </c>
      <c r="H2659">
        <v>1</v>
      </c>
      <c r="I2659">
        <v>3</v>
      </c>
      <c r="J2659">
        <v>1</v>
      </c>
      <c r="K2659" s="3">
        <v>346</v>
      </c>
      <c r="L2659" s="4">
        <v>902</v>
      </c>
      <c r="M2659" s="4">
        <v>355</v>
      </c>
      <c r="N2659" s="4">
        <v>298</v>
      </c>
      <c r="O2659" s="4">
        <v>582</v>
      </c>
      <c r="P2659" s="4">
        <v>341</v>
      </c>
      <c r="Q2659" s="4">
        <v>525</v>
      </c>
      <c r="R2659" s="4">
        <v>397</v>
      </c>
      <c r="S2659" s="4">
        <v>1283</v>
      </c>
      <c r="T2659" s="4">
        <v>419</v>
      </c>
      <c r="U2659" s="4">
        <v>471</v>
      </c>
      <c r="V2659" s="4">
        <v>578</v>
      </c>
      <c r="W2659" s="4">
        <v>436</v>
      </c>
      <c r="X2659" s="4"/>
      <c r="Y2659" s="4"/>
      <c r="Z2659" s="4"/>
      <c r="AA2659" s="4"/>
      <c r="AB2659" s="4"/>
    </row>
    <row r="2660" spans="1:28" x14ac:dyDescent="0.25">
      <c r="A2660">
        <v>93</v>
      </c>
      <c r="B2660">
        <v>14</v>
      </c>
      <c r="C2660">
        <v>36</v>
      </c>
      <c r="D2660">
        <v>5</v>
      </c>
      <c r="E2660">
        <v>2</v>
      </c>
      <c r="F2660">
        <v>1961</v>
      </c>
      <c r="G2660">
        <f t="shared" si="41"/>
        <v>3</v>
      </c>
      <c r="H2660">
        <v>1</v>
      </c>
      <c r="I2660">
        <v>3</v>
      </c>
      <c r="J2660">
        <v>1</v>
      </c>
      <c r="K2660" s="3">
        <v>300</v>
      </c>
      <c r="L2660" s="4">
        <v>1754</v>
      </c>
      <c r="M2660" s="4">
        <v>512</v>
      </c>
      <c r="N2660" s="4">
        <v>396</v>
      </c>
      <c r="O2660" s="4">
        <v>657</v>
      </c>
      <c r="P2660" s="4">
        <v>621</v>
      </c>
      <c r="Q2660" s="4">
        <v>555</v>
      </c>
      <c r="R2660" s="4">
        <v>446</v>
      </c>
      <c r="S2660" s="4">
        <v>911</v>
      </c>
      <c r="T2660" s="4">
        <v>612</v>
      </c>
      <c r="U2660" s="4">
        <v>526</v>
      </c>
      <c r="V2660" s="4">
        <v>460</v>
      </c>
      <c r="W2660" s="4">
        <v>662</v>
      </c>
      <c r="X2660" s="4"/>
      <c r="Y2660" s="4"/>
      <c r="Z2660" s="4"/>
      <c r="AA2660" s="4"/>
      <c r="AB2660" s="4"/>
    </row>
    <row r="2661" spans="1:28" x14ac:dyDescent="0.25">
      <c r="A2661">
        <v>93</v>
      </c>
      <c r="B2661">
        <v>15</v>
      </c>
      <c r="C2661">
        <v>20</v>
      </c>
      <c r="D2661">
        <v>5</v>
      </c>
      <c r="E2661">
        <v>2</v>
      </c>
      <c r="F2661">
        <v>1782</v>
      </c>
      <c r="G2661">
        <f t="shared" si="41"/>
        <v>3</v>
      </c>
      <c r="H2661">
        <v>1</v>
      </c>
      <c r="I2661">
        <v>3</v>
      </c>
      <c r="J2661">
        <v>1</v>
      </c>
      <c r="K2661" s="3">
        <v>458</v>
      </c>
      <c r="L2661" s="4">
        <v>652</v>
      </c>
      <c r="M2661" s="4">
        <v>523</v>
      </c>
      <c r="N2661" s="4">
        <v>457</v>
      </c>
      <c r="O2661" s="4">
        <v>2035</v>
      </c>
      <c r="P2661" s="4">
        <v>508</v>
      </c>
      <c r="Q2661" s="4">
        <v>423</v>
      </c>
      <c r="R2661" s="4">
        <v>533</v>
      </c>
      <c r="S2661" s="4">
        <v>1956</v>
      </c>
      <c r="T2661" s="4">
        <v>755</v>
      </c>
      <c r="U2661" s="4">
        <v>418</v>
      </c>
      <c r="V2661" s="4">
        <v>440</v>
      </c>
      <c r="W2661" s="4">
        <v>592</v>
      </c>
      <c r="X2661" s="4"/>
      <c r="Y2661" s="4"/>
      <c r="Z2661" s="4"/>
      <c r="AA2661" s="4"/>
      <c r="AB2661" s="4"/>
    </row>
    <row r="2662" spans="1:28" x14ac:dyDescent="0.25">
      <c r="A2662">
        <v>93</v>
      </c>
      <c r="B2662">
        <v>17</v>
      </c>
      <c r="C2662">
        <v>7</v>
      </c>
      <c r="D2662">
        <v>5</v>
      </c>
      <c r="E2662">
        <v>2</v>
      </c>
      <c r="F2662">
        <v>5203</v>
      </c>
      <c r="G2662">
        <f t="shared" si="41"/>
        <v>3</v>
      </c>
      <c r="H2662">
        <v>1</v>
      </c>
      <c r="I2662">
        <v>3</v>
      </c>
      <c r="J2662">
        <v>1</v>
      </c>
      <c r="K2662" s="3">
        <v>451</v>
      </c>
      <c r="L2662" s="4">
        <v>783</v>
      </c>
      <c r="M2662" s="4">
        <v>556</v>
      </c>
      <c r="N2662" s="4">
        <v>406</v>
      </c>
      <c r="O2662" s="4">
        <v>499</v>
      </c>
      <c r="P2662" s="4">
        <v>1114</v>
      </c>
      <c r="Q2662" s="4">
        <v>525</v>
      </c>
      <c r="R2662" s="4">
        <v>731</v>
      </c>
      <c r="S2662" s="4">
        <v>1058</v>
      </c>
      <c r="T2662" s="4">
        <v>678</v>
      </c>
      <c r="U2662" s="4">
        <v>570</v>
      </c>
      <c r="V2662" s="4">
        <v>1157</v>
      </c>
      <c r="W2662" s="4">
        <v>789</v>
      </c>
      <c r="X2662" s="4">
        <v>1900</v>
      </c>
      <c r="Y2662" s="4"/>
      <c r="Z2662" s="4"/>
      <c r="AA2662" s="4"/>
      <c r="AB2662" s="4"/>
    </row>
    <row r="2663" spans="1:28" x14ac:dyDescent="0.25">
      <c r="A2663">
        <v>93</v>
      </c>
      <c r="B2663">
        <v>18</v>
      </c>
      <c r="C2663">
        <v>14</v>
      </c>
      <c r="D2663">
        <v>5</v>
      </c>
      <c r="E2663">
        <v>2</v>
      </c>
      <c r="F2663">
        <v>1663</v>
      </c>
      <c r="G2663">
        <f t="shared" si="41"/>
        <v>3</v>
      </c>
      <c r="H2663">
        <v>1</v>
      </c>
      <c r="I2663">
        <v>3</v>
      </c>
      <c r="J2663">
        <v>1</v>
      </c>
      <c r="K2663" s="3">
        <v>377</v>
      </c>
      <c r="L2663" s="4">
        <v>389</v>
      </c>
      <c r="M2663" s="4">
        <v>562</v>
      </c>
      <c r="N2663" s="4">
        <v>334</v>
      </c>
      <c r="O2663" s="4">
        <v>546</v>
      </c>
      <c r="P2663" s="4">
        <v>1133</v>
      </c>
      <c r="Q2663" s="4">
        <v>655</v>
      </c>
      <c r="R2663" s="4">
        <v>495</v>
      </c>
      <c r="S2663" s="4">
        <v>2331</v>
      </c>
      <c r="T2663" s="4">
        <v>511</v>
      </c>
      <c r="U2663" s="4">
        <v>629</v>
      </c>
      <c r="V2663" s="4">
        <v>525</v>
      </c>
      <c r="W2663" s="4">
        <v>499</v>
      </c>
      <c r="X2663" s="4">
        <v>581</v>
      </c>
      <c r="Y2663" s="4">
        <v>906</v>
      </c>
      <c r="Z2663" s="4"/>
      <c r="AA2663" s="4"/>
      <c r="AB2663" s="4"/>
    </row>
    <row r="2664" spans="1:28" x14ac:dyDescent="0.25">
      <c r="A2664">
        <v>93</v>
      </c>
      <c r="B2664">
        <v>19</v>
      </c>
      <c r="C2664">
        <v>94</v>
      </c>
      <c r="D2664">
        <v>6</v>
      </c>
      <c r="E2664">
        <v>1</v>
      </c>
      <c r="F2664">
        <v>2794</v>
      </c>
      <c r="G2664">
        <f t="shared" si="41"/>
        <v>3</v>
      </c>
      <c r="H2664">
        <v>1</v>
      </c>
      <c r="I2664">
        <v>3</v>
      </c>
      <c r="J2664">
        <v>2</v>
      </c>
      <c r="K2664" s="3">
        <v>352</v>
      </c>
      <c r="L2664" s="4">
        <v>384</v>
      </c>
      <c r="M2664" s="4">
        <v>728</v>
      </c>
      <c r="N2664" s="4">
        <v>743</v>
      </c>
      <c r="O2664" s="4">
        <v>1582</v>
      </c>
      <c r="P2664" s="4">
        <v>686</v>
      </c>
      <c r="Q2664" s="4">
        <v>442</v>
      </c>
      <c r="R2664" s="4">
        <v>292</v>
      </c>
      <c r="S2664" s="4">
        <v>590</v>
      </c>
      <c r="T2664" s="4">
        <v>247</v>
      </c>
      <c r="U2664" s="4">
        <v>882</v>
      </c>
      <c r="V2664" s="4">
        <v>315</v>
      </c>
      <c r="W2664" s="4">
        <v>247</v>
      </c>
      <c r="X2664" s="4">
        <v>377</v>
      </c>
      <c r="Y2664" s="4"/>
      <c r="Z2664" s="4"/>
      <c r="AA2664" s="4"/>
      <c r="AB2664" s="4"/>
    </row>
    <row r="2665" spans="1:28" x14ac:dyDescent="0.25">
      <c r="A2665">
        <v>93</v>
      </c>
      <c r="B2665">
        <v>20</v>
      </c>
      <c r="C2665">
        <v>10</v>
      </c>
      <c r="D2665">
        <v>6</v>
      </c>
      <c r="E2665">
        <v>1</v>
      </c>
      <c r="F2665">
        <v>5132</v>
      </c>
      <c r="G2665">
        <f t="shared" si="41"/>
        <v>3</v>
      </c>
      <c r="H2665">
        <v>1</v>
      </c>
      <c r="I2665">
        <v>3</v>
      </c>
      <c r="J2665">
        <v>2</v>
      </c>
      <c r="K2665" s="3">
        <v>455</v>
      </c>
      <c r="L2665" s="4">
        <v>536</v>
      </c>
      <c r="M2665" s="4">
        <v>398</v>
      </c>
      <c r="N2665" s="4">
        <v>353</v>
      </c>
      <c r="O2665" s="4">
        <v>383</v>
      </c>
      <c r="P2665" s="4">
        <v>626</v>
      </c>
      <c r="Q2665" s="4">
        <v>658</v>
      </c>
      <c r="R2665" s="4">
        <v>2619</v>
      </c>
      <c r="S2665" s="4">
        <v>2867</v>
      </c>
      <c r="T2665" s="4">
        <v>807</v>
      </c>
      <c r="U2665" s="4">
        <v>892</v>
      </c>
      <c r="V2665" s="4">
        <v>1098</v>
      </c>
      <c r="W2665" s="4">
        <v>479</v>
      </c>
      <c r="X2665" s="4">
        <v>371</v>
      </c>
      <c r="Y2665" s="4">
        <v>332</v>
      </c>
      <c r="Z2665" s="4">
        <v>455</v>
      </c>
      <c r="AA2665" s="4">
        <v>978</v>
      </c>
      <c r="AB2665" s="4"/>
    </row>
    <row r="2666" spans="1:28" x14ac:dyDescent="0.25">
      <c r="A2666">
        <v>93</v>
      </c>
      <c r="B2666">
        <v>21</v>
      </c>
      <c r="C2666">
        <v>141</v>
      </c>
      <c r="D2666">
        <v>6</v>
      </c>
      <c r="E2666">
        <v>1</v>
      </c>
      <c r="F2666">
        <v>2406</v>
      </c>
      <c r="G2666">
        <f t="shared" si="41"/>
        <v>3</v>
      </c>
      <c r="H2666">
        <v>1</v>
      </c>
      <c r="I2666">
        <v>3</v>
      </c>
      <c r="J2666">
        <v>2</v>
      </c>
      <c r="K2666" s="3">
        <v>544</v>
      </c>
      <c r="L2666" s="4">
        <v>530</v>
      </c>
      <c r="M2666" s="4">
        <v>361</v>
      </c>
      <c r="N2666" s="4">
        <v>355</v>
      </c>
      <c r="O2666" s="4">
        <v>366</v>
      </c>
      <c r="P2666" s="4">
        <v>340</v>
      </c>
      <c r="Q2666" s="4">
        <v>411</v>
      </c>
      <c r="R2666" s="4">
        <v>525</v>
      </c>
      <c r="S2666" s="4">
        <v>971</v>
      </c>
      <c r="T2666" s="4">
        <v>1572</v>
      </c>
      <c r="U2666" s="4">
        <v>1420</v>
      </c>
      <c r="V2666" s="4">
        <v>516</v>
      </c>
      <c r="W2666" s="4">
        <v>416</v>
      </c>
      <c r="X2666" s="4">
        <v>444</v>
      </c>
      <c r="Y2666" s="4"/>
      <c r="Z2666" s="4"/>
      <c r="AA2666" s="4"/>
      <c r="AB2666" s="4"/>
    </row>
    <row r="2667" spans="1:28" x14ac:dyDescent="0.25">
      <c r="A2667">
        <v>93</v>
      </c>
      <c r="B2667">
        <v>25</v>
      </c>
      <c r="C2667">
        <v>66</v>
      </c>
      <c r="D2667">
        <v>1</v>
      </c>
      <c r="E2667">
        <v>2</v>
      </c>
      <c r="F2667">
        <v>6209</v>
      </c>
      <c r="G2667">
        <f t="shared" si="41"/>
        <v>2</v>
      </c>
      <c r="H2667">
        <v>1</v>
      </c>
      <c r="I2667">
        <v>1</v>
      </c>
      <c r="J2667">
        <v>1</v>
      </c>
      <c r="K2667" s="3">
        <v>362</v>
      </c>
      <c r="L2667" s="4">
        <v>505</v>
      </c>
      <c r="M2667" s="4">
        <v>417</v>
      </c>
      <c r="N2667" s="4">
        <v>380</v>
      </c>
      <c r="O2667" s="4">
        <v>1005</v>
      </c>
      <c r="P2667" s="4">
        <v>658</v>
      </c>
      <c r="Q2667" s="4">
        <v>392</v>
      </c>
      <c r="R2667" s="4">
        <v>312</v>
      </c>
      <c r="S2667" s="4">
        <v>1642</v>
      </c>
      <c r="T2667" s="4">
        <v>446</v>
      </c>
      <c r="U2667" s="4">
        <v>427</v>
      </c>
      <c r="V2667" s="4">
        <v>351</v>
      </c>
      <c r="W2667" s="4">
        <v>955</v>
      </c>
      <c r="X2667" s="4"/>
      <c r="Y2667" s="4"/>
      <c r="Z2667" s="4"/>
      <c r="AA2667" s="4"/>
      <c r="AB2667" s="4"/>
    </row>
    <row r="2668" spans="1:28" x14ac:dyDescent="0.25">
      <c r="A2668">
        <v>93</v>
      </c>
      <c r="B2668">
        <v>26</v>
      </c>
      <c r="C2668">
        <v>122</v>
      </c>
      <c r="D2668">
        <v>1</v>
      </c>
      <c r="E2668">
        <v>2</v>
      </c>
      <c r="F2668">
        <v>2178</v>
      </c>
      <c r="G2668">
        <f t="shared" si="41"/>
        <v>2</v>
      </c>
      <c r="H2668">
        <v>1</v>
      </c>
      <c r="I2668">
        <v>1</v>
      </c>
      <c r="J2668">
        <v>1</v>
      </c>
      <c r="K2668" s="3">
        <v>752</v>
      </c>
      <c r="L2668" s="4">
        <v>1168</v>
      </c>
      <c r="M2668" s="4">
        <v>1077</v>
      </c>
      <c r="N2668" s="4">
        <v>712</v>
      </c>
      <c r="O2668" s="4">
        <v>745</v>
      </c>
      <c r="P2668" s="4">
        <v>428</v>
      </c>
      <c r="Q2668" s="4">
        <v>351</v>
      </c>
      <c r="R2668" s="4">
        <v>494</v>
      </c>
      <c r="S2668" s="4">
        <v>624</v>
      </c>
      <c r="T2668" s="4">
        <v>503</v>
      </c>
      <c r="U2668" s="4">
        <v>2717</v>
      </c>
      <c r="V2668" s="4">
        <v>1659</v>
      </c>
      <c r="W2668" s="4">
        <v>743</v>
      </c>
      <c r="X2668" s="4"/>
      <c r="Y2668" s="4"/>
      <c r="Z2668" s="4"/>
      <c r="AA2668" s="4"/>
      <c r="AB2668" s="4"/>
    </row>
    <row r="2669" spans="1:28" x14ac:dyDescent="0.25">
      <c r="A2669">
        <v>93</v>
      </c>
      <c r="B2669">
        <v>27</v>
      </c>
      <c r="C2669">
        <v>132</v>
      </c>
      <c r="D2669">
        <v>1</v>
      </c>
      <c r="E2669">
        <v>2</v>
      </c>
      <c r="F2669">
        <v>2076</v>
      </c>
      <c r="G2669">
        <f t="shared" si="41"/>
        <v>2</v>
      </c>
      <c r="H2669">
        <v>1</v>
      </c>
      <c r="I2669">
        <v>1</v>
      </c>
      <c r="J2669">
        <v>1</v>
      </c>
      <c r="K2669" s="3">
        <v>415</v>
      </c>
      <c r="L2669" s="4">
        <v>390</v>
      </c>
      <c r="M2669" s="4">
        <v>469</v>
      </c>
      <c r="N2669" s="4">
        <v>172</v>
      </c>
      <c r="O2669" s="4">
        <v>426</v>
      </c>
      <c r="P2669" s="4">
        <v>420</v>
      </c>
      <c r="Q2669" s="4">
        <v>582</v>
      </c>
      <c r="R2669" s="4">
        <v>619</v>
      </c>
      <c r="S2669" s="4">
        <v>2737</v>
      </c>
      <c r="T2669" s="4">
        <v>371</v>
      </c>
      <c r="U2669" s="4">
        <v>374</v>
      </c>
      <c r="V2669" s="4">
        <v>541</v>
      </c>
      <c r="W2669" s="4">
        <v>309</v>
      </c>
      <c r="X2669" s="4">
        <v>533</v>
      </c>
      <c r="Y2669" s="4"/>
      <c r="Z2669" s="4"/>
      <c r="AA2669" s="4"/>
      <c r="AB2669" s="4"/>
    </row>
    <row r="2670" spans="1:28" x14ac:dyDescent="0.25">
      <c r="A2670">
        <v>93</v>
      </c>
      <c r="B2670">
        <v>28</v>
      </c>
      <c r="C2670">
        <v>38</v>
      </c>
      <c r="D2670">
        <v>1</v>
      </c>
      <c r="E2670">
        <v>1</v>
      </c>
      <c r="F2670">
        <v>3315</v>
      </c>
      <c r="G2670">
        <f t="shared" si="41"/>
        <v>1</v>
      </c>
      <c r="H2670">
        <v>1</v>
      </c>
      <c r="I2670">
        <v>1</v>
      </c>
      <c r="J2670">
        <v>1</v>
      </c>
      <c r="K2670" s="3">
        <v>469</v>
      </c>
      <c r="L2670" s="4">
        <v>496</v>
      </c>
      <c r="M2670" s="4">
        <v>474</v>
      </c>
      <c r="N2670" s="4">
        <v>338</v>
      </c>
      <c r="O2670" s="4">
        <v>1017</v>
      </c>
      <c r="P2670" s="4">
        <v>486</v>
      </c>
      <c r="Q2670" s="4">
        <v>406</v>
      </c>
      <c r="R2670" s="4">
        <v>432</v>
      </c>
      <c r="S2670" s="4">
        <v>3315</v>
      </c>
      <c r="T2670" s="4">
        <v>570</v>
      </c>
      <c r="U2670" s="4">
        <v>531</v>
      </c>
      <c r="V2670" s="4">
        <v>403</v>
      </c>
      <c r="W2670" s="4">
        <v>727</v>
      </c>
      <c r="X2670" s="4"/>
      <c r="Y2670" s="4"/>
      <c r="Z2670" s="4"/>
      <c r="AA2670" s="4"/>
      <c r="AB2670" s="4"/>
    </row>
    <row r="2671" spans="1:28" x14ac:dyDescent="0.25">
      <c r="A2671">
        <v>93</v>
      </c>
      <c r="B2671">
        <v>29</v>
      </c>
      <c r="C2671">
        <v>50</v>
      </c>
      <c r="D2671">
        <v>1</v>
      </c>
      <c r="E2671">
        <v>1</v>
      </c>
      <c r="F2671">
        <v>7385</v>
      </c>
      <c r="G2671">
        <f t="shared" si="41"/>
        <v>1</v>
      </c>
      <c r="H2671">
        <v>1</v>
      </c>
      <c r="I2671">
        <v>1</v>
      </c>
      <c r="J2671">
        <v>1</v>
      </c>
      <c r="K2671" s="3">
        <v>407</v>
      </c>
      <c r="L2671" s="4">
        <v>611</v>
      </c>
      <c r="M2671" s="4">
        <v>644</v>
      </c>
      <c r="N2671" s="4">
        <v>900</v>
      </c>
      <c r="O2671" s="4">
        <v>400</v>
      </c>
      <c r="P2671" s="4">
        <v>452</v>
      </c>
      <c r="Q2671" s="4">
        <v>665</v>
      </c>
      <c r="R2671" s="4">
        <v>618</v>
      </c>
      <c r="S2671" s="4">
        <v>693</v>
      </c>
      <c r="T2671" s="4">
        <v>504</v>
      </c>
      <c r="U2671" s="4">
        <v>398</v>
      </c>
      <c r="V2671" s="4">
        <v>411</v>
      </c>
      <c r="W2671" s="4">
        <v>423</v>
      </c>
      <c r="X2671" s="4">
        <v>434</v>
      </c>
      <c r="Y2671" s="4"/>
      <c r="Z2671" s="4"/>
      <c r="AA2671" s="4"/>
      <c r="AB2671" s="4"/>
    </row>
    <row r="2672" spans="1:28" x14ac:dyDescent="0.25">
      <c r="A2672">
        <v>93</v>
      </c>
      <c r="B2672">
        <v>30</v>
      </c>
      <c r="C2672">
        <v>22</v>
      </c>
      <c r="D2672">
        <v>1</v>
      </c>
      <c r="E2672">
        <v>1</v>
      </c>
      <c r="F2672">
        <v>3514</v>
      </c>
      <c r="G2672">
        <f t="shared" si="41"/>
        <v>1</v>
      </c>
      <c r="H2672">
        <v>1</v>
      </c>
      <c r="I2672">
        <v>1</v>
      </c>
      <c r="J2672">
        <v>1</v>
      </c>
      <c r="K2672" s="3">
        <v>438</v>
      </c>
      <c r="L2672" s="4">
        <v>514</v>
      </c>
      <c r="M2672" s="4">
        <v>463</v>
      </c>
      <c r="N2672" s="4">
        <v>446</v>
      </c>
      <c r="O2672" s="4">
        <v>2658</v>
      </c>
      <c r="P2672" s="4">
        <v>760</v>
      </c>
      <c r="Q2672" s="4">
        <v>1086</v>
      </c>
      <c r="R2672" s="4">
        <v>539</v>
      </c>
      <c r="S2672" s="4">
        <v>1146</v>
      </c>
      <c r="T2672" s="4">
        <v>579</v>
      </c>
      <c r="U2672" s="4">
        <v>459</v>
      </c>
      <c r="V2672" s="4">
        <v>443</v>
      </c>
      <c r="W2672" s="4">
        <v>898</v>
      </c>
      <c r="X2672" s="4"/>
      <c r="Y2672" s="4"/>
      <c r="Z2672" s="4"/>
      <c r="AA2672" s="4"/>
      <c r="AB2672" s="4"/>
    </row>
    <row r="2673" spans="1:28" x14ac:dyDescent="0.25">
      <c r="A2673">
        <v>93</v>
      </c>
      <c r="B2673">
        <v>31</v>
      </c>
      <c r="C2673">
        <v>115</v>
      </c>
      <c r="D2673">
        <v>2</v>
      </c>
      <c r="E2673">
        <v>2</v>
      </c>
      <c r="F2673">
        <v>2432</v>
      </c>
      <c r="G2673">
        <f t="shared" si="41"/>
        <v>2</v>
      </c>
      <c r="H2673">
        <v>1</v>
      </c>
      <c r="I2673">
        <v>1</v>
      </c>
      <c r="J2673">
        <v>2</v>
      </c>
      <c r="K2673" s="3">
        <v>361</v>
      </c>
      <c r="L2673" s="4">
        <v>347</v>
      </c>
      <c r="M2673" s="4">
        <v>349</v>
      </c>
      <c r="N2673" s="4">
        <v>349</v>
      </c>
      <c r="O2673" s="4">
        <v>351</v>
      </c>
      <c r="P2673" s="4">
        <v>3001</v>
      </c>
      <c r="Q2673">
        <f>D2673+E2673+F2673</f>
        <v>2436</v>
      </c>
      <c r="R2673" s="4">
        <v>581</v>
      </c>
      <c r="S2673" s="4">
        <v>1922</v>
      </c>
      <c r="T2673" s="4">
        <v>619</v>
      </c>
      <c r="U2673" s="4">
        <v>431</v>
      </c>
      <c r="V2673" s="4">
        <v>826</v>
      </c>
      <c r="W2673" s="4"/>
      <c r="X2673" s="4"/>
      <c r="Y2673" s="4"/>
      <c r="Z2673" s="4"/>
      <c r="AA2673" s="4"/>
    </row>
    <row r="2674" spans="1:28" x14ac:dyDescent="0.25">
      <c r="A2674">
        <v>93</v>
      </c>
      <c r="B2674">
        <v>32</v>
      </c>
      <c r="C2674">
        <v>42</v>
      </c>
      <c r="D2674">
        <v>2</v>
      </c>
      <c r="E2674">
        <v>2</v>
      </c>
      <c r="F2674">
        <v>4965</v>
      </c>
      <c r="G2674">
        <f t="shared" si="41"/>
        <v>2</v>
      </c>
      <c r="H2674">
        <v>1</v>
      </c>
      <c r="I2674">
        <v>1</v>
      </c>
      <c r="J2674">
        <v>2</v>
      </c>
      <c r="K2674" s="3">
        <v>369</v>
      </c>
      <c r="L2674" s="4">
        <v>404</v>
      </c>
      <c r="M2674" s="4">
        <v>371</v>
      </c>
      <c r="N2674" s="4">
        <v>343</v>
      </c>
      <c r="O2674" s="4">
        <v>315</v>
      </c>
      <c r="P2674" s="4">
        <v>436</v>
      </c>
      <c r="Q2674" s="4">
        <v>451</v>
      </c>
      <c r="R2674" s="4">
        <v>352</v>
      </c>
      <c r="S2674" s="4">
        <v>1221</v>
      </c>
      <c r="T2674" s="4">
        <v>323</v>
      </c>
      <c r="U2674" s="4">
        <v>552</v>
      </c>
      <c r="V2674" s="4">
        <v>409</v>
      </c>
      <c r="W2674" s="4">
        <v>417</v>
      </c>
      <c r="X2674" s="4">
        <v>621</v>
      </c>
      <c r="Y2674" s="4"/>
      <c r="Z2674" s="4"/>
      <c r="AA2674" s="4"/>
      <c r="AB2674" s="4"/>
    </row>
    <row r="2675" spans="1:28" x14ac:dyDescent="0.25">
      <c r="A2675">
        <v>93</v>
      </c>
      <c r="B2675">
        <v>33</v>
      </c>
      <c r="C2675">
        <v>76</v>
      </c>
      <c r="D2675">
        <v>2</v>
      </c>
      <c r="E2675">
        <v>2</v>
      </c>
      <c r="F2675">
        <v>5679</v>
      </c>
      <c r="G2675">
        <f t="shared" si="41"/>
        <v>2</v>
      </c>
      <c r="H2675">
        <v>1</v>
      </c>
      <c r="I2675">
        <v>1</v>
      </c>
      <c r="J2675">
        <v>2</v>
      </c>
      <c r="K2675" s="1">
        <v>283</v>
      </c>
      <c r="L2675" s="2">
        <v>235</v>
      </c>
      <c r="M2675" s="2">
        <v>1329</v>
      </c>
      <c r="N2675" s="2">
        <v>667</v>
      </c>
      <c r="O2675" s="2">
        <v>982</v>
      </c>
      <c r="P2675" s="2">
        <v>1149</v>
      </c>
      <c r="Q2675" s="2">
        <v>1431</v>
      </c>
      <c r="R2675" s="2">
        <v>508</v>
      </c>
      <c r="S2675" s="2">
        <v>959</v>
      </c>
      <c r="T2675" s="2">
        <v>508</v>
      </c>
      <c r="U2675" s="2">
        <v>371</v>
      </c>
      <c r="V2675" s="2">
        <v>482</v>
      </c>
      <c r="W2675" s="2">
        <v>485</v>
      </c>
      <c r="X2675" s="2"/>
      <c r="Y2675" s="2"/>
      <c r="Z2675" s="2"/>
      <c r="AA2675" s="2"/>
      <c r="AB2675" s="2"/>
    </row>
    <row r="2676" spans="1:28" x14ac:dyDescent="0.25">
      <c r="A2676">
        <v>93</v>
      </c>
      <c r="B2676">
        <v>34</v>
      </c>
      <c r="C2676">
        <v>74</v>
      </c>
      <c r="D2676">
        <v>2</v>
      </c>
      <c r="E2676">
        <v>2</v>
      </c>
      <c r="F2676">
        <v>2183</v>
      </c>
      <c r="G2676">
        <f t="shared" si="41"/>
        <v>2</v>
      </c>
      <c r="H2676">
        <v>1</v>
      </c>
      <c r="I2676">
        <v>1</v>
      </c>
      <c r="J2676">
        <v>2</v>
      </c>
      <c r="K2676" s="3">
        <v>358</v>
      </c>
      <c r="L2676" s="4">
        <v>571</v>
      </c>
      <c r="M2676" s="4">
        <v>1158</v>
      </c>
      <c r="N2676" s="4">
        <v>421</v>
      </c>
      <c r="O2676" s="4">
        <v>302</v>
      </c>
      <c r="P2676" s="4">
        <v>559</v>
      </c>
      <c r="Q2676" s="4">
        <v>298</v>
      </c>
      <c r="R2676" s="4">
        <v>349</v>
      </c>
      <c r="S2676" s="4">
        <v>2109</v>
      </c>
      <c r="T2676" s="4">
        <v>1491</v>
      </c>
      <c r="U2676" s="4">
        <v>391</v>
      </c>
      <c r="V2676" s="4">
        <v>1582</v>
      </c>
      <c r="W2676" s="4"/>
      <c r="X2676" s="4"/>
      <c r="Y2676" s="4"/>
      <c r="Z2676" s="4"/>
      <c r="AA2676" s="4"/>
      <c r="AB2676" s="4"/>
    </row>
    <row r="2677" spans="1:28" x14ac:dyDescent="0.25">
      <c r="A2677">
        <v>93</v>
      </c>
      <c r="B2677">
        <v>35</v>
      </c>
      <c r="C2677">
        <v>130</v>
      </c>
      <c r="D2677">
        <v>2</v>
      </c>
      <c r="E2677">
        <v>1</v>
      </c>
      <c r="F2677">
        <v>1440</v>
      </c>
      <c r="G2677">
        <f t="shared" si="41"/>
        <v>1</v>
      </c>
      <c r="H2677">
        <v>1</v>
      </c>
      <c r="I2677">
        <v>1</v>
      </c>
      <c r="J2677">
        <v>2</v>
      </c>
      <c r="K2677" s="3">
        <v>576</v>
      </c>
      <c r="L2677" s="4">
        <v>519</v>
      </c>
      <c r="M2677" s="4">
        <v>369</v>
      </c>
      <c r="N2677" s="4">
        <v>284</v>
      </c>
      <c r="O2677" s="4">
        <v>556</v>
      </c>
      <c r="P2677" s="4">
        <v>420</v>
      </c>
      <c r="Q2677" s="4">
        <v>637</v>
      </c>
      <c r="R2677" s="4">
        <v>304</v>
      </c>
      <c r="S2677" s="4">
        <v>997</v>
      </c>
      <c r="T2677" s="4">
        <v>595</v>
      </c>
      <c r="U2677" s="4">
        <v>399</v>
      </c>
      <c r="V2677" s="4">
        <v>290</v>
      </c>
      <c r="W2677" s="4">
        <v>3270</v>
      </c>
      <c r="X2677" s="4"/>
      <c r="Y2677" s="4"/>
      <c r="Z2677" s="4"/>
      <c r="AA2677" s="4"/>
      <c r="AB2677" s="4"/>
    </row>
    <row r="2678" spans="1:28" x14ac:dyDescent="0.25">
      <c r="A2678">
        <v>93</v>
      </c>
      <c r="B2678">
        <v>36</v>
      </c>
      <c r="C2678">
        <v>44</v>
      </c>
      <c r="D2678">
        <v>2</v>
      </c>
      <c r="E2678">
        <v>2</v>
      </c>
      <c r="F2678">
        <v>3238</v>
      </c>
      <c r="G2678">
        <f t="shared" si="41"/>
        <v>2</v>
      </c>
      <c r="H2678">
        <v>1</v>
      </c>
      <c r="I2678">
        <v>1</v>
      </c>
      <c r="J2678">
        <v>2</v>
      </c>
      <c r="K2678" s="3">
        <v>445</v>
      </c>
      <c r="L2678" s="4">
        <v>649</v>
      </c>
      <c r="M2678" s="4">
        <v>960</v>
      </c>
      <c r="N2678" s="4">
        <v>377</v>
      </c>
      <c r="O2678" s="4">
        <v>1262</v>
      </c>
      <c r="P2678" s="4">
        <v>426</v>
      </c>
      <c r="Q2678">
        <f>E2678+F2678</f>
        <v>3240</v>
      </c>
      <c r="R2678" s="4">
        <v>703</v>
      </c>
      <c r="S2678" s="4">
        <v>882</v>
      </c>
      <c r="T2678" s="4">
        <v>480</v>
      </c>
      <c r="U2678" s="4">
        <v>503</v>
      </c>
      <c r="V2678" s="4">
        <v>363</v>
      </c>
      <c r="W2678" s="4">
        <v>1300</v>
      </c>
      <c r="X2678" s="4"/>
      <c r="Y2678" s="4"/>
      <c r="Z2678" s="4"/>
      <c r="AA2678" s="4"/>
      <c r="AB2678" s="4"/>
    </row>
    <row r="2679" spans="1:28" x14ac:dyDescent="0.25">
      <c r="A2679">
        <v>94</v>
      </c>
      <c r="B2679">
        <v>1</v>
      </c>
      <c r="C2679">
        <v>105</v>
      </c>
      <c r="D2679">
        <v>4</v>
      </c>
      <c r="E2679">
        <v>2</v>
      </c>
      <c r="F2679">
        <v>2252</v>
      </c>
      <c r="G2679">
        <f t="shared" si="41"/>
        <v>3</v>
      </c>
      <c r="H2679">
        <v>1</v>
      </c>
      <c r="I2679">
        <v>2</v>
      </c>
      <c r="J2679">
        <v>2</v>
      </c>
      <c r="K2679" s="3">
        <v>323</v>
      </c>
      <c r="L2679" s="4">
        <v>313</v>
      </c>
      <c r="M2679" s="4">
        <v>255</v>
      </c>
      <c r="N2679" s="4">
        <v>306</v>
      </c>
      <c r="O2679" s="4">
        <v>459</v>
      </c>
      <c r="P2679" s="4">
        <v>301</v>
      </c>
      <c r="Q2679" s="4">
        <v>304</v>
      </c>
      <c r="R2679" s="4">
        <v>428</v>
      </c>
      <c r="S2679" s="4">
        <v>1083</v>
      </c>
      <c r="T2679" s="4">
        <v>275</v>
      </c>
      <c r="U2679" s="4">
        <v>278</v>
      </c>
      <c r="V2679" s="4">
        <v>3068</v>
      </c>
      <c r="W2679" s="4"/>
      <c r="X2679" s="4"/>
      <c r="Y2679" s="4"/>
      <c r="Z2679" s="4"/>
      <c r="AA2679" s="4"/>
      <c r="AB2679" s="4"/>
    </row>
    <row r="2680" spans="1:28" x14ac:dyDescent="0.25">
      <c r="A2680">
        <v>94</v>
      </c>
      <c r="B2680">
        <v>2</v>
      </c>
      <c r="C2680">
        <v>107</v>
      </c>
      <c r="D2680">
        <v>4</v>
      </c>
      <c r="E2680">
        <v>2</v>
      </c>
      <c r="F2680">
        <v>1609</v>
      </c>
      <c r="G2680">
        <f t="shared" si="41"/>
        <v>3</v>
      </c>
      <c r="H2680">
        <v>1</v>
      </c>
      <c r="I2680">
        <v>2</v>
      </c>
      <c r="J2680">
        <v>2</v>
      </c>
      <c r="K2680" s="3">
        <v>273</v>
      </c>
      <c r="L2680" s="4">
        <v>326</v>
      </c>
      <c r="M2680" s="4">
        <v>290</v>
      </c>
      <c r="N2680" s="4">
        <v>229</v>
      </c>
      <c r="O2680" s="4">
        <v>726</v>
      </c>
      <c r="P2680" s="4">
        <v>368</v>
      </c>
      <c r="Q2680" s="4">
        <v>631</v>
      </c>
      <c r="R2680" s="4">
        <v>2389</v>
      </c>
      <c r="S2680" s="4">
        <v>1002</v>
      </c>
      <c r="T2680" s="4">
        <v>286</v>
      </c>
      <c r="U2680" s="4">
        <v>298</v>
      </c>
      <c r="V2680" s="4">
        <v>360</v>
      </c>
      <c r="W2680" s="4">
        <v>1127</v>
      </c>
      <c r="X2680" s="4"/>
      <c r="Y2680" s="4"/>
      <c r="Z2680" s="4"/>
      <c r="AA2680" s="4"/>
      <c r="AB2680" s="4"/>
    </row>
    <row r="2681" spans="1:28" x14ac:dyDescent="0.25">
      <c r="A2681">
        <v>94</v>
      </c>
      <c r="B2681">
        <v>3</v>
      </c>
      <c r="C2681">
        <v>20</v>
      </c>
      <c r="D2681">
        <v>4</v>
      </c>
      <c r="E2681">
        <v>2</v>
      </c>
      <c r="F2681">
        <v>3291</v>
      </c>
      <c r="G2681">
        <f t="shared" si="41"/>
        <v>3</v>
      </c>
      <c r="H2681">
        <v>1</v>
      </c>
      <c r="I2681">
        <v>2</v>
      </c>
      <c r="J2681">
        <v>2</v>
      </c>
      <c r="K2681" s="3">
        <v>283</v>
      </c>
      <c r="L2681" s="4">
        <v>232</v>
      </c>
      <c r="M2681" s="4">
        <v>423</v>
      </c>
      <c r="N2681" s="4">
        <v>306</v>
      </c>
      <c r="O2681" s="4">
        <v>729</v>
      </c>
      <c r="P2681" s="4">
        <v>402</v>
      </c>
      <c r="Q2681" s="4">
        <v>3048</v>
      </c>
      <c r="R2681" s="4">
        <v>692</v>
      </c>
      <c r="S2681" s="4">
        <v>1302</v>
      </c>
      <c r="T2681" s="4">
        <v>334</v>
      </c>
      <c r="U2681" s="4">
        <v>303</v>
      </c>
      <c r="V2681" s="4">
        <v>385</v>
      </c>
      <c r="W2681" s="4">
        <v>338</v>
      </c>
      <c r="X2681" s="4">
        <v>256</v>
      </c>
      <c r="Y2681" s="4">
        <v>310</v>
      </c>
      <c r="Z2681" s="4">
        <v>3641</v>
      </c>
      <c r="AA2681" s="4"/>
      <c r="AB2681" s="4"/>
    </row>
    <row r="2682" spans="1:28" x14ac:dyDescent="0.25">
      <c r="A2682">
        <v>94</v>
      </c>
      <c r="B2682">
        <v>5</v>
      </c>
      <c r="C2682">
        <v>131</v>
      </c>
      <c r="D2682">
        <v>4</v>
      </c>
      <c r="E2682">
        <v>2</v>
      </c>
      <c r="F2682">
        <v>992</v>
      </c>
      <c r="G2682">
        <f t="shared" si="41"/>
        <v>3</v>
      </c>
      <c r="H2682">
        <v>1</v>
      </c>
      <c r="I2682">
        <v>2</v>
      </c>
      <c r="J2682">
        <v>2</v>
      </c>
      <c r="K2682" s="3">
        <v>235</v>
      </c>
      <c r="L2682" s="4">
        <v>419</v>
      </c>
      <c r="M2682" s="4">
        <v>315</v>
      </c>
      <c r="N2682" s="4">
        <v>283</v>
      </c>
      <c r="O2682" s="4">
        <v>799</v>
      </c>
      <c r="P2682" s="4">
        <v>289</v>
      </c>
      <c r="Q2682" s="4">
        <v>318</v>
      </c>
      <c r="R2682" s="4">
        <v>385</v>
      </c>
      <c r="S2682" s="4">
        <v>768</v>
      </c>
      <c r="T2682" s="4">
        <v>272</v>
      </c>
      <c r="U2682" s="4">
        <v>275</v>
      </c>
      <c r="V2682" s="4">
        <v>348</v>
      </c>
      <c r="W2682" s="4">
        <v>269</v>
      </c>
      <c r="X2682" s="4">
        <v>653</v>
      </c>
      <c r="Y2682" s="4"/>
      <c r="Z2682" s="4"/>
      <c r="AA2682" s="4"/>
      <c r="AB2682" s="4"/>
    </row>
    <row r="2683" spans="1:28" x14ac:dyDescent="0.25">
      <c r="A2683">
        <v>94</v>
      </c>
      <c r="B2683">
        <v>6</v>
      </c>
      <c r="C2683">
        <v>138</v>
      </c>
      <c r="D2683">
        <v>4</v>
      </c>
      <c r="E2683">
        <v>2</v>
      </c>
      <c r="F2683">
        <v>1809</v>
      </c>
      <c r="G2683">
        <f t="shared" si="41"/>
        <v>3</v>
      </c>
      <c r="H2683">
        <v>1</v>
      </c>
      <c r="I2683">
        <v>2</v>
      </c>
      <c r="J2683">
        <v>2</v>
      </c>
      <c r="K2683" s="3">
        <v>346</v>
      </c>
      <c r="L2683" s="4">
        <v>411</v>
      </c>
      <c r="M2683" s="4">
        <v>362</v>
      </c>
      <c r="N2683" s="4">
        <v>284</v>
      </c>
      <c r="O2683" s="4">
        <v>860</v>
      </c>
      <c r="P2683" s="4">
        <v>334</v>
      </c>
      <c r="Q2683" s="4">
        <v>368</v>
      </c>
      <c r="R2683" s="4">
        <v>412</v>
      </c>
      <c r="S2683" s="4">
        <v>371</v>
      </c>
      <c r="T2683" s="4">
        <v>357</v>
      </c>
      <c r="U2683" s="4">
        <v>315</v>
      </c>
      <c r="V2683" s="4">
        <v>340</v>
      </c>
      <c r="W2683" s="4">
        <v>282</v>
      </c>
      <c r="X2683" s="4">
        <v>434</v>
      </c>
      <c r="Y2683" s="4"/>
      <c r="Z2683" s="4"/>
      <c r="AA2683" s="4"/>
      <c r="AB2683" s="4"/>
    </row>
    <row r="2684" spans="1:28" x14ac:dyDescent="0.25">
      <c r="A2684">
        <v>94</v>
      </c>
      <c r="B2684">
        <v>7</v>
      </c>
      <c r="C2684">
        <v>109</v>
      </c>
      <c r="D2684">
        <v>5</v>
      </c>
      <c r="E2684">
        <v>2</v>
      </c>
      <c r="F2684">
        <v>1203</v>
      </c>
      <c r="G2684">
        <f t="shared" si="41"/>
        <v>3</v>
      </c>
      <c r="H2684">
        <v>1</v>
      </c>
      <c r="I2684">
        <v>3</v>
      </c>
      <c r="J2684">
        <v>1</v>
      </c>
      <c r="K2684" s="3">
        <v>343</v>
      </c>
      <c r="L2684" s="4">
        <v>357</v>
      </c>
      <c r="M2684" s="4">
        <v>360</v>
      </c>
      <c r="N2684" s="4">
        <v>573</v>
      </c>
      <c r="O2684" s="4">
        <v>716</v>
      </c>
      <c r="P2684" s="4">
        <v>288</v>
      </c>
      <c r="Q2684" s="4">
        <v>292</v>
      </c>
      <c r="R2684" s="4">
        <v>575</v>
      </c>
      <c r="S2684" s="4">
        <v>1217</v>
      </c>
      <c r="T2684" s="4">
        <v>294</v>
      </c>
      <c r="U2684" s="4">
        <v>306</v>
      </c>
      <c r="V2684" s="4">
        <v>329</v>
      </c>
      <c r="W2684" s="4">
        <v>301</v>
      </c>
      <c r="X2684" s="4">
        <v>496</v>
      </c>
      <c r="Y2684" s="4"/>
      <c r="Z2684" s="4"/>
      <c r="AA2684" s="4"/>
      <c r="AB2684" s="4"/>
    </row>
    <row r="2685" spans="1:28" x14ac:dyDescent="0.25">
      <c r="A2685">
        <v>94</v>
      </c>
      <c r="B2685">
        <v>8</v>
      </c>
      <c r="C2685">
        <v>144</v>
      </c>
      <c r="D2685">
        <v>5</v>
      </c>
      <c r="E2685">
        <v>2</v>
      </c>
      <c r="F2685">
        <v>1911</v>
      </c>
      <c r="G2685">
        <f t="shared" si="41"/>
        <v>3</v>
      </c>
      <c r="H2685">
        <v>1</v>
      </c>
      <c r="I2685">
        <v>3</v>
      </c>
      <c r="J2685">
        <v>1</v>
      </c>
      <c r="K2685" s="3">
        <v>329</v>
      </c>
      <c r="L2685" s="4">
        <v>270</v>
      </c>
      <c r="M2685" s="4">
        <v>264</v>
      </c>
      <c r="N2685" s="4">
        <v>219</v>
      </c>
      <c r="O2685" s="4">
        <v>910</v>
      </c>
      <c r="P2685" s="4">
        <v>485</v>
      </c>
      <c r="Q2685" s="4">
        <v>618</v>
      </c>
      <c r="R2685" s="4">
        <v>360</v>
      </c>
      <c r="S2685" s="4">
        <v>2086</v>
      </c>
      <c r="T2685" s="4">
        <v>448</v>
      </c>
      <c r="U2685" s="4">
        <v>351</v>
      </c>
      <c r="V2685" s="4">
        <v>316</v>
      </c>
      <c r="W2685" s="4">
        <v>668</v>
      </c>
      <c r="X2685" s="4"/>
      <c r="Y2685" s="4"/>
      <c r="Z2685" s="4"/>
      <c r="AA2685" s="4"/>
      <c r="AB2685" s="4"/>
    </row>
    <row r="2686" spans="1:28" x14ac:dyDescent="0.25">
      <c r="A2686">
        <v>94</v>
      </c>
      <c r="B2686">
        <v>9</v>
      </c>
      <c r="C2686">
        <v>27</v>
      </c>
      <c r="D2686">
        <v>5</v>
      </c>
      <c r="E2686">
        <v>2</v>
      </c>
      <c r="F2686">
        <v>1240</v>
      </c>
      <c r="G2686">
        <f t="shared" si="41"/>
        <v>3</v>
      </c>
      <c r="H2686">
        <v>1</v>
      </c>
      <c r="I2686">
        <v>3</v>
      </c>
      <c r="J2686">
        <v>1</v>
      </c>
      <c r="K2686" s="3">
        <v>315</v>
      </c>
      <c r="L2686" s="4">
        <v>306</v>
      </c>
      <c r="M2686" s="4">
        <v>343</v>
      </c>
      <c r="N2686" s="4">
        <v>272</v>
      </c>
      <c r="O2686" s="4">
        <v>1028</v>
      </c>
      <c r="P2686" s="4">
        <v>359</v>
      </c>
      <c r="Q2686" s="4">
        <v>392</v>
      </c>
      <c r="R2686" s="4">
        <v>362</v>
      </c>
      <c r="S2686" s="4">
        <v>882</v>
      </c>
      <c r="T2686" s="4">
        <v>332</v>
      </c>
      <c r="U2686" s="4">
        <v>281</v>
      </c>
      <c r="V2686" s="4">
        <v>333</v>
      </c>
      <c r="W2686" s="4">
        <v>1708</v>
      </c>
      <c r="X2686" s="4"/>
      <c r="Y2686" s="4"/>
      <c r="Z2686" s="4"/>
      <c r="AA2686" s="4"/>
      <c r="AB2686" s="4"/>
    </row>
    <row r="2687" spans="1:28" x14ac:dyDescent="0.25">
      <c r="A2687">
        <v>94</v>
      </c>
      <c r="B2687">
        <v>10</v>
      </c>
      <c r="C2687">
        <v>83</v>
      </c>
      <c r="D2687">
        <v>5</v>
      </c>
      <c r="E2687">
        <v>2</v>
      </c>
      <c r="F2687">
        <v>1326</v>
      </c>
      <c r="G2687">
        <f t="shared" si="41"/>
        <v>3</v>
      </c>
      <c r="H2687">
        <v>1</v>
      </c>
      <c r="I2687">
        <v>3</v>
      </c>
      <c r="J2687">
        <v>1</v>
      </c>
      <c r="K2687" s="3">
        <v>380</v>
      </c>
      <c r="L2687" s="4">
        <v>504</v>
      </c>
      <c r="M2687" s="4">
        <v>316</v>
      </c>
      <c r="N2687" s="4">
        <v>258</v>
      </c>
      <c r="O2687" s="4">
        <v>311</v>
      </c>
      <c r="P2687" s="4">
        <v>555</v>
      </c>
      <c r="Q2687" s="4">
        <v>428</v>
      </c>
      <c r="R2687" s="4">
        <v>368</v>
      </c>
      <c r="S2687" s="4">
        <v>741</v>
      </c>
      <c r="T2687" s="4">
        <v>417</v>
      </c>
      <c r="U2687" s="4">
        <v>310</v>
      </c>
      <c r="V2687" s="4">
        <v>300</v>
      </c>
      <c r="W2687" s="4">
        <v>324</v>
      </c>
      <c r="X2687" s="4">
        <v>397</v>
      </c>
      <c r="Y2687" s="4"/>
      <c r="Z2687" s="4"/>
      <c r="AA2687" s="4"/>
      <c r="AB2687" s="4"/>
    </row>
    <row r="2688" spans="1:28" x14ac:dyDescent="0.25">
      <c r="A2688">
        <v>94</v>
      </c>
      <c r="B2688">
        <v>11</v>
      </c>
      <c r="C2688">
        <v>114</v>
      </c>
      <c r="D2688">
        <v>5</v>
      </c>
      <c r="E2688">
        <v>2</v>
      </c>
      <c r="F2688">
        <v>1495</v>
      </c>
      <c r="G2688">
        <f t="shared" si="41"/>
        <v>3</v>
      </c>
      <c r="H2688">
        <v>1</v>
      </c>
      <c r="I2688">
        <v>3</v>
      </c>
      <c r="J2688">
        <v>1</v>
      </c>
      <c r="K2688" s="3">
        <v>315</v>
      </c>
      <c r="L2688" s="4">
        <v>442</v>
      </c>
      <c r="M2688" s="4">
        <v>366</v>
      </c>
      <c r="N2688" s="4">
        <v>366</v>
      </c>
      <c r="O2688" s="4">
        <v>1155</v>
      </c>
      <c r="P2688" s="4">
        <v>320</v>
      </c>
      <c r="Q2688" s="4">
        <v>1339</v>
      </c>
      <c r="R2688" s="4">
        <v>420</v>
      </c>
      <c r="S2688" s="4">
        <v>1131</v>
      </c>
      <c r="T2688" s="4">
        <v>348</v>
      </c>
      <c r="U2688" s="4">
        <v>371</v>
      </c>
      <c r="V2688" s="4">
        <v>504</v>
      </c>
      <c r="W2688" s="4"/>
      <c r="X2688" s="4"/>
      <c r="Y2688" s="4"/>
      <c r="Z2688" s="4"/>
      <c r="AA2688" s="4"/>
    </row>
    <row r="2689" spans="1:28" x14ac:dyDescent="0.25">
      <c r="A2689">
        <v>94</v>
      </c>
      <c r="B2689">
        <v>12</v>
      </c>
      <c r="C2689">
        <v>9</v>
      </c>
      <c r="D2689">
        <v>5</v>
      </c>
      <c r="E2689">
        <v>2</v>
      </c>
      <c r="F2689">
        <v>1169</v>
      </c>
      <c r="G2689">
        <f t="shared" si="41"/>
        <v>3</v>
      </c>
      <c r="H2689">
        <v>1</v>
      </c>
      <c r="I2689">
        <v>3</v>
      </c>
      <c r="J2689">
        <v>1</v>
      </c>
      <c r="K2689" s="3">
        <v>489</v>
      </c>
      <c r="L2689" s="4">
        <v>482</v>
      </c>
      <c r="M2689" s="4">
        <v>293</v>
      </c>
      <c r="N2689" s="4">
        <v>297</v>
      </c>
      <c r="O2689" s="4">
        <v>969</v>
      </c>
      <c r="P2689" s="4">
        <v>332</v>
      </c>
      <c r="Q2689" s="4">
        <v>505</v>
      </c>
      <c r="R2689" s="4">
        <v>911</v>
      </c>
      <c r="S2689" s="4">
        <v>697</v>
      </c>
      <c r="T2689" s="4">
        <v>596</v>
      </c>
      <c r="U2689" s="4">
        <v>519</v>
      </c>
      <c r="V2689" s="4">
        <v>864</v>
      </c>
      <c r="W2689" s="4"/>
      <c r="X2689" s="4"/>
      <c r="Y2689" s="4"/>
      <c r="Z2689" s="4"/>
      <c r="AA2689" s="4"/>
      <c r="AB2689" s="4"/>
    </row>
    <row r="2690" spans="1:28" x14ac:dyDescent="0.25">
      <c r="A2690">
        <v>94</v>
      </c>
      <c r="B2690">
        <v>15</v>
      </c>
      <c r="C2690">
        <v>118</v>
      </c>
      <c r="D2690">
        <v>6</v>
      </c>
      <c r="E2690">
        <v>1</v>
      </c>
      <c r="F2690">
        <v>1227</v>
      </c>
      <c r="G2690">
        <f t="shared" ref="G2690:G2753" si="42">IF(H2690=1,IF(OR(D2690=1,D2690=2),E2690,IF(OR(D2690=3,D2690=6),IF(E2690=1,3,4),IF(OR(D2690=4,D2690=5),IF(E2690=2,3,4),5))),IF(OR(D2690=1,D2690=3,D2690=5),IF(E2690=1,3,4),IF(E2690=2,3,4)))</f>
        <v>3</v>
      </c>
      <c r="H2690">
        <v>1</v>
      </c>
      <c r="I2690">
        <v>3</v>
      </c>
      <c r="J2690">
        <v>2</v>
      </c>
      <c r="K2690" s="3">
        <v>468</v>
      </c>
      <c r="L2690" s="4">
        <v>422</v>
      </c>
      <c r="M2690" s="4">
        <v>244</v>
      </c>
      <c r="N2690" s="4">
        <v>243</v>
      </c>
      <c r="O2690" s="4">
        <v>850</v>
      </c>
      <c r="P2690" s="4">
        <v>253</v>
      </c>
      <c r="Q2690" s="4">
        <v>296</v>
      </c>
      <c r="R2690" s="4">
        <v>295</v>
      </c>
      <c r="S2690" s="4">
        <v>1403</v>
      </c>
      <c r="T2690" s="4">
        <v>722</v>
      </c>
      <c r="U2690" s="4">
        <v>363</v>
      </c>
      <c r="V2690" s="4">
        <v>286</v>
      </c>
      <c r="W2690" s="4">
        <v>388</v>
      </c>
      <c r="X2690" s="4"/>
      <c r="Y2690" s="4"/>
      <c r="Z2690" s="4"/>
      <c r="AA2690" s="4"/>
      <c r="AB2690" s="4"/>
    </row>
    <row r="2691" spans="1:28" x14ac:dyDescent="0.25">
      <c r="A2691">
        <v>94</v>
      </c>
      <c r="B2691">
        <v>16</v>
      </c>
      <c r="C2691">
        <v>11</v>
      </c>
      <c r="D2691">
        <v>6</v>
      </c>
      <c r="E2691">
        <v>1</v>
      </c>
      <c r="F2691">
        <v>1912</v>
      </c>
      <c r="G2691">
        <f t="shared" si="42"/>
        <v>3</v>
      </c>
      <c r="H2691">
        <v>1</v>
      </c>
      <c r="I2691">
        <v>3</v>
      </c>
      <c r="J2691">
        <v>2</v>
      </c>
      <c r="K2691" s="3">
        <v>349</v>
      </c>
      <c r="L2691" s="4">
        <v>512</v>
      </c>
      <c r="M2691" s="4">
        <v>465</v>
      </c>
      <c r="N2691" s="4">
        <v>298</v>
      </c>
      <c r="O2691" s="4">
        <v>770</v>
      </c>
      <c r="P2691" s="4">
        <v>423</v>
      </c>
      <c r="Q2691" s="4">
        <v>537</v>
      </c>
      <c r="R2691" s="4">
        <v>570</v>
      </c>
      <c r="S2691" s="4">
        <v>1515</v>
      </c>
      <c r="T2691" s="4">
        <v>499</v>
      </c>
      <c r="U2691" s="4">
        <v>312</v>
      </c>
      <c r="V2691" s="4">
        <v>504</v>
      </c>
      <c r="W2691" s="4">
        <v>527</v>
      </c>
      <c r="X2691" s="4">
        <v>379</v>
      </c>
      <c r="Y2691" s="4">
        <v>682</v>
      </c>
      <c r="Z2691" s="4"/>
      <c r="AA2691" s="4"/>
      <c r="AB2691" s="4"/>
    </row>
    <row r="2692" spans="1:28" x14ac:dyDescent="0.25">
      <c r="A2692">
        <v>94</v>
      </c>
      <c r="B2692">
        <v>17</v>
      </c>
      <c r="C2692">
        <v>136</v>
      </c>
      <c r="D2692">
        <v>6</v>
      </c>
      <c r="E2692">
        <v>1</v>
      </c>
      <c r="F2692">
        <v>1531</v>
      </c>
      <c r="G2692">
        <f t="shared" si="42"/>
        <v>3</v>
      </c>
      <c r="H2692">
        <v>1</v>
      </c>
      <c r="I2692">
        <v>3</v>
      </c>
      <c r="J2692">
        <v>2</v>
      </c>
      <c r="K2692" s="3">
        <v>290</v>
      </c>
      <c r="L2692" s="4">
        <v>352</v>
      </c>
      <c r="M2692" s="4">
        <v>330</v>
      </c>
      <c r="N2692" s="4">
        <v>337</v>
      </c>
      <c r="O2692" s="4">
        <v>298</v>
      </c>
      <c r="P2692" s="4">
        <v>865</v>
      </c>
      <c r="Q2692" s="4">
        <v>327</v>
      </c>
      <c r="R2692" s="4">
        <v>360</v>
      </c>
      <c r="S2692" s="4">
        <v>758</v>
      </c>
      <c r="T2692" s="4">
        <v>357</v>
      </c>
      <c r="U2692" s="4">
        <v>329</v>
      </c>
      <c r="V2692" s="4">
        <v>327</v>
      </c>
      <c r="W2692" s="4">
        <v>363</v>
      </c>
      <c r="X2692" s="4">
        <v>578</v>
      </c>
      <c r="Y2692" s="4"/>
      <c r="Z2692" s="4"/>
      <c r="AA2692" s="4"/>
      <c r="AB2692" s="4"/>
    </row>
    <row r="2693" spans="1:28" x14ac:dyDescent="0.25">
      <c r="A2693">
        <v>94</v>
      </c>
      <c r="B2693">
        <v>18</v>
      </c>
      <c r="C2693">
        <v>40</v>
      </c>
      <c r="D2693">
        <v>6</v>
      </c>
      <c r="E2693">
        <v>1</v>
      </c>
      <c r="F2693">
        <v>2117</v>
      </c>
      <c r="G2693">
        <f t="shared" si="42"/>
        <v>3</v>
      </c>
      <c r="H2693">
        <v>1</v>
      </c>
      <c r="I2693">
        <v>3</v>
      </c>
      <c r="J2693">
        <v>2</v>
      </c>
      <c r="K2693" s="3">
        <v>405</v>
      </c>
      <c r="L2693" s="4">
        <v>855</v>
      </c>
      <c r="M2693" s="4">
        <v>354</v>
      </c>
      <c r="N2693" s="4">
        <v>336</v>
      </c>
      <c r="O2693" s="4">
        <v>841</v>
      </c>
      <c r="P2693" s="4">
        <v>291</v>
      </c>
      <c r="Q2693" s="4">
        <v>335</v>
      </c>
      <c r="R2693" s="4">
        <v>356</v>
      </c>
      <c r="S2693" s="4">
        <v>1020</v>
      </c>
      <c r="T2693" s="4">
        <v>535</v>
      </c>
      <c r="U2693" s="4">
        <v>307</v>
      </c>
      <c r="V2693" s="4">
        <v>308</v>
      </c>
      <c r="W2693" s="4">
        <v>281</v>
      </c>
      <c r="X2693" s="4">
        <v>323</v>
      </c>
      <c r="Y2693" s="4">
        <v>1935</v>
      </c>
      <c r="Z2693" s="4"/>
      <c r="AA2693" s="4"/>
      <c r="AB2693" s="4"/>
    </row>
    <row r="2694" spans="1:28" x14ac:dyDescent="0.25">
      <c r="A2694">
        <v>94</v>
      </c>
      <c r="B2694">
        <v>19</v>
      </c>
      <c r="C2694">
        <v>46</v>
      </c>
      <c r="D2694">
        <v>1</v>
      </c>
      <c r="E2694">
        <v>2</v>
      </c>
      <c r="F2694">
        <v>1422</v>
      </c>
      <c r="G2694">
        <f t="shared" si="42"/>
        <v>2</v>
      </c>
      <c r="H2694">
        <v>1</v>
      </c>
      <c r="I2694">
        <v>1</v>
      </c>
      <c r="J2694">
        <v>1</v>
      </c>
      <c r="K2694" s="3">
        <v>434</v>
      </c>
      <c r="L2694" s="4">
        <v>556</v>
      </c>
      <c r="M2694" s="4">
        <v>396</v>
      </c>
      <c r="N2694" s="4">
        <v>289</v>
      </c>
      <c r="O2694" s="4">
        <v>1248</v>
      </c>
      <c r="P2694" s="4">
        <v>349</v>
      </c>
      <c r="Q2694" s="4">
        <v>380</v>
      </c>
      <c r="R2694" s="4">
        <v>616</v>
      </c>
      <c r="S2694" s="4">
        <v>1046</v>
      </c>
      <c r="T2694" s="4">
        <v>455</v>
      </c>
      <c r="U2694" s="4">
        <v>488</v>
      </c>
      <c r="V2694" s="4">
        <v>318</v>
      </c>
      <c r="W2694" s="4">
        <v>351</v>
      </c>
      <c r="X2694" s="4">
        <v>786</v>
      </c>
      <c r="Y2694" s="4"/>
      <c r="Z2694" s="4"/>
      <c r="AA2694" s="4"/>
      <c r="AB2694" s="4"/>
    </row>
    <row r="2695" spans="1:28" x14ac:dyDescent="0.25">
      <c r="A2695">
        <v>94</v>
      </c>
      <c r="B2695">
        <v>20</v>
      </c>
      <c r="C2695">
        <v>1</v>
      </c>
      <c r="D2695">
        <v>1</v>
      </c>
      <c r="E2695">
        <v>2</v>
      </c>
      <c r="F2695">
        <v>1298</v>
      </c>
      <c r="G2695">
        <f t="shared" si="42"/>
        <v>2</v>
      </c>
      <c r="H2695">
        <v>1</v>
      </c>
      <c r="I2695">
        <v>1</v>
      </c>
      <c r="J2695">
        <v>1</v>
      </c>
      <c r="K2695" s="3">
        <v>363</v>
      </c>
      <c r="L2695" s="4">
        <v>297</v>
      </c>
      <c r="M2695" s="4">
        <v>307</v>
      </c>
      <c r="N2695" s="4">
        <v>280</v>
      </c>
      <c r="O2695" s="4">
        <v>563</v>
      </c>
      <c r="P2695" s="4">
        <v>416</v>
      </c>
      <c r="Q2695" s="4">
        <v>567</v>
      </c>
      <c r="R2695" s="4">
        <v>1757</v>
      </c>
      <c r="S2695" s="4">
        <v>3780</v>
      </c>
      <c r="T2695" s="4">
        <v>379</v>
      </c>
      <c r="U2695" s="4">
        <v>350</v>
      </c>
      <c r="V2695" s="4">
        <v>1267</v>
      </c>
      <c r="W2695" s="4">
        <v>580</v>
      </c>
      <c r="X2695" s="4">
        <v>292</v>
      </c>
      <c r="Y2695" s="4">
        <v>334</v>
      </c>
      <c r="Z2695" s="4">
        <v>355</v>
      </c>
      <c r="AA2695" s="4">
        <v>750</v>
      </c>
      <c r="AB2695" s="4"/>
    </row>
    <row r="2696" spans="1:28" x14ac:dyDescent="0.25">
      <c r="A2696">
        <v>94</v>
      </c>
      <c r="B2696">
        <v>21</v>
      </c>
      <c r="C2696">
        <v>101</v>
      </c>
      <c r="D2696">
        <v>1</v>
      </c>
      <c r="E2696">
        <v>2</v>
      </c>
      <c r="F2696">
        <v>1303</v>
      </c>
      <c r="G2696">
        <f t="shared" si="42"/>
        <v>2</v>
      </c>
      <c r="H2696">
        <v>1</v>
      </c>
      <c r="I2696">
        <v>1</v>
      </c>
      <c r="J2696">
        <v>1</v>
      </c>
      <c r="K2696" s="3">
        <v>306</v>
      </c>
      <c r="L2696" s="4">
        <v>399</v>
      </c>
      <c r="M2696" s="4">
        <v>332</v>
      </c>
      <c r="N2696" s="4">
        <v>294</v>
      </c>
      <c r="O2696" s="4">
        <v>829</v>
      </c>
      <c r="P2696" s="4">
        <v>320</v>
      </c>
      <c r="Q2696" s="4">
        <v>354</v>
      </c>
      <c r="R2696" s="4">
        <v>405</v>
      </c>
      <c r="S2696" s="4">
        <v>900</v>
      </c>
      <c r="T2696" s="4">
        <v>386</v>
      </c>
      <c r="U2696" s="4">
        <v>337</v>
      </c>
      <c r="V2696" s="4">
        <v>318</v>
      </c>
      <c r="W2696" s="4">
        <v>351</v>
      </c>
      <c r="X2696" s="4">
        <v>426</v>
      </c>
      <c r="Y2696" s="4"/>
      <c r="Z2696" s="4"/>
      <c r="AA2696" s="4"/>
      <c r="AB2696" s="4"/>
    </row>
    <row r="2697" spans="1:28" x14ac:dyDescent="0.25">
      <c r="A2697">
        <v>94</v>
      </c>
      <c r="B2697">
        <v>22</v>
      </c>
      <c r="C2697">
        <v>6</v>
      </c>
      <c r="D2697">
        <v>1</v>
      </c>
      <c r="E2697">
        <v>2</v>
      </c>
      <c r="F2697">
        <v>3476</v>
      </c>
      <c r="G2697">
        <f t="shared" si="42"/>
        <v>2</v>
      </c>
      <c r="H2697">
        <v>1</v>
      </c>
      <c r="I2697">
        <v>1</v>
      </c>
      <c r="J2697">
        <v>1</v>
      </c>
      <c r="K2697" s="3">
        <v>295</v>
      </c>
      <c r="L2697" s="4">
        <v>418</v>
      </c>
      <c r="M2697" s="4">
        <v>321</v>
      </c>
      <c r="N2697" s="4">
        <v>300</v>
      </c>
      <c r="O2697" s="4">
        <v>674</v>
      </c>
      <c r="P2697" s="4">
        <v>758</v>
      </c>
      <c r="Q2697" s="4">
        <v>402</v>
      </c>
      <c r="R2697" s="4">
        <v>555</v>
      </c>
      <c r="S2697" s="4">
        <v>2082</v>
      </c>
      <c r="T2697" s="4">
        <v>428</v>
      </c>
      <c r="U2697" s="4">
        <v>564</v>
      </c>
      <c r="V2697" s="4">
        <v>406</v>
      </c>
      <c r="W2697" s="4">
        <v>335</v>
      </c>
      <c r="X2697" s="4">
        <v>718</v>
      </c>
      <c r="Y2697" s="4"/>
      <c r="Z2697" s="4"/>
      <c r="AA2697" s="4"/>
      <c r="AB2697" s="4"/>
    </row>
    <row r="2698" spans="1:28" x14ac:dyDescent="0.25">
      <c r="A2698">
        <v>94</v>
      </c>
      <c r="B2698">
        <v>23</v>
      </c>
      <c r="C2698">
        <v>140</v>
      </c>
      <c r="D2698">
        <v>1</v>
      </c>
      <c r="E2698">
        <v>2</v>
      </c>
      <c r="F2698">
        <v>3106</v>
      </c>
      <c r="G2698">
        <f t="shared" si="42"/>
        <v>2</v>
      </c>
      <c r="H2698">
        <v>1</v>
      </c>
      <c r="I2698">
        <v>1</v>
      </c>
      <c r="J2698">
        <v>1</v>
      </c>
      <c r="K2698" s="3">
        <v>266</v>
      </c>
      <c r="L2698" s="4">
        <v>298</v>
      </c>
      <c r="M2698" s="4">
        <v>260</v>
      </c>
      <c r="N2698" s="4">
        <v>283</v>
      </c>
      <c r="O2698" s="4">
        <v>728</v>
      </c>
      <c r="P2698" s="4">
        <v>280</v>
      </c>
      <c r="Q2698" s="4">
        <v>252</v>
      </c>
      <c r="R2698" s="4">
        <v>306</v>
      </c>
      <c r="S2698" s="4">
        <v>1538</v>
      </c>
      <c r="T2698" s="4">
        <v>347</v>
      </c>
      <c r="U2698" s="4">
        <v>341</v>
      </c>
      <c r="V2698" s="4">
        <v>729</v>
      </c>
      <c r="W2698" s="4"/>
      <c r="X2698" s="4"/>
      <c r="Y2698" s="4"/>
      <c r="Z2698" s="4"/>
      <c r="AA2698" s="4"/>
      <c r="AB2698" s="4"/>
    </row>
    <row r="2699" spans="1:28" x14ac:dyDescent="0.25">
      <c r="A2699">
        <v>94</v>
      </c>
      <c r="B2699">
        <v>24</v>
      </c>
      <c r="C2699">
        <v>126</v>
      </c>
      <c r="D2699">
        <v>1</v>
      </c>
      <c r="E2699">
        <v>1</v>
      </c>
      <c r="F2699">
        <v>1862</v>
      </c>
      <c r="G2699">
        <f t="shared" si="42"/>
        <v>1</v>
      </c>
      <c r="H2699">
        <v>1</v>
      </c>
      <c r="I2699">
        <v>1</v>
      </c>
      <c r="J2699">
        <v>1</v>
      </c>
      <c r="K2699" s="3">
        <v>309</v>
      </c>
      <c r="L2699" s="4">
        <v>524</v>
      </c>
      <c r="M2699" s="4">
        <v>355</v>
      </c>
      <c r="N2699" s="4">
        <v>298</v>
      </c>
      <c r="O2699" s="4">
        <v>1105</v>
      </c>
      <c r="P2699" s="4">
        <v>346</v>
      </c>
      <c r="Q2699" s="4">
        <v>3187</v>
      </c>
      <c r="R2699" s="4">
        <v>572</v>
      </c>
      <c r="S2699" s="4">
        <v>1097</v>
      </c>
      <c r="T2699" s="4">
        <v>264</v>
      </c>
      <c r="U2699" s="4">
        <v>286</v>
      </c>
      <c r="V2699" s="4">
        <v>599</v>
      </c>
      <c r="W2699" s="4"/>
      <c r="X2699" s="4"/>
      <c r="Y2699" s="4"/>
      <c r="Z2699" s="4"/>
      <c r="AA2699" s="4"/>
      <c r="AB2699" s="4"/>
    </row>
    <row r="2700" spans="1:28" x14ac:dyDescent="0.25">
      <c r="A2700">
        <v>94</v>
      </c>
      <c r="B2700">
        <v>25</v>
      </c>
      <c r="C2700">
        <v>103</v>
      </c>
      <c r="D2700">
        <v>2</v>
      </c>
      <c r="E2700">
        <v>1</v>
      </c>
      <c r="F2700">
        <v>1630</v>
      </c>
      <c r="G2700">
        <f t="shared" si="42"/>
        <v>1</v>
      </c>
      <c r="H2700">
        <v>1</v>
      </c>
      <c r="I2700">
        <v>1</v>
      </c>
      <c r="J2700">
        <v>2</v>
      </c>
      <c r="K2700" s="3">
        <v>312</v>
      </c>
      <c r="L2700" s="4">
        <v>665</v>
      </c>
      <c r="M2700" s="4">
        <v>417</v>
      </c>
      <c r="N2700" s="4">
        <v>411</v>
      </c>
      <c r="O2700" s="4">
        <v>3039</v>
      </c>
      <c r="P2700" s="4">
        <v>354</v>
      </c>
      <c r="Q2700" s="4">
        <v>437</v>
      </c>
      <c r="R2700" s="4">
        <v>310</v>
      </c>
      <c r="S2700" s="4">
        <v>1388</v>
      </c>
      <c r="T2700" s="4">
        <v>420</v>
      </c>
      <c r="U2700" s="4">
        <v>354</v>
      </c>
      <c r="V2700" s="4">
        <v>346</v>
      </c>
      <c r="W2700" s="4">
        <v>489</v>
      </c>
      <c r="X2700" s="4"/>
      <c r="Y2700" s="4"/>
      <c r="Z2700" s="4"/>
      <c r="AA2700" s="4"/>
      <c r="AB2700" s="4"/>
    </row>
    <row r="2701" spans="1:28" x14ac:dyDescent="0.25">
      <c r="A2701">
        <v>94</v>
      </c>
      <c r="B2701">
        <v>26</v>
      </c>
      <c r="C2701">
        <v>91</v>
      </c>
      <c r="D2701">
        <v>2</v>
      </c>
      <c r="E2701">
        <v>1</v>
      </c>
      <c r="F2701">
        <v>2895</v>
      </c>
      <c r="G2701">
        <f t="shared" si="42"/>
        <v>1</v>
      </c>
      <c r="H2701">
        <v>1</v>
      </c>
      <c r="I2701">
        <v>1</v>
      </c>
      <c r="J2701">
        <v>2</v>
      </c>
      <c r="K2701" s="3">
        <v>366</v>
      </c>
      <c r="L2701" s="4">
        <v>708</v>
      </c>
      <c r="M2701" s="4">
        <v>390</v>
      </c>
      <c r="N2701" s="4">
        <v>263</v>
      </c>
      <c r="O2701" s="4">
        <v>1019</v>
      </c>
      <c r="P2701" s="4">
        <v>321</v>
      </c>
      <c r="Q2701" s="4">
        <v>303</v>
      </c>
      <c r="R2701" s="4">
        <v>306</v>
      </c>
      <c r="S2701" s="4">
        <v>629</v>
      </c>
      <c r="T2701" s="4">
        <v>535</v>
      </c>
      <c r="U2701" s="4">
        <v>437</v>
      </c>
      <c r="V2701" s="4">
        <v>369</v>
      </c>
      <c r="W2701" s="4">
        <v>443</v>
      </c>
      <c r="X2701" s="4"/>
      <c r="Y2701" s="4"/>
      <c r="Z2701" s="4"/>
      <c r="AA2701" s="4"/>
      <c r="AB2701" s="4"/>
    </row>
    <row r="2702" spans="1:28" x14ac:dyDescent="0.25">
      <c r="A2702">
        <v>94</v>
      </c>
      <c r="B2702">
        <v>27</v>
      </c>
      <c r="C2702">
        <v>81</v>
      </c>
      <c r="D2702">
        <v>2</v>
      </c>
      <c r="E2702">
        <v>2</v>
      </c>
      <c r="F2702">
        <v>2062</v>
      </c>
      <c r="G2702">
        <f t="shared" si="42"/>
        <v>2</v>
      </c>
      <c r="H2702">
        <v>1</v>
      </c>
      <c r="I2702">
        <v>1</v>
      </c>
      <c r="J2702">
        <v>2</v>
      </c>
      <c r="K2702" s="3">
        <v>236</v>
      </c>
      <c r="L2702" s="4">
        <v>269</v>
      </c>
      <c r="M2702" s="4">
        <v>529</v>
      </c>
      <c r="N2702" s="4">
        <v>263</v>
      </c>
      <c r="O2702" s="4">
        <v>1687</v>
      </c>
      <c r="P2702" s="4">
        <v>405</v>
      </c>
      <c r="Q2702" s="4">
        <v>750</v>
      </c>
      <c r="R2702" s="4">
        <v>1530</v>
      </c>
      <c r="S2702" s="4">
        <v>2589</v>
      </c>
      <c r="T2702" s="4">
        <v>341</v>
      </c>
      <c r="U2702" s="4">
        <v>244</v>
      </c>
      <c r="V2702" s="4">
        <v>256</v>
      </c>
      <c r="W2702" s="4">
        <v>255</v>
      </c>
      <c r="X2702" s="4">
        <v>430</v>
      </c>
      <c r="Y2702" s="4"/>
      <c r="Z2702" s="4"/>
      <c r="AA2702" s="4"/>
      <c r="AB2702" s="4"/>
    </row>
    <row r="2703" spans="1:28" x14ac:dyDescent="0.25">
      <c r="A2703">
        <v>94</v>
      </c>
      <c r="B2703">
        <v>28</v>
      </c>
      <c r="C2703">
        <v>17</v>
      </c>
      <c r="D2703">
        <v>2</v>
      </c>
      <c r="E2703">
        <v>2</v>
      </c>
      <c r="F2703">
        <v>2329</v>
      </c>
      <c r="G2703">
        <f t="shared" si="42"/>
        <v>2</v>
      </c>
      <c r="H2703">
        <v>1</v>
      </c>
      <c r="I2703">
        <v>1</v>
      </c>
      <c r="J2703">
        <v>2</v>
      </c>
      <c r="K2703" s="3">
        <v>276</v>
      </c>
      <c r="L2703" s="4">
        <v>384</v>
      </c>
      <c r="M2703" s="4">
        <v>408</v>
      </c>
      <c r="N2703" s="4">
        <v>314</v>
      </c>
      <c r="O2703" s="4">
        <v>1065</v>
      </c>
      <c r="P2703" s="4">
        <v>290</v>
      </c>
      <c r="Q2703" s="4">
        <v>391</v>
      </c>
      <c r="R2703" s="4">
        <v>2729</v>
      </c>
      <c r="S2703" s="4">
        <v>1645</v>
      </c>
      <c r="T2703" s="4">
        <v>397</v>
      </c>
      <c r="U2703" s="4">
        <v>298</v>
      </c>
      <c r="V2703" s="4">
        <v>310</v>
      </c>
      <c r="W2703" s="4">
        <v>494</v>
      </c>
      <c r="X2703" s="4"/>
      <c r="Y2703" s="4"/>
      <c r="Z2703" s="4"/>
      <c r="AA2703" s="4"/>
      <c r="AB2703" s="4"/>
    </row>
    <row r="2704" spans="1:28" x14ac:dyDescent="0.25">
      <c r="A2704">
        <v>94</v>
      </c>
      <c r="B2704">
        <v>29</v>
      </c>
      <c r="C2704">
        <v>37</v>
      </c>
      <c r="D2704">
        <v>2</v>
      </c>
      <c r="E2704">
        <v>1</v>
      </c>
      <c r="F2704">
        <v>1849</v>
      </c>
      <c r="G2704">
        <f t="shared" si="42"/>
        <v>1</v>
      </c>
      <c r="H2704">
        <v>1</v>
      </c>
      <c r="I2704">
        <v>1</v>
      </c>
      <c r="J2704">
        <v>2</v>
      </c>
      <c r="K2704" s="3">
        <v>293</v>
      </c>
      <c r="L2704" s="4">
        <v>425</v>
      </c>
      <c r="M2704" s="4">
        <v>275</v>
      </c>
      <c r="N2704" s="4">
        <v>255</v>
      </c>
      <c r="O2704" s="4">
        <v>884</v>
      </c>
      <c r="P2704" s="4">
        <v>309</v>
      </c>
      <c r="Q2704" s="4">
        <v>317</v>
      </c>
      <c r="R2704" s="4">
        <v>338</v>
      </c>
      <c r="S2704" s="4">
        <v>1216</v>
      </c>
      <c r="T2704" s="4">
        <v>306</v>
      </c>
      <c r="U2704" s="4">
        <v>380</v>
      </c>
      <c r="V2704" s="4">
        <v>297</v>
      </c>
      <c r="W2704" s="4">
        <v>312</v>
      </c>
      <c r="X2704" s="4">
        <v>897</v>
      </c>
      <c r="Y2704" s="4"/>
      <c r="Z2704" s="4"/>
      <c r="AA2704" s="4"/>
      <c r="AB2704" s="4"/>
    </row>
    <row r="2705" spans="1:28" x14ac:dyDescent="0.25">
      <c r="A2705">
        <v>94</v>
      </c>
      <c r="B2705">
        <v>30</v>
      </c>
      <c r="C2705">
        <v>112</v>
      </c>
      <c r="D2705">
        <v>2</v>
      </c>
      <c r="E2705">
        <v>1</v>
      </c>
      <c r="F2705">
        <v>1767</v>
      </c>
      <c r="G2705">
        <f t="shared" si="42"/>
        <v>1</v>
      </c>
      <c r="H2705">
        <v>1</v>
      </c>
      <c r="I2705">
        <v>1</v>
      </c>
      <c r="J2705">
        <v>2</v>
      </c>
      <c r="K2705" s="3">
        <v>309</v>
      </c>
      <c r="L2705" s="4">
        <v>362</v>
      </c>
      <c r="M2705" s="4">
        <v>324</v>
      </c>
      <c r="N2705" s="4">
        <v>325</v>
      </c>
      <c r="O2705" s="4">
        <v>1144</v>
      </c>
      <c r="P2705" s="4">
        <v>345</v>
      </c>
      <c r="Q2705" s="4">
        <v>400</v>
      </c>
      <c r="R2705" s="4">
        <v>343</v>
      </c>
      <c r="S2705" s="4">
        <v>1427</v>
      </c>
      <c r="T2705" s="4">
        <v>374</v>
      </c>
      <c r="U2705" s="4">
        <v>436</v>
      </c>
      <c r="V2705" s="4">
        <v>300</v>
      </c>
      <c r="W2705" s="4">
        <v>717</v>
      </c>
      <c r="X2705" s="4"/>
      <c r="Y2705" s="4"/>
      <c r="Z2705" s="4"/>
      <c r="AA2705" s="4"/>
      <c r="AB2705" s="4"/>
    </row>
    <row r="2706" spans="1:28" x14ac:dyDescent="0.25">
      <c r="A2706">
        <v>94</v>
      </c>
      <c r="B2706">
        <v>31</v>
      </c>
      <c r="C2706">
        <v>122</v>
      </c>
      <c r="D2706">
        <v>3</v>
      </c>
      <c r="E2706">
        <v>1</v>
      </c>
      <c r="F2706">
        <v>1693</v>
      </c>
      <c r="G2706">
        <f t="shared" si="42"/>
        <v>3</v>
      </c>
      <c r="H2706">
        <v>1</v>
      </c>
      <c r="I2706">
        <v>2</v>
      </c>
      <c r="J2706">
        <v>1</v>
      </c>
      <c r="K2706" s="3">
        <v>284</v>
      </c>
      <c r="L2706" s="4">
        <v>395</v>
      </c>
      <c r="M2706" s="4">
        <v>304</v>
      </c>
      <c r="N2706" s="4">
        <v>317</v>
      </c>
      <c r="O2706" s="4">
        <v>1042</v>
      </c>
      <c r="P2706" s="4">
        <v>294</v>
      </c>
      <c r="Q2706">
        <f>D2706+E2706+F2706</f>
        <v>1697</v>
      </c>
      <c r="R2706" s="4">
        <v>465</v>
      </c>
      <c r="S2706" s="4">
        <v>1419</v>
      </c>
      <c r="T2706" s="4">
        <v>397</v>
      </c>
      <c r="U2706" s="4">
        <v>309</v>
      </c>
      <c r="V2706" s="4">
        <v>513</v>
      </c>
      <c r="W2706" s="4"/>
      <c r="X2706" s="4"/>
      <c r="Y2706" s="4"/>
      <c r="Z2706" s="4"/>
      <c r="AA2706" s="4"/>
    </row>
    <row r="2707" spans="1:28" x14ac:dyDescent="0.25">
      <c r="A2707">
        <v>94</v>
      </c>
      <c r="B2707">
        <v>32</v>
      </c>
      <c r="C2707">
        <v>66</v>
      </c>
      <c r="D2707">
        <v>3</v>
      </c>
      <c r="E2707">
        <v>1</v>
      </c>
      <c r="F2707">
        <v>1500</v>
      </c>
      <c r="G2707">
        <f t="shared" si="42"/>
        <v>3</v>
      </c>
      <c r="H2707">
        <v>1</v>
      </c>
      <c r="I2707">
        <v>2</v>
      </c>
      <c r="J2707">
        <v>1</v>
      </c>
      <c r="K2707" s="3">
        <v>353</v>
      </c>
      <c r="L2707" s="4">
        <v>505</v>
      </c>
      <c r="M2707" s="4">
        <v>439</v>
      </c>
      <c r="N2707" s="4">
        <v>372</v>
      </c>
      <c r="O2707" s="4">
        <v>1067</v>
      </c>
      <c r="P2707" s="4">
        <v>328</v>
      </c>
      <c r="Q2707" s="4">
        <v>332</v>
      </c>
      <c r="R2707" s="4">
        <v>315</v>
      </c>
      <c r="S2707" s="4">
        <v>1184</v>
      </c>
      <c r="T2707" s="4">
        <v>303</v>
      </c>
      <c r="U2707" s="4">
        <v>376</v>
      </c>
      <c r="V2707" s="4">
        <v>337</v>
      </c>
      <c r="W2707" s="4">
        <v>329</v>
      </c>
      <c r="X2707" s="4">
        <v>377</v>
      </c>
      <c r="Y2707" s="4"/>
      <c r="Z2707" s="4"/>
      <c r="AA2707" s="4"/>
      <c r="AB2707" s="4"/>
    </row>
    <row r="2708" spans="1:28" x14ac:dyDescent="0.25">
      <c r="A2708">
        <v>94</v>
      </c>
      <c r="B2708">
        <v>33</v>
      </c>
      <c r="C2708">
        <v>128</v>
      </c>
      <c r="D2708">
        <v>3</v>
      </c>
      <c r="E2708">
        <v>1</v>
      </c>
      <c r="F2708">
        <v>1711</v>
      </c>
      <c r="G2708">
        <f t="shared" si="42"/>
        <v>3</v>
      </c>
      <c r="H2708">
        <v>1</v>
      </c>
      <c r="I2708">
        <v>2</v>
      </c>
      <c r="J2708">
        <v>1</v>
      </c>
      <c r="K2708" s="3">
        <v>403</v>
      </c>
      <c r="L2708" s="4">
        <v>364</v>
      </c>
      <c r="M2708" s="4">
        <v>357</v>
      </c>
      <c r="N2708" s="4">
        <v>329</v>
      </c>
      <c r="O2708" s="4">
        <v>270</v>
      </c>
      <c r="P2708" s="4">
        <v>2114</v>
      </c>
      <c r="Q2708" s="4">
        <v>964</v>
      </c>
      <c r="R2708" s="4">
        <v>287</v>
      </c>
      <c r="S2708" s="4">
        <v>726</v>
      </c>
      <c r="T2708" s="4">
        <v>330</v>
      </c>
      <c r="U2708" s="4">
        <v>334</v>
      </c>
      <c r="V2708" s="4">
        <v>590</v>
      </c>
      <c r="W2708" s="4">
        <v>550</v>
      </c>
      <c r="X2708" s="4"/>
      <c r="Y2708" s="4"/>
      <c r="Z2708" s="4"/>
      <c r="AA2708" s="4"/>
      <c r="AB2708" s="4"/>
    </row>
    <row r="2709" spans="1:28" x14ac:dyDescent="0.25">
      <c r="A2709">
        <v>94</v>
      </c>
      <c r="B2709">
        <v>34</v>
      </c>
      <c r="C2709">
        <v>59</v>
      </c>
      <c r="D2709">
        <v>3</v>
      </c>
      <c r="E2709">
        <v>1</v>
      </c>
      <c r="F2709">
        <v>1615</v>
      </c>
      <c r="G2709">
        <f t="shared" si="42"/>
        <v>3</v>
      </c>
      <c r="H2709">
        <v>1</v>
      </c>
      <c r="I2709">
        <v>2</v>
      </c>
      <c r="J2709">
        <v>1</v>
      </c>
      <c r="K2709" s="3">
        <v>281</v>
      </c>
      <c r="L2709" s="4">
        <v>493</v>
      </c>
      <c r="M2709" s="4">
        <v>335</v>
      </c>
      <c r="N2709" s="4">
        <v>258</v>
      </c>
      <c r="O2709" s="4">
        <v>313</v>
      </c>
      <c r="P2709" s="4">
        <v>573</v>
      </c>
      <c r="Q2709" s="4">
        <v>386</v>
      </c>
      <c r="R2709" s="4">
        <v>909</v>
      </c>
      <c r="S2709" s="4">
        <v>1321</v>
      </c>
      <c r="T2709" s="4">
        <v>1795</v>
      </c>
      <c r="U2709" s="4">
        <v>261</v>
      </c>
      <c r="V2709" s="4">
        <v>465</v>
      </c>
      <c r="W2709" s="4"/>
      <c r="X2709" s="4"/>
      <c r="Y2709" s="4"/>
      <c r="Z2709" s="4"/>
      <c r="AA2709" s="4"/>
      <c r="AB2709" s="4"/>
    </row>
    <row r="2710" spans="1:28" x14ac:dyDescent="0.25">
      <c r="A2710">
        <v>94</v>
      </c>
      <c r="B2710">
        <v>36</v>
      </c>
      <c r="C2710">
        <v>3</v>
      </c>
      <c r="D2710">
        <v>3</v>
      </c>
      <c r="E2710">
        <v>1</v>
      </c>
      <c r="F2710">
        <v>1476</v>
      </c>
      <c r="G2710">
        <f t="shared" si="42"/>
        <v>3</v>
      </c>
      <c r="H2710">
        <v>1</v>
      </c>
      <c r="I2710">
        <v>2</v>
      </c>
      <c r="J2710">
        <v>1</v>
      </c>
      <c r="K2710" s="3">
        <v>438</v>
      </c>
      <c r="L2710" s="4">
        <v>431</v>
      </c>
      <c r="M2710" s="4">
        <v>303</v>
      </c>
      <c r="N2710" s="4">
        <v>326</v>
      </c>
      <c r="O2710" s="4">
        <v>759</v>
      </c>
      <c r="P2710" s="4">
        <v>371</v>
      </c>
      <c r="Q2710">
        <f>E2710+F2710</f>
        <v>1477</v>
      </c>
      <c r="R2710" s="4">
        <v>1103</v>
      </c>
      <c r="S2710" s="4">
        <v>1157</v>
      </c>
      <c r="T2710" s="4">
        <v>330</v>
      </c>
      <c r="U2710" s="4">
        <v>292</v>
      </c>
      <c r="V2710" s="4">
        <v>324</v>
      </c>
      <c r="W2710" s="4">
        <v>777</v>
      </c>
      <c r="X2710" s="4"/>
      <c r="Y2710" s="4"/>
      <c r="Z2710" s="4"/>
      <c r="AA2710" s="4"/>
      <c r="AB2710" s="4"/>
    </row>
    <row r="2711" spans="1:28" x14ac:dyDescent="0.25">
      <c r="A2711">
        <v>95</v>
      </c>
      <c r="B2711">
        <v>1</v>
      </c>
      <c r="C2711">
        <v>72</v>
      </c>
      <c r="D2711">
        <v>5</v>
      </c>
      <c r="E2711">
        <v>2</v>
      </c>
      <c r="F2711">
        <v>1344</v>
      </c>
      <c r="G2711">
        <f t="shared" si="42"/>
        <v>3</v>
      </c>
      <c r="H2711">
        <v>1</v>
      </c>
      <c r="I2711">
        <v>3</v>
      </c>
      <c r="J2711">
        <v>1</v>
      </c>
      <c r="K2711" s="1">
        <v>327</v>
      </c>
      <c r="L2711" s="2">
        <v>1434</v>
      </c>
      <c r="M2711" s="2">
        <v>274</v>
      </c>
      <c r="N2711" s="2">
        <v>220</v>
      </c>
      <c r="O2711" s="2">
        <v>500</v>
      </c>
      <c r="P2711" s="2">
        <v>364</v>
      </c>
      <c r="Q2711" s="2">
        <v>566</v>
      </c>
      <c r="R2711" s="2">
        <v>699</v>
      </c>
      <c r="S2711" s="2">
        <v>1570</v>
      </c>
      <c r="T2711" s="2">
        <v>739</v>
      </c>
      <c r="U2711" s="2">
        <v>494</v>
      </c>
      <c r="V2711" s="2">
        <v>2455</v>
      </c>
      <c r="W2711" s="2"/>
      <c r="X2711" s="2"/>
      <c r="Y2711" s="2"/>
      <c r="Z2711" s="2"/>
      <c r="AA2711" s="2"/>
      <c r="AB2711" s="2"/>
    </row>
    <row r="2712" spans="1:28" x14ac:dyDescent="0.25">
      <c r="A2712">
        <v>95</v>
      </c>
      <c r="B2712">
        <v>2</v>
      </c>
      <c r="C2712">
        <v>109</v>
      </c>
      <c r="D2712">
        <v>5</v>
      </c>
      <c r="E2712">
        <v>2</v>
      </c>
      <c r="F2712">
        <v>1734</v>
      </c>
      <c r="G2712">
        <f t="shared" si="42"/>
        <v>3</v>
      </c>
      <c r="H2712">
        <v>1</v>
      </c>
      <c r="I2712">
        <v>3</v>
      </c>
      <c r="J2712">
        <v>1</v>
      </c>
      <c r="K2712" s="3">
        <v>254</v>
      </c>
      <c r="L2712" s="4">
        <v>427</v>
      </c>
      <c r="M2712" s="4">
        <v>981</v>
      </c>
      <c r="N2712" s="4">
        <v>415</v>
      </c>
      <c r="O2712" s="4">
        <v>960</v>
      </c>
      <c r="P2712" s="4">
        <v>363</v>
      </c>
      <c r="Q2712" s="4">
        <v>899</v>
      </c>
      <c r="R2712" s="4">
        <v>340</v>
      </c>
      <c r="S2712" s="4">
        <v>3019</v>
      </c>
      <c r="T2712" s="4">
        <v>1052</v>
      </c>
      <c r="U2712" s="4">
        <v>324</v>
      </c>
      <c r="V2712" s="4">
        <v>639</v>
      </c>
      <c r="W2712" s="4">
        <v>904</v>
      </c>
      <c r="X2712" s="4"/>
      <c r="Y2712" s="4"/>
      <c r="Z2712" s="4"/>
      <c r="AA2712" s="4"/>
      <c r="AB2712" s="4"/>
    </row>
    <row r="2713" spans="1:28" x14ac:dyDescent="0.25">
      <c r="A2713">
        <v>95</v>
      </c>
      <c r="B2713">
        <v>3</v>
      </c>
      <c r="C2713">
        <v>103</v>
      </c>
      <c r="D2713">
        <v>5</v>
      </c>
      <c r="E2713">
        <v>2</v>
      </c>
      <c r="F2713">
        <v>1664</v>
      </c>
      <c r="G2713">
        <f t="shared" si="42"/>
        <v>3</v>
      </c>
      <c r="H2713">
        <v>1</v>
      </c>
      <c r="I2713">
        <v>3</v>
      </c>
      <c r="J2713">
        <v>1</v>
      </c>
      <c r="K2713" s="3">
        <v>260</v>
      </c>
      <c r="L2713" s="4">
        <v>523</v>
      </c>
      <c r="M2713" s="4">
        <v>445</v>
      </c>
      <c r="N2713" s="4">
        <v>426</v>
      </c>
      <c r="O2713" s="4">
        <v>902</v>
      </c>
      <c r="P2713" s="4">
        <v>575</v>
      </c>
      <c r="Q2713" s="4">
        <v>508</v>
      </c>
      <c r="R2713" s="4">
        <v>865</v>
      </c>
      <c r="S2713" s="4">
        <v>2084</v>
      </c>
      <c r="T2713" s="4">
        <v>882</v>
      </c>
      <c r="U2713" s="4">
        <v>505</v>
      </c>
      <c r="V2713" s="4">
        <v>446</v>
      </c>
      <c r="W2713" s="4">
        <v>298</v>
      </c>
      <c r="X2713" s="4">
        <v>410</v>
      </c>
      <c r="Y2713" s="4">
        <v>321</v>
      </c>
      <c r="Z2713" s="4">
        <v>626</v>
      </c>
      <c r="AA2713" s="4"/>
      <c r="AB2713" s="4"/>
    </row>
    <row r="2714" spans="1:28" x14ac:dyDescent="0.25">
      <c r="A2714">
        <v>95</v>
      </c>
      <c r="B2714">
        <v>4</v>
      </c>
      <c r="C2714">
        <v>113</v>
      </c>
      <c r="D2714">
        <v>5</v>
      </c>
      <c r="E2714">
        <v>2</v>
      </c>
      <c r="F2714">
        <v>1888</v>
      </c>
      <c r="G2714">
        <f t="shared" si="42"/>
        <v>3</v>
      </c>
      <c r="H2714">
        <v>1</v>
      </c>
      <c r="I2714">
        <v>3</v>
      </c>
      <c r="J2714">
        <v>1</v>
      </c>
      <c r="K2714" s="3">
        <v>251</v>
      </c>
      <c r="L2714" s="4">
        <v>404</v>
      </c>
      <c r="M2714" s="4">
        <v>406</v>
      </c>
      <c r="N2714" s="4">
        <v>511</v>
      </c>
      <c r="O2714" s="4">
        <v>775</v>
      </c>
      <c r="P2714" s="4">
        <v>327</v>
      </c>
      <c r="Q2714" s="4">
        <v>742</v>
      </c>
      <c r="R2714" s="4">
        <v>845</v>
      </c>
      <c r="S2714" s="4">
        <v>1421</v>
      </c>
      <c r="T2714" s="4">
        <v>266</v>
      </c>
      <c r="U2714" s="4">
        <v>630</v>
      </c>
      <c r="V2714" s="4">
        <v>434</v>
      </c>
      <c r="W2714" s="4">
        <v>457</v>
      </c>
      <c r="X2714" s="4">
        <v>1342</v>
      </c>
      <c r="Y2714" s="4"/>
      <c r="Z2714" s="4"/>
      <c r="AA2714" s="4"/>
      <c r="AB2714" s="4"/>
    </row>
    <row r="2715" spans="1:28" x14ac:dyDescent="0.25">
      <c r="A2715">
        <v>95</v>
      </c>
      <c r="B2715">
        <v>5</v>
      </c>
      <c r="C2715">
        <v>32</v>
      </c>
      <c r="D2715">
        <v>5</v>
      </c>
      <c r="E2715">
        <v>2</v>
      </c>
      <c r="F2715">
        <v>1589</v>
      </c>
      <c r="G2715">
        <f t="shared" si="42"/>
        <v>3</v>
      </c>
      <c r="H2715">
        <v>1</v>
      </c>
      <c r="I2715">
        <v>3</v>
      </c>
      <c r="J2715">
        <v>1</v>
      </c>
      <c r="K2715" s="3">
        <v>417</v>
      </c>
      <c r="L2715" s="4">
        <v>760</v>
      </c>
      <c r="M2715" s="4">
        <v>382</v>
      </c>
      <c r="N2715" s="4">
        <v>382</v>
      </c>
      <c r="O2715" s="4">
        <v>784</v>
      </c>
      <c r="P2715" s="4">
        <v>389</v>
      </c>
      <c r="Q2715" s="4">
        <v>1406</v>
      </c>
      <c r="R2715" s="4">
        <v>508</v>
      </c>
      <c r="S2715" s="4">
        <v>2494</v>
      </c>
      <c r="T2715" s="4">
        <v>422</v>
      </c>
      <c r="U2715" s="4">
        <v>584</v>
      </c>
      <c r="V2715" s="4">
        <v>438</v>
      </c>
      <c r="W2715" s="4">
        <v>399</v>
      </c>
      <c r="X2715" s="4">
        <v>1285</v>
      </c>
      <c r="Y2715" s="4"/>
      <c r="Z2715" s="4"/>
      <c r="AA2715" s="4"/>
      <c r="AB2715" s="4"/>
    </row>
    <row r="2716" spans="1:28" x14ac:dyDescent="0.25">
      <c r="A2716">
        <v>95</v>
      </c>
      <c r="B2716">
        <v>6</v>
      </c>
      <c r="C2716">
        <v>57</v>
      </c>
      <c r="D2716">
        <v>5</v>
      </c>
      <c r="E2716">
        <v>2</v>
      </c>
      <c r="F2716">
        <v>2099</v>
      </c>
      <c r="G2716">
        <f t="shared" si="42"/>
        <v>3</v>
      </c>
      <c r="H2716">
        <v>1</v>
      </c>
      <c r="I2716">
        <v>3</v>
      </c>
      <c r="J2716">
        <v>1</v>
      </c>
      <c r="K2716" s="3">
        <v>385</v>
      </c>
      <c r="L2716" s="4">
        <v>771</v>
      </c>
      <c r="M2716" s="4">
        <v>401</v>
      </c>
      <c r="N2716" s="4">
        <v>435</v>
      </c>
      <c r="O2716" s="4">
        <v>1262</v>
      </c>
      <c r="P2716" s="4">
        <v>765</v>
      </c>
      <c r="Q2716" s="4">
        <v>578</v>
      </c>
      <c r="R2716" s="4">
        <v>1025</v>
      </c>
      <c r="S2716" s="4">
        <v>546</v>
      </c>
      <c r="T2716" s="4">
        <v>479</v>
      </c>
      <c r="U2716" s="4">
        <v>591</v>
      </c>
      <c r="V2716" s="4">
        <v>474</v>
      </c>
      <c r="W2716" s="4">
        <v>366</v>
      </c>
      <c r="X2716" s="4">
        <v>2439</v>
      </c>
      <c r="Y2716" s="4"/>
      <c r="Z2716" s="4"/>
      <c r="AA2716" s="4"/>
      <c r="AB2716" s="4"/>
    </row>
    <row r="2717" spans="1:28" x14ac:dyDescent="0.25">
      <c r="A2717">
        <v>95</v>
      </c>
      <c r="B2717">
        <v>7</v>
      </c>
      <c r="C2717">
        <v>111</v>
      </c>
      <c r="D2717">
        <v>6</v>
      </c>
      <c r="E2717">
        <v>1</v>
      </c>
      <c r="F2717">
        <v>1411</v>
      </c>
      <c r="G2717">
        <f t="shared" si="42"/>
        <v>3</v>
      </c>
      <c r="H2717">
        <v>1</v>
      </c>
      <c r="I2717">
        <v>3</v>
      </c>
      <c r="J2717">
        <v>2</v>
      </c>
      <c r="K2717" s="3">
        <v>339</v>
      </c>
      <c r="L2717" s="4">
        <v>621</v>
      </c>
      <c r="M2717" s="4">
        <v>395</v>
      </c>
      <c r="N2717" s="4">
        <v>1049</v>
      </c>
      <c r="O2717" s="4">
        <v>301</v>
      </c>
      <c r="P2717" s="4">
        <v>677</v>
      </c>
      <c r="Q2717" s="4">
        <v>1003</v>
      </c>
      <c r="R2717" s="4">
        <v>1410</v>
      </c>
      <c r="S2717" s="4">
        <v>1807</v>
      </c>
      <c r="T2717" s="4">
        <v>494</v>
      </c>
      <c r="U2717" s="4">
        <v>456</v>
      </c>
      <c r="V2717" s="4">
        <v>519</v>
      </c>
      <c r="W2717" s="4">
        <v>382</v>
      </c>
      <c r="X2717" s="4">
        <v>1461</v>
      </c>
      <c r="Y2717" s="4"/>
      <c r="Z2717" s="4"/>
      <c r="AA2717" s="4"/>
      <c r="AB2717" s="4"/>
    </row>
    <row r="2718" spans="1:28" x14ac:dyDescent="0.25">
      <c r="A2718">
        <v>95</v>
      </c>
      <c r="B2718">
        <v>8</v>
      </c>
      <c r="C2718">
        <v>36</v>
      </c>
      <c r="D2718">
        <v>6</v>
      </c>
      <c r="E2718">
        <v>1</v>
      </c>
      <c r="F2718">
        <v>3295</v>
      </c>
      <c r="G2718">
        <f t="shared" si="42"/>
        <v>3</v>
      </c>
      <c r="H2718">
        <v>1</v>
      </c>
      <c r="I2718">
        <v>3</v>
      </c>
      <c r="J2718">
        <v>2</v>
      </c>
      <c r="K2718" s="3">
        <v>390</v>
      </c>
      <c r="L2718" s="4">
        <v>514</v>
      </c>
      <c r="M2718" s="4">
        <v>436</v>
      </c>
      <c r="N2718" s="4">
        <v>628</v>
      </c>
      <c r="O2718" s="4">
        <v>673</v>
      </c>
      <c r="P2718" s="4">
        <v>514</v>
      </c>
      <c r="Q2718" s="4">
        <v>780</v>
      </c>
      <c r="R2718" s="4">
        <v>633</v>
      </c>
      <c r="S2718" s="4">
        <v>1283</v>
      </c>
      <c r="T2718" s="4">
        <v>492</v>
      </c>
      <c r="U2718" s="4">
        <v>623</v>
      </c>
      <c r="V2718" s="4">
        <v>364</v>
      </c>
      <c r="W2718" s="4">
        <v>880</v>
      </c>
      <c r="X2718" s="4"/>
      <c r="Y2718" s="4"/>
      <c r="Z2718" s="4"/>
      <c r="AA2718" s="4"/>
      <c r="AB2718" s="4"/>
    </row>
    <row r="2719" spans="1:28" x14ac:dyDescent="0.25">
      <c r="A2719">
        <v>95</v>
      </c>
      <c r="B2719">
        <v>9</v>
      </c>
      <c r="C2719">
        <v>115</v>
      </c>
      <c r="D2719">
        <v>6</v>
      </c>
      <c r="E2719">
        <v>1</v>
      </c>
      <c r="F2719">
        <v>1756</v>
      </c>
      <c r="G2719">
        <f t="shared" si="42"/>
        <v>3</v>
      </c>
      <c r="H2719">
        <v>1</v>
      </c>
      <c r="I2719">
        <v>3</v>
      </c>
      <c r="J2719">
        <v>2</v>
      </c>
      <c r="K2719" s="3">
        <v>255</v>
      </c>
      <c r="L2719" s="4">
        <v>596</v>
      </c>
      <c r="M2719" s="4">
        <v>445</v>
      </c>
      <c r="N2719" s="4">
        <v>575</v>
      </c>
      <c r="O2719" s="4">
        <v>739</v>
      </c>
      <c r="P2719" s="4">
        <v>340</v>
      </c>
      <c r="Q2719" s="4">
        <v>363</v>
      </c>
      <c r="R2719" s="4">
        <v>797</v>
      </c>
      <c r="S2719" s="4">
        <v>1567</v>
      </c>
      <c r="T2719" s="4">
        <v>419</v>
      </c>
      <c r="U2719" s="4">
        <v>407</v>
      </c>
      <c r="V2719" s="4">
        <v>835</v>
      </c>
      <c r="W2719" s="4">
        <v>1808</v>
      </c>
      <c r="X2719" s="4"/>
      <c r="Y2719" s="4"/>
      <c r="Z2719" s="4"/>
      <c r="AA2719" s="4"/>
      <c r="AB2719" s="4"/>
    </row>
    <row r="2720" spans="1:28" x14ac:dyDescent="0.25">
      <c r="A2720">
        <v>95</v>
      </c>
      <c r="B2720">
        <v>10</v>
      </c>
      <c r="C2720">
        <v>129</v>
      </c>
      <c r="D2720">
        <v>6</v>
      </c>
      <c r="E2720">
        <v>1</v>
      </c>
      <c r="F2720">
        <v>1835</v>
      </c>
      <c r="G2720">
        <f t="shared" si="42"/>
        <v>3</v>
      </c>
      <c r="H2720">
        <v>1</v>
      </c>
      <c r="I2720">
        <v>3</v>
      </c>
      <c r="J2720">
        <v>2</v>
      </c>
      <c r="K2720" s="3">
        <v>928</v>
      </c>
      <c r="L2720" s="4">
        <v>412</v>
      </c>
      <c r="M2720" s="4">
        <v>1129</v>
      </c>
      <c r="N2720" s="4">
        <v>360</v>
      </c>
      <c r="O2720" s="4">
        <v>352</v>
      </c>
      <c r="P2720" s="4">
        <v>1434</v>
      </c>
      <c r="Q2720" s="4">
        <v>494</v>
      </c>
      <c r="R2720" s="4">
        <v>808</v>
      </c>
      <c r="S2720" s="4">
        <v>1208</v>
      </c>
      <c r="T2720" s="4">
        <v>710</v>
      </c>
      <c r="U2720" s="4">
        <v>453</v>
      </c>
      <c r="V2720" s="4">
        <v>334</v>
      </c>
      <c r="W2720" s="4">
        <v>487</v>
      </c>
      <c r="X2720" s="4">
        <v>965</v>
      </c>
      <c r="Y2720" s="4"/>
      <c r="Z2720" s="4"/>
      <c r="AA2720" s="4"/>
      <c r="AB2720" s="4"/>
    </row>
    <row r="2721" spans="1:28" x14ac:dyDescent="0.25">
      <c r="A2721">
        <v>95</v>
      </c>
      <c r="B2721">
        <v>11</v>
      </c>
      <c r="C2721">
        <v>141</v>
      </c>
      <c r="D2721">
        <v>6</v>
      </c>
      <c r="E2721">
        <v>1</v>
      </c>
      <c r="F2721">
        <v>1577</v>
      </c>
      <c r="G2721">
        <f t="shared" si="42"/>
        <v>3</v>
      </c>
      <c r="H2721">
        <v>1</v>
      </c>
      <c r="I2721">
        <v>3</v>
      </c>
      <c r="J2721">
        <v>2</v>
      </c>
      <c r="K2721" s="3">
        <v>219</v>
      </c>
      <c r="L2721" s="4">
        <v>390</v>
      </c>
      <c r="M2721" s="4">
        <v>321</v>
      </c>
      <c r="N2721" s="4">
        <v>375</v>
      </c>
      <c r="O2721" s="4">
        <v>356</v>
      </c>
      <c r="P2721" s="4">
        <v>1058</v>
      </c>
      <c r="Q2721" s="4">
        <v>1869</v>
      </c>
      <c r="R2721" s="4">
        <v>1233</v>
      </c>
      <c r="S2721" s="4">
        <v>1618</v>
      </c>
      <c r="T2721" s="4">
        <v>344</v>
      </c>
      <c r="U2721" s="4">
        <v>384</v>
      </c>
      <c r="V2721" s="4">
        <v>608</v>
      </c>
      <c r="W2721" s="4"/>
      <c r="X2721" s="4"/>
      <c r="Y2721" s="4"/>
      <c r="Z2721" s="4"/>
      <c r="AA2721" s="4"/>
    </row>
    <row r="2722" spans="1:28" x14ac:dyDescent="0.25">
      <c r="A2722">
        <v>95</v>
      </c>
      <c r="B2722">
        <v>12</v>
      </c>
      <c r="C2722">
        <v>80</v>
      </c>
      <c r="D2722">
        <v>6</v>
      </c>
      <c r="E2722">
        <v>1</v>
      </c>
      <c r="F2722">
        <v>1897</v>
      </c>
      <c r="G2722">
        <f t="shared" si="42"/>
        <v>3</v>
      </c>
      <c r="H2722">
        <v>1</v>
      </c>
      <c r="I2722">
        <v>3</v>
      </c>
      <c r="J2722">
        <v>2</v>
      </c>
      <c r="K2722" s="3">
        <v>324</v>
      </c>
      <c r="L2722" s="4">
        <v>696</v>
      </c>
      <c r="M2722" s="4">
        <v>660</v>
      </c>
      <c r="N2722" s="4">
        <v>665</v>
      </c>
      <c r="O2722" s="4">
        <v>311</v>
      </c>
      <c r="P2722" s="4">
        <v>468</v>
      </c>
      <c r="Q2722" s="4">
        <v>359</v>
      </c>
      <c r="R2722" s="4">
        <v>1226</v>
      </c>
      <c r="S2722" s="4">
        <v>1295</v>
      </c>
      <c r="T2722" s="4">
        <v>687</v>
      </c>
      <c r="U2722" s="4">
        <v>532</v>
      </c>
      <c r="V2722" s="4">
        <v>807</v>
      </c>
      <c r="W2722" s="4"/>
      <c r="X2722" s="4"/>
      <c r="Y2722" s="4"/>
      <c r="Z2722" s="4"/>
      <c r="AA2722" s="4"/>
      <c r="AB2722" s="4"/>
    </row>
    <row r="2723" spans="1:28" x14ac:dyDescent="0.25">
      <c r="A2723">
        <v>95</v>
      </c>
      <c r="B2723">
        <v>13</v>
      </c>
      <c r="C2723">
        <v>91</v>
      </c>
      <c r="D2723">
        <v>1</v>
      </c>
      <c r="E2723">
        <v>2</v>
      </c>
      <c r="F2723">
        <v>5522</v>
      </c>
      <c r="G2723">
        <f t="shared" si="42"/>
        <v>2</v>
      </c>
      <c r="H2723">
        <v>1</v>
      </c>
      <c r="I2723">
        <v>1</v>
      </c>
      <c r="J2723">
        <v>1</v>
      </c>
      <c r="K2723" s="3">
        <v>264</v>
      </c>
      <c r="L2723" s="4">
        <v>869</v>
      </c>
      <c r="M2723" s="4">
        <v>592</v>
      </c>
      <c r="N2723" s="4">
        <v>356</v>
      </c>
      <c r="O2723" s="4">
        <v>1370</v>
      </c>
      <c r="P2723" s="4">
        <v>404</v>
      </c>
      <c r="Q2723" s="4">
        <v>828</v>
      </c>
      <c r="R2723" s="4">
        <v>1727</v>
      </c>
      <c r="S2723" s="4">
        <v>2832</v>
      </c>
      <c r="T2723" s="4">
        <v>2488</v>
      </c>
      <c r="U2723" s="4">
        <v>467</v>
      </c>
      <c r="V2723" s="4">
        <v>461</v>
      </c>
      <c r="W2723" s="4">
        <v>1903</v>
      </c>
      <c r="X2723" s="4"/>
      <c r="Y2723" s="4"/>
      <c r="Z2723" s="4"/>
      <c r="AA2723" s="4"/>
      <c r="AB2723" s="4"/>
    </row>
    <row r="2724" spans="1:28" x14ac:dyDescent="0.25">
      <c r="A2724">
        <v>95</v>
      </c>
      <c r="B2724">
        <v>14</v>
      </c>
      <c r="C2724">
        <v>51</v>
      </c>
      <c r="D2724">
        <v>1</v>
      </c>
      <c r="E2724">
        <v>2</v>
      </c>
      <c r="F2724">
        <v>2145</v>
      </c>
      <c r="G2724">
        <f t="shared" si="42"/>
        <v>2</v>
      </c>
      <c r="H2724">
        <v>1</v>
      </c>
      <c r="I2724">
        <v>1</v>
      </c>
      <c r="J2724">
        <v>1</v>
      </c>
      <c r="K2724" s="3">
        <v>377</v>
      </c>
      <c r="L2724" s="4">
        <v>500</v>
      </c>
      <c r="M2724" s="4">
        <v>731</v>
      </c>
      <c r="N2724" s="4">
        <v>807</v>
      </c>
      <c r="O2724" s="4">
        <v>911</v>
      </c>
      <c r="P2724" s="4">
        <v>373</v>
      </c>
      <c r="Q2724" s="4">
        <v>587</v>
      </c>
      <c r="R2724" s="4">
        <v>929</v>
      </c>
      <c r="S2724" s="4">
        <v>1230</v>
      </c>
      <c r="T2724" s="4">
        <v>418</v>
      </c>
      <c r="U2724" s="4">
        <v>583</v>
      </c>
      <c r="V2724" s="4">
        <v>468</v>
      </c>
      <c r="W2724" s="4">
        <v>1505</v>
      </c>
      <c r="X2724" s="4"/>
      <c r="Y2724" s="4"/>
      <c r="Z2724" s="4"/>
      <c r="AA2724" s="4"/>
      <c r="AB2724" s="4"/>
    </row>
    <row r="2725" spans="1:28" x14ac:dyDescent="0.25">
      <c r="A2725">
        <v>95</v>
      </c>
      <c r="B2725">
        <v>15</v>
      </c>
      <c r="C2725">
        <v>43</v>
      </c>
      <c r="D2725">
        <v>1</v>
      </c>
      <c r="E2725">
        <v>2</v>
      </c>
      <c r="F2725">
        <v>1891</v>
      </c>
      <c r="G2725">
        <f t="shared" si="42"/>
        <v>2</v>
      </c>
      <c r="H2725">
        <v>1</v>
      </c>
      <c r="I2725">
        <v>1</v>
      </c>
      <c r="J2725">
        <v>1</v>
      </c>
      <c r="K2725" s="3">
        <v>348</v>
      </c>
      <c r="L2725" s="4">
        <v>537</v>
      </c>
      <c r="M2725" s="4">
        <v>463</v>
      </c>
      <c r="N2725" s="4">
        <v>1442</v>
      </c>
      <c r="O2725" s="4">
        <v>622</v>
      </c>
      <c r="P2725" s="4">
        <v>382</v>
      </c>
      <c r="Q2725" s="4">
        <v>346</v>
      </c>
      <c r="R2725" s="4">
        <v>689</v>
      </c>
      <c r="S2725" s="4">
        <v>3236</v>
      </c>
      <c r="T2725" s="4">
        <v>731</v>
      </c>
      <c r="U2725" s="4">
        <v>526</v>
      </c>
      <c r="V2725" s="4">
        <v>477</v>
      </c>
      <c r="W2725" s="4">
        <v>859</v>
      </c>
      <c r="X2725" s="4"/>
      <c r="Y2725" s="4"/>
      <c r="Z2725" s="4"/>
      <c r="AA2725" s="4"/>
      <c r="AB2725" s="4"/>
    </row>
    <row r="2726" spans="1:28" x14ac:dyDescent="0.25">
      <c r="A2726">
        <v>95</v>
      </c>
      <c r="B2726">
        <v>16</v>
      </c>
      <c r="C2726">
        <v>37</v>
      </c>
      <c r="D2726">
        <v>1</v>
      </c>
      <c r="E2726">
        <v>1</v>
      </c>
      <c r="F2726">
        <v>14309</v>
      </c>
      <c r="G2726">
        <f t="shared" si="42"/>
        <v>1</v>
      </c>
      <c r="H2726">
        <v>1</v>
      </c>
      <c r="I2726">
        <v>1</v>
      </c>
      <c r="J2726">
        <v>1</v>
      </c>
      <c r="K2726" s="3">
        <v>434</v>
      </c>
      <c r="L2726" s="4">
        <v>935</v>
      </c>
      <c r="M2726" s="4">
        <v>430</v>
      </c>
      <c r="N2726" s="4">
        <v>624</v>
      </c>
      <c r="O2726" s="4">
        <v>606</v>
      </c>
      <c r="P2726" s="4">
        <v>548</v>
      </c>
      <c r="Q2726" s="4">
        <v>390</v>
      </c>
      <c r="R2726" s="4">
        <v>673</v>
      </c>
      <c r="S2726" s="4">
        <v>1679</v>
      </c>
      <c r="T2726" s="4">
        <v>697</v>
      </c>
      <c r="U2726" s="4">
        <v>618</v>
      </c>
      <c r="V2726" s="4">
        <v>633</v>
      </c>
      <c r="W2726" s="4">
        <v>344</v>
      </c>
      <c r="X2726" s="4">
        <v>586</v>
      </c>
      <c r="Y2726" s="4">
        <v>543</v>
      </c>
      <c r="Z2726" s="4"/>
      <c r="AA2726" s="4"/>
      <c r="AB2726" s="4"/>
    </row>
    <row r="2727" spans="1:28" x14ac:dyDescent="0.25">
      <c r="A2727">
        <v>95</v>
      </c>
      <c r="B2727">
        <v>17</v>
      </c>
      <c r="C2727">
        <v>88</v>
      </c>
      <c r="D2727">
        <v>1</v>
      </c>
      <c r="E2727">
        <v>2</v>
      </c>
      <c r="F2727">
        <v>1696</v>
      </c>
      <c r="G2727">
        <f t="shared" si="42"/>
        <v>2</v>
      </c>
      <c r="H2727">
        <v>1</v>
      </c>
      <c r="I2727">
        <v>1</v>
      </c>
      <c r="J2727">
        <v>1</v>
      </c>
      <c r="K2727" s="3">
        <v>344</v>
      </c>
      <c r="L2727" s="4">
        <v>810</v>
      </c>
      <c r="M2727" s="4">
        <v>261</v>
      </c>
      <c r="N2727" s="4">
        <v>453</v>
      </c>
      <c r="O2727" s="4">
        <v>626</v>
      </c>
      <c r="P2727" s="4">
        <v>450</v>
      </c>
      <c r="Q2727" s="4">
        <v>511</v>
      </c>
      <c r="R2727" s="4">
        <v>1013</v>
      </c>
      <c r="S2727" s="4">
        <v>914</v>
      </c>
      <c r="T2727" s="4">
        <v>668</v>
      </c>
      <c r="U2727" s="4">
        <v>458</v>
      </c>
      <c r="V2727" s="4">
        <v>571</v>
      </c>
      <c r="W2727" s="4">
        <v>2275</v>
      </c>
      <c r="X2727" s="4"/>
      <c r="Y2727" s="4"/>
      <c r="Z2727" s="4"/>
      <c r="AA2727" s="4"/>
      <c r="AB2727" s="4"/>
    </row>
    <row r="2728" spans="1:28" x14ac:dyDescent="0.25">
      <c r="A2728">
        <v>95</v>
      </c>
      <c r="B2728">
        <v>18</v>
      </c>
      <c r="C2728">
        <v>9</v>
      </c>
      <c r="D2728">
        <v>1</v>
      </c>
      <c r="E2728">
        <v>2</v>
      </c>
      <c r="F2728">
        <v>1628</v>
      </c>
      <c r="G2728">
        <f t="shared" si="42"/>
        <v>2</v>
      </c>
      <c r="H2728">
        <v>1</v>
      </c>
      <c r="I2728">
        <v>1</v>
      </c>
      <c r="J2728">
        <v>1</v>
      </c>
      <c r="K2728" s="3">
        <v>489</v>
      </c>
      <c r="L2728" s="4">
        <v>775</v>
      </c>
      <c r="M2728" s="4">
        <v>493</v>
      </c>
      <c r="N2728" s="4">
        <v>887</v>
      </c>
      <c r="O2728" s="4">
        <v>629</v>
      </c>
      <c r="P2728" s="4">
        <v>953</v>
      </c>
      <c r="Q2728" s="4">
        <v>1208</v>
      </c>
      <c r="R2728" s="4">
        <v>1394</v>
      </c>
      <c r="S2728" s="4">
        <v>2009</v>
      </c>
      <c r="T2728" s="4">
        <v>1250</v>
      </c>
      <c r="U2728" s="4">
        <v>604</v>
      </c>
      <c r="V2728" s="4">
        <v>966</v>
      </c>
      <c r="W2728" s="4">
        <v>580</v>
      </c>
      <c r="X2728" s="4">
        <v>612</v>
      </c>
      <c r="Y2728" s="4">
        <v>2420</v>
      </c>
      <c r="Z2728" s="4"/>
      <c r="AA2728" s="4"/>
      <c r="AB2728" s="4"/>
    </row>
    <row r="2729" spans="1:28" x14ac:dyDescent="0.25">
      <c r="A2729">
        <v>95</v>
      </c>
      <c r="B2729">
        <v>19</v>
      </c>
      <c r="C2729">
        <v>127</v>
      </c>
      <c r="D2729">
        <v>2</v>
      </c>
      <c r="E2729">
        <v>1</v>
      </c>
      <c r="F2729">
        <v>1377</v>
      </c>
      <c r="G2729">
        <f t="shared" si="42"/>
        <v>1</v>
      </c>
      <c r="H2729">
        <v>1</v>
      </c>
      <c r="I2729">
        <v>1</v>
      </c>
      <c r="J2729">
        <v>2</v>
      </c>
      <c r="K2729" s="3">
        <v>1261</v>
      </c>
      <c r="L2729" s="4">
        <v>254</v>
      </c>
      <c r="M2729" s="4">
        <v>448</v>
      </c>
      <c r="N2729" s="4">
        <v>358</v>
      </c>
      <c r="O2729" s="4">
        <v>974</v>
      </c>
      <c r="P2729" s="4">
        <v>537</v>
      </c>
      <c r="Q2729" s="4">
        <v>361</v>
      </c>
      <c r="R2729" s="4">
        <v>2093</v>
      </c>
      <c r="S2729" s="4">
        <v>856</v>
      </c>
      <c r="T2729" s="4">
        <v>1206</v>
      </c>
      <c r="U2729" s="4">
        <v>467</v>
      </c>
      <c r="V2729" s="4">
        <v>571</v>
      </c>
      <c r="W2729" s="4">
        <v>424</v>
      </c>
      <c r="X2729" s="4">
        <v>928</v>
      </c>
      <c r="Y2729" s="4"/>
      <c r="Z2729" s="4"/>
      <c r="AA2729" s="4"/>
      <c r="AB2729" s="4"/>
    </row>
    <row r="2730" spans="1:28" x14ac:dyDescent="0.25">
      <c r="A2730">
        <v>95</v>
      </c>
      <c r="B2730">
        <v>20</v>
      </c>
      <c r="C2730">
        <v>69</v>
      </c>
      <c r="D2730">
        <v>2</v>
      </c>
      <c r="E2730">
        <v>1</v>
      </c>
      <c r="F2730">
        <v>2888</v>
      </c>
      <c r="G2730">
        <f t="shared" si="42"/>
        <v>1</v>
      </c>
      <c r="H2730">
        <v>1</v>
      </c>
      <c r="I2730">
        <v>1</v>
      </c>
      <c r="J2730">
        <v>2</v>
      </c>
      <c r="K2730" s="3">
        <v>434</v>
      </c>
      <c r="L2730" s="4">
        <v>558</v>
      </c>
      <c r="M2730" s="4">
        <v>418</v>
      </c>
      <c r="N2730" s="4">
        <v>793</v>
      </c>
      <c r="O2730" s="4">
        <v>355</v>
      </c>
      <c r="P2730" s="4">
        <v>889</v>
      </c>
      <c r="Q2730" s="4">
        <v>452</v>
      </c>
      <c r="R2730" s="4">
        <v>946</v>
      </c>
      <c r="S2730" s="4">
        <v>4607</v>
      </c>
      <c r="T2730" s="4">
        <v>554</v>
      </c>
      <c r="U2730" s="4">
        <v>669</v>
      </c>
      <c r="V2730" s="4">
        <v>349</v>
      </c>
      <c r="W2730" s="4">
        <v>758</v>
      </c>
      <c r="X2730" s="4">
        <v>517</v>
      </c>
      <c r="Y2730" s="4">
        <v>903</v>
      </c>
      <c r="Z2730" s="4">
        <v>454</v>
      </c>
      <c r="AA2730" s="4">
        <v>3122</v>
      </c>
      <c r="AB2730" s="4"/>
    </row>
    <row r="2731" spans="1:28" x14ac:dyDescent="0.25">
      <c r="A2731">
        <v>95</v>
      </c>
      <c r="B2731">
        <v>21</v>
      </c>
      <c r="C2731">
        <v>6</v>
      </c>
      <c r="D2731">
        <v>2</v>
      </c>
      <c r="E2731">
        <v>2</v>
      </c>
      <c r="F2731">
        <v>2442</v>
      </c>
      <c r="G2731">
        <f t="shared" si="42"/>
        <v>2</v>
      </c>
      <c r="H2731">
        <v>1</v>
      </c>
      <c r="I2731">
        <v>1</v>
      </c>
      <c r="J2731">
        <v>2</v>
      </c>
      <c r="K2731" s="3">
        <v>561</v>
      </c>
      <c r="L2731" s="4">
        <v>935</v>
      </c>
      <c r="M2731" s="4">
        <v>515</v>
      </c>
      <c r="N2731" s="4">
        <v>468</v>
      </c>
      <c r="O2731" s="4">
        <v>589</v>
      </c>
      <c r="P2731" s="4">
        <v>522</v>
      </c>
      <c r="Q2731" s="4">
        <v>947</v>
      </c>
      <c r="R2731" s="4">
        <v>1195</v>
      </c>
      <c r="S2731" s="4">
        <v>1756</v>
      </c>
      <c r="T2731" s="4">
        <v>561</v>
      </c>
      <c r="U2731" s="4">
        <v>684</v>
      </c>
      <c r="V2731" s="4">
        <v>789</v>
      </c>
      <c r="W2731" s="4">
        <v>1143</v>
      </c>
      <c r="X2731" s="4">
        <v>2163</v>
      </c>
      <c r="Y2731" s="4"/>
      <c r="Z2731" s="4"/>
      <c r="AA2731" s="4"/>
      <c r="AB2731" s="4"/>
    </row>
    <row r="2732" spans="1:28" x14ac:dyDescent="0.25">
      <c r="A2732">
        <v>95</v>
      </c>
      <c r="B2732">
        <v>22</v>
      </c>
      <c r="C2732">
        <v>78</v>
      </c>
      <c r="D2732">
        <v>2</v>
      </c>
      <c r="E2732">
        <v>2</v>
      </c>
      <c r="F2732">
        <v>17146</v>
      </c>
      <c r="G2732">
        <f t="shared" si="42"/>
        <v>2</v>
      </c>
      <c r="H2732">
        <v>1</v>
      </c>
      <c r="I2732">
        <v>1</v>
      </c>
      <c r="J2732">
        <v>2</v>
      </c>
      <c r="K2732" s="3">
        <v>270</v>
      </c>
      <c r="L2732" s="4">
        <v>543</v>
      </c>
      <c r="M2732" s="4">
        <v>1540</v>
      </c>
      <c r="N2732" s="4">
        <v>1258</v>
      </c>
      <c r="O2732" s="4">
        <v>369</v>
      </c>
      <c r="P2732" s="4">
        <v>428</v>
      </c>
      <c r="Q2732" s="4">
        <v>747</v>
      </c>
      <c r="R2732" s="4">
        <v>680</v>
      </c>
      <c r="S2732" s="4">
        <v>1353</v>
      </c>
      <c r="T2732" s="4">
        <v>1485</v>
      </c>
      <c r="U2732" s="4">
        <v>770</v>
      </c>
      <c r="V2732" s="4">
        <v>433</v>
      </c>
      <c r="W2732" s="4">
        <v>397</v>
      </c>
      <c r="X2732" s="4">
        <v>2206</v>
      </c>
      <c r="Y2732" s="4"/>
      <c r="Z2732" s="4"/>
      <c r="AA2732" s="4"/>
      <c r="AB2732" s="4"/>
    </row>
    <row r="2733" spans="1:28" x14ac:dyDescent="0.25">
      <c r="A2733">
        <v>95</v>
      </c>
      <c r="B2733">
        <v>23</v>
      </c>
      <c r="C2733">
        <v>76</v>
      </c>
      <c r="D2733">
        <v>2</v>
      </c>
      <c r="E2733">
        <v>1</v>
      </c>
      <c r="F2733">
        <v>4641</v>
      </c>
      <c r="G2733">
        <f t="shared" si="42"/>
        <v>1</v>
      </c>
      <c r="H2733">
        <v>1</v>
      </c>
      <c r="I2733">
        <v>1</v>
      </c>
      <c r="J2733">
        <v>2</v>
      </c>
      <c r="K2733" s="3">
        <v>454</v>
      </c>
      <c r="L2733" s="4">
        <v>378</v>
      </c>
      <c r="M2733" s="4">
        <v>450</v>
      </c>
      <c r="N2733" s="4">
        <v>314</v>
      </c>
      <c r="O2733" s="4">
        <v>716</v>
      </c>
      <c r="P2733" s="4">
        <v>422</v>
      </c>
      <c r="Q2733" s="4">
        <v>438</v>
      </c>
      <c r="R2733" s="4">
        <v>833</v>
      </c>
      <c r="S2733" s="4">
        <v>2449</v>
      </c>
      <c r="T2733" s="4">
        <v>762</v>
      </c>
      <c r="U2733" s="4">
        <v>569</v>
      </c>
      <c r="V2733" s="4">
        <v>2105</v>
      </c>
      <c r="W2733" s="4"/>
      <c r="X2733" s="4"/>
      <c r="Y2733" s="4"/>
      <c r="Z2733" s="4"/>
      <c r="AA2733" s="4"/>
      <c r="AB2733" s="4"/>
    </row>
    <row r="2734" spans="1:28" x14ac:dyDescent="0.25">
      <c r="A2734">
        <v>95</v>
      </c>
      <c r="B2734">
        <v>24</v>
      </c>
      <c r="C2734">
        <v>49</v>
      </c>
      <c r="D2734">
        <v>2</v>
      </c>
      <c r="E2734">
        <v>1</v>
      </c>
      <c r="F2734">
        <v>2222</v>
      </c>
      <c r="G2734">
        <f t="shared" si="42"/>
        <v>1</v>
      </c>
      <c r="H2734">
        <v>1</v>
      </c>
      <c r="I2734">
        <v>1</v>
      </c>
      <c r="J2734">
        <v>2</v>
      </c>
      <c r="K2734" s="3">
        <v>335</v>
      </c>
      <c r="L2734" s="4">
        <v>1243</v>
      </c>
      <c r="M2734" s="4">
        <v>323</v>
      </c>
      <c r="N2734" s="4">
        <v>355</v>
      </c>
      <c r="O2734" s="4">
        <v>407</v>
      </c>
      <c r="P2734" s="4">
        <v>592</v>
      </c>
      <c r="Q2734" s="4">
        <v>1763</v>
      </c>
      <c r="R2734" s="4">
        <v>2374</v>
      </c>
      <c r="S2734" s="4">
        <v>2198</v>
      </c>
      <c r="T2734" s="4">
        <v>1293</v>
      </c>
      <c r="U2734" s="4">
        <v>425</v>
      </c>
      <c r="V2734" s="4">
        <v>1341</v>
      </c>
      <c r="W2734" s="4"/>
      <c r="X2734" s="4"/>
      <c r="Y2734" s="4"/>
      <c r="Z2734" s="4"/>
      <c r="AA2734" s="4"/>
      <c r="AB2734" s="4"/>
    </row>
    <row r="2735" spans="1:28" x14ac:dyDescent="0.25">
      <c r="A2735">
        <v>95</v>
      </c>
      <c r="B2735">
        <v>25</v>
      </c>
      <c r="C2735">
        <v>47</v>
      </c>
      <c r="D2735">
        <v>3</v>
      </c>
      <c r="E2735">
        <v>1</v>
      </c>
      <c r="F2735">
        <v>1811</v>
      </c>
      <c r="G2735">
        <f t="shared" si="42"/>
        <v>3</v>
      </c>
      <c r="H2735">
        <v>1</v>
      </c>
      <c r="I2735">
        <v>2</v>
      </c>
      <c r="J2735">
        <v>1</v>
      </c>
      <c r="K2735" s="3">
        <v>413</v>
      </c>
      <c r="L2735" s="4">
        <v>898</v>
      </c>
      <c r="M2735" s="4">
        <v>1565</v>
      </c>
      <c r="N2735" s="4">
        <v>457</v>
      </c>
      <c r="O2735" s="4">
        <v>661</v>
      </c>
      <c r="P2735" s="4">
        <v>372</v>
      </c>
      <c r="Q2735" s="4">
        <v>466</v>
      </c>
      <c r="R2735" s="4">
        <v>822</v>
      </c>
      <c r="S2735" s="4">
        <v>2161</v>
      </c>
      <c r="T2735" s="4">
        <v>633</v>
      </c>
      <c r="U2735" s="4">
        <v>947</v>
      </c>
      <c r="V2735" s="4">
        <v>361</v>
      </c>
      <c r="W2735" s="4">
        <v>2070</v>
      </c>
      <c r="X2735" s="4"/>
      <c r="Y2735" s="4"/>
      <c r="Z2735" s="4"/>
      <c r="AA2735" s="4"/>
      <c r="AB2735" s="4"/>
    </row>
    <row r="2736" spans="1:28" x14ac:dyDescent="0.25">
      <c r="A2736">
        <v>95</v>
      </c>
      <c r="B2736">
        <v>26</v>
      </c>
      <c r="C2736">
        <v>143</v>
      </c>
      <c r="D2736">
        <v>3</v>
      </c>
      <c r="E2736">
        <v>1</v>
      </c>
      <c r="F2736">
        <v>1741</v>
      </c>
      <c r="G2736">
        <f t="shared" si="42"/>
        <v>3</v>
      </c>
      <c r="H2736">
        <v>1</v>
      </c>
      <c r="I2736">
        <v>2</v>
      </c>
      <c r="J2736">
        <v>1</v>
      </c>
      <c r="K2736" s="3">
        <v>220</v>
      </c>
      <c r="L2736" s="4">
        <v>594</v>
      </c>
      <c r="M2736" s="4">
        <v>437</v>
      </c>
      <c r="N2736" s="4">
        <v>1013</v>
      </c>
      <c r="O2736" s="4">
        <v>965</v>
      </c>
      <c r="P2736" s="4">
        <v>397</v>
      </c>
      <c r="Q2736" s="4">
        <v>814</v>
      </c>
      <c r="R2736" s="4">
        <v>1278</v>
      </c>
      <c r="S2736" s="4">
        <v>823</v>
      </c>
      <c r="T2736" s="4">
        <v>499</v>
      </c>
      <c r="U2736" s="4">
        <v>583</v>
      </c>
      <c r="V2736" s="4">
        <v>682</v>
      </c>
      <c r="W2736" s="4">
        <v>794</v>
      </c>
      <c r="X2736" s="4"/>
      <c r="Y2736" s="4"/>
      <c r="Z2736" s="4"/>
      <c r="AA2736" s="4"/>
      <c r="AB2736" s="4"/>
    </row>
    <row r="2737" spans="1:28" x14ac:dyDescent="0.25">
      <c r="A2737">
        <v>95</v>
      </c>
      <c r="B2737">
        <v>28</v>
      </c>
      <c r="C2737">
        <v>45</v>
      </c>
      <c r="D2737">
        <v>3</v>
      </c>
      <c r="E2737">
        <v>1</v>
      </c>
      <c r="F2737">
        <v>1863</v>
      </c>
      <c r="G2737">
        <f t="shared" si="42"/>
        <v>3</v>
      </c>
      <c r="H2737">
        <v>1</v>
      </c>
      <c r="I2737">
        <v>2</v>
      </c>
      <c r="J2737">
        <v>1</v>
      </c>
      <c r="K2737" s="3">
        <v>437</v>
      </c>
      <c r="L2737" s="4">
        <v>500</v>
      </c>
      <c r="M2737" s="4">
        <v>463</v>
      </c>
      <c r="N2737" s="4">
        <v>627</v>
      </c>
      <c r="O2737" s="4">
        <v>760</v>
      </c>
      <c r="P2737" s="4">
        <v>421</v>
      </c>
      <c r="Q2737" s="4">
        <v>428</v>
      </c>
      <c r="R2737" s="4">
        <v>1049</v>
      </c>
      <c r="S2737" s="4">
        <v>2501</v>
      </c>
      <c r="T2737" s="4">
        <v>584</v>
      </c>
      <c r="U2737" s="4">
        <v>529</v>
      </c>
      <c r="V2737" s="4">
        <v>411</v>
      </c>
      <c r="W2737" s="4">
        <v>914</v>
      </c>
      <c r="X2737" s="4"/>
      <c r="Y2737" s="4"/>
      <c r="Z2737" s="4"/>
      <c r="AA2737" s="4"/>
      <c r="AB2737" s="4"/>
    </row>
    <row r="2738" spans="1:28" x14ac:dyDescent="0.25">
      <c r="A2738">
        <v>95</v>
      </c>
      <c r="B2738">
        <v>29</v>
      </c>
      <c r="C2738">
        <v>117</v>
      </c>
      <c r="D2738">
        <v>3</v>
      </c>
      <c r="E2738">
        <v>1</v>
      </c>
      <c r="F2738">
        <v>1303</v>
      </c>
      <c r="G2738">
        <f t="shared" si="42"/>
        <v>3</v>
      </c>
      <c r="H2738">
        <v>1</v>
      </c>
      <c r="I2738">
        <v>2</v>
      </c>
      <c r="J2738">
        <v>1</v>
      </c>
      <c r="K2738" s="3">
        <v>494</v>
      </c>
      <c r="L2738" s="4">
        <v>688</v>
      </c>
      <c r="M2738" s="4">
        <v>461</v>
      </c>
      <c r="N2738" s="4">
        <v>664</v>
      </c>
      <c r="O2738" s="4">
        <v>1030</v>
      </c>
      <c r="P2738" s="4">
        <v>445</v>
      </c>
      <c r="Q2738" s="4">
        <v>597</v>
      </c>
      <c r="R2738" s="4">
        <v>1285</v>
      </c>
      <c r="S2738" s="4">
        <v>1046</v>
      </c>
      <c r="T2738" s="4">
        <v>603</v>
      </c>
      <c r="U2738" s="4">
        <v>468</v>
      </c>
      <c r="V2738" s="4">
        <v>341</v>
      </c>
      <c r="W2738" s="4">
        <v>603</v>
      </c>
      <c r="X2738" s="4">
        <v>683</v>
      </c>
      <c r="Y2738" s="4"/>
      <c r="Z2738" s="4"/>
      <c r="AA2738" s="4"/>
      <c r="AB2738" s="4"/>
    </row>
    <row r="2739" spans="1:28" x14ac:dyDescent="0.25">
      <c r="A2739">
        <v>95</v>
      </c>
      <c r="B2739">
        <v>30</v>
      </c>
      <c r="C2739">
        <v>4</v>
      </c>
      <c r="D2739">
        <v>3</v>
      </c>
      <c r="E2739">
        <v>1</v>
      </c>
      <c r="F2739">
        <v>2283</v>
      </c>
      <c r="G2739">
        <f t="shared" si="42"/>
        <v>3</v>
      </c>
      <c r="H2739">
        <v>1</v>
      </c>
      <c r="I2739">
        <v>2</v>
      </c>
      <c r="J2739">
        <v>1</v>
      </c>
      <c r="K2739" s="3">
        <v>403</v>
      </c>
      <c r="L2739" s="4">
        <v>656</v>
      </c>
      <c r="M2739" s="4">
        <v>529</v>
      </c>
      <c r="N2739" s="4">
        <v>746</v>
      </c>
      <c r="O2739" s="4">
        <v>563</v>
      </c>
      <c r="P2739" s="4">
        <v>1399</v>
      </c>
      <c r="Q2739" s="4">
        <v>612</v>
      </c>
      <c r="R2739" s="4">
        <v>986</v>
      </c>
      <c r="S2739" s="4">
        <v>1384</v>
      </c>
      <c r="T2739" s="4">
        <v>696</v>
      </c>
      <c r="U2739" s="4">
        <v>488</v>
      </c>
      <c r="V2739" s="4">
        <v>500</v>
      </c>
      <c r="W2739" s="4">
        <v>642</v>
      </c>
      <c r="X2739" s="4"/>
      <c r="Y2739" s="4"/>
      <c r="Z2739" s="4"/>
      <c r="AA2739" s="4"/>
      <c r="AB2739" s="4"/>
    </row>
    <row r="2740" spans="1:28" x14ac:dyDescent="0.25">
      <c r="A2740">
        <v>95</v>
      </c>
      <c r="B2740">
        <v>31</v>
      </c>
      <c r="C2740">
        <v>137</v>
      </c>
      <c r="D2740">
        <v>4</v>
      </c>
      <c r="E2740">
        <v>2</v>
      </c>
      <c r="F2740">
        <v>2149</v>
      </c>
      <c r="G2740">
        <f t="shared" si="42"/>
        <v>3</v>
      </c>
      <c r="H2740">
        <v>1</v>
      </c>
      <c r="I2740">
        <v>2</v>
      </c>
      <c r="J2740">
        <v>2</v>
      </c>
      <c r="K2740" s="3">
        <v>164</v>
      </c>
      <c r="L2740" s="4">
        <v>229</v>
      </c>
      <c r="M2740" s="4">
        <v>514</v>
      </c>
      <c r="N2740" s="4">
        <v>789</v>
      </c>
      <c r="O2740" s="4">
        <v>632</v>
      </c>
      <c r="P2740" s="4">
        <v>297</v>
      </c>
      <c r="Q2740">
        <f>D2740+E2740+F2740</f>
        <v>2155</v>
      </c>
      <c r="R2740" s="4">
        <v>1200</v>
      </c>
      <c r="S2740" s="4">
        <v>1566</v>
      </c>
      <c r="T2740" s="4">
        <v>724</v>
      </c>
      <c r="U2740" s="4">
        <v>395</v>
      </c>
      <c r="V2740" s="4">
        <v>2271</v>
      </c>
      <c r="W2740" s="4"/>
      <c r="X2740" s="4"/>
      <c r="Y2740" s="4"/>
      <c r="Z2740" s="4"/>
      <c r="AA2740" s="4"/>
    </row>
    <row r="2741" spans="1:28" x14ac:dyDescent="0.25">
      <c r="A2741">
        <v>95</v>
      </c>
      <c r="B2741">
        <v>32</v>
      </c>
      <c r="C2741">
        <v>2</v>
      </c>
      <c r="D2741">
        <v>4</v>
      </c>
      <c r="E2741">
        <v>2</v>
      </c>
      <c r="F2741">
        <v>2180</v>
      </c>
      <c r="G2741">
        <f t="shared" si="42"/>
        <v>3</v>
      </c>
      <c r="H2741">
        <v>1</v>
      </c>
      <c r="I2741">
        <v>2</v>
      </c>
      <c r="J2741">
        <v>2</v>
      </c>
      <c r="K2741" s="3">
        <v>432</v>
      </c>
      <c r="L2741" s="4">
        <v>683</v>
      </c>
      <c r="M2741" s="4">
        <v>647</v>
      </c>
      <c r="N2741" s="4">
        <v>481</v>
      </c>
      <c r="O2741" s="4">
        <v>702</v>
      </c>
      <c r="P2741" s="4">
        <v>587</v>
      </c>
      <c r="Q2741" s="4">
        <v>477</v>
      </c>
      <c r="R2741" s="4">
        <v>681</v>
      </c>
      <c r="S2741" s="4">
        <v>1514</v>
      </c>
      <c r="T2741" s="4">
        <v>688</v>
      </c>
      <c r="U2741" s="4">
        <v>572</v>
      </c>
      <c r="V2741" s="4">
        <v>503</v>
      </c>
      <c r="W2741" s="4">
        <v>520</v>
      </c>
      <c r="X2741" s="4">
        <v>780</v>
      </c>
      <c r="Y2741" s="4"/>
      <c r="Z2741" s="4"/>
      <c r="AA2741" s="4"/>
      <c r="AB2741" s="4"/>
    </row>
    <row r="2742" spans="1:28" x14ac:dyDescent="0.25">
      <c r="A2742">
        <v>95</v>
      </c>
      <c r="B2742">
        <v>33</v>
      </c>
      <c r="C2742">
        <v>74</v>
      </c>
      <c r="D2742">
        <v>4</v>
      </c>
      <c r="E2742">
        <v>2</v>
      </c>
      <c r="F2742">
        <v>11548</v>
      </c>
      <c r="G2742">
        <f t="shared" si="42"/>
        <v>3</v>
      </c>
      <c r="H2742">
        <v>1</v>
      </c>
      <c r="I2742">
        <v>2</v>
      </c>
      <c r="J2742">
        <v>2</v>
      </c>
      <c r="K2742" s="3">
        <v>376</v>
      </c>
      <c r="L2742" s="4">
        <v>560</v>
      </c>
      <c r="M2742" s="4">
        <v>441</v>
      </c>
      <c r="N2742" s="4">
        <v>666</v>
      </c>
      <c r="O2742" s="4">
        <v>790</v>
      </c>
      <c r="P2742" s="4">
        <v>594</v>
      </c>
      <c r="Q2742" s="4">
        <v>1337</v>
      </c>
      <c r="R2742" s="4">
        <v>2394</v>
      </c>
      <c r="S2742" s="4">
        <v>1512</v>
      </c>
      <c r="T2742" s="4">
        <v>1640</v>
      </c>
      <c r="U2742" s="4">
        <v>400</v>
      </c>
      <c r="V2742" s="4">
        <v>635</v>
      </c>
      <c r="W2742" s="4">
        <v>2027</v>
      </c>
      <c r="X2742" s="4"/>
      <c r="Y2742" s="4"/>
      <c r="Z2742" s="4"/>
      <c r="AA2742" s="4"/>
      <c r="AB2742" s="4"/>
    </row>
    <row r="2743" spans="1:28" x14ac:dyDescent="0.25">
      <c r="A2743">
        <v>95</v>
      </c>
      <c r="B2743">
        <v>34</v>
      </c>
      <c r="C2743">
        <v>107</v>
      </c>
      <c r="D2743">
        <v>4</v>
      </c>
      <c r="E2743">
        <v>2</v>
      </c>
      <c r="F2743">
        <v>1495</v>
      </c>
      <c r="G2743">
        <f t="shared" si="42"/>
        <v>3</v>
      </c>
      <c r="H2743">
        <v>1</v>
      </c>
      <c r="I2743">
        <v>2</v>
      </c>
      <c r="J2743">
        <v>2</v>
      </c>
      <c r="K2743" s="3">
        <v>269</v>
      </c>
      <c r="L2743" s="4">
        <v>574</v>
      </c>
      <c r="M2743" s="4">
        <v>496</v>
      </c>
      <c r="N2743" s="4">
        <v>1033</v>
      </c>
      <c r="O2743" s="4">
        <v>375</v>
      </c>
      <c r="P2743" s="4">
        <v>629</v>
      </c>
      <c r="Q2743" s="4">
        <v>390</v>
      </c>
      <c r="R2743" s="4">
        <v>1800</v>
      </c>
      <c r="S2743" s="4">
        <v>1403</v>
      </c>
      <c r="T2743" s="4">
        <v>1446</v>
      </c>
      <c r="U2743" s="4">
        <v>480</v>
      </c>
      <c r="V2743" s="4">
        <v>796</v>
      </c>
      <c r="W2743" s="4"/>
      <c r="X2743" s="4"/>
      <c r="Y2743" s="4"/>
      <c r="Z2743" s="4"/>
      <c r="AA2743" s="4"/>
      <c r="AB2743" s="4"/>
    </row>
    <row r="2744" spans="1:28" x14ac:dyDescent="0.25">
      <c r="A2744">
        <v>95</v>
      </c>
      <c r="B2744">
        <v>35</v>
      </c>
      <c r="C2744">
        <v>63</v>
      </c>
      <c r="D2744">
        <v>4</v>
      </c>
      <c r="E2744">
        <v>2</v>
      </c>
      <c r="F2744">
        <v>1617</v>
      </c>
      <c r="G2744">
        <f t="shared" si="42"/>
        <v>3</v>
      </c>
      <c r="H2744">
        <v>1</v>
      </c>
      <c r="I2744">
        <v>2</v>
      </c>
      <c r="J2744">
        <v>2</v>
      </c>
      <c r="K2744" s="3">
        <v>523</v>
      </c>
      <c r="L2744" s="4">
        <v>1070</v>
      </c>
      <c r="M2744" s="4">
        <v>341</v>
      </c>
      <c r="N2744" s="4">
        <v>345</v>
      </c>
      <c r="O2744" s="4">
        <v>1108</v>
      </c>
      <c r="P2744" s="4">
        <v>430</v>
      </c>
      <c r="Q2744" s="4">
        <v>976</v>
      </c>
      <c r="R2744" s="4">
        <v>1103</v>
      </c>
      <c r="S2744" s="4">
        <v>1727</v>
      </c>
      <c r="T2744" s="4">
        <v>756</v>
      </c>
      <c r="U2744" s="4">
        <v>378</v>
      </c>
      <c r="V2744" s="4">
        <v>581</v>
      </c>
      <c r="W2744" s="4">
        <v>704</v>
      </c>
      <c r="X2744" s="4"/>
      <c r="Y2744" s="4"/>
      <c r="Z2744" s="4"/>
      <c r="AA2744" s="4"/>
      <c r="AB2744" s="4"/>
    </row>
    <row r="2745" spans="1:28" x14ac:dyDescent="0.25">
      <c r="A2745">
        <v>95</v>
      </c>
      <c r="B2745">
        <v>36</v>
      </c>
      <c r="C2745">
        <v>41</v>
      </c>
      <c r="D2745">
        <v>4</v>
      </c>
      <c r="E2745">
        <v>2</v>
      </c>
      <c r="F2745">
        <v>2531</v>
      </c>
      <c r="G2745">
        <f t="shared" si="42"/>
        <v>3</v>
      </c>
      <c r="H2745">
        <v>1</v>
      </c>
      <c r="I2745">
        <v>2</v>
      </c>
      <c r="J2745">
        <v>2</v>
      </c>
      <c r="K2745" s="3">
        <v>474</v>
      </c>
      <c r="L2745" s="4">
        <v>356</v>
      </c>
      <c r="M2745" s="4">
        <v>468</v>
      </c>
      <c r="N2745" s="4">
        <v>853</v>
      </c>
      <c r="O2745" s="4">
        <v>1069</v>
      </c>
      <c r="P2745" s="4">
        <v>430</v>
      </c>
      <c r="Q2745">
        <f>E2745+F2745</f>
        <v>2533</v>
      </c>
      <c r="R2745" s="4">
        <v>2802</v>
      </c>
      <c r="S2745" s="4">
        <v>2485</v>
      </c>
      <c r="T2745" s="4">
        <v>919</v>
      </c>
      <c r="U2745" s="4">
        <v>463</v>
      </c>
      <c r="V2745" s="4">
        <v>523</v>
      </c>
      <c r="W2745" s="4">
        <v>1069</v>
      </c>
      <c r="X2745" s="4"/>
      <c r="Y2745" s="4"/>
      <c r="Z2745" s="4"/>
      <c r="AA2745" s="4"/>
      <c r="AB2745" s="4"/>
    </row>
    <row r="2746" spans="1:28" x14ac:dyDescent="0.25">
      <c r="A2746">
        <v>96</v>
      </c>
      <c r="B2746">
        <v>1</v>
      </c>
      <c r="C2746">
        <v>19</v>
      </c>
      <c r="D2746">
        <v>6</v>
      </c>
      <c r="E2746">
        <v>1</v>
      </c>
      <c r="F2746">
        <v>3734</v>
      </c>
      <c r="G2746">
        <f t="shared" si="42"/>
        <v>3</v>
      </c>
      <c r="H2746">
        <v>1</v>
      </c>
      <c r="I2746">
        <v>3</v>
      </c>
      <c r="J2746">
        <v>2</v>
      </c>
      <c r="K2746" s="3">
        <v>450</v>
      </c>
      <c r="L2746" s="4">
        <v>436</v>
      </c>
      <c r="M2746" s="4">
        <v>507</v>
      </c>
      <c r="N2746" s="4">
        <v>412</v>
      </c>
      <c r="O2746" s="4">
        <v>3095</v>
      </c>
      <c r="P2746" s="4">
        <v>696</v>
      </c>
      <c r="Q2746" s="4">
        <v>662</v>
      </c>
      <c r="R2746" s="4">
        <v>2543</v>
      </c>
      <c r="S2746" s="4">
        <v>1233</v>
      </c>
      <c r="T2746" s="4">
        <v>653</v>
      </c>
      <c r="U2746" s="4">
        <v>379</v>
      </c>
      <c r="V2746" s="4">
        <v>2582</v>
      </c>
      <c r="W2746" s="4"/>
      <c r="X2746" s="4"/>
      <c r="Y2746" s="4"/>
      <c r="Z2746" s="4"/>
      <c r="AA2746" s="4"/>
      <c r="AB2746" s="4"/>
    </row>
    <row r="2747" spans="1:28" x14ac:dyDescent="0.25">
      <c r="A2747">
        <v>96</v>
      </c>
      <c r="B2747">
        <v>2</v>
      </c>
      <c r="C2747">
        <v>131</v>
      </c>
      <c r="D2747">
        <v>6</v>
      </c>
      <c r="E2747">
        <v>1</v>
      </c>
      <c r="F2747">
        <v>2012</v>
      </c>
      <c r="G2747">
        <f t="shared" si="42"/>
        <v>3</v>
      </c>
      <c r="H2747">
        <v>1</v>
      </c>
      <c r="I2747">
        <v>3</v>
      </c>
      <c r="J2747">
        <v>2</v>
      </c>
      <c r="K2747" s="1">
        <v>249</v>
      </c>
      <c r="L2747" s="2">
        <v>259</v>
      </c>
      <c r="M2747" s="2">
        <v>355</v>
      </c>
      <c r="N2747" s="2">
        <v>355</v>
      </c>
      <c r="O2747" s="2">
        <v>391</v>
      </c>
      <c r="P2747" s="2">
        <v>400</v>
      </c>
      <c r="Q2747" s="2">
        <v>726</v>
      </c>
      <c r="R2747" s="2">
        <v>2061</v>
      </c>
      <c r="S2747" s="2">
        <v>1323</v>
      </c>
      <c r="T2747" s="2">
        <v>323</v>
      </c>
      <c r="U2747" s="2">
        <v>384</v>
      </c>
      <c r="V2747" s="2">
        <v>360</v>
      </c>
      <c r="W2747" s="2">
        <v>1925</v>
      </c>
      <c r="X2747" s="2"/>
      <c r="Y2747" s="2"/>
      <c r="Z2747" s="2"/>
      <c r="AA2747" s="2"/>
      <c r="AB2747" s="2"/>
    </row>
    <row r="2748" spans="1:28" x14ac:dyDescent="0.25">
      <c r="A2748">
        <v>96</v>
      </c>
      <c r="B2748">
        <v>3</v>
      </c>
      <c r="C2748">
        <v>69</v>
      </c>
      <c r="D2748">
        <v>6</v>
      </c>
      <c r="E2748">
        <v>1</v>
      </c>
      <c r="F2748">
        <v>2805</v>
      </c>
      <c r="G2748">
        <f t="shared" si="42"/>
        <v>3</v>
      </c>
      <c r="H2748">
        <v>1</v>
      </c>
      <c r="I2748">
        <v>3</v>
      </c>
      <c r="J2748">
        <v>2</v>
      </c>
      <c r="K2748" s="3">
        <v>249</v>
      </c>
      <c r="L2748" s="4">
        <v>325</v>
      </c>
      <c r="M2748" s="4">
        <v>337</v>
      </c>
      <c r="N2748" s="4">
        <v>350</v>
      </c>
      <c r="O2748" s="4">
        <v>467</v>
      </c>
      <c r="P2748" s="4">
        <v>562</v>
      </c>
      <c r="Q2748" s="4">
        <v>711</v>
      </c>
      <c r="R2748" s="4">
        <v>937</v>
      </c>
      <c r="S2748" s="4">
        <v>2517</v>
      </c>
      <c r="T2748" s="4">
        <v>405</v>
      </c>
      <c r="U2748" s="4">
        <v>368</v>
      </c>
      <c r="V2748" s="4">
        <v>617</v>
      </c>
      <c r="W2748" s="4">
        <v>288</v>
      </c>
      <c r="X2748" s="4">
        <v>339</v>
      </c>
      <c r="Y2748" s="4">
        <v>287</v>
      </c>
      <c r="Z2748" s="4">
        <v>438</v>
      </c>
      <c r="AA2748" s="4"/>
      <c r="AB2748" s="4"/>
    </row>
    <row r="2749" spans="1:28" x14ac:dyDescent="0.25">
      <c r="A2749">
        <v>96</v>
      </c>
      <c r="B2749">
        <v>4</v>
      </c>
      <c r="C2749">
        <v>21</v>
      </c>
      <c r="D2749">
        <v>6</v>
      </c>
      <c r="E2749">
        <v>1</v>
      </c>
      <c r="F2749">
        <v>6979</v>
      </c>
      <c r="G2749">
        <f t="shared" si="42"/>
        <v>3</v>
      </c>
      <c r="H2749">
        <v>1</v>
      </c>
      <c r="I2749">
        <v>3</v>
      </c>
      <c r="J2749">
        <v>2</v>
      </c>
      <c r="K2749" s="3">
        <v>489</v>
      </c>
      <c r="L2749" s="4">
        <v>702</v>
      </c>
      <c r="M2749" s="4">
        <v>502</v>
      </c>
      <c r="N2749" s="4">
        <v>735</v>
      </c>
      <c r="O2749" s="4">
        <v>675</v>
      </c>
      <c r="P2749" s="4">
        <v>1109</v>
      </c>
      <c r="Q2749" s="4">
        <v>1187</v>
      </c>
      <c r="R2749" s="4">
        <v>5675</v>
      </c>
      <c r="S2749" s="4">
        <v>1797</v>
      </c>
      <c r="T2749" s="4">
        <v>579</v>
      </c>
      <c r="U2749" s="4">
        <v>590</v>
      </c>
      <c r="V2749" s="4">
        <v>345</v>
      </c>
      <c r="W2749" s="4">
        <v>441</v>
      </c>
      <c r="X2749" s="4">
        <v>660</v>
      </c>
      <c r="Y2749" s="4"/>
      <c r="Z2749" s="4"/>
      <c r="AA2749" s="4"/>
      <c r="AB2749" s="4"/>
    </row>
    <row r="2750" spans="1:28" x14ac:dyDescent="0.25">
      <c r="A2750">
        <v>96</v>
      </c>
      <c r="B2750">
        <v>5</v>
      </c>
      <c r="C2750">
        <v>97</v>
      </c>
      <c r="D2750">
        <v>6</v>
      </c>
      <c r="E2750">
        <v>1</v>
      </c>
      <c r="F2750">
        <v>2177</v>
      </c>
      <c r="G2750">
        <f t="shared" si="42"/>
        <v>3</v>
      </c>
      <c r="H2750">
        <v>1</v>
      </c>
      <c r="I2750">
        <v>3</v>
      </c>
      <c r="J2750">
        <v>2</v>
      </c>
      <c r="K2750" s="3">
        <v>286</v>
      </c>
      <c r="L2750" s="4">
        <v>355</v>
      </c>
      <c r="M2750" s="4">
        <v>356</v>
      </c>
      <c r="N2750" s="4">
        <v>359</v>
      </c>
      <c r="O2750" s="4">
        <v>525</v>
      </c>
      <c r="P2750" s="4">
        <v>468</v>
      </c>
      <c r="Q2750" s="4">
        <v>415</v>
      </c>
      <c r="R2750" s="4">
        <v>2202</v>
      </c>
      <c r="S2750" s="4">
        <v>1247</v>
      </c>
      <c r="T2750" s="4">
        <v>1367</v>
      </c>
      <c r="U2750" s="4">
        <v>1340</v>
      </c>
      <c r="V2750" s="4">
        <v>372</v>
      </c>
      <c r="W2750" s="4">
        <v>327</v>
      </c>
      <c r="X2750" s="4">
        <v>1340</v>
      </c>
      <c r="Y2750" s="4"/>
      <c r="Z2750" s="4"/>
      <c r="AA2750" s="4"/>
      <c r="AB2750" s="4"/>
    </row>
    <row r="2751" spans="1:28" x14ac:dyDescent="0.25">
      <c r="A2751">
        <v>96</v>
      </c>
      <c r="B2751">
        <v>6</v>
      </c>
      <c r="C2751">
        <v>28</v>
      </c>
      <c r="D2751">
        <v>6</v>
      </c>
      <c r="E2751">
        <v>1</v>
      </c>
      <c r="F2751">
        <v>9284</v>
      </c>
      <c r="G2751">
        <f t="shared" si="42"/>
        <v>3</v>
      </c>
      <c r="H2751">
        <v>1</v>
      </c>
      <c r="I2751">
        <v>3</v>
      </c>
      <c r="J2751">
        <v>2</v>
      </c>
      <c r="K2751" s="3">
        <v>329</v>
      </c>
      <c r="L2751" s="4">
        <v>472</v>
      </c>
      <c r="M2751" s="4">
        <v>501</v>
      </c>
      <c r="N2751" s="4">
        <v>600</v>
      </c>
      <c r="O2751" s="4">
        <v>1102</v>
      </c>
      <c r="P2751" s="4">
        <v>1668</v>
      </c>
      <c r="Q2751" s="4">
        <v>989</v>
      </c>
      <c r="R2751" s="4">
        <v>1155</v>
      </c>
      <c r="S2751" s="4">
        <v>1652</v>
      </c>
      <c r="T2751" s="4">
        <v>720</v>
      </c>
      <c r="U2751" s="4">
        <v>543</v>
      </c>
      <c r="V2751" s="4">
        <v>626</v>
      </c>
      <c r="W2751" s="4">
        <v>371</v>
      </c>
      <c r="X2751" s="4">
        <v>784</v>
      </c>
      <c r="Y2751" s="4"/>
      <c r="Z2751" s="4"/>
      <c r="AA2751" s="4"/>
      <c r="AB2751" s="4"/>
    </row>
    <row r="2752" spans="1:28" x14ac:dyDescent="0.25">
      <c r="A2752">
        <v>96</v>
      </c>
      <c r="B2752">
        <v>7</v>
      </c>
      <c r="C2752">
        <v>127</v>
      </c>
      <c r="D2752">
        <v>1</v>
      </c>
      <c r="E2752">
        <v>1</v>
      </c>
      <c r="F2752">
        <v>2439</v>
      </c>
      <c r="G2752">
        <f t="shared" si="42"/>
        <v>1</v>
      </c>
      <c r="H2752">
        <v>1</v>
      </c>
      <c r="I2752">
        <v>1</v>
      </c>
      <c r="J2752">
        <v>1</v>
      </c>
      <c r="K2752" s="3">
        <v>336</v>
      </c>
      <c r="L2752" s="4">
        <v>335</v>
      </c>
      <c r="M2752" s="4">
        <v>317</v>
      </c>
      <c r="N2752" s="4">
        <v>308</v>
      </c>
      <c r="O2752" s="4">
        <v>366</v>
      </c>
      <c r="P2752" s="4">
        <v>518</v>
      </c>
      <c r="Q2752" s="4">
        <v>443</v>
      </c>
      <c r="R2752" s="4">
        <v>399</v>
      </c>
      <c r="S2752" s="4">
        <v>4423</v>
      </c>
      <c r="T2752" s="4">
        <v>359</v>
      </c>
      <c r="U2752" s="4">
        <v>297</v>
      </c>
      <c r="V2752" s="4">
        <v>365</v>
      </c>
      <c r="W2752" s="4">
        <v>289</v>
      </c>
      <c r="X2752" s="4">
        <v>407</v>
      </c>
      <c r="Y2752" s="4"/>
      <c r="Z2752" s="4"/>
      <c r="AA2752" s="4"/>
      <c r="AB2752" s="4"/>
    </row>
    <row r="2753" spans="1:28" x14ac:dyDescent="0.25">
      <c r="A2753">
        <v>96</v>
      </c>
      <c r="B2753">
        <v>8</v>
      </c>
      <c r="C2753">
        <v>87</v>
      </c>
      <c r="D2753">
        <v>1</v>
      </c>
      <c r="E2753">
        <v>1</v>
      </c>
      <c r="F2753">
        <v>4487</v>
      </c>
      <c r="G2753">
        <f t="shared" si="42"/>
        <v>1</v>
      </c>
      <c r="H2753">
        <v>1</v>
      </c>
      <c r="I2753">
        <v>1</v>
      </c>
      <c r="J2753">
        <v>1</v>
      </c>
      <c r="K2753" s="3">
        <v>306</v>
      </c>
      <c r="L2753" s="4">
        <v>332</v>
      </c>
      <c r="M2753" s="4">
        <v>346</v>
      </c>
      <c r="N2753" s="4">
        <v>345</v>
      </c>
      <c r="O2753" s="4">
        <v>507</v>
      </c>
      <c r="P2753" s="4">
        <v>777</v>
      </c>
      <c r="Q2753" s="4">
        <v>1237</v>
      </c>
      <c r="R2753" s="4">
        <v>3313</v>
      </c>
      <c r="S2753" s="4">
        <v>773</v>
      </c>
      <c r="T2753" s="4">
        <v>323</v>
      </c>
      <c r="U2753" s="4">
        <v>448</v>
      </c>
      <c r="V2753" s="4">
        <v>358</v>
      </c>
      <c r="W2753" s="4">
        <v>309</v>
      </c>
      <c r="X2753" s="4"/>
      <c r="Y2753" s="4"/>
      <c r="Z2753" s="4"/>
      <c r="AA2753" s="4"/>
      <c r="AB2753" s="4"/>
    </row>
    <row r="2754" spans="1:28" x14ac:dyDescent="0.25">
      <c r="A2754">
        <v>96</v>
      </c>
      <c r="B2754">
        <v>9</v>
      </c>
      <c r="C2754">
        <v>13</v>
      </c>
      <c r="D2754">
        <v>1</v>
      </c>
      <c r="E2754">
        <v>1</v>
      </c>
      <c r="F2754">
        <v>7377</v>
      </c>
      <c r="G2754">
        <f t="shared" ref="G2754:G2817" si="43">IF(H2754=1,IF(OR(D2754=1,D2754=2),E2754,IF(OR(D2754=3,D2754=6),IF(E2754=1,3,4),IF(OR(D2754=4,D2754=5),IF(E2754=2,3,4),5))),IF(OR(D2754=1,D2754=3,D2754=5),IF(E2754=1,3,4),IF(E2754=2,3,4)))</f>
        <v>1</v>
      </c>
      <c r="H2754">
        <v>1</v>
      </c>
      <c r="I2754">
        <v>1</v>
      </c>
      <c r="J2754">
        <v>1</v>
      </c>
      <c r="K2754" s="3">
        <v>498</v>
      </c>
      <c r="L2754" s="4">
        <v>662</v>
      </c>
      <c r="M2754" s="4">
        <v>619</v>
      </c>
      <c r="N2754" s="4">
        <v>633</v>
      </c>
      <c r="O2754" s="4">
        <v>892</v>
      </c>
      <c r="P2754" s="4">
        <v>868</v>
      </c>
      <c r="Q2754" s="4">
        <v>4411</v>
      </c>
      <c r="R2754" s="4">
        <v>1130</v>
      </c>
      <c r="S2754" s="4">
        <v>1979</v>
      </c>
      <c r="T2754" s="4">
        <v>3665</v>
      </c>
      <c r="U2754" s="4">
        <v>394</v>
      </c>
      <c r="V2754" s="4">
        <v>615</v>
      </c>
      <c r="W2754" s="4">
        <v>3067</v>
      </c>
      <c r="X2754" s="4"/>
      <c r="Y2754" s="4"/>
      <c r="Z2754" s="4"/>
      <c r="AA2754" s="4"/>
      <c r="AB2754" s="4"/>
    </row>
    <row r="2755" spans="1:28" x14ac:dyDescent="0.25">
      <c r="A2755">
        <v>96</v>
      </c>
      <c r="B2755">
        <v>10</v>
      </c>
      <c r="C2755">
        <v>53</v>
      </c>
      <c r="D2755">
        <v>1</v>
      </c>
      <c r="E2755">
        <v>2</v>
      </c>
      <c r="F2755">
        <v>4114</v>
      </c>
      <c r="G2755">
        <f t="shared" si="43"/>
        <v>2</v>
      </c>
      <c r="H2755">
        <v>1</v>
      </c>
      <c r="I2755">
        <v>1</v>
      </c>
      <c r="J2755">
        <v>1</v>
      </c>
      <c r="K2755" s="3">
        <v>288</v>
      </c>
      <c r="L2755" s="4">
        <v>291</v>
      </c>
      <c r="M2755" s="4">
        <v>423</v>
      </c>
      <c r="N2755" s="4">
        <v>394</v>
      </c>
      <c r="O2755" s="4">
        <v>337</v>
      </c>
      <c r="P2755" s="4">
        <v>563</v>
      </c>
      <c r="Q2755" s="4">
        <v>992</v>
      </c>
      <c r="R2755" s="4">
        <v>780</v>
      </c>
      <c r="S2755" s="4">
        <v>1675</v>
      </c>
      <c r="T2755" s="4">
        <v>578</v>
      </c>
      <c r="U2755" s="4">
        <v>402</v>
      </c>
      <c r="V2755" s="4">
        <v>498</v>
      </c>
      <c r="W2755" s="4">
        <v>336</v>
      </c>
      <c r="X2755" s="4">
        <v>383</v>
      </c>
      <c r="Y2755" s="4"/>
      <c r="Z2755" s="4"/>
      <c r="AA2755" s="4"/>
      <c r="AB2755" s="4"/>
    </row>
    <row r="2756" spans="1:28" x14ac:dyDescent="0.25">
      <c r="A2756">
        <v>96</v>
      </c>
      <c r="B2756">
        <v>11</v>
      </c>
      <c r="C2756">
        <v>115</v>
      </c>
      <c r="D2756">
        <v>1</v>
      </c>
      <c r="E2756">
        <v>1</v>
      </c>
      <c r="F2756">
        <v>2557</v>
      </c>
      <c r="G2756">
        <f t="shared" si="43"/>
        <v>1</v>
      </c>
      <c r="H2756">
        <v>1</v>
      </c>
      <c r="I2756">
        <v>1</v>
      </c>
      <c r="J2756">
        <v>1</v>
      </c>
      <c r="K2756" s="3">
        <v>289</v>
      </c>
      <c r="L2756" s="4">
        <v>324</v>
      </c>
      <c r="M2756" s="4">
        <v>303</v>
      </c>
      <c r="N2756" s="4">
        <v>327</v>
      </c>
      <c r="O2756" s="4">
        <v>369</v>
      </c>
      <c r="P2756" s="4">
        <v>456</v>
      </c>
      <c r="Q2756" s="4">
        <v>1437</v>
      </c>
      <c r="R2756" s="4">
        <v>350</v>
      </c>
      <c r="S2756" s="4">
        <v>1406</v>
      </c>
      <c r="T2756" s="4">
        <v>2606</v>
      </c>
      <c r="U2756" s="4">
        <v>238</v>
      </c>
      <c r="V2756" s="4">
        <v>474</v>
      </c>
      <c r="W2756" s="4"/>
      <c r="X2756" s="4"/>
      <c r="Y2756" s="4"/>
      <c r="Z2756" s="4"/>
      <c r="AA2756" s="4"/>
    </row>
    <row r="2757" spans="1:28" x14ac:dyDescent="0.25">
      <c r="A2757">
        <v>96</v>
      </c>
      <c r="B2757">
        <v>12</v>
      </c>
      <c r="C2757">
        <v>120</v>
      </c>
      <c r="D2757">
        <v>1</v>
      </c>
      <c r="E2757">
        <v>1</v>
      </c>
      <c r="F2757">
        <v>2135</v>
      </c>
      <c r="G2757">
        <f t="shared" si="43"/>
        <v>1</v>
      </c>
      <c r="H2757">
        <v>1</v>
      </c>
      <c r="I2757">
        <v>1</v>
      </c>
      <c r="J2757">
        <v>1</v>
      </c>
      <c r="K2757" s="3">
        <v>293</v>
      </c>
      <c r="L2757" s="4">
        <v>357</v>
      </c>
      <c r="M2757" s="4">
        <v>291</v>
      </c>
      <c r="N2757" s="4">
        <v>508</v>
      </c>
      <c r="O2757" s="4">
        <v>957</v>
      </c>
      <c r="P2757" s="4">
        <v>539</v>
      </c>
      <c r="Q2757" s="4">
        <v>731</v>
      </c>
      <c r="R2757" s="4">
        <v>671</v>
      </c>
      <c r="S2757" s="4">
        <v>1489</v>
      </c>
      <c r="T2757" s="4">
        <v>487</v>
      </c>
      <c r="U2757" s="4">
        <v>439</v>
      </c>
      <c r="V2757" s="4">
        <v>3400</v>
      </c>
      <c r="W2757" s="4"/>
      <c r="X2757" s="4"/>
      <c r="Y2757" s="4"/>
      <c r="Z2757" s="4"/>
      <c r="AA2757" s="4"/>
      <c r="AB2757" s="4"/>
    </row>
    <row r="2758" spans="1:28" x14ac:dyDescent="0.25">
      <c r="A2758">
        <v>96</v>
      </c>
      <c r="B2758">
        <v>13</v>
      </c>
      <c r="C2758">
        <v>133</v>
      </c>
      <c r="D2758">
        <v>2</v>
      </c>
      <c r="E2758">
        <v>2</v>
      </c>
      <c r="F2758">
        <v>1931</v>
      </c>
      <c r="G2758">
        <f t="shared" si="43"/>
        <v>2</v>
      </c>
      <c r="H2758">
        <v>1</v>
      </c>
      <c r="I2758">
        <v>1</v>
      </c>
      <c r="J2758">
        <v>2</v>
      </c>
      <c r="K2758" s="3">
        <v>259</v>
      </c>
      <c r="L2758" s="4">
        <v>302</v>
      </c>
      <c r="M2758" s="4">
        <v>736</v>
      </c>
      <c r="N2758" s="4">
        <v>286</v>
      </c>
      <c r="O2758" s="4">
        <v>319</v>
      </c>
      <c r="P2758" s="4">
        <v>517</v>
      </c>
      <c r="Q2758" s="4">
        <v>500</v>
      </c>
      <c r="R2758" s="4">
        <v>570</v>
      </c>
      <c r="S2758" s="4">
        <v>2045</v>
      </c>
      <c r="T2758" s="4">
        <v>1164</v>
      </c>
      <c r="U2758" s="4">
        <v>468</v>
      </c>
      <c r="V2758" s="4">
        <v>349</v>
      </c>
      <c r="W2758" s="4">
        <v>3980</v>
      </c>
      <c r="X2758" s="4"/>
      <c r="Y2758" s="4"/>
      <c r="Z2758" s="4"/>
      <c r="AA2758" s="4"/>
      <c r="AB2758" s="4"/>
    </row>
    <row r="2759" spans="1:28" x14ac:dyDescent="0.25">
      <c r="A2759">
        <v>96</v>
      </c>
      <c r="B2759">
        <v>14</v>
      </c>
      <c r="C2759">
        <v>93</v>
      </c>
      <c r="D2759">
        <v>2</v>
      </c>
      <c r="E2759">
        <v>1</v>
      </c>
      <c r="F2759">
        <v>6934</v>
      </c>
      <c r="G2759">
        <f t="shared" si="43"/>
        <v>1</v>
      </c>
      <c r="H2759">
        <v>1</v>
      </c>
      <c r="I2759">
        <v>1</v>
      </c>
      <c r="J2759">
        <v>2</v>
      </c>
      <c r="K2759" s="3">
        <v>292</v>
      </c>
      <c r="L2759" s="4">
        <v>362</v>
      </c>
      <c r="M2759" s="4">
        <v>333</v>
      </c>
      <c r="N2759" s="4">
        <v>314</v>
      </c>
      <c r="O2759" s="4">
        <v>371</v>
      </c>
      <c r="P2759" s="4">
        <v>556</v>
      </c>
      <c r="Q2759" s="4">
        <v>2262</v>
      </c>
      <c r="R2759" s="4">
        <v>504</v>
      </c>
      <c r="S2759" s="4">
        <v>955</v>
      </c>
      <c r="T2759" s="4">
        <v>389</v>
      </c>
      <c r="U2759" s="4">
        <v>431</v>
      </c>
      <c r="V2759" s="4">
        <v>349</v>
      </c>
      <c r="W2759" s="4">
        <v>5362</v>
      </c>
      <c r="X2759" s="4"/>
      <c r="Y2759" s="4"/>
      <c r="Z2759" s="4"/>
      <c r="AA2759" s="4"/>
      <c r="AB2759" s="4"/>
    </row>
    <row r="2760" spans="1:28" x14ac:dyDescent="0.25">
      <c r="A2760">
        <v>96</v>
      </c>
      <c r="B2760">
        <v>15</v>
      </c>
      <c r="C2760">
        <v>44</v>
      </c>
      <c r="D2760">
        <v>2</v>
      </c>
      <c r="E2760">
        <v>1</v>
      </c>
      <c r="F2760">
        <v>3342</v>
      </c>
      <c r="G2760">
        <f t="shared" si="43"/>
        <v>1</v>
      </c>
      <c r="H2760">
        <v>1</v>
      </c>
      <c r="I2760">
        <v>1</v>
      </c>
      <c r="J2760">
        <v>2</v>
      </c>
      <c r="K2760" s="3">
        <v>412</v>
      </c>
      <c r="L2760" s="4">
        <v>578</v>
      </c>
      <c r="M2760" s="4">
        <v>482</v>
      </c>
      <c r="N2760" s="4">
        <v>448</v>
      </c>
      <c r="O2760" s="4">
        <v>832</v>
      </c>
      <c r="P2760" s="4">
        <v>600</v>
      </c>
      <c r="Q2760" s="4">
        <v>674</v>
      </c>
      <c r="R2760" s="4">
        <v>6098</v>
      </c>
      <c r="S2760" s="4">
        <v>1541</v>
      </c>
      <c r="T2760" s="4">
        <v>388</v>
      </c>
      <c r="U2760" s="4">
        <v>382</v>
      </c>
      <c r="V2760" s="4">
        <v>357</v>
      </c>
      <c r="W2760" s="4">
        <v>555</v>
      </c>
      <c r="X2760" s="4"/>
      <c r="Y2760" s="4"/>
      <c r="Z2760" s="4"/>
      <c r="AA2760" s="4"/>
      <c r="AB2760" s="4"/>
    </row>
    <row r="2761" spans="1:28" x14ac:dyDescent="0.25">
      <c r="A2761">
        <v>96</v>
      </c>
      <c r="B2761">
        <v>16</v>
      </c>
      <c r="C2761">
        <v>100</v>
      </c>
      <c r="D2761">
        <v>2</v>
      </c>
      <c r="E2761">
        <v>1</v>
      </c>
      <c r="F2761">
        <v>12031</v>
      </c>
      <c r="G2761">
        <f t="shared" si="43"/>
        <v>1</v>
      </c>
      <c r="H2761">
        <v>1</v>
      </c>
      <c r="I2761">
        <v>1</v>
      </c>
      <c r="J2761">
        <v>2</v>
      </c>
      <c r="K2761" s="3">
        <v>346</v>
      </c>
      <c r="L2761" s="4">
        <v>423</v>
      </c>
      <c r="M2761" s="4">
        <v>342</v>
      </c>
      <c r="N2761" s="4">
        <v>439</v>
      </c>
      <c r="O2761" s="4">
        <v>592</v>
      </c>
      <c r="P2761" s="4">
        <v>713</v>
      </c>
      <c r="Q2761" s="4">
        <v>633</v>
      </c>
      <c r="R2761" s="4">
        <v>2260</v>
      </c>
      <c r="S2761" s="4">
        <v>1265</v>
      </c>
      <c r="T2761" s="4">
        <v>355</v>
      </c>
      <c r="U2761" s="4">
        <v>339</v>
      </c>
      <c r="V2761" s="4">
        <v>453</v>
      </c>
      <c r="W2761" s="4">
        <v>364</v>
      </c>
      <c r="X2761" s="4">
        <v>303</v>
      </c>
      <c r="Y2761" s="4">
        <v>619</v>
      </c>
      <c r="Z2761" s="4"/>
      <c r="AA2761" s="4"/>
      <c r="AB2761" s="4"/>
    </row>
    <row r="2762" spans="1:28" x14ac:dyDescent="0.25">
      <c r="A2762">
        <v>96</v>
      </c>
      <c r="B2762">
        <v>17</v>
      </c>
      <c r="C2762">
        <v>7</v>
      </c>
      <c r="D2762">
        <v>2</v>
      </c>
      <c r="E2762">
        <v>2</v>
      </c>
      <c r="F2762">
        <v>4104</v>
      </c>
      <c r="G2762">
        <f t="shared" si="43"/>
        <v>2</v>
      </c>
      <c r="H2762">
        <v>1</v>
      </c>
      <c r="I2762">
        <v>1</v>
      </c>
      <c r="J2762">
        <v>2</v>
      </c>
      <c r="K2762" s="3">
        <v>429</v>
      </c>
      <c r="L2762" s="4">
        <v>202</v>
      </c>
      <c r="M2762" s="4">
        <v>988</v>
      </c>
      <c r="N2762" s="4">
        <v>511</v>
      </c>
      <c r="O2762" s="4">
        <v>2350</v>
      </c>
      <c r="P2762" s="4">
        <v>565</v>
      </c>
      <c r="Q2762" s="4">
        <v>5245</v>
      </c>
      <c r="R2762" s="4">
        <v>1237</v>
      </c>
      <c r="S2762" s="4">
        <v>1585</v>
      </c>
      <c r="T2762" s="4">
        <v>544</v>
      </c>
      <c r="U2762" s="4">
        <v>538</v>
      </c>
      <c r="V2762" s="4">
        <v>629</v>
      </c>
      <c r="W2762" s="4">
        <v>3018</v>
      </c>
      <c r="X2762" s="4"/>
      <c r="Y2762" s="4"/>
      <c r="Z2762" s="4"/>
      <c r="AA2762" s="4"/>
      <c r="AB2762" s="4"/>
    </row>
    <row r="2763" spans="1:28" x14ac:dyDescent="0.25">
      <c r="A2763">
        <v>96</v>
      </c>
      <c r="B2763">
        <v>18</v>
      </c>
      <c r="C2763">
        <v>48</v>
      </c>
      <c r="D2763">
        <v>2</v>
      </c>
      <c r="E2763">
        <v>1</v>
      </c>
      <c r="F2763">
        <v>1874</v>
      </c>
      <c r="G2763">
        <f t="shared" si="43"/>
        <v>1</v>
      </c>
      <c r="H2763">
        <v>1</v>
      </c>
      <c r="I2763">
        <v>1</v>
      </c>
      <c r="J2763">
        <v>2</v>
      </c>
      <c r="K2763" s="3">
        <v>268</v>
      </c>
      <c r="L2763" s="4">
        <v>379</v>
      </c>
      <c r="M2763" s="4">
        <v>356</v>
      </c>
      <c r="N2763" s="4">
        <v>356</v>
      </c>
      <c r="O2763" s="4">
        <v>652</v>
      </c>
      <c r="P2763" s="4">
        <v>394</v>
      </c>
      <c r="Q2763" s="4">
        <v>421</v>
      </c>
      <c r="R2763" s="4">
        <v>4423</v>
      </c>
      <c r="S2763" s="4">
        <v>1416</v>
      </c>
      <c r="T2763" s="4">
        <v>345</v>
      </c>
      <c r="U2763" s="4">
        <v>344</v>
      </c>
      <c r="V2763" s="4">
        <v>326</v>
      </c>
      <c r="W2763" s="4">
        <v>352</v>
      </c>
      <c r="X2763" s="4">
        <v>288</v>
      </c>
      <c r="Y2763" s="4">
        <v>516</v>
      </c>
      <c r="Z2763" s="4"/>
      <c r="AA2763" s="4"/>
      <c r="AB2763" s="4"/>
    </row>
    <row r="2764" spans="1:28" x14ac:dyDescent="0.25">
      <c r="A2764">
        <v>96</v>
      </c>
      <c r="B2764">
        <v>20</v>
      </c>
      <c r="C2764">
        <v>25</v>
      </c>
      <c r="D2764">
        <v>3</v>
      </c>
      <c r="E2764">
        <v>1</v>
      </c>
      <c r="F2764">
        <v>7111</v>
      </c>
      <c r="G2764">
        <f t="shared" si="43"/>
        <v>3</v>
      </c>
      <c r="H2764">
        <v>1</v>
      </c>
      <c r="I2764">
        <v>2</v>
      </c>
      <c r="J2764">
        <v>1</v>
      </c>
      <c r="K2764" s="3">
        <v>364</v>
      </c>
      <c r="L2764" s="4">
        <v>551</v>
      </c>
      <c r="M2764" s="4">
        <v>367</v>
      </c>
      <c r="N2764" s="4">
        <v>420</v>
      </c>
      <c r="O2764" s="4">
        <v>731</v>
      </c>
      <c r="P2764" s="4">
        <v>998</v>
      </c>
      <c r="Q2764" s="4">
        <v>2146</v>
      </c>
      <c r="R2764" s="4">
        <v>3117</v>
      </c>
      <c r="S2764" s="4">
        <v>4996</v>
      </c>
      <c r="T2764" s="4">
        <v>517</v>
      </c>
      <c r="U2764" s="4">
        <v>474</v>
      </c>
      <c r="V2764" s="4">
        <v>535</v>
      </c>
      <c r="W2764" s="4">
        <v>415</v>
      </c>
      <c r="X2764" s="4">
        <v>315</v>
      </c>
      <c r="Y2764" s="4">
        <v>395</v>
      </c>
      <c r="Z2764" s="4">
        <v>366</v>
      </c>
      <c r="AA2764" s="4">
        <v>8064</v>
      </c>
      <c r="AB2764" s="4"/>
    </row>
    <row r="2765" spans="1:28" x14ac:dyDescent="0.25">
      <c r="A2765">
        <v>96</v>
      </c>
      <c r="B2765">
        <v>21</v>
      </c>
      <c r="C2765">
        <v>78</v>
      </c>
      <c r="D2765">
        <v>3</v>
      </c>
      <c r="E2765">
        <v>1</v>
      </c>
      <c r="F2765">
        <v>11764</v>
      </c>
      <c r="G2765">
        <f t="shared" si="43"/>
        <v>3</v>
      </c>
      <c r="H2765">
        <v>1</v>
      </c>
      <c r="I2765">
        <v>2</v>
      </c>
      <c r="J2765">
        <v>1</v>
      </c>
      <c r="K2765" s="3">
        <v>306</v>
      </c>
      <c r="L2765" s="4">
        <v>251</v>
      </c>
      <c r="M2765" s="4">
        <v>326</v>
      </c>
      <c r="N2765" s="4">
        <v>369</v>
      </c>
      <c r="O2765" s="4">
        <v>458</v>
      </c>
      <c r="P2765" s="4">
        <v>351</v>
      </c>
      <c r="Q2765" s="4">
        <v>483</v>
      </c>
      <c r="R2765" s="4">
        <v>549</v>
      </c>
      <c r="S2765" s="4">
        <v>786</v>
      </c>
      <c r="T2765" s="4">
        <v>372</v>
      </c>
      <c r="U2765" s="4">
        <v>376</v>
      </c>
      <c r="V2765" s="4">
        <v>269</v>
      </c>
      <c r="W2765" s="4">
        <v>268</v>
      </c>
      <c r="X2765" s="4">
        <v>366</v>
      </c>
      <c r="Y2765" s="4"/>
      <c r="Z2765" s="4"/>
      <c r="AA2765" s="4"/>
      <c r="AB2765" s="4"/>
    </row>
    <row r="2766" spans="1:28" x14ac:dyDescent="0.25">
      <c r="A2766">
        <v>96</v>
      </c>
      <c r="B2766">
        <v>22</v>
      </c>
      <c r="C2766">
        <v>80</v>
      </c>
      <c r="D2766">
        <v>3</v>
      </c>
      <c r="E2766">
        <v>1</v>
      </c>
      <c r="F2766">
        <v>3116</v>
      </c>
      <c r="G2766">
        <f t="shared" si="43"/>
        <v>3</v>
      </c>
      <c r="H2766">
        <v>1</v>
      </c>
      <c r="I2766">
        <v>2</v>
      </c>
      <c r="J2766">
        <v>1</v>
      </c>
      <c r="K2766" s="3">
        <v>301</v>
      </c>
      <c r="L2766" s="4">
        <v>274</v>
      </c>
      <c r="M2766" s="4">
        <v>322</v>
      </c>
      <c r="N2766" s="4">
        <v>351</v>
      </c>
      <c r="O2766" s="4">
        <v>647</v>
      </c>
      <c r="P2766" s="4">
        <v>472</v>
      </c>
      <c r="Q2766" s="4">
        <v>467</v>
      </c>
      <c r="R2766" s="4">
        <v>2169</v>
      </c>
      <c r="S2766" s="4">
        <v>1221</v>
      </c>
      <c r="T2766" s="4">
        <v>351</v>
      </c>
      <c r="U2766" s="4">
        <v>506</v>
      </c>
      <c r="V2766" s="4">
        <v>303</v>
      </c>
      <c r="W2766" s="4">
        <v>309</v>
      </c>
      <c r="X2766" s="4">
        <v>382</v>
      </c>
      <c r="Y2766" s="4"/>
      <c r="Z2766" s="4"/>
      <c r="AA2766" s="4"/>
      <c r="AB2766" s="4"/>
    </row>
    <row r="2767" spans="1:28" x14ac:dyDescent="0.25">
      <c r="A2767">
        <v>96</v>
      </c>
      <c r="B2767">
        <v>23</v>
      </c>
      <c r="C2767">
        <v>36</v>
      </c>
      <c r="D2767">
        <v>3</v>
      </c>
      <c r="E2767">
        <v>1</v>
      </c>
      <c r="F2767">
        <v>2434</v>
      </c>
      <c r="G2767">
        <f t="shared" si="43"/>
        <v>3</v>
      </c>
      <c r="H2767">
        <v>1</v>
      </c>
      <c r="I2767">
        <v>2</v>
      </c>
      <c r="J2767">
        <v>1</v>
      </c>
      <c r="K2767" s="3">
        <v>353</v>
      </c>
      <c r="L2767" s="4">
        <v>419</v>
      </c>
      <c r="M2767" s="4">
        <v>484</v>
      </c>
      <c r="N2767" s="4">
        <v>353</v>
      </c>
      <c r="O2767" s="4">
        <v>912</v>
      </c>
      <c r="P2767" s="4">
        <v>600</v>
      </c>
      <c r="Q2767" s="4">
        <v>591</v>
      </c>
      <c r="R2767" s="4">
        <v>729</v>
      </c>
      <c r="S2767" s="4">
        <v>2972</v>
      </c>
      <c r="T2767" s="4">
        <v>495</v>
      </c>
      <c r="U2767" s="4">
        <v>383</v>
      </c>
      <c r="V2767" s="4">
        <v>815</v>
      </c>
      <c r="W2767" s="4"/>
      <c r="X2767" s="4"/>
      <c r="Y2767" s="4"/>
      <c r="Z2767" s="4"/>
      <c r="AA2767" s="4"/>
      <c r="AB2767" s="4"/>
    </row>
    <row r="2768" spans="1:28" x14ac:dyDescent="0.25">
      <c r="A2768">
        <v>96</v>
      </c>
      <c r="B2768">
        <v>25</v>
      </c>
      <c r="C2768">
        <v>55</v>
      </c>
      <c r="D2768">
        <v>4</v>
      </c>
      <c r="E2768">
        <v>2</v>
      </c>
      <c r="F2768">
        <v>4066</v>
      </c>
      <c r="G2768">
        <f t="shared" si="43"/>
        <v>3</v>
      </c>
      <c r="H2768">
        <v>1</v>
      </c>
      <c r="I2768">
        <v>2</v>
      </c>
      <c r="J2768">
        <v>2</v>
      </c>
      <c r="K2768" s="3">
        <v>516</v>
      </c>
      <c r="L2768" s="4">
        <v>2525</v>
      </c>
      <c r="M2768" s="4">
        <v>2322</v>
      </c>
      <c r="N2768" s="4">
        <v>529</v>
      </c>
      <c r="O2768" s="4">
        <v>1261</v>
      </c>
      <c r="P2768" s="4">
        <v>437</v>
      </c>
      <c r="Q2768" s="4">
        <v>966</v>
      </c>
      <c r="R2768" s="4">
        <v>3718</v>
      </c>
      <c r="S2768" s="4">
        <v>9313</v>
      </c>
      <c r="T2768" s="4">
        <v>319</v>
      </c>
      <c r="U2768" s="4">
        <v>391</v>
      </c>
      <c r="V2768" s="4">
        <v>355</v>
      </c>
      <c r="W2768" s="4">
        <v>370</v>
      </c>
      <c r="X2768" s="4"/>
      <c r="Y2768" s="4"/>
      <c r="Z2768" s="4"/>
      <c r="AA2768" s="4"/>
      <c r="AB2768" s="4"/>
    </row>
    <row r="2769" spans="1:28" x14ac:dyDescent="0.25">
      <c r="A2769">
        <v>96</v>
      </c>
      <c r="B2769">
        <v>26</v>
      </c>
      <c r="C2769">
        <v>110</v>
      </c>
      <c r="D2769">
        <v>4</v>
      </c>
      <c r="E2769">
        <v>2</v>
      </c>
      <c r="F2769">
        <v>23945</v>
      </c>
      <c r="G2769">
        <f t="shared" si="43"/>
        <v>3</v>
      </c>
      <c r="H2769">
        <v>1</v>
      </c>
      <c r="I2769">
        <v>2</v>
      </c>
      <c r="J2769">
        <v>2</v>
      </c>
      <c r="K2769" s="3">
        <v>269</v>
      </c>
      <c r="L2769" s="4">
        <v>338</v>
      </c>
      <c r="M2769" s="4">
        <v>792</v>
      </c>
      <c r="N2769" s="4">
        <v>338</v>
      </c>
      <c r="O2769" s="4">
        <v>352</v>
      </c>
      <c r="P2769" s="4">
        <v>484</v>
      </c>
      <c r="Q2769" s="4">
        <v>615</v>
      </c>
      <c r="R2769" s="4">
        <v>2467</v>
      </c>
      <c r="S2769" s="4">
        <v>651</v>
      </c>
      <c r="T2769" s="4">
        <v>569</v>
      </c>
      <c r="U2769" s="4">
        <v>423</v>
      </c>
      <c r="V2769" s="4">
        <v>373</v>
      </c>
      <c r="W2769" s="4">
        <v>348</v>
      </c>
      <c r="X2769" s="4"/>
      <c r="Y2769" s="4"/>
      <c r="Z2769" s="4"/>
      <c r="AA2769" s="4"/>
      <c r="AB2769" s="4"/>
    </row>
    <row r="2770" spans="1:28" x14ac:dyDescent="0.25">
      <c r="A2770">
        <v>96</v>
      </c>
      <c r="B2770">
        <v>27</v>
      </c>
      <c r="C2770">
        <v>61</v>
      </c>
      <c r="D2770">
        <v>4</v>
      </c>
      <c r="E2770">
        <v>2</v>
      </c>
      <c r="F2770">
        <v>6260</v>
      </c>
      <c r="G2770">
        <f t="shared" si="43"/>
        <v>3</v>
      </c>
      <c r="H2770">
        <v>1</v>
      </c>
      <c r="I2770">
        <v>2</v>
      </c>
      <c r="J2770">
        <v>2</v>
      </c>
      <c r="K2770" s="3">
        <v>306</v>
      </c>
      <c r="L2770" s="4">
        <v>574</v>
      </c>
      <c r="M2770" s="4">
        <v>1677</v>
      </c>
      <c r="N2770" s="4">
        <v>820</v>
      </c>
      <c r="O2770" s="4">
        <v>550</v>
      </c>
      <c r="P2770" s="4">
        <v>746</v>
      </c>
      <c r="Q2770" s="4">
        <v>543</v>
      </c>
      <c r="R2770" s="4">
        <v>719</v>
      </c>
      <c r="S2770" s="4">
        <v>3084</v>
      </c>
      <c r="T2770" s="4">
        <v>982</v>
      </c>
      <c r="U2770" s="4">
        <v>554</v>
      </c>
      <c r="V2770" s="4">
        <v>471</v>
      </c>
      <c r="W2770" s="4">
        <v>399</v>
      </c>
      <c r="X2770" s="4">
        <v>578</v>
      </c>
      <c r="Y2770" s="4"/>
      <c r="Z2770" s="4"/>
      <c r="AA2770" s="4"/>
      <c r="AB2770" s="4"/>
    </row>
    <row r="2771" spans="1:28" x14ac:dyDescent="0.25">
      <c r="A2771">
        <v>96</v>
      </c>
      <c r="B2771">
        <v>28</v>
      </c>
      <c r="C2771">
        <v>71</v>
      </c>
      <c r="D2771">
        <v>4</v>
      </c>
      <c r="E2771">
        <v>2</v>
      </c>
      <c r="F2771">
        <v>7163</v>
      </c>
      <c r="G2771">
        <f t="shared" si="43"/>
        <v>3</v>
      </c>
      <c r="H2771">
        <v>1</v>
      </c>
      <c r="I2771">
        <v>2</v>
      </c>
      <c r="J2771">
        <v>2</v>
      </c>
      <c r="K2771" s="3">
        <v>261</v>
      </c>
      <c r="L2771" s="4">
        <v>373</v>
      </c>
      <c r="M2771" s="4">
        <v>363</v>
      </c>
      <c r="N2771" s="4">
        <v>367</v>
      </c>
      <c r="O2771" s="4">
        <v>815</v>
      </c>
      <c r="P2771" s="4">
        <v>364</v>
      </c>
      <c r="Q2771" s="4">
        <v>468</v>
      </c>
      <c r="R2771" s="4">
        <v>874</v>
      </c>
      <c r="S2771" s="4">
        <v>2408</v>
      </c>
      <c r="T2771" s="4">
        <v>5726</v>
      </c>
      <c r="U2771" s="4">
        <v>289</v>
      </c>
      <c r="V2771" s="4">
        <v>339</v>
      </c>
      <c r="W2771" s="4">
        <v>386</v>
      </c>
      <c r="X2771" s="4"/>
      <c r="Y2771" s="4"/>
      <c r="Z2771" s="4"/>
      <c r="AA2771" s="4"/>
      <c r="AB2771" s="4"/>
    </row>
    <row r="2772" spans="1:28" x14ac:dyDescent="0.25">
      <c r="A2772">
        <v>96</v>
      </c>
      <c r="B2772">
        <v>29</v>
      </c>
      <c r="C2772">
        <v>95</v>
      </c>
      <c r="D2772">
        <v>4</v>
      </c>
      <c r="E2772">
        <v>2</v>
      </c>
      <c r="F2772">
        <v>2460</v>
      </c>
      <c r="G2772">
        <f t="shared" si="43"/>
        <v>3</v>
      </c>
      <c r="H2772">
        <v>1</v>
      </c>
      <c r="I2772">
        <v>2</v>
      </c>
      <c r="J2772">
        <v>2</v>
      </c>
      <c r="K2772" s="3">
        <v>270</v>
      </c>
      <c r="L2772" s="4">
        <v>301</v>
      </c>
      <c r="M2772" s="4">
        <v>306</v>
      </c>
      <c r="N2772" s="4">
        <v>332</v>
      </c>
      <c r="O2772" s="4">
        <v>426</v>
      </c>
      <c r="P2772" s="4">
        <v>1148</v>
      </c>
      <c r="Q2772" s="4">
        <v>1105</v>
      </c>
      <c r="R2772" s="4">
        <v>867</v>
      </c>
      <c r="S2772" s="4">
        <v>1398</v>
      </c>
      <c r="T2772" s="4">
        <v>854</v>
      </c>
      <c r="U2772" s="4">
        <v>544</v>
      </c>
      <c r="V2772" s="4">
        <v>508</v>
      </c>
      <c r="W2772" s="4">
        <v>450</v>
      </c>
      <c r="X2772" s="4">
        <v>436</v>
      </c>
      <c r="Y2772" s="4"/>
      <c r="Z2772" s="4"/>
      <c r="AA2772" s="4"/>
      <c r="AB2772" s="4"/>
    </row>
    <row r="2773" spans="1:28" x14ac:dyDescent="0.25">
      <c r="A2773">
        <v>96</v>
      </c>
      <c r="B2773">
        <v>31</v>
      </c>
      <c r="C2773">
        <v>129</v>
      </c>
      <c r="D2773">
        <v>5</v>
      </c>
      <c r="E2773">
        <v>2</v>
      </c>
      <c r="F2773">
        <v>5695</v>
      </c>
      <c r="G2773">
        <f t="shared" si="43"/>
        <v>3</v>
      </c>
      <c r="H2773">
        <v>1</v>
      </c>
      <c r="I2773">
        <v>3</v>
      </c>
      <c r="J2773">
        <v>1</v>
      </c>
      <c r="K2773" s="3">
        <v>348</v>
      </c>
      <c r="L2773" s="4">
        <v>351</v>
      </c>
      <c r="M2773" s="4">
        <v>353</v>
      </c>
      <c r="N2773" s="4">
        <v>319</v>
      </c>
      <c r="O2773" s="4">
        <v>447</v>
      </c>
      <c r="P2773" s="4">
        <v>1817</v>
      </c>
      <c r="Q2773">
        <f>D2773+E2773+F2773</f>
        <v>5702</v>
      </c>
      <c r="R2773" s="4">
        <v>981</v>
      </c>
      <c r="S2773" s="4">
        <v>1800</v>
      </c>
      <c r="T2773" s="4">
        <v>367</v>
      </c>
      <c r="U2773" s="4">
        <v>355</v>
      </c>
      <c r="V2773" s="4">
        <v>358</v>
      </c>
      <c r="W2773" s="4"/>
      <c r="X2773" s="4"/>
      <c r="Y2773" s="4"/>
      <c r="Z2773" s="4"/>
      <c r="AA2773" s="4"/>
    </row>
    <row r="2774" spans="1:28" x14ac:dyDescent="0.25">
      <c r="A2774">
        <v>96</v>
      </c>
      <c r="B2774">
        <v>33</v>
      </c>
      <c r="C2774">
        <v>23</v>
      </c>
      <c r="D2774">
        <v>5</v>
      </c>
      <c r="E2774">
        <v>2</v>
      </c>
      <c r="F2774">
        <v>7260</v>
      </c>
      <c r="G2774">
        <f t="shared" si="43"/>
        <v>3</v>
      </c>
      <c r="H2774">
        <v>1</v>
      </c>
      <c r="I2774">
        <v>3</v>
      </c>
      <c r="J2774">
        <v>1</v>
      </c>
      <c r="K2774" s="3">
        <v>801</v>
      </c>
      <c r="L2774" s="4">
        <v>496</v>
      </c>
      <c r="M2774" s="4">
        <v>399</v>
      </c>
      <c r="N2774" s="4">
        <v>492</v>
      </c>
      <c r="O2774" s="4">
        <v>687</v>
      </c>
      <c r="P2774" s="4">
        <v>633</v>
      </c>
      <c r="Q2774" s="4">
        <v>3918</v>
      </c>
      <c r="R2774" s="4">
        <v>652</v>
      </c>
      <c r="S2774" s="4">
        <v>2497</v>
      </c>
      <c r="T2774" s="4">
        <v>593</v>
      </c>
      <c r="U2774" s="4">
        <v>618</v>
      </c>
      <c r="V2774" s="4">
        <v>826</v>
      </c>
      <c r="W2774" s="4">
        <v>7169</v>
      </c>
      <c r="X2774" s="4"/>
      <c r="Y2774" s="4"/>
      <c r="Z2774" s="4"/>
      <c r="AA2774" s="4"/>
      <c r="AB2774" s="4"/>
    </row>
    <row r="2775" spans="1:28" x14ac:dyDescent="0.25">
      <c r="A2775">
        <v>96</v>
      </c>
      <c r="B2775">
        <v>34</v>
      </c>
      <c r="C2775">
        <v>135</v>
      </c>
      <c r="D2775">
        <v>5</v>
      </c>
      <c r="E2775">
        <v>2</v>
      </c>
      <c r="F2775">
        <v>1969</v>
      </c>
      <c r="G2775">
        <f t="shared" si="43"/>
        <v>3</v>
      </c>
      <c r="H2775">
        <v>1</v>
      </c>
      <c r="I2775">
        <v>3</v>
      </c>
      <c r="J2775">
        <v>1</v>
      </c>
      <c r="K2775" s="3">
        <v>262</v>
      </c>
      <c r="L2775" s="4">
        <v>470</v>
      </c>
      <c r="M2775" s="4">
        <v>271</v>
      </c>
      <c r="N2775" s="4">
        <v>482</v>
      </c>
      <c r="O2775" s="4">
        <v>465</v>
      </c>
      <c r="P2775" s="4">
        <v>409</v>
      </c>
      <c r="Q2775" s="4">
        <v>473</v>
      </c>
      <c r="R2775" s="4">
        <v>1109</v>
      </c>
      <c r="S2775" s="4">
        <v>1101</v>
      </c>
      <c r="T2775" s="4">
        <v>366</v>
      </c>
      <c r="U2775" s="4">
        <v>521</v>
      </c>
      <c r="V2775" s="4">
        <v>1465</v>
      </c>
      <c r="W2775" s="4"/>
      <c r="X2775" s="4"/>
      <c r="Y2775" s="4"/>
      <c r="Z2775" s="4"/>
      <c r="AA2775" s="4"/>
      <c r="AB2775" s="4"/>
    </row>
    <row r="2776" spans="1:28" x14ac:dyDescent="0.25">
      <c r="A2776">
        <v>96</v>
      </c>
      <c r="B2776">
        <v>35</v>
      </c>
      <c r="C2776">
        <v>57</v>
      </c>
      <c r="D2776">
        <v>5</v>
      </c>
      <c r="E2776">
        <v>2</v>
      </c>
      <c r="F2776">
        <v>2754</v>
      </c>
      <c r="G2776">
        <f t="shared" si="43"/>
        <v>3</v>
      </c>
      <c r="H2776">
        <v>1</v>
      </c>
      <c r="I2776">
        <v>3</v>
      </c>
      <c r="J2776">
        <v>1</v>
      </c>
      <c r="K2776" s="3">
        <v>450</v>
      </c>
      <c r="L2776" s="4">
        <v>373</v>
      </c>
      <c r="M2776" s="4">
        <v>1597</v>
      </c>
      <c r="N2776" s="4">
        <v>374</v>
      </c>
      <c r="O2776" s="4">
        <v>1348</v>
      </c>
      <c r="P2776" s="4">
        <v>596</v>
      </c>
      <c r="Q2776" s="4">
        <v>1321</v>
      </c>
      <c r="R2776" s="4">
        <v>2508</v>
      </c>
      <c r="S2776" s="4">
        <v>1585</v>
      </c>
      <c r="T2776" s="4">
        <v>485</v>
      </c>
      <c r="U2776" s="4">
        <v>289</v>
      </c>
      <c r="V2776" s="4">
        <v>358</v>
      </c>
      <c r="W2776" s="4">
        <v>425</v>
      </c>
      <c r="X2776" s="4"/>
      <c r="Y2776" s="4"/>
      <c r="Z2776" s="4"/>
      <c r="AA2776" s="4"/>
      <c r="AB2776" s="4"/>
    </row>
    <row r="2777" spans="1:28" x14ac:dyDescent="0.25">
      <c r="A2777">
        <v>96</v>
      </c>
      <c r="B2777">
        <v>36</v>
      </c>
      <c r="C2777">
        <v>51</v>
      </c>
      <c r="D2777">
        <v>5</v>
      </c>
      <c r="E2777">
        <v>2</v>
      </c>
      <c r="F2777">
        <v>1957</v>
      </c>
      <c r="G2777">
        <f t="shared" si="43"/>
        <v>3</v>
      </c>
      <c r="H2777">
        <v>1</v>
      </c>
      <c r="I2777">
        <v>3</v>
      </c>
      <c r="J2777">
        <v>1</v>
      </c>
      <c r="K2777" s="3">
        <v>304</v>
      </c>
      <c r="L2777" s="4">
        <v>359</v>
      </c>
      <c r="M2777" s="4">
        <v>409</v>
      </c>
      <c r="N2777" s="4">
        <v>391</v>
      </c>
      <c r="O2777" s="4">
        <v>976</v>
      </c>
      <c r="P2777" s="4">
        <v>482</v>
      </c>
      <c r="Q2777">
        <f>E2777+F2777</f>
        <v>1959</v>
      </c>
      <c r="R2777" s="4">
        <v>516</v>
      </c>
      <c r="S2777" s="4">
        <v>1279</v>
      </c>
      <c r="T2777" s="4">
        <v>347</v>
      </c>
      <c r="U2777" s="4">
        <v>363</v>
      </c>
      <c r="V2777" s="4">
        <v>368</v>
      </c>
      <c r="W2777" s="4">
        <v>388</v>
      </c>
      <c r="X2777" s="4"/>
      <c r="Y2777" s="4"/>
      <c r="Z2777" s="4"/>
      <c r="AA2777" s="4"/>
      <c r="AB2777" s="4"/>
    </row>
    <row r="2778" spans="1:28" x14ac:dyDescent="0.25">
      <c r="A2778">
        <v>97</v>
      </c>
      <c r="B2778">
        <v>1</v>
      </c>
      <c r="C2778">
        <v>135</v>
      </c>
      <c r="D2778">
        <v>1</v>
      </c>
      <c r="E2778">
        <v>1</v>
      </c>
      <c r="F2778">
        <v>4481</v>
      </c>
      <c r="G2778">
        <f t="shared" si="43"/>
        <v>3</v>
      </c>
      <c r="H2778">
        <v>2</v>
      </c>
      <c r="I2778">
        <v>1</v>
      </c>
      <c r="J2778">
        <v>1</v>
      </c>
      <c r="K2778" s="3">
        <v>295</v>
      </c>
      <c r="L2778" s="4">
        <v>337</v>
      </c>
      <c r="M2778" s="4">
        <v>247</v>
      </c>
      <c r="N2778" s="4">
        <v>279</v>
      </c>
      <c r="O2778" s="4">
        <v>256</v>
      </c>
      <c r="P2778" s="4">
        <v>296</v>
      </c>
      <c r="Q2778" s="4">
        <v>232</v>
      </c>
      <c r="R2778" s="4">
        <v>459</v>
      </c>
      <c r="S2778" s="4">
        <v>751</v>
      </c>
      <c r="T2778" s="4">
        <v>248</v>
      </c>
      <c r="U2778" s="4">
        <v>269</v>
      </c>
      <c r="V2778" s="4">
        <v>721</v>
      </c>
      <c r="W2778" s="4"/>
      <c r="X2778" s="4"/>
      <c r="Y2778" s="4"/>
      <c r="Z2778" s="4"/>
      <c r="AA2778" s="4"/>
      <c r="AB2778" s="4"/>
    </row>
    <row r="2779" spans="1:28" x14ac:dyDescent="0.25">
      <c r="A2779">
        <v>97</v>
      </c>
      <c r="B2779">
        <v>2</v>
      </c>
      <c r="C2779">
        <v>66</v>
      </c>
      <c r="D2779">
        <v>1</v>
      </c>
      <c r="E2779">
        <v>1</v>
      </c>
      <c r="F2779">
        <v>1253</v>
      </c>
      <c r="G2779">
        <f t="shared" si="43"/>
        <v>3</v>
      </c>
      <c r="H2779">
        <v>2</v>
      </c>
      <c r="I2779">
        <v>1</v>
      </c>
      <c r="J2779">
        <v>1</v>
      </c>
      <c r="K2779" s="3">
        <v>239</v>
      </c>
      <c r="L2779" s="4">
        <v>229</v>
      </c>
      <c r="M2779" s="4">
        <v>241</v>
      </c>
      <c r="N2779" s="4">
        <v>232</v>
      </c>
      <c r="O2779" s="4">
        <v>233</v>
      </c>
      <c r="P2779" s="4">
        <v>304</v>
      </c>
      <c r="Q2779" s="4">
        <v>266</v>
      </c>
      <c r="R2779" s="4">
        <v>340</v>
      </c>
      <c r="S2779" s="4">
        <v>1010</v>
      </c>
      <c r="T2779" s="4">
        <v>253</v>
      </c>
      <c r="U2779" s="4">
        <v>243</v>
      </c>
      <c r="V2779" s="4">
        <v>322</v>
      </c>
      <c r="W2779" s="4">
        <v>1529</v>
      </c>
      <c r="X2779" s="4"/>
      <c r="Y2779" s="4"/>
      <c r="Z2779" s="4"/>
      <c r="AA2779" s="4"/>
      <c r="AB2779" s="4"/>
    </row>
    <row r="2780" spans="1:28" x14ac:dyDescent="0.25">
      <c r="A2780">
        <v>97</v>
      </c>
      <c r="B2780">
        <v>3</v>
      </c>
      <c r="C2780">
        <v>13</v>
      </c>
      <c r="D2780">
        <v>1</v>
      </c>
      <c r="E2780">
        <v>1</v>
      </c>
      <c r="F2780">
        <v>1657</v>
      </c>
      <c r="G2780">
        <f t="shared" si="43"/>
        <v>3</v>
      </c>
      <c r="H2780">
        <v>2</v>
      </c>
      <c r="I2780">
        <v>1</v>
      </c>
      <c r="J2780">
        <v>1</v>
      </c>
      <c r="K2780" s="3">
        <v>347</v>
      </c>
      <c r="L2780" s="4">
        <v>406</v>
      </c>
      <c r="M2780" s="4">
        <v>369</v>
      </c>
      <c r="N2780" s="4">
        <v>340</v>
      </c>
      <c r="O2780" s="4">
        <v>793</v>
      </c>
      <c r="P2780" s="4">
        <v>773</v>
      </c>
      <c r="Q2780" s="4">
        <v>506</v>
      </c>
      <c r="R2780" s="4">
        <v>468</v>
      </c>
      <c r="S2780" s="4">
        <v>1553</v>
      </c>
      <c r="T2780" s="4">
        <v>452</v>
      </c>
      <c r="U2780" s="4">
        <v>453</v>
      </c>
      <c r="V2780" s="4">
        <v>473</v>
      </c>
      <c r="W2780" s="4">
        <v>427</v>
      </c>
      <c r="X2780" s="4">
        <v>429</v>
      </c>
      <c r="Y2780" s="4">
        <v>439</v>
      </c>
      <c r="Z2780" s="4">
        <v>1073</v>
      </c>
      <c r="AA2780" s="4"/>
      <c r="AB2780" s="4"/>
    </row>
    <row r="2781" spans="1:28" x14ac:dyDescent="0.25">
      <c r="A2781">
        <v>97</v>
      </c>
      <c r="B2781">
        <v>4</v>
      </c>
      <c r="C2781">
        <v>53</v>
      </c>
      <c r="D2781">
        <v>1</v>
      </c>
      <c r="E2781">
        <v>1</v>
      </c>
      <c r="F2781">
        <v>1445</v>
      </c>
      <c r="G2781">
        <f t="shared" si="43"/>
        <v>3</v>
      </c>
      <c r="H2781">
        <v>2</v>
      </c>
      <c r="I2781">
        <v>1</v>
      </c>
      <c r="J2781">
        <v>1</v>
      </c>
      <c r="K2781" s="3">
        <v>371</v>
      </c>
      <c r="L2781" s="4">
        <v>323</v>
      </c>
      <c r="M2781" s="4">
        <v>263</v>
      </c>
      <c r="N2781" s="4">
        <v>253</v>
      </c>
      <c r="O2781" s="4">
        <v>244</v>
      </c>
      <c r="P2781" s="4">
        <v>294</v>
      </c>
      <c r="Q2781" s="4">
        <v>227</v>
      </c>
      <c r="R2781" s="4">
        <v>297</v>
      </c>
      <c r="S2781" s="4">
        <v>670</v>
      </c>
      <c r="T2781" s="4">
        <v>210</v>
      </c>
      <c r="U2781" s="4">
        <v>482</v>
      </c>
      <c r="V2781" s="4">
        <v>314</v>
      </c>
      <c r="W2781" s="4">
        <v>236</v>
      </c>
      <c r="X2781" s="4">
        <v>794</v>
      </c>
      <c r="Y2781" s="4"/>
      <c r="Z2781" s="4"/>
      <c r="AA2781" s="4"/>
      <c r="AB2781" s="4"/>
    </row>
    <row r="2782" spans="1:28" x14ac:dyDescent="0.25">
      <c r="A2782">
        <v>97</v>
      </c>
      <c r="B2782">
        <v>5</v>
      </c>
      <c r="C2782">
        <v>51</v>
      </c>
      <c r="D2782">
        <v>1</v>
      </c>
      <c r="E2782">
        <v>1</v>
      </c>
      <c r="F2782">
        <v>1943</v>
      </c>
      <c r="G2782">
        <f t="shared" si="43"/>
        <v>3</v>
      </c>
      <c r="H2782">
        <v>2</v>
      </c>
      <c r="I2782">
        <v>1</v>
      </c>
      <c r="J2782">
        <v>1</v>
      </c>
      <c r="K2782" s="3">
        <v>238</v>
      </c>
      <c r="L2782" s="4">
        <v>261</v>
      </c>
      <c r="M2782" s="4">
        <v>231</v>
      </c>
      <c r="N2782" s="4">
        <v>221</v>
      </c>
      <c r="O2782" s="4">
        <v>219</v>
      </c>
      <c r="P2782" s="4">
        <v>223</v>
      </c>
      <c r="Q2782" s="4">
        <v>235</v>
      </c>
      <c r="R2782" s="4">
        <v>215</v>
      </c>
      <c r="S2782" s="4">
        <v>711</v>
      </c>
      <c r="T2782" s="4">
        <v>227</v>
      </c>
      <c r="U2782" s="4">
        <v>450</v>
      </c>
      <c r="V2782" s="4">
        <v>221</v>
      </c>
      <c r="W2782" s="4">
        <v>221</v>
      </c>
      <c r="X2782" s="4">
        <v>1155</v>
      </c>
      <c r="Y2782" s="4"/>
      <c r="Z2782" s="4"/>
      <c r="AA2782" s="4"/>
      <c r="AB2782" s="4"/>
    </row>
    <row r="2783" spans="1:28" x14ac:dyDescent="0.25">
      <c r="A2783">
        <v>97</v>
      </c>
      <c r="B2783">
        <v>6</v>
      </c>
      <c r="C2783">
        <v>44</v>
      </c>
      <c r="D2783">
        <v>1</v>
      </c>
      <c r="E2783">
        <v>1</v>
      </c>
      <c r="F2783">
        <v>5087</v>
      </c>
      <c r="G2783">
        <f t="shared" si="43"/>
        <v>3</v>
      </c>
      <c r="H2783">
        <v>2</v>
      </c>
      <c r="I2783">
        <v>1</v>
      </c>
      <c r="J2783">
        <v>1</v>
      </c>
      <c r="K2783" s="1">
        <v>318</v>
      </c>
      <c r="L2783" s="2">
        <v>330</v>
      </c>
      <c r="M2783" s="2">
        <v>301</v>
      </c>
      <c r="N2783" s="2">
        <v>282</v>
      </c>
      <c r="O2783" s="2">
        <v>303</v>
      </c>
      <c r="P2783" s="2">
        <v>303</v>
      </c>
      <c r="Q2783" s="2">
        <v>285</v>
      </c>
      <c r="R2783" s="2">
        <v>348</v>
      </c>
      <c r="S2783" s="2">
        <v>276</v>
      </c>
      <c r="T2783" s="2">
        <v>499</v>
      </c>
      <c r="U2783" s="2">
        <v>309</v>
      </c>
      <c r="V2783" s="2">
        <v>340</v>
      </c>
      <c r="W2783" s="2">
        <v>312</v>
      </c>
      <c r="X2783" s="2">
        <v>1889</v>
      </c>
      <c r="Y2783" s="2"/>
      <c r="Z2783" s="2"/>
      <c r="AA2783" s="2"/>
      <c r="AB2783" s="2"/>
    </row>
    <row r="2784" spans="1:28" x14ac:dyDescent="0.25">
      <c r="A2784">
        <v>97</v>
      </c>
      <c r="B2784">
        <v>7</v>
      </c>
      <c r="C2784">
        <v>85</v>
      </c>
      <c r="D2784">
        <v>2</v>
      </c>
      <c r="E2784">
        <v>2</v>
      </c>
      <c r="F2784">
        <v>3131</v>
      </c>
      <c r="G2784">
        <f t="shared" si="43"/>
        <v>3</v>
      </c>
      <c r="H2784">
        <v>2</v>
      </c>
      <c r="I2784">
        <v>1</v>
      </c>
      <c r="J2784">
        <v>2</v>
      </c>
      <c r="K2784" s="3">
        <v>201</v>
      </c>
      <c r="L2784" s="4">
        <v>203</v>
      </c>
      <c r="M2784" s="4">
        <v>204</v>
      </c>
      <c r="N2784" s="4">
        <v>204</v>
      </c>
      <c r="O2784" s="4">
        <v>235</v>
      </c>
      <c r="P2784" s="4">
        <v>205</v>
      </c>
      <c r="Q2784" s="4">
        <v>196</v>
      </c>
      <c r="R2784" s="4">
        <v>207</v>
      </c>
      <c r="S2784" s="4">
        <v>628</v>
      </c>
      <c r="T2784" s="4">
        <v>201</v>
      </c>
      <c r="U2784" s="4">
        <v>232</v>
      </c>
      <c r="V2784" s="4">
        <v>193</v>
      </c>
      <c r="W2784" s="4">
        <v>204</v>
      </c>
      <c r="X2784" s="4">
        <v>476</v>
      </c>
      <c r="Y2784" s="4"/>
      <c r="Z2784" s="4"/>
      <c r="AA2784" s="4"/>
      <c r="AB2784" s="4"/>
    </row>
    <row r="2785" spans="1:28" x14ac:dyDescent="0.25">
      <c r="A2785">
        <v>97</v>
      </c>
      <c r="B2785">
        <v>8</v>
      </c>
      <c r="C2785">
        <v>24</v>
      </c>
      <c r="D2785">
        <v>2</v>
      </c>
      <c r="E2785">
        <v>2</v>
      </c>
      <c r="F2785">
        <v>3582</v>
      </c>
      <c r="G2785">
        <f t="shared" si="43"/>
        <v>3</v>
      </c>
      <c r="H2785">
        <v>2</v>
      </c>
      <c r="I2785">
        <v>1</v>
      </c>
      <c r="J2785">
        <v>2</v>
      </c>
      <c r="K2785" s="3">
        <v>330</v>
      </c>
      <c r="L2785" s="4">
        <v>334</v>
      </c>
      <c r="M2785" s="4">
        <v>323</v>
      </c>
      <c r="N2785" s="4">
        <v>325</v>
      </c>
      <c r="O2785" s="4">
        <v>1099</v>
      </c>
      <c r="P2785" s="4">
        <v>551</v>
      </c>
      <c r="Q2785" s="4">
        <v>558</v>
      </c>
      <c r="R2785" s="4">
        <v>451</v>
      </c>
      <c r="S2785" s="4">
        <v>779</v>
      </c>
      <c r="T2785" s="4">
        <v>355</v>
      </c>
      <c r="U2785" s="4">
        <v>558</v>
      </c>
      <c r="V2785" s="4">
        <v>408</v>
      </c>
      <c r="W2785" s="4">
        <v>400</v>
      </c>
      <c r="X2785" s="4"/>
      <c r="Y2785" s="4"/>
      <c r="Z2785" s="4"/>
      <c r="AA2785" s="4"/>
      <c r="AB2785" s="4"/>
    </row>
    <row r="2786" spans="1:28" x14ac:dyDescent="0.25">
      <c r="A2786">
        <v>97</v>
      </c>
      <c r="B2786">
        <v>9</v>
      </c>
      <c r="C2786">
        <v>30</v>
      </c>
      <c r="D2786">
        <v>2</v>
      </c>
      <c r="E2786">
        <v>2</v>
      </c>
      <c r="F2786">
        <v>5081</v>
      </c>
      <c r="G2786">
        <f t="shared" si="43"/>
        <v>3</v>
      </c>
      <c r="H2786">
        <v>2</v>
      </c>
      <c r="I2786">
        <v>1</v>
      </c>
      <c r="J2786">
        <v>2</v>
      </c>
      <c r="K2786" s="3">
        <v>525</v>
      </c>
      <c r="L2786" s="4">
        <v>403</v>
      </c>
      <c r="M2786" s="4">
        <v>365</v>
      </c>
      <c r="N2786" s="4">
        <v>345</v>
      </c>
      <c r="O2786" s="4">
        <v>487</v>
      </c>
      <c r="P2786" s="4">
        <v>1843</v>
      </c>
      <c r="Q2786" s="4">
        <v>583</v>
      </c>
      <c r="R2786" s="4">
        <v>484</v>
      </c>
      <c r="S2786" s="4">
        <v>1107</v>
      </c>
      <c r="T2786" s="4">
        <v>352</v>
      </c>
      <c r="U2786" s="4">
        <v>363</v>
      </c>
      <c r="V2786" s="4">
        <v>403</v>
      </c>
      <c r="W2786" s="4">
        <v>485</v>
      </c>
      <c r="X2786" s="4"/>
      <c r="Y2786" s="4"/>
      <c r="Z2786" s="4"/>
      <c r="AA2786" s="4"/>
      <c r="AB2786" s="4"/>
    </row>
    <row r="2787" spans="1:28" x14ac:dyDescent="0.25">
      <c r="A2787">
        <v>97</v>
      </c>
      <c r="B2787">
        <v>10</v>
      </c>
      <c r="C2787">
        <v>11</v>
      </c>
      <c r="D2787">
        <v>2</v>
      </c>
      <c r="E2787">
        <v>2</v>
      </c>
      <c r="F2787">
        <v>2858</v>
      </c>
      <c r="G2787">
        <f t="shared" si="43"/>
        <v>3</v>
      </c>
      <c r="H2787">
        <v>2</v>
      </c>
      <c r="I2787">
        <v>1</v>
      </c>
      <c r="J2787">
        <v>2</v>
      </c>
      <c r="K2787" s="3">
        <v>372</v>
      </c>
      <c r="L2787" s="4">
        <v>362</v>
      </c>
      <c r="M2787" s="4">
        <v>575</v>
      </c>
      <c r="N2787" s="4">
        <v>385</v>
      </c>
      <c r="O2787" s="4">
        <v>377</v>
      </c>
      <c r="P2787" s="4">
        <v>1051</v>
      </c>
      <c r="Q2787" s="4">
        <v>442</v>
      </c>
      <c r="R2787" s="4">
        <v>412</v>
      </c>
      <c r="S2787" s="4">
        <v>828</v>
      </c>
      <c r="T2787" s="4">
        <v>477</v>
      </c>
      <c r="U2787" s="4">
        <v>476</v>
      </c>
      <c r="V2787" s="4">
        <v>400</v>
      </c>
      <c r="W2787" s="4">
        <v>309</v>
      </c>
      <c r="X2787" s="4">
        <v>399</v>
      </c>
      <c r="Y2787" s="4"/>
      <c r="Z2787" s="4"/>
      <c r="AA2787" s="4"/>
      <c r="AB2787" s="4"/>
    </row>
    <row r="2788" spans="1:28" x14ac:dyDescent="0.25">
      <c r="A2788">
        <v>97</v>
      </c>
      <c r="B2788">
        <v>11</v>
      </c>
      <c r="C2788">
        <v>40</v>
      </c>
      <c r="D2788">
        <v>2</v>
      </c>
      <c r="E2788">
        <v>2</v>
      </c>
      <c r="F2788">
        <v>1358</v>
      </c>
      <c r="G2788">
        <f t="shared" si="43"/>
        <v>3</v>
      </c>
      <c r="H2788">
        <v>2</v>
      </c>
      <c r="I2788">
        <v>1</v>
      </c>
      <c r="J2788">
        <v>2</v>
      </c>
      <c r="K2788" s="3">
        <v>319</v>
      </c>
      <c r="L2788" s="4">
        <v>356</v>
      </c>
      <c r="M2788" s="4">
        <v>318</v>
      </c>
      <c r="N2788" s="4">
        <v>321</v>
      </c>
      <c r="O2788" s="4">
        <v>350</v>
      </c>
      <c r="P2788" s="4">
        <v>383</v>
      </c>
      <c r="Q2788" s="4">
        <v>1249</v>
      </c>
      <c r="R2788" s="4">
        <v>317</v>
      </c>
      <c r="S2788" s="4">
        <v>818</v>
      </c>
      <c r="T2788" s="4">
        <v>291</v>
      </c>
      <c r="U2788" s="4">
        <v>233</v>
      </c>
      <c r="V2788" s="4">
        <v>582</v>
      </c>
      <c r="W2788" s="4"/>
      <c r="X2788" s="4"/>
      <c r="Y2788" s="4"/>
      <c r="Z2788" s="4"/>
      <c r="AA2788" s="4"/>
    </row>
    <row r="2789" spans="1:28" x14ac:dyDescent="0.25">
      <c r="A2789">
        <v>97</v>
      </c>
      <c r="B2789">
        <v>13</v>
      </c>
      <c r="C2789">
        <v>99</v>
      </c>
      <c r="D2789">
        <v>3</v>
      </c>
      <c r="E2789">
        <v>1</v>
      </c>
      <c r="F2789">
        <v>1988</v>
      </c>
      <c r="G2789">
        <f t="shared" si="43"/>
        <v>3</v>
      </c>
      <c r="H2789">
        <v>2</v>
      </c>
      <c r="I2789">
        <v>2</v>
      </c>
      <c r="J2789">
        <v>1</v>
      </c>
      <c r="K2789" s="3">
        <v>284</v>
      </c>
      <c r="L2789" s="4">
        <v>237</v>
      </c>
      <c r="M2789" s="4">
        <v>425</v>
      </c>
      <c r="N2789" s="4">
        <v>215</v>
      </c>
      <c r="O2789" s="4">
        <v>227</v>
      </c>
      <c r="P2789" s="4">
        <v>260</v>
      </c>
      <c r="Q2789" s="4">
        <v>208</v>
      </c>
      <c r="R2789" s="4">
        <v>253</v>
      </c>
      <c r="S2789" s="4">
        <v>1236</v>
      </c>
      <c r="T2789" s="4">
        <v>286</v>
      </c>
      <c r="U2789" s="4">
        <v>587</v>
      </c>
      <c r="V2789" s="4">
        <v>349</v>
      </c>
      <c r="W2789" s="4">
        <v>349</v>
      </c>
      <c r="X2789" s="4"/>
      <c r="Y2789" s="4"/>
      <c r="Z2789" s="4"/>
      <c r="AA2789" s="4"/>
      <c r="AB2789" s="4"/>
    </row>
    <row r="2790" spans="1:28" x14ac:dyDescent="0.25">
      <c r="A2790">
        <v>97</v>
      </c>
      <c r="B2790">
        <v>14</v>
      </c>
      <c r="C2790">
        <v>48</v>
      </c>
      <c r="D2790">
        <v>3</v>
      </c>
      <c r="E2790">
        <v>1</v>
      </c>
      <c r="F2790">
        <v>1067</v>
      </c>
      <c r="G2790">
        <f t="shared" si="43"/>
        <v>3</v>
      </c>
      <c r="H2790">
        <v>2</v>
      </c>
      <c r="I2790">
        <v>2</v>
      </c>
      <c r="J2790">
        <v>1</v>
      </c>
      <c r="K2790" s="3">
        <v>304</v>
      </c>
      <c r="L2790" s="4">
        <v>252</v>
      </c>
      <c r="M2790" s="4">
        <v>335</v>
      </c>
      <c r="N2790" s="4">
        <v>235</v>
      </c>
      <c r="O2790" s="4">
        <v>278</v>
      </c>
      <c r="P2790" s="4">
        <v>269</v>
      </c>
      <c r="Q2790" s="4">
        <v>219</v>
      </c>
      <c r="R2790" s="4">
        <v>211</v>
      </c>
      <c r="S2790" s="4">
        <v>443</v>
      </c>
      <c r="T2790" s="4">
        <v>374</v>
      </c>
      <c r="U2790" s="4">
        <v>204</v>
      </c>
      <c r="V2790" s="4">
        <v>294</v>
      </c>
      <c r="W2790" s="4">
        <v>1689</v>
      </c>
      <c r="X2790" s="4"/>
      <c r="Y2790" s="4"/>
      <c r="Z2790" s="4"/>
      <c r="AA2790" s="4"/>
      <c r="AB2790" s="4"/>
    </row>
    <row r="2791" spans="1:28" x14ac:dyDescent="0.25">
      <c r="A2791">
        <v>97</v>
      </c>
      <c r="B2791">
        <v>15</v>
      </c>
      <c r="C2791">
        <v>79</v>
      </c>
      <c r="D2791">
        <v>3</v>
      </c>
      <c r="E2791">
        <v>1</v>
      </c>
      <c r="F2791">
        <v>2192</v>
      </c>
      <c r="G2791">
        <f t="shared" si="43"/>
        <v>3</v>
      </c>
      <c r="H2791">
        <v>2</v>
      </c>
      <c r="I2791">
        <v>2</v>
      </c>
      <c r="J2791">
        <v>1</v>
      </c>
      <c r="K2791" s="3">
        <v>281</v>
      </c>
      <c r="L2791" s="4">
        <v>321</v>
      </c>
      <c r="M2791" s="4">
        <v>294</v>
      </c>
      <c r="N2791" s="4">
        <v>3327</v>
      </c>
      <c r="O2791" s="4">
        <v>1351</v>
      </c>
      <c r="P2791" s="4">
        <v>362</v>
      </c>
      <c r="Q2791" s="4">
        <v>224</v>
      </c>
      <c r="R2791" s="4">
        <v>244</v>
      </c>
      <c r="S2791" s="4">
        <v>987</v>
      </c>
      <c r="T2791" s="4">
        <v>229</v>
      </c>
      <c r="U2791" s="4">
        <v>399</v>
      </c>
      <c r="V2791" s="4">
        <v>290</v>
      </c>
      <c r="W2791" s="4">
        <v>433</v>
      </c>
      <c r="X2791" s="4"/>
      <c r="Y2791" s="4"/>
      <c r="Z2791" s="4"/>
      <c r="AA2791" s="4"/>
      <c r="AB2791" s="4"/>
    </row>
    <row r="2792" spans="1:28" x14ac:dyDescent="0.25">
      <c r="A2792">
        <v>97</v>
      </c>
      <c r="B2792">
        <v>17</v>
      </c>
      <c r="C2792">
        <v>70</v>
      </c>
      <c r="D2792">
        <v>3</v>
      </c>
      <c r="E2792">
        <v>1</v>
      </c>
      <c r="F2792">
        <v>1327</v>
      </c>
      <c r="G2792">
        <f t="shared" si="43"/>
        <v>3</v>
      </c>
      <c r="H2792">
        <v>2</v>
      </c>
      <c r="I2792">
        <v>2</v>
      </c>
      <c r="J2792">
        <v>1</v>
      </c>
      <c r="K2792" s="3">
        <v>221</v>
      </c>
      <c r="L2792" s="4">
        <v>276</v>
      </c>
      <c r="M2792" s="4">
        <v>747</v>
      </c>
      <c r="N2792" s="4">
        <v>298</v>
      </c>
      <c r="O2792" s="4">
        <v>550</v>
      </c>
      <c r="P2792" s="4">
        <v>290</v>
      </c>
      <c r="Q2792" s="4">
        <v>1065</v>
      </c>
      <c r="R2792" s="4">
        <v>356</v>
      </c>
      <c r="S2792" s="4">
        <v>995</v>
      </c>
      <c r="T2792" s="4">
        <v>481</v>
      </c>
      <c r="U2792" s="4">
        <v>884</v>
      </c>
      <c r="V2792" s="4">
        <v>419</v>
      </c>
      <c r="W2792" s="4">
        <v>550</v>
      </c>
      <c r="X2792" s="4">
        <v>462</v>
      </c>
      <c r="Y2792" s="4"/>
      <c r="Z2792" s="4"/>
      <c r="AA2792" s="4"/>
      <c r="AB2792" s="4"/>
    </row>
    <row r="2793" spans="1:28" x14ac:dyDescent="0.25">
      <c r="A2793">
        <v>97</v>
      </c>
      <c r="B2793">
        <v>18</v>
      </c>
      <c r="C2793">
        <v>59</v>
      </c>
      <c r="D2793">
        <v>3</v>
      </c>
      <c r="E2793">
        <v>1</v>
      </c>
      <c r="F2793">
        <v>1556</v>
      </c>
      <c r="G2793">
        <f t="shared" si="43"/>
        <v>3</v>
      </c>
      <c r="H2793">
        <v>2</v>
      </c>
      <c r="I2793">
        <v>2</v>
      </c>
      <c r="J2793">
        <v>1</v>
      </c>
      <c r="K2793" s="3">
        <v>205</v>
      </c>
      <c r="L2793" s="4">
        <v>224</v>
      </c>
      <c r="M2793" s="4">
        <v>216</v>
      </c>
      <c r="N2793" s="4">
        <v>204</v>
      </c>
      <c r="O2793" s="4">
        <v>196</v>
      </c>
      <c r="P2793" s="4">
        <v>196</v>
      </c>
      <c r="Q2793" s="4">
        <v>207</v>
      </c>
      <c r="R2793" s="4">
        <v>267</v>
      </c>
      <c r="S2793" s="4">
        <v>700</v>
      </c>
      <c r="T2793" s="4">
        <v>221</v>
      </c>
      <c r="U2793" s="4">
        <v>1080</v>
      </c>
      <c r="V2793" s="4">
        <v>215</v>
      </c>
      <c r="W2793" s="4">
        <v>657</v>
      </c>
      <c r="X2793" s="4">
        <v>249</v>
      </c>
      <c r="Y2793" s="4">
        <v>682</v>
      </c>
      <c r="Z2793" s="4"/>
      <c r="AA2793" s="4"/>
      <c r="AB2793" s="4"/>
    </row>
    <row r="2794" spans="1:28" x14ac:dyDescent="0.25">
      <c r="A2794">
        <v>97</v>
      </c>
      <c r="B2794">
        <v>19</v>
      </c>
      <c r="C2794">
        <v>89</v>
      </c>
      <c r="D2794">
        <v>4</v>
      </c>
      <c r="E2794">
        <v>2</v>
      </c>
      <c r="F2794">
        <v>2294</v>
      </c>
      <c r="G2794">
        <f t="shared" si="43"/>
        <v>3</v>
      </c>
      <c r="H2794">
        <v>2</v>
      </c>
      <c r="I2794">
        <v>2</v>
      </c>
      <c r="J2794">
        <v>2</v>
      </c>
      <c r="K2794" s="3">
        <v>239</v>
      </c>
      <c r="L2794" s="4">
        <v>221</v>
      </c>
      <c r="M2794" s="4">
        <v>227</v>
      </c>
      <c r="N2794" s="4">
        <v>222</v>
      </c>
      <c r="O2794" s="4">
        <v>213</v>
      </c>
      <c r="P2794" s="4">
        <v>203</v>
      </c>
      <c r="Q2794" s="4">
        <v>195</v>
      </c>
      <c r="R2794" s="4">
        <v>204</v>
      </c>
      <c r="S2794" s="4">
        <v>413</v>
      </c>
      <c r="T2794" s="4">
        <v>187</v>
      </c>
      <c r="U2794" s="4">
        <v>229</v>
      </c>
      <c r="V2794" s="4">
        <v>1093</v>
      </c>
      <c r="W2794" s="4">
        <v>205</v>
      </c>
      <c r="X2794" s="4">
        <v>436</v>
      </c>
      <c r="Y2794" s="4"/>
      <c r="Z2794" s="4"/>
      <c r="AA2794" s="4"/>
      <c r="AB2794" s="4"/>
    </row>
    <row r="2795" spans="1:28" x14ac:dyDescent="0.25">
      <c r="A2795">
        <v>97</v>
      </c>
      <c r="B2795">
        <v>20</v>
      </c>
      <c r="C2795">
        <v>128</v>
      </c>
      <c r="D2795">
        <v>4</v>
      </c>
      <c r="E2795">
        <v>2</v>
      </c>
      <c r="F2795">
        <v>1847</v>
      </c>
      <c r="G2795">
        <f t="shared" si="43"/>
        <v>3</v>
      </c>
      <c r="H2795">
        <v>2</v>
      </c>
      <c r="I2795">
        <v>2</v>
      </c>
      <c r="J2795">
        <v>2</v>
      </c>
      <c r="K2795" s="3">
        <v>255</v>
      </c>
      <c r="L2795" s="4">
        <v>238</v>
      </c>
      <c r="M2795" s="4">
        <v>197</v>
      </c>
      <c r="N2795" s="4">
        <v>198</v>
      </c>
      <c r="O2795" s="4">
        <v>181</v>
      </c>
      <c r="P2795" s="4">
        <v>189</v>
      </c>
      <c r="Q2795" s="4">
        <v>733</v>
      </c>
      <c r="R2795" s="4">
        <v>456</v>
      </c>
      <c r="S2795" s="4">
        <v>1184</v>
      </c>
      <c r="T2795" s="4">
        <v>253</v>
      </c>
      <c r="U2795" s="4">
        <v>555</v>
      </c>
      <c r="V2795" s="4">
        <v>244</v>
      </c>
      <c r="W2795" s="4">
        <v>227</v>
      </c>
      <c r="X2795" s="4">
        <v>215</v>
      </c>
      <c r="Y2795" s="4">
        <v>217</v>
      </c>
      <c r="Z2795" s="4">
        <v>440</v>
      </c>
      <c r="AA2795" s="4">
        <v>236</v>
      </c>
      <c r="AB2795" s="4"/>
    </row>
    <row r="2796" spans="1:28" x14ac:dyDescent="0.25">
      <c r="A2796">
        <v>97</v>
      </c>
      <c r="B2796">
        <v>21</v>
      </c>
      <c r="C2796">
        <v>42</v>
      </c>
      <c r="D2796">
        <v>4</v>
      </c>
      <c r="E2796">
        <v>2</v>
      </c>
      <c r="F2796">
        <v>1859</v>
      </c>
      <c r="G2796">
        <f t="shared" si="43"/>
        <v>3</v>
      </c>
      <c r="H2796">
        <v>2</v>
      </c>
      <c r="I2796">
        <v>2</v>
      </c>
      <c r="J2796">
        <v>2</v>
      </c>
      <c r="K2796" s="3">
        <v>332</v>
      </c>
      <c r="L2796" s="4">
        <v>273</v>
      </c>
      <c r="M2796" s="4">
        <v>273</v>
      </c>
      <c r="N2796" s="4">
        <v>286</v>
      </c>
      <c r="O2796" s="4">
        <v>247</v>
      </c>
      <c r="P2796" s="4">
        <v>317</v>
      </c>
      <c r="Q2796" s="4">
        <v>598</v>
      </c>
      <c r="R2796" s="4">
        <v>372</v>
      </c>
      <c r="S2796" s="4">
        <v>632</v>
      </c>
      <c r="T2796" s="4">
        <v>605</v>
      </c>
      <c r="U2796" s="4">
        <v>346</v>
      </c>
      <c r="V2796" s="4">
        <v>316</v>
      </c>
      <c r="W2796" s="4">
        <v>368</v>
      </c>
      <c r="X2796" s="4">
        <v>631</v>
      </c>
      <c r="Y2796" s="4"/>
      <c r="Z2796" s="4"/>
      <c r="AA2796" s="4"/>
      <c r="AB2796" s="4"/>
    </row>
    <row r="2797" spans="1:28" x14ac:dyDescent="0.25">
      <c r="A2797">
        <v>97</v>
      </c>
      <c r="B2797">
        <v>22</v>
      </c>
      <c r="C2797">
        <v>83</v>
      </c>
      <c r="D2797">
        <v>4</v>
      </c>
      <c r="E2797">
        <v>2</v>
      </c>
      <c r="F2797">
        <v>2023</v>
      </c>
      <c r="G2797">
        <f t="shared" si="43"/>
        <v>3</v>
      </c>
      <c r="H2797">
        <v>2</v>
      </c>
      <c r="I2797">
        <v>2</v>
      </c>
      <c r="J2797">
        <v>2</v>
      </c>
      <c r="K2797" s="3">
        <v>570</v>
      </c>
      <c r="L2797" s="4">
        <v>250</v>
      </c>
      <c r="M2797" s="4">
        <v>252</v>
      </c>
      <c r="N2797" s="4">
        <v>224</v>
      </c>
      <c r="O2797" s="4">
        <v>224</v>
      </c>
      <c r="P2797" s="4">
        <v>244</v>
      </c>
      <c r="Q2797" s="4">
        <v>247</v>
      </c>
      <c r="R2797" s="4">
        <v>238</v>
      </c>
      <c r="S2797" s="4">
        <v>755</v>
      </c>
      <c r="T2797" s="4">
        <v>222</v>
      </c>
      <c r="U2797" s="4">
        <v>213</v>
      </c>
      <c r="V2797" s="4">
        <v>274</v>
      </c>
      <c r="W2797" s="4">
        <v>204</v>
      </c>
      <c r="X2797" s="4">
        <v>264</v>
      </c>
      <c r="Y2797" s="4"/>
      <c r="Z2797" s="4"/>
      <c r="AA2797" s="4"/>
      <c r="AB2797" s="4"/>
    </row>
    <row r="2798" spans="1:28" x14ac:dyDescent="0.25">
      <c r="A2798">
        <v>97</v>
      </c>
      <c r="B2798">
        <v>23</v>
      </c>
      <c r="C2798">
        <v>113</v>
      </c>
      <c r="D2798">
        <v>4</v>
      </c>
      <c r="E2798">
        <v>2</v>
      </c>
      <c r="F2798">
        <v>1825</v>
      </c>
      <c r="G2798">
        <f t="shared" si="43"/>
        <v>3</v>
      </c>
      <c r="H2798">
        <v>2</v>
      </c>
      <c r="I2798">
        <v>2</v>
      </c>
      <c r="J2798">
        <v>2</v>
      </c>
      <c r="K2798" s="3">
        <v>360</v>
      </c>
      <c r="L2798" s="4">
        <v>331</v>
      </c>
      <c r="M2798" s="4">
        <v>292</v>
      </c>
      <c r="N2798" s="4">
        <v>235</v>
      </c>
      <c r="O2798" s="4">
        <v>347</v>
      </c>
      <c r="P2798" s="4">
        <v>331</v>
      </c>
      <c r="Q2798" s="4">
        <v>308</v>
      </c>
      <c r="R2798" s="4">
        <v>249</v>
      </c>
      <c r="S2798" s="4">
        <v>1219</v>
      </c>
      <c r="T2798" s="4">
        <v>216</v>
      </c>
      <c r="U2798" s="4">
        <v>385</v>
      </c>
      <c r="V2798" s="4">
        <v>377</v>
      </c>
      <c r="W2798" s="4"/>
      <c r="X2798" s="4"/>
      <c r="Y2798" s="4"/>
      <c r="Z2798" s="4"/>
      <c r="AA2798" s="4"/>
      <c r="AB2798" s="4"/>
    </row>
    <row r="2799" spans="1:28" x14ac:dyDescent="0.25">
      <c r="A2799">
        <v>97</v>
      </c>
      <c r="B2799">
        <v>24</v>
      </c>
      <c r="C2799">
        <v>121</v>
      </c>
      <c r="D2799">
        <v>4</v>
      </c>
      <c r="E2799">
        <v>2</v>
      </c>
      <c r="F2799">
        <v>2832</v>
      </c>
      <c r="G2799">
        <f t="shared" si="43"/>
        <v>3</v>
      </c>
      <c r="H2799">
        <v>2</v>
      </c>
      <c r="I2799">
        <v>2</v>
      </c>
      <c r="J2799">
        <v>2</v>
      </c>
      <c r="K2799" s="3">
        <v>204</v>
      </c>
      <c r="L2799" s="4">
        <v>215</v>
      </c>
      <c r="M2799" s="4">
        <v>218</v>
      </c>
      <c r="N2799" s="4">
        <v>199</v>
      </c>
      <c r="O2799" s="4">
        <v>199</v>
      </c>
      <c r="P2799" s="4">
        <v>189</v>
      </c>
      <c r="Q2799" s="4">
        <v>430</v>
      </c>
      <c r="R2799" s="4">
        <v>184</v>
      </c>
      <c r="S2799" s="4">
        <v>742</v>
      </c>
      <c r="T2799" s="4">
        <v>199</v>
      </c>
      <c r="U2799" s="4">
        <v>290</v>
      </c>
      <c r="V2799" s="4">
        <v>308</v>
      </c>
      <c r="W2799" s="4"/>
      <c r="X2799" s="4"/>
      <c r="Y2799" s="4"/>
      <c r="Z2799" s="4"/>
      <c r="AA2799" s="4"/>
      <c r="AB2799" s="4"/>
    </row>
    <row r="2800" spans="1:28" x14ac:dyDescent="0.25">
      <c r="A2800">
        <v>97</v>
      </c>
      <c r="B2800">
        <v>25</v>
      </c>
      <c r="C2800">
        <v>26</v>
      </c>
      <c r="D2800">
        <v>5</v>
      </c>
      <c r="E2800">
        <v>1</v>
      </c>
      <c r="F2800">
        <v>1208</v>
      </c>
      <c r="G2800">
        <f t="shared" si="43"/>
        <v>3</v>
      </c>
      <c r="H2800">
        <v>2</v>
      </c>
      <c r="I2800">
        <v>3</v>
      </c>
      <c r="J2800">
        <v>1</v>
      </c>
      <c r="K2800" s="3">
        <v>280</v>
      </c>
      <c r="L2800" s="4">
        <v>389</v>
      </c>
      <c r="M2800" s="4">
        <v>393</v>
      </c>
      <c r="N2800" s="4">
        <v>324</v>
      </c>
      <c r="O2800" s="4">
        <v>825</v>
      </c>
      <c r="P2800" s="4">
        <v>621</v>
      </c>
      <c r="Q2800" s="4">
        <v>840</v>
      </c>
      <c r="R2800" s="4">
        <v>452</v>
      </c>
      <c r="S2800" s="4">
        <v>1251</v>
      </c>
      <c r="T2800" s="4">
        <v>428</v>
      </c>
      <c r="U2800" s="4">
        <v>368</v>
      </c>
      <c r="V2800" s="4">
        <v>349</v>
      </c>
      <c r="W2800" s="4">
        <v>1272</v>
      </c>
      <c r="X2800" s="4"/>
      <c r="Y2800" s="4"/>
      <c r="Z2800" s="4"/>
      <c r="AA2800" s="4"/>
      <c r="AB2800" s="4"/>
    </row>
    <row r="2801" spans="1:28" x14ac:dyDescent="0.25">
      <c r="A2801">
        <v>97</v>
      </c>
      <c r="B2801">
        <v>26</v>
      </c>
      <c r="C2801">
        <v>9</v>
      </c>
      <c r="D2801">
        <v>5</v>
      </c>
      <c r="E2801">
        <v>1</v>
      </c>
      <c r="F2801">
        <v>3209</v>
      </c>
      <c r="G2801">
        <f t="shared" si="43"/>
        <v>3</v>
      </c>
      <c r="H2801">
        <v>2</v>
      </c>
      <c r="I2801">
        <v>3</v>
      </c>
      <c r="J2801">
        <v>1</v>
      </c>
      <c r="K2801" s="3">
        <v>380</v>
      </c>
      <c r="L2801" s="4">
        <v>833</v>
      </c>
      <c r="M2801" s="4">
        <v>394</v>
      </c>
      <c r="N2801" s="4">
        <v>321</v>
      </c>
      <c r="O2801" s="4">
        <v>858</v>
      </c>
      <c r="P2801" s="4">
        <v>443</v>
      </c>
      <c r="Q2801" s="4">
        <v>340</v>
      </c>
      <c r="R2801" s="4">
        <v>561</v>
      </c>
      <c r="S2801" s="4">
        <v>1591</v>
      </c>
      <c r="T2801" s="4">
        <v>578</v>
      </c>
      <c r="U2801" s="4">
        <v>488</v>
      </c>
      <c r="V2801" s="4">
        <v>570</v>
      </c>
      <c r="W2801" s="4">
        <v>401</v>
      </c>
      <c r="X2801" s="4"/>
      <c r="Y2801" s="4"/>
      <c r="Z2801" s="4"/>
      <c r="AA2801" s="4"/>
      <c r="AB2801" s="4"/>
    </row>
    <row r="2802" spans="1:28" x14ac:dyDescent="0.25">
      <c r="A2802">
        <v>97</v>
      </c>
      <c r="B2802">
        <v>27</v>
      </c>
      <c r="C2802">
        <v>74</v>
      </c>
      <c r="D2802">
        <v>5</v>
      </c>
      <c r="E2802">
        <v>1</v>
      </c>
      <c r="F2802">
        <v>1698</v>
      </c>
      <c r="G2802">
        <f t="shared" si="43"/>
        <v>3</v>
      </c>
      <c r="H2802">
        <v>2</v>
      </c>
      <c r="I2802">
        <v>3</v>
      </c>
      <c r="J2802">
        <v>1</v>
      </c>
      <c r="K2802" s="3">
        <v>219</v>
      </c>
      <c r="L2802" s="4">
        <v>237</v>
      </c>
      <c r="M2802" s="4">
        <v>221</v>
      </c>
      <c r="N2802" s="4">
        <v>210</v>
      </c>
      <c r="O2802" s="4">
        <v>201</v>
      </c>
      <c r="P2802" s="4">
        <v>202</v>
      </c>
      <c r="Q2802" s="4">
        <v>224</v>
      </c>
      <c r="R2802" s="4">
        <v>216</v>
      </c>
      <c r="S2802" s="4">
        <v>1608</v>
      </c>
      <c r="T2802" s="4">
        <v>198</v>
      </c>
      <c r="U2802" s="4">
        <v>199</v>
      </c>
      <c r="V2802" s="4">
        <v>216</v>
      </c>
      <c r="W2802" s="4">
        <v>422</v>
      </c>
      <c r="X2802" s="4">
        <v>284</v>
      </c>
      <c r="Y2802" s="4"/>
      <c r="Z2802" s="4"/>
      <c r="AA2802" s="4"/>
      <c r="AB2802" s="4"/>
    </row>
    <row r="2803" spans="1:28" x14ac:dyDescent="0.25">
      <c r="A2803">
        <v>97</v>
      </c>
      <c r="B2803">
        <v>28</v>
      </c>
      <c r="C2803">
        <v>117</v>
      </c>
      <c r="D2803">
        <v>5</v>
      </c>
      <c r="E2803">
        <v>1</v>
      </c>
      <c r="F2803">
        <v>2484</v>
      </c>
      <c r="G2803">
        <f t="shared" si="43"/>
        <v>3</v>
      </c>
      <c r="H2803">
        <v>2</v>
      </c>
      <c r="I2803">
        <v>3</v>
      </c>
      <c r="J2803">
        <v>1</v>
      </c>
      <c r="K2803" s="3">
        <v>437</v>
      </c>
      <c r="L2803" s="4">
        <v>275</v>
      </c>
      <c r="M2803" s="4">
        <v>287</v>
      </c>
      <c r="N2803" s="4">
        <v>215</v>
      </c>
      <c r="O2803" s="4">
        <v>218</v>
      </c>
      <c r="P2803" s="4">
        <v>1011</v>
      </c>
      <c r="Q2803" s="4">
        <v>282</v>
      </c>
      <c r="R2803" s="4">
        <v>364</v>
      </c>
      <c r="S2803" s="4">
        <v>1362</v>
      </c>
      <c r="T2803" s="4">
        <v>343</v>
      </c>
      <c r="U2803" s="4">
        <v>462</v>
      </c>
      <c r="V2803" s="4">
        <v>252</v>
      </c>
      <c r="W2803" s="4">
        <v>254</v>
      </c>
      <c r="X2803" s="4"/>
      <c r="Y2803" s="4"/>
      <c r="Z2803" s="4"/>
      <c r="AA2803" s="4"/>
      <c r="AB2803" s="4"/>
    </row>
    <row r="2804" spans="1:28" x14ac:dyDescent="0.25">
      <c r="A2804">
        <v>97</v>
      </c>
      <c r="B2804">
        <v>29</v>
      </c>
      <c r="C2804">
        <v>110</v>
      </c>
      <c r="D2804">
        <v>5</v>
      </c>
      <c r="E2804">
        <v>1</v>
      </c>
      <c r="F2804">
        <v>1386</v>
      </c>
      <c r="G2804">
        <f t="shared" si="43"/>
        <v>3</v>
      </c>
      <c r="H2804">
        <v>2</v>
      </c>
      <c r="I2804">
        <v>3</v>
      </c>
      <c r="J2804">
        <v>1</v>
      </c>
      <c r="K2804" s="3">
        <v>273</v>
      </c>
      <c r="L2804" s="4">
        <v>488</v>
      </c>
      <c r="M2804" s="4">
        <v>282</v>
      </c>
      <c r="N2804" s="4">
        <v>264</v>
      </c>
      <c r="O2804" s="4">
        <v>268</v>
      </c>
      <c r="P2804" s="4">
        <v>678</v>
      </c>
      <c r="Q2804" s="4">
        <v>300</v>
      </c>
      <c r="R2804" s="4">
        <v>253</v>
      </c>
      <c r="S2804" s="4">
        <v>703</v>
      </c>
      <c r="T2804" s="4">
        <v>234</v>
      </c>
      <c r="U2804" s="4">
        <v>446</v>
      </c>
      <c r="V2804" s="4">
        <v>226</v>
      </c>
      <c r="W2804" s="4">
        <v>218</v>
      </c>
      <c r="X2804" s="4">
        <v>651</v>
      </c>
      <c r="Y2804" s="4"/>
      <c r="Z2804" s="4"/>
      <c r="AA2804" s="4"/>
      <c r="AB2804" s="4"/>
    </row>
    <row r="2805" spans="1:28" x14ac:dyDescent="0.25">
      <c r="A2805">
        <v>97</v>
      </c>
      <c r="B2805">
        <v>30</v>
      </c>
      <c r="C2805">
        <v>102</v>
      </c>
      <c r="D2805">
        <v>5</v>
      </c>
      <c r="E2805">
        <v>1</v>
      </c>
      <c r="F2805">
        <v>318</v>
      </c>
      <c r="G2805">
        <f t="shared" si="43"/>
        <v>3</v>
      </c>
      <c r="H2805">
        <v>2</v>
      </c>
      <c r="I2805">
        <v>3</v>
      </c>
      <c r="J2805">
        <v>1</v>
      </c>
      <c r="K2805" s="3">
        <v>304</v>
      </c>
      <c r="L2805" s="4">
        <v>352</v>
      </c>
      <c r="M2805" s="4">
        <v>302</v>
      </c>
      <c r="N2805" s="4">
        <v>284</v>
      </c>
      <c r="O2805" s="4">
        <v>356</v>
      </c>
      <c r="P2805" s="4">
        <v>809</v>
      </c>
      <c r="Q2805" s="4">
        <v>320</v>
      </c>
      <c r="R2805" s="4">
        <v>300</v>
      </c>
      <c r="S2805" s="4">
        <v>558</v>
      </c>
      <c r="T2805" s="4">
        <v>300</v>
      </c>
      <c r="U2805" s="4">
        <v>246</v>
      </c>
      <c r="V2805" s="4">
        <v>295</v>
      </c>
      <c r="W2805" s="4">
        <v>266</v>
      </c>
      <c r="X2805" s="4"/>
      <c r="Y2805" s="4"/>
      <c r="Z2805" s="4"/>
      <c r="AA2805" s="4"/>
      <c r="AB2805" s="4"/>
    </row>
    <row r="2806" spans="1:28" x14ac:dyDescent="0.25">
      <c r="A2806">
        <v>97</v>
      </c>
      <c r="B2806">
        <v>31</v>
      </c>
      <c r="C2806">
        <v>125</v>
      </c>
      <c r="D2806">
        <v>6</v>
      </c>
      <c r="E2806">
        <v>2</v>
      </c>
      <c r="F2806">
        <v>2496</v>
      </c>
      <c r="G2806">
        <f t="shared" si="43"/>
        <v>3</v>
      </c>
      <c r="H2806">
        <v>2</v>
      </c>
      <c r="I2806">
        <v>3</v>
      </c>
      <c r="J2806">
        <v>2</v>
      </c>
      <c r="K2806" s="3">
        <v>230</v>
      </c>
      <c r="L2806" s="4">
        <v>222</v>
      </c>
      <c r="M2806" s="4">
        <v>422</v>
      </c>
      <c r="N2806" s="4">
        <v>205</v>
      </c>
      <c r="O2806" s="4">
        <v>187</v>
      </c>
      <c r="P2806" s="4">
        <v>204</v>
      </c>
      <c r="Q2806">
        <f>D2806+E2806+F2806</f>
        <v>2504</v>
      </c>
      <c r="R2806" s="4">
        <v>218</v>
      </c>
      <c r="S2806" s="4">
        <v>825</v>
      </c>
      <c r="T2806" s="4">
        <v>192</v>
      </c>
      <c r="U2806" s="4">
        <v>385</v>
      </c>
      <c r="V2806" s="4">
        <v>428</v>
      </c>
      <c r="W2806" s="4"/>
      <c r="X2806" s="4"/>
      <c r="Y2806" s="4"/>
      <c r="Z2806" s="4"/>
      <c r="AA2806" s="4"/>
    </row>
    <row r="2807" spans="1:28" x14ac:dyDescent="0.25">
      <c r="A2807">
        <v>97</v>
      </c>
      <c r="B2807">
        <v>32</v>
      </c>
      <c r="C2807">
        <v>28</v>
      </c>
      <c r="D2807">
        <v>6</v>
      </c>
      <c r="E2807">
        <v>2</v>
      </c>
      <c r="F2807">
        <v>2716</v>
      </c>
      <c r="G2807">
        <f t="shared" si="43"/>
        <v>3</v>
      </c>
      <c r="H2807">
        <v>2</v>
      </c>
      <c r="I2807">
        <v>3</v>
      </c>
      <c r="J2807">
        <v>2</v>
      </c>
      <c r="K2807" s="3">
        <v>309</v>
      </c>
      <c r="L2807" s="4">
        <v>310</v>
      </c>
      <c r="M2807" s="4">
        <v>332</v>
      </c>
      <c r="N2807" s="4">
        <v>332</v>
      </c>
      <c r="O2807" s="4">
        <v>343</v>
      </c>
      <c r="P2807" s="4">
        <v>688</v>
      </c>
      <c r="Q2807" s="4">
        <v>397</v>
      </c>
      <c r="R2807" s="4">
        <v>318</v>
      </c>
      <c r="S2807" s="4">
        <v>1090</v>
      </c>
      <c r="T2807" s="4">
        <v>364</v>
      </c>
      <c r="U2807" s="4">
        <v>323</v>
      </c>
      <c r="V2807" s="4">
        <v>446</v>
      </c>
      <c r="W2807" s="4">
        <v>427</v>
      </c>
      <c r="X2807" s="4">
        <v>368</v>
      </c>
      <c r="Y2807" s="4"/>
      <c r="Z2807" s="4"/>
      <c r="AA2807" s="4"/>
      <c r="AB2807" s="4"/>
    </row>
    <row r="2808" spans="1:28" x14ac:dyDescent="0.25">
      <c r="A2808">
        <v>97</v>
      </c>
      <c r="B2808">
        <v>33</v>
      </c>
      <c r="C2808">
        <v>1</v>
      </c>
      <c r="D2808">
        <v>6</v>
      </c>
      <c r="E2808">
        <v>2</v>
      </c>
      <c r="F2808">
        <v>5048</v>
      </c>
      <c r="G2808">
        <f t="shared" si="43"/>
        <v>3</v>
      </c>
      <c r="H2808">
        <v>2</v>
      </c>
      <c r="I2808">
        <v>3</v>
      </c>
      <c r="J2808">
        <v>2</v>
      </c>
      <c r="K2808" s="3">
        <v>727</v>
      </c>
      <c r="L2808" s="4">
        <v>760</v>
      </c>
      <c r="M2808" s="4">
        <v>593</v>
      </c>
      <c r="N2808" s="4">
        <v>411</v>
      </c>
      <c r="O2808" s="4">
        <v>2377</v>
      </c>
      <c r="P2808" s="4">
        <v>388</v>
      </c>
      <c r="Q2808" s="4">
        <v>1210</v>
      </c>
      <c r="R2808" s="4">
        <v>3261</v>
      </c>
      <c r="S2808" s="4">
        <v>965</v>
      </c>
      <c r="T2808" s="4">
        <v>524</v>
      </c>
      <c r="U2808" s="4">
        <v>415</v>
      </c>
      <c r="V2808" s="4">
        <v>907</v>
      </c>
      <c r="W2808" s="4">
        <v>2664</v>
      </c>
      <c r="X2808" s="4"/>
      <c r="Y2808" s="4"/>
      <c r="Z2808" s="4"/>
      <c r="AA2808" s="4"/>
      <c r="AB2808" s="4"/>
    </row>
    <row r="2809" spans="1:28" x14ac:dyDescent="0.25">
      <c r="A2809">
        <v>97</v>
      </c>
      <c r="B2809">
        <v>34</v>
      </c>
      <c r="C2809">
        <v>95</v>
      </c>
      <c r="D2809">
        <v>6</v>
      </c>
      <c r="E2809">
        <v>2</v>
      </c>
      <c r="F2809">
        <v>1277</v>
      </c>
      <c r="G2809">
        <f t="shared" si="43"/>
        <v>3</v>
      </c>
      <c r="H2809">
        <v>2</v>
      </c>
      <c r="I2809">
        <v>3</v>
      </c>
      <c r="J2809">
        <v>2</v>
      </c>
      <c r="K2809" s="3">
        <v>229</v>
      </c>
      <c r="L2809" s="4">
        <v>289</v>
      </c>
      <c r="M2809" s="4">
        <v>298</v>
      </c>
      <c r="N2809" s="4">
        <v>213</v>
      </c>
      <c r="O2809" s="4">
        <v>225</v>
      </c>
      <c r="P2809" s="4">
        <v>215</v>
      </c>
      <c r="Q2809" s="4">
        <v>267</v>
      </c>
      <c r="R2809" s="4">
        <v>217</v>
      </c>
      <c r="S2809" s="4">
        <v>744</v>
      </c>
      <c r="T2809" s="4">
        <v>250</v>
      </c>
      <c r="U2809" s="4">
        <v>202</v>
      </c>
      <c r="V2809" s="4">
        <v>283</v>
      </c>
      <c r="W2809" s="4"/>
      <c r="X2809" s="4"/>
      <c r="Y2809" s="4"/>
      <c r="Z2809" s="4"/>
      <c r="AA2809" s="4"/>
      <c r="AB2809" s="4"/>
    </row>
    <row r="2810" spans="1:28" x14ac:dyDescent="0.25">
      <c r="A2810">
        <v>97</v>
      </c>
      <c r="B2810">
        <v>35</v>
      </c>
      <c r="C2810">
        <v>38</v>
      </c>
      <c r="D2810">
        <v>6</v>
      </c>
      <c r="E2810">
        <v>2</v>
      </c>
      <c r="F2810">
        <v>1906</v>
      </c>
      <c r="G2810">
        <f t="shared" si="43"/>
        <v>3</v>
      </c>
      <c r="H2810">
        <v>2</v>
      </c>
      <c r="I2810">
        <v>3</v>
      </c>
      <c r="J2810">
        <v>2</v>
      </c>
      <c r="K2810" s="3">
        <v>355</v>
      </c>
      <c r="L2810" s="4">
        <v>1221</v>
      </c>
      <c r="M2810" s="4">
        <v>372</v>
      </c>
      <c r="N2810" s="4">
        <v>272</v>
      </c>
      <c r="O2810" s="4">
        <v>339</v>
      </c>
      <c r="P2810" s="4">
        <v>404</v>
      </c>
      <c r="Q2810" s="4">
        <v>493</v>
      </c>
      <c r="R2810" s="4">
        <v>246</v>
      </c>
      <c r="S2810" s="4">
        <v>744</v>
      </c>
      <c r="T2810" s="4">
        <v>221</v>
      </c>
      <c r="U2810" s="4">
        <v>401</v>
      </c>
      <c r="V2810" s="4">
        <v>213</v>
      </c>
      <c r="W2810" s="4">
        <v>264</v>
      </c>
      <c r="X2810" s="4"/>
      <c r="Y2810" s="4"/>
      <c r="Z2810" s="4"/>
      <c r="AA2810" s="4"/>
      <c r="AB2810" s="4"/>
    </row>
    <row r="2811" spans="1:28" x14ac:dyDescent="0.25">
      <c r="A2811">
        <v>97</v>
      </c>
      <c r="B2811">
        <v>36</v>
      </c>
      <c r="C2811">
        <v>76</v>
      </c>
      <c r="D2811">
        <v>6</v>
      </c>
      <c r="E2811">
        <v>2</v>
      </c>
      <c r="F2811">
        <v>3695</v>
      </c>
      <c r="G2811">
        <f t="shared" si="43"/>
        <v>3</v>
      </c>
      <c r="H2811">
        <v>2</v>
      </c>
      <c r="I2811">
        <v>3</v>
      </c>
      <c r="J2811">
        <v>2</v>
      </c>
      <c r="K2811" s="3">
        <v>272</v>
      </c>
      <c r="L2811" s="4">
        <v>272</v>
      </c>
      <c r="M2811" s="4">
        <v>263</v>
      </c>
      <c r="N2811" s="4">
        <v>236</v>
      </c>
      <c r="O2811" s="4">
        <v>250</v>
      </c>
      <c r="P2811" s="4">
        <v>880</v>
      </c>
      <c r="Q2811">
        <f>E2811+F2811</f>
        <v>3697</v>
      </c>
      <c r="R2811" s="4">
        <v>247</v>
      </c>
      <c r="S2811" s="4">
        <v>826</v>
      </c>
      <c r="T2811" s="4">
        <v>282</v>
      </c>
      <c r="U2811" s="4">
        <v>219</v>
      </c>
      <c r="V2811" s="4">
        <v>310</v>
      </c>
      <c r="W2811" s="4">
        <v>572</v>
      </c>
      <c r="X2811" s="4"/>
      <c r="Y2811" s="4"/>
      <c r="Z2811" s="4"/>
      <c r="AA2811" s="4"/>
      <c r="AB2811" s="4"/>
    </row>
    <row r="2812" spans="1:28" x14ac:dyDescent="0.25">
      <c r="A2812">
        <v>98</v>
      </c>
      <c r="B2812">
        <v>1</v>
      </c>
      <c r="C2812">
        <v>109</v>
      </c>
      <c r="D2812">
        <v>2</v>
      </c>
      <c r="E2812">
        <v>2</v>
      </c>
      <c r="F2812">
        <v>1404</v>
      </c>
      <c r="G2812">
        <f t="shared" si="43"/>
        <v>3</v>
      </c>
      <c r="H2812">
        <v>2</v>
      </c>
      <c r="I2812">
        <v>1</v>
      </c>
      <c r="J2812">
        <v>2</v>
      </c>
      <c r="K2812" s="3">
        <v>423</v>
      </c>
      <c r="L2812" s="4">
        <v>540</v>
      </c>
      <c r="M2812" s="4">
        <v>355</v>
      </c>
      <c r="N2812" s="4">
        <v>239</v>
      </c>
      <c r="O2812" s="4">
        <v>344</v>
      </c>
      <c r="P2812" s="4">
        <v>293</v>
      </c>
      <c r="Q2812" s="4">
        <v>181</v>
      </c>
      <c r="R2812" s="4">
        <v>422</v>
      </c>
      <c r="S2812" s="4">
        <v>1017</v>
      </c>
      <c r="T2812" s="4">
        <v>295</v>
      </c>
      <c r="U2812" s="4">
        <v>348</v>
      </c>
      <c r="V2812" s="4">
        <v>675</v>
      </c>
      <c r="W2812" s="4"/>
      <c r="X2812" s="4"/>
      <c r="Y2812" s="4"/>
      <c r="Z2812" s="4"/>
      <c r="AA2812" s="4"/>
      <c r="AB2812" s="4"/>
    </row>
    <row r="2813" spans="1:28" x14ac:dyDescent="0.25">
      <c r="A2813">
        <v>98</v>
      </c>
      <c r="B2813">
        <v>2</v>
      </c>
      <c r="C2813">
        <v>118</v>
      </c>
      <c r="D2813">
        <v>2</v>
      </c>
      <c r="E2813">
        <v>2</v>
      </c>
      <c r="F2813">
        <v>1175</v>
      </c>
      <c r="G2813">
        <f t="shared" si="43"/>
        <v>3</v>
      </c>
      <c r="H2813">
        <v>2</v>
      </c>
      <c r="I2813">
        <v>1</v>
      </c>
      <c r="J2813">
        <v>2</v>
      </c>
      <c r="K2813" s="3">
        <v>308</v>
      </c>
      <c r="L2813" s="4">
        <v>332</v>
      </c>
      <c r="M2813" s="4">
        <v>475</v>
      </c>
      <c r="N2813" s="4">
        <v>239</v>
      </c>
      <c r="O2813" s="4">
        <v>297</v>
      </c>
      <c r="P2813" s="4">
        <v>222</v>
      </c>
      <c r="Q2813" s="4">
        <v>487</v>
      </c>
      <c r="R2813" s="4">
        <v>221</v>
      </c>
      <c r="S2813" s="4">
        <v>1208</v>
      </c>
      <c r="T2813" s="4">
        <v>293</v>
      </c>
      <c r="U2813" s="4">
        <v>280</v>
      </c>
      <c r="V2813" s="4">
        <v>346</v>
      </c>
      <c r="W2813" s="4">
        <v>542</v>
      </c>
      <c r="X2813" s="4"/>
      <c r="Y2813" s="4"/>
      <c r="Z2813" s="4"/>
      <c r="AA2813" s="4"/>
      <c r="AB2813" s="4"/>
    </row>
    <row r="2814" spans="1:28" x14ac:dyDescent="0.25">
      <c r="A2814">
        <v>98</v>
      </c>
      <c r="B2814">
        <v>3</v>
      </c>
      <c r="C2814">
        <v>13</v>
      </c>
      <c r="D2814">
        <v>2</v>
      </c>
      <c r="E2814">
        <v>2</v>
      </c>
      <c r="F2814">
        <v>1296</v>
      </c>
      <c r="G2814">
        <f t="shared" si="43"/>
        <v>3</v>
      </c>
      <c r="H2814">
        <v>2</v>
      </c>
      <c r="I2814">
        <v>1</v>
      </c>
      <c r="J2814">
        <v>2</v>
      </c>
      <c r="K2814" s="3">
        <v>256</v>
      </c>
      <c r="L2814" s="4">
        <v>497</v>
      </c>
      <c r="M2814" s="4">
        <v>316</v>
      </c>
      <c r="N2814" s="4">
        <v>257</v>
      </c>
      <c r="O2814" s="4">
        <v>270</v>
      </c>
      <c r="P2814" s="4">
        <v>331</v>
      </c>
      <c r="Q2814" s="4">
        <v>701</v>
      </c>
      <c r="R2814" s="4">
        <v>1089</v>
      </c>
      <c r="S2814" s="4">
        <v>1503</v>
      </c>
      <c r="T2814" s="4">
        <v>292</v>
      </c>
      <c r="U2814" s="4">
        <v>781</v>
      </c>
      <c r="V2814" s="4">
        <v>306</v>
      </c>
      <c r="W2814" s="4">
        <v>413</v>
      </c>
      <c r="X2814" s="4">
        <v>209</v>
      </c>
      <c r="Y2814" s="4">
        <v>340</v>
      </c>
      <c r="Z2814" s="4">
        <v>615</v>
      </c>
      <c r="AA2814" s="4"/>
      <c r="AB2814" s="4"/>
    </row>
    <row r="2815" spans="1:28" x14ac:dyDescent="0.25">
      <c r="A2815">
        <v>98</v>
      </c>
      <c r="B2815">
        <v>4</v>
      </c>
      <c r="C2815">
        <v>55</v>
      </c>
      <c r="D2815">
        <v>2</v>
      </c>
      <c r="E2815">
        <v>2</v>
      </c>
      <c r="F2815">
        <v>1271</v>
      </c>
      <c r="G2815">
        <f t="shared" si="43"/>
        <v>3</v>
      </c>
      <c r="H2815">
        <v>2</v>
      </c>
      <c r="I2815">
        <v>1</v>
      </c>
      <c r="J2815">
        <v>2</v>
      </c>
      <c r="K2815" s="3">
        <v>313</v>
      </c>
      <c r="L2815" s="4">
        <v>380</v>
      </c>
      <c r="M2815" s="4">
        <v>405</v>
      </c>
      <c r="N2815" s="4">
        <v>301</v>
      </c>
      <c r="O2815" s="4">
        <v>257</v>
      </c>
      <c r="P2815" s="4">
        <v>299</v>
      </c>
      <c r="Q2815" s="4">
        <v>467</v>
      </c>
      <c r="R2815" s="4">
        <v>267</v>
      </c>
      <c r="S2815" s="4">
        <v>2215</v>
      </c>
      <c r="T2815" s="4">
        <v>363</v>
      </c>
      <c r="U2815" s="4">
        <v>416</v>
      </c>
      <c r="V2815" s="4">
        <v>382</v>
      </c>
      <c r="W2815" s="4">
        <v>338</v>
      </c>
      <c r="X2815" s="4">
        <v>582</v>
      </c>
      <c r="Y2815" s="4"/>
      <c r="Z2815" s="4"/>
      <c r="AA2815" s="4"/>
      <c r="AB2815" s="4"/>
    </row>
    <row r="2816" spans="1:28" x14ac:dyDescent="0.25">
      <c r="A2816">
        <v>98</v>
      </c>
      <c r="B2816">
        <v>6</v>
      </c>
      <c r="C2816">
        <v>141</v>
      </c>
      <c r="D2816">
        <v>2</v>
      </c>
      <c r="E2816">
        <v>2</v>
      </c>
      <c r="F2816">
        <v>1922</v>
      </c>
      <c r="G2816">
        <f t="shared" si="43"/>
        <v>3</v>
      </c>
      <c r="H2816">
        <v>2</v>
      </c>
      <c r="I2816">
        <v>1</v>
      </c>
      <c r="J2816">
        <v>2</v>
      </c>
      <c r="K2816" s="3">
        <v>269</v>
      </c>
      <c r="L2816" s="4">
        <v>284</v>
      </c>
      <c r="M2816" s="4">
        <v>368</v>
      </c>
      <c r="N2816" s="4">
        <v>273</v>
      </c>
      <c r="O2816" s="4">
        <v>306</v>
      </c>
      <c r="P2816" s="4">
        <v>259</v>
      </c>
      <c r="Q2816" s="4">
        <v>304</v>
      </c>
      <c r="R2816" s="4">
        <v>718</v>
      </c>
      <c r="S2816" s="4">
        <v>459</v>
      </c>
      <c r="T2816" s="4">
        <v>335</v>
      </c>
      <c r="U2816" s="4">
        <v>348</v>
      </c>
      <c r="V2816" s="4">
        <v>284</v>
      </c>
      <c r="W2816" s="4">
        <v>464</v>
      </c>
      <c r="X2816" s="4">
        <v>524</v>
      </c>
      <c r="Y2816" s="4"/>
      <c r="Z2816" s="4"/>
      <c r="AA2816" s="4"/>
      <c r="AB2816" s="4"/>
    </row>
    <row r="2817" spans="1:28" x14ac:dyDescent="0.25">
      <c r="A2817">
        <v>98</v>
      </c>
      <c r="B2817">
        <v>7</v>
      </c>
      <c r="C2817">
        <v>60</v>
      </c>
      <c r="D2817">
        <v>3</v>
      </c>
      <c r="E2817">
        <v>1</v>
      </c>
      <c r="F2817">
        <v>1646</v>
      </c>
      <c r="G2817">
        <f t="shared" si="43"/>
        <v>3</v>
      </c>
      <c r="H2817">
        <v>2</v>
      </c>
      <c r="I2817">
        <v>2</v>
      </c>
      <c r="J2817">
        <v>1</v>
      </c>
      <c r="K2817" s="3">
        <v>502</v>
      </c>
      <c r="L2817" s="4">
        <v>488</v>
      </c>
      <c r="M2817" s="4">
        <v>323</v>
      </c>
      <c r="N2817" s="4">
        <v>218</v>
      </c>
      <c r="O2817" s="4">
        <v>321</v>
      </c>
      <c r="P2817" s="4">
        <v>380</v>
      </c>
      <c r="Q2817" s="4">
        <v>237</v>
      </c>
      <c r="R2817" s="4">
        <v>799</v>
      </c>
      <c r="S2817" s="4">
        <v>1671</v>
      </c>
      <c r="T2817" s="4">
        <v>320</v>
      </c>
      <c r="U2817" s="4">
        <v>346</v>
      </c>
      <c r="V2817" s="4">
        <v>245</v>
      </c>
      <c r="W2817" s="4">
        <v>466</v>
      </c>
      <c r="X2817" s="4">
        <v>622</v>
      </c>
      <c r="Y2817" s="4"/>
      <c r="Z2817" s="4"/>
      <c r="AA2817" s="4"/>
      <c r="AB2817" s="4"/>
    </row>
    <row r="2818" spans="1:28" x14ac:dyDescent="0.25">
      <c r="A2818">
        <v>98</v>
      </c>
      <c r="B2818">
        <v>8</v>
      </c>
      <c r="C2818">
        <v>131</v>
      </c>
      <c r="D2818">
        <v>3</v>
      </c>
      <c r="E2818">
        <v>1</v>
      </c>
      <c r="F2818">
        <v>1774</v>
      </c>
      <c r="G2818">
        <f t="shared" ref="G2818:G2881" si="44">IF(H2818=1,IF(OR(D2818=1,D2818=2),E2818,IF(OR(D2818=3,D2818=6),IF(E2818=1,3,4),IF(OR(D2818=4,D2818=5),IF(E2818=2,3,4),5))),IF(OR(D2818=1,D2818=3,D2818=5),IF(E2818=1,3,4),IF(E2818=2,3,4)))</f>
        <v>3</v>
      </c>
      <c r="H2818">
        <v>2</v>
      </c>
      <c r="I2818">
        <v>2</v>
      </c>
      <c r="J2818">
        <v>1</v>
      </c>
      <c r="K2818" s="3">
        <v>245</v>
      </c>
      <c r="L2818" s="4">
        <v>334</v>
      </c>
      <c r="M2818" s="4">
        <v>298</v>
      </c>
      <c r="N2818" s="4">
        <v>271</v>
      </c>
      <c r="O2818" s="4">
        <v>369</v>
      </c>
      <c r="P2818" s="4">
        <v>305</v>
      </c>
      <c r="Q2818" s="4">
        <v>473</v>
      </c>
      <c r="R2818" s="4">
        <v>272</v>
      </c>
      <c r="S2818" s="4">
        <v>836</v>
      </c>
      <c r="T2818" s="4">
        <v>286</v>
      </c>
      <c r="U2818" s="4">
        <v>566</v>
      </c>
      <c r="V2818" s="4">
        <v>303</v>
      </c>
      <c r="W2818" s="4">
        <v>455</v>
      </c>
      <c r="X2818" s="4"/>
      <c r="Y2818" s="4"/>
      <c r="Z2818" s="4"/>
      <c r="AA2818" s="4"/>
      <c r="AB2818" s="4"/>
    </row>
    <row r="2819" spans="1:28" x14ac:dyDescent="0.25">
      <c r="A2819">
        <v>98</v>
      </c>
      <c r="B2819">
        <v>9</v>
      </c>
      <c r="C2819">
        <v>133</v>
      </c>
      <c r="D2819">
        <v>3</v>
      </c>
      <c r="E2819">
        <v>1</v>
      </c>
      <c r="F2819">
        <v>1285</v>
      </c>
      <c r="G2819">
        <f t="shared" si="44"/>
        <v>3</v>
      </c>
      <c r="H2819">
        <v>2</v>
      </c>
      <c r="I2819">
        <v>2</v>
      </c>
      <c r="J2819">
        <v>1</v>
      </c>
      <c r="K2819" s="1">
        <v>334</v>
      </c>
      <c r="L2819" s="2">
        <v>333</v>
      </c>
      <c r="M2819" s="2">
        <v>245</v>
      </c>
      <c r="N2819" s="2">
        <v>237</v>
      </c>
      <c r="O2819" s="2">
        <v>258</v>
      </c>
      <c r="P2819" s="2">
        <v>387</v>
      </c>
      <c r="Q2819" s="2">
        <v>248</v>
      </c>
      <c r="R2819" s="2">
        <v>354</v>
      </c>
      <c r="S2819" s="2">
        <v>870</v>
      </c>
      <c r="T2819" s="2">
        <v>288</v>
      </c>
      <c r="U2819" s="2">
        <v>235</v>
      </c>
      <c r="V2819" s="2">
        <v>355</v>
      </c>
      <c r="W2819" s="2">
        <v>490</v>
      </c>
      <c r="X2819" s="2"/>
      <c r="Y2819" s="2"/>
      <c r="Z2819" s="2"/>
      <c r="AA2819" s="2"/>
      <c r="AB2819" s="2"/>
    </row>
    <row r="2820" spans="1:28" x14ac:dyDescent="0.25">
      <c r="A2820">
        <v>98</v>
      </c>
      <c r="B2820">
        <v>10</v>
      </c>
      <c r="C2820">
        <v>57</v>
      </c>
      <c r="D2820">
        <v>3</v>
      </c>
      <c r="E2820">
        <v>1</v>
      </c>
      <c r="F2820">
        <v>3832</v>
      </c>
      <c r="G2820">
        <f t="shared" si="44"/>
        <v>3</v>
      </c>
      <c r="H2820">
        <v>2</v>
      </c>
      <c r="I2820">
        <v>2</v>
      </c>
      <c r="J2820">
        <v>1</v>
      </c>
      <c r="K2820" s="3">
        <v>371</v>
      </c>
      <c r="L2820" s="4">
        <v>458</v>
      </c>
      <c r="M2820" s="4">
        <v>253</v>
      </c>
      <c r="N2820" s="4">
        <v>247</v>
      </c>
      <c r="O2820" s="4">
        <v>208</v>
      </c>
      <c r="P2820" s="4">
        <v>632</v>
      </c>
      <c r="Q2820" s="4">
        <v>304</v>
      </c>
      <c r="R2820" s="4">
        <v>339</v>
      </c>
      <c r="S2820" s="4">
        <v>739</v>
      </c>
      <c r="T2820" s="4">
        <v>522</v>
      </c>
      <c r="U2820" s="4">
        <v>528</v>
      </c>
      <c r="V2820" s="4">
        <v>372</v>
      </c>
      <c r="W2820" s="4">
        <v>441</v>
      </c>
      <c r="X2820" s="4">
        <v>349</v>
      </c>
      <c r="Y2820" s="4"/>
      <c r="Z2820" s="4"/>
      <c r="AA2820" s="4"/>
      <c r="AB2820" s="4"/>
    </row>
    <row r="2821" spans="1:28" x14ac:dyDescent="0.25">
      <c r="A2821">
        <v>98</v>
      </c>
      <c r="B2821">
        <v>11</v>
      </c>
      <c r="C2821">
        <v>139</v>
      </c>
      <c r="D2821">
        <v>3</v>
      </c>
      <c r="E2821">
        <v>1</v>
      </c>
      <c r="F2821">
        <v>947</v>
      </c>
      <c r="G2821">
        <f t="shared" si="44"/>
        <v>3</v>
      </c>
      <c r="H2821">
        <v>2</v>
      </c>
      <c r="I2821">
        <v>2</v>
      </c>
      <c r="J2821">
        <v>1</v>
      </c>
      <c r="K2821" s="3">
        <v>530</v>
      </c>
      <c r="L2821" s="4">
        <v>357</v>
      </c>
      <c r="M2821" s="4">
        <v>243</v>
      </c>
      <c r="N2821" s="4">
        <v>283</v>
      </c>
      <c r="O2821" s="4">
        <v>354</v>
      </c>
      <c r="P2821" s="4">
        <v>270</v>
      </c>
      <c r="Q2821" s="4">
        <v>1161</v>
      </c>
      <c r="R2821" s="4">
        <v>372</v>
      </c>
      <c r="S2821" s="4">
        <v>820</v>
      </c>
      <c r="T2821" s="4">
        <v>276</v>
      </c>
      <c r="U2821" s="4">
        <v>422</v>
      </c>
      <c r="V2821" s="4">
        <v>569</v>
      </c>
      <c r="W2821" s="4"/>
      <c r="X2821" s="4"/>
      <c r="Y2821" s="4"/>
      <c r="Z2821" s="4"/>
      <c r="AA2821" s="4"/>
    </row>
    <row r="2822" spans="1:28" x14ac:dyDescent="0.25">
      <c r="A2822">
        <v>98</v>
      </c>
      <c r="B2822">
        <v>12</v>
      </c>
      <c r="C2822">
        <v>9</v>
      </c>
      <c r="D2822">
        <v>3</v>
      </c>
      <c r="E2822">
        <v>1</v>
      </c>
      <c r="F2822">
        <v>1408</v>
      </c>
      <c r="G2822">
        <f t="shared" si="44"/>
        <v>3</v>
      </c>
      <c r="H2822">
        <v>2</v>
      </c>
      <c r="I2822">
        <v>2</v>
      </c>
      <c r="J2822">
        <v>1</v>
      </c>
      <c r="K2822" s="3">
        <v>390</v>
      </c>
      <c r="L2822" s="4">
        <v>481</v>
      </c>
      <c r="M2822" s="4">
        <v>317</v>
      </c>
      <c r="N2822" s="4">
        <v>273</v>
      </c>
      <c r="O2822" s="4">
        <v>337</v>
      </c>
      <c r="P2822" s="4">
        <v>414</v>
      </c>
      <c r="Q2822" s="4">
        <v>689</v>
      </c>
      <c r="R2822" s="4">
        <v>915</v>
      </c>
      <c r="S2822" s="4">
        <v>635</v>
      </c>
      <c r="T2822" s="4">
        <v>386</v>
      </c>
      <c r="U2822" s="4">
        <v>702</v>
      </c>
      <c r="V2822" s="4">
        <v>1173</v>
      </c>
      <c r="W2822" s="4"/>
      <c r="X2822" s="4"/>
      <c r="Y2822" s="4"/>
      <c r="Z2822" s="4"/>
      <c r="AA2822" s="4"/>
      <c r="AB2822" s="4"/>
    </row>
    <row r="2823" spans="1:28" x14ac:dyDescent="0.25">
      <c r="A2823">
        <v>98</v>
      </c>
      <c r="B2823">
        <v>13</v>
      </c>
      <c r="C2823">
        <v>73</v>
      </c>
      <c r="D2823">
        <v>4</v>
      </c>
      <c r="E2823">
        <v>2</v>
      </c>
      <c r="F2823">
        <v>1665</v>
      </c>
      <c r="G2823">
        <f t="shared" si="44"/>
        <v>3</v>
      </c>
      <c r="H2823">
        <v>2</v>
      </c>
      <c r="I2823">
        <v>2</v>
      </c>
      <c r="J2823">
        <v>2</v>
      </c>
      <c r="K2823" s="3">
        <v>342</v>
      </c>
      <c r="L2823" s="4">
        <v>452</v>
      </c>
      <c r="M2823" s="4">
        <v>408</v>
      </c>
      <c r="N2823" s="4">
        <v>355</v>
      </c>
      <c r="O2823" s="4">
        <v>289</v>
      </c>
      <c r="P2823" s="4">
        <v>521</v>
      </c>
      <c r="Q2823" s="4">
        <v>381</v>
      </c>
      <c r="R2823" s="4">
        <v>337</v>
      </c>
      <c r="S2823" s="4">
        <v>1389</v>
      </c>
      <c r="T2823" s="4">
        <v>375</v>
      </c>
      <c r="U2823" s="4">
        <v>397</v>
      </c>
      <c r="V2823" s="4">
        <v>325</v>
      </c>
      <c r="W2823" s="4">
        <v>509</v>
      </c>
      <c r="X2823" s="4"/>
      <c r="Y2823" s="4"/>
      <c r="Z2823" s="4"/>
      <c r="AA2823" s="4"/>
      <c r="AB2823" s="4"/>
    </row>
    <row r="2824" spans="1:28" x14ac:dyDescent="0.25">
      <c r="A2824">
        <v>98</v>
      </c>
      <c r="B2824">
        <v>14</v>
      </c>
      <c r="C2824">
        <v>121</v>
      </c>
      <c r="D2824">
        <v>4</v>
      </c>
      <c r="E2824">
        <v>2</v>
      </c>
      <c r="F2824">
        <v>1087</v>
      </c>
      <c r="G2824">
        <f t="shared" si="44"/>
        <v>3</v>
      </c>
      <c r="H2824">
        <v>2</v>
      </c>
      <c r="I2824">
        <v>2</v>
      </c>
      <c r="J2824">
        <v>2</v>
      </c>
      <c r="K2824" s="3">
        <v>218</v>
      </c>
      <c r="L2824" s="4">
        <v>484</v>
      </c>
      <c r="M2824" s="4">
        <v>252</v>
      </c>
      <c r="N2824" s="4">
        <v>242</v>
      </c>
      <c r="O2824" s="4">
        <v>286</v>
      </c>
      <c r="P2824" s="4">
        <v>402</v>
      </c>
      <c r="Q2824" s="4">
        <v>380</v>
      </c>
      <c r="R2824" s="4">
        <v>258</v>
      </c>
      <c r="S2824" s="4">
        <v>1158</v>
      </c>
      <c r="T2824" s="4">
        <v>372</v>
      </c>
      <c r="U2824" s="4">
        <v>277</v>
      </c>
      <c r="V2824" s="4">
        <v>392</v>
      </c>
      <c r="W2824" s="4">
        <v>760</v>
      </c>
      <c r="X2824" s="4"/>
      <c r="Y2824" s="4"/>
      <c r="Z2824" s="4"/>
      <c r="AA2824" s="4"/>
      <c r="AB2824" s="4"/>
    </row>
    <row r="2825" spans="1:28" x14ac:dyDescent="0.25">
      <c r="A2825">
        <v>98</v>
      </c>
      <c r="B2825">
        <v>15</v>
      </c>
      <c r="C2825">
        <v>123</v>
      </c>
      <c r="D2825">
        <v>4</v>
      </c>
      <c r="E2825">
        <v>2</v>
      </c>
      <c r="F2825">
        <v>1020</v>
      </c>
      <c r="G2825">
        <f t="shared" si="44"/>
        <v>3</v>
      </c>
      <c r="H2825">
        <v>2</v>
      </c>
      <c r="I2825">
        <v>2</v>
      </c>
      <c r="J2825">
        <v>2</v>
      </c>
      <c r="K2825" s="3">
        <v>337</v>
      </c>
      <c r="L2825" s="4">
        <v>563</v>
      </c>
      <c r="M2825" s="4">
        <v>284</v>
      </c>
      <c r="N2825" s="4">
        <v>433</v>
      </c>
      <c r="O2825" s="4">
        <v>289</v>
      </c>
      <c r="P2825" s="4">
        <v>340</v>
      </c>
      <c r="Q2825" s="4">
        <v>646</v>
      </c>
      <c r="R2825" s="4">
        <v>338</v>
      </c>
      <c r="S2825" s="4">
        <v>1498</v>
      </c>
      <c r="T2825" s="4">
        <v>504</v>
      </c>
      <c r="U2825" s="4">
        <v>618</v>
      </c>
      <c r="V2825" s="4">
        <v>368</v>
      </c>
      <c r="W2825" s="4">
        <v>1173</v>
      </c>
      <c r="X2825" s="4"/>
      <c r="Y2825" s="4"/>
      <c r="Z2825" s="4"/>
      <c r="AA2825" s="4"/>
      <c r="AB2825" s="4"/>
    </row>
    <row r="2826" spans="1:28" x14ac:dyDescent="0.25">
      <c r="A2826">
        <v>98</v>
      </c>
      <c r="B2826">
        <v>16</v>
      </c>
      <c r="C2826">
        <v>129</v>
      </c>
      <c r="D2826">
        <v>4</v>
      </c>
      <c r="E2826">
        <v>2</v>
      </c>
      <c r="F2826">
        <v>1207</v>
      </c>
      <c r="G2826">
        <f t="shared" si="44"/>
        <v>3</v>
      </c>
      <c r="H2826">
        <v>2</v>
      </c>
      <c r="I2826">
        <v>2</v>
      </c>
      <c r="J2826">
        <v>2</v>
      </c>
      <c r="K2826" s="3">
        <v>600</v>
      </c>
      <c r="L2826" s="4">
        <v>330</v>
      </c>
      <c r="M2826" s="4">
        <v>948</v>
      </c>
      <c r="N2826" s="4">
        <v>267</v>
      </c>
      <c r="O2826" s="4">
        <v>331</v>
      </c>
      <c r="P2826" s="4">
        <v>293</v>
      </c>
      <c r="Q2826" s="4">
        <v>314</v>
      </c>
      <c r="R2826" s="4">
        <v>338</v>
      </c>
      <c r="S2826" s="4">
        <v>992</v>
      </c>
      <c r="T2826" s="4">
        <v>256</v>
      </c>
      <c r="U2826" s="4">
        <v>315</v>
      </c>
      <c r="V2826" s="4">
        <v>290</v>
      </c>
      <c r="W2826" s="4">
        <v>342</v>
      </c>
      <c r="X2826" s="4">
        <v>356</v>
      </c>
      <c r="Y2826" s="4">
        <v>488</v>
      </c>
      <c r="Z2826" s="4"/>
      <c r="AA2826" s="4"/>
      <c r="AB2826" s="4"/>
    </row>
    <row r="2827" spans="1:28" x14ac:dyDescent="0.25">
      <c r="A2827">
        <v>98</v>
      </c>
      <c r="B2827">
        <v>17</v>
      </c>
      <c r="C2827">
        <v>38</v>
      </c>
      <c r="D2827">
        <v>4</v>
      </c>
      <c r="E2827">
        <v>2</v>
      </c>
      <c r="F2827">
        <v>3387</v>
      </c>
      <c r="G2827">
        <f t="shared" si="44"/>
        <v>3</v>
      </c>
      <c r="H2827">
        <v>2</v>
      </c>
      <c r="I2827">
        <v>2</v>
      </c>
      <c r="J2827">
        <v>2</v>
      </c>
      <c r="K2827" s="3">
        <v>369</v>
      </c>
      <c r="L2827" s="4">
        <v>375</v>
      </c>
      <c r="M2827" s="4">
        <v>282</v>
      </c>
      <c r="N2827" s="4">
        <v>331</v>
      </c>
      <c r="O2827" s="4">
        <v>390</v>
      </c>
      <c r="P2827" s="4">
        <v>238</v>
      </c>
      <c r="Q2827" s="4">
        <v>437</v>
      </c>
      <c r="R2827" s="4">
        <v>930</v>
      </c>
      <c r="S2827" s="4">
        <v>861</v>
      </c>
      <c r="T2827" s="4">
        <v>405</v>
      </c>
      <c r="U2827" s="4">
        <v>288</v>
      </c>
      <c r="V2827" s="4">
        <v>340</v>
      </c>
      <c r="W2827" s="4">
        <v>400</v>
      </c>
      <c r="X2827" s="4">
        <v>560</v>
      </c>
      <c r="Y2827" s="4"/>
      <c r="Z2827" s="4"/>
      <c r="AA2827" s="4"/>
      <c r="AB2827" s="4"/>
    </row>
    <row r="2828" spans="1:28" x14ac:dyDescent="0.25">
      <c r="A2828">
        <v>98</v>
      </c>
      <c r="B2828">
        <v>18</v>
      </c>
      <c r="C2828">
        <v>42</v>
      </c>
      <c r="D2828">
        <v>4</v>
      </c>
      <c r="E2828">
        <v>2</v>
      </c>
      <c r="F2828">
        <v>2210</v>
      </c>
      <c r="G2828">
        <f t="shared" si="44"/>
        <v>3</v>
      </c>
      <c r="H2828">
        <v>2</v>
      </c>
      <c r="I2828">
        <v>2</v>
      </c>
      <c r="J2828">
        <v>2</v>
      </c>
      <c r="K2828" s="3">
        <v>497</v>
      </c>
      <c r="L2828" s="4">
        <v>463</v>
      </c>
      <c r="M2828" s="4">
        <v>292</v>
      </c>
      <c r="N2828" s="4">
        <v>275</v>
      </c>
      <c r="O2828" s="4">
        <v>275</v>
      </c>
      <c r="P2828" s="4">
        <v>339</v>
      </c>
      <c r="Q2828" s="4">
        <v>237</v>
      </c>
      <c r="R2828" s="4">
        <v>258</v>
      </c>
      <c r="S2828" s="4">
        <v>1369</v>
      </c>
      <c r="T2828" s="4">
        <v>453</v>
      </c>
      <c r="U2828" s="4">
        <v>299</v>
      </c>
      <c r="V2828" s="4">
        <v>350</v>
      </c>
      <c r="W2828" s="4">
        <v>352</v>
      </c>
      <c r="X2828" s="4">
        <v>370</v>
      </c>
      <c r="Y2828" s="4">
        <v>666</v>
      </c>
      <c r="Z2828" s="4"/>
      <c r="AA2828" s="4"/>
      <c r="AB2828" s="4"/>
    </row>
    <row r="2829" spans="1:28" x14ac:dyDescent="0.25">
      <c r="A2829">
        <v>98</v>
      </c>
      <c r="B2829">
        <v>19</v>
      </c>
      <c r="C2829">
        <v>25</v>
      </c>
      <c r="D2829">
        <v>5</v>
      </c>
      <c r="E2829">
        <v>1</v>
      </c>
      <c r="F2829">
        <v>2924</v>
      </c>
      <c r="G2829">
        <f t="shared" si="44"/>
        <v>3</v>
      </c>
      <c r="H2829">
        <v>2</v>
      </c>
      <c r="I2829">
        <v>3</v>
      </c>
      <c r="J2829">
        <v>1</v>
      </c>
      <c r="K2829" s="3">
        <v>339</v>
      </c>
      <c r="L2829" s="4">
        <v>400</v>
      </c>
      <c r="M2829" s="4">
        <v>345</v>
      </c>
      <c r="N2829" s="4">
        <v>459</v>
      </c>
      <c r="O2829" s="4">
        <v>271</v>
      </c>
      <c r="P2829" s="4">
        <v>938</v>
      </c>
      <c r="Q2829" s="4">
        <v>517</v>
      </c>
      <c r="R2829" s="4">
        <v>336</v>
      </c>
      <c r="S2829" s="4">
        <v>800</v>
      </c>
      <c r="T2829" s="4">
        <v>649</v>
      </c>
      <c r="U2829" s="4">
        <v>421</v>
      </c>
      <c r="V2829" s="4">
        <v>519</v>
      </c>
      <c r="W2829" s="4">
        <v>324</v>
      </c>
      <c r="X2829" s="4">
        <v>744</v>
      </c>
      <c r="Y2829" s="4"/>
      <c r="Z2829" s="4"/>
      <c r="AA2829" s="4"/>
      <c r="AB2829" s="4"/>
    </row>
    <row r="2830" spans="1:28" x14ac:dyDescent="0.25">
      <c r="A2830">
        <v>98</v>
      </c>
      <c r="B2830">
        <v>20</v>
      </c>
      <c r="C2830">
        <v>17</v>
      </c>
      <c r="D2830">
        <v>5</v>
      </c>
      <c r="E2830">
        <v>1</v>
      </c>
      <c r="F2830">
        <v>968</v>
      </c>
      <c r="G2830">
        <f t="shared" si="44"/>
        <v>3</v>
      </c>
      <c r="H2830">
        <v>2</v>
      </c>
      <c r="I2830">
        <v>3</v>
      </c>
      <c r="J2830">
        <v>1</v>
      </c>
      <c r="K2830" s="3">
        <v>317</v>
      </c>
      <c r="L2830" s="4">
        <v>471</v>
      </c>
      <c r="M2830" s="4">
        <v>286</v>
      </c>
      <c r="N2830" s="4">
        <v>306</v>
      </c>
      <c r="O2830" s="4">
        <v>311</v>
      </c>
      <c r="P2830" s="4">
        <v>707</v>
      </c>
      <c r="Q2830" s="4">
        <v>364</v>
      </c>
      <c r="R2830" s="4">
        <v>368</v>
      </c>
      <c r="S2830" s="4">
        <v>1924</v>
      </c>
      <c r="T2830" s="4">
        <v>322</v>
      </c>
      <c r="U2830" s="4">
        <v>332</v>
      </c>
      <c r="V2830" s="4">
        <v>293</v>
      </c>
      <c r="W2830" s="4">
        <v>280</v>
      </c>
      <c r="X2830" s="4">
        <v>250</v>
      </c>
      <c r="Y2830" s="4">
        <v>290</v>
      </c>
      <c r="Z2830" s="4">
        <v>241</v>
      </c>
      <c r="AA2830" s="4">
        <v>412</v>
      </c>
      <c r="AB2830" s="4"/>
    </row>
    <row r="2831" spans="1:28" x14ac:dyDescent="0.25">
      <c r="A2831">
        <v>98</v>
      </c>
      <c r="B2831">
        <v>21</v>
      </c>
      <c r="C2831">
        <v>71</v>
      </c>
      <c r="D2831">
        <v>5</v>
      </c>
      <c r="E2831">
        <v>1</v>
      </c>
      <c r="F2831">
        <v>1395</v>
      </c>
      <c r="G2831">
        <f t="shared" si="44"/>
        <v>3</v>
      </c>
      <c r="H2831">
        <v>2</v>
      </c>
      <c r="I2831">
        <v>3</v>
      </c>
      <c r="J2831">
        <v>1</v>
      </c>
      <c r="K2831" s="3">
        <v>447</v>
      </c>
      <c r="L2831" s="4">
        <v>435</v>
      </c>
      <c r="M2831" s="4">
        <v>488</v>
      </c>
      <c r="N2831" s="4">
        <v>255</v>
      </c>
      <c r="O2831" s="4">
        <v>317</v>
      </c>
      <c r="P2831" s="4">
        <v>306</v>
      </c>
      <c r="Q2831" s="4">
        <v>332</v>
      </c>
      <c r="R2831" s="4">
        <v>325</v>
      </c>
      <c r="S2831" s="4">
        <v>592</v>
      </c>
      <c r="T2831" s="4">
        <v>406</v>
      </c>
      <c r="U2831" s="4">
        <v>337</v>
      </c>
      <c r="V2831" s="4">
        <v>349</v>
      </c>
      <c r="W2831" s="4">
        <v>368</v>
      </c>
      <c r="X2831" s="4">
        <v>614</v>
      </c>
      <c r="Y2831" s="4"/>
      <c r="Z2831" s="4"/>
      <c r="AA2831" s="4"/>
      <c r="AB2831" s="4"/>
    </row>
    <row r="2832" spans="1:28" x14ac:dyDescent="0.25">
      <c r="A2832">
        <v>98</v>
      </c>
      <c r="B2832">
        <v>22</v>
      </c>
      <c r="C2832">
        <v>87</v>
      </c>
      <c r="D2832">
        <v>5</v>
      </c>
      <c r="E2832">
        <v>1</v>
      </c>
      <c r="F2832">
        <v>960</v>
      </c>
      <c r="G2832">
        <f t="shared" si="44"/>
        <v>3</v>
      </c>
      <c r="H2832">
        <v>2</v>
      </c>
      <c r="I2832">
        <v>3</v>
      </c>
      <c r="J2832">
        <v>1</v>
      </c>
      <c r="K2832" s="3">
        <v>251</v>
      </c>
      <c r="L2832" s="4">
        <v>523</v>
      </c>
      <c r="M2832" s="4">
        <v>250</v>
      </c>
      <c r="N2832" s="4">
        <v>276</v>
      </c>
      <c r="O2832" s="4">
        <v>568</v>
      </c>
      <c r="P2832" s="4">
        <v>272</v>
      </c>
      <c r="Q2832" s="4">
        <v>304</v>
      </c>
      <c r="R2832" s="4">
        <v>471</v>
      </c>
      <c r="S2832" s="4">
        <v>786</v>
      </c>
      <c r="T2832" s="4">
        <v>309</v>
      </c>
      <c r="U2832" s="4">
        <v>283</v>
      </c>
      <c r="V2832" s="4">
        <v>416</v>
      </c>
      <c r="W2832" s="4">
        <v>300</v>
      </c>
      <c r="X2832" s="4">
        <v>419</v>
      </c>
      <c r="Y2832" s="4"/>
      <c r="Z2832" s="4"/>
      <c r="AA2832" s="4"/>
      <c r="AB2832" s="4"/>
    </row>
    <row r="2833" spans="1:28" x14ac:dyDescent="0.25">
      <c r="A2833">
        <v>98</v>
      </c>
      <c r="B2833">
        <v>23</v>
      </c>
      <c r="C2833">
        <v>44</v>
      </c>
      <c r="D2833">
        <v>5</v>
      </c>
      <c r="E2833">
        <v>1</v>
      </c>
      <c r="F2833">
        <v>1115</v>
      </c>
      <c r="G2833">
        <f t="shared" si="44"/>
        <v>3</v>
      </c>
      <c r="H2833">
        <v>2</v>
      </c>
      <c r="I2833">
        <v>3</v>
      </c>
      <c r="J2833">
        <v>1</v>
      </c>
      <c r="K2833" s="3">
        <v>369</v>
      </c>
      <c r="L2833" s="4">
        <v>374</v>
      </c>
      <c r="M2833" s="4">
        <v>313</v>
      </c>
      <c r="N2833" s="4">
        <v>271</v>
      </c>
      <c r="O2833" s="4">
        <v>335</v>
      </c>
      <c r="P2833" s="4">
        <v>382</v>
      </c>
      <c r="Q2833" s="4">
        <v>341</v>
      </c>
      <c r="R2833" s="4">
        <v>268</v>
      </c>
      <c r="S2833" s="4">
        <v>1565</v>
      </c>
      <c r="T2833" s="4">
        <v>243</v>
      </c>
      <c r="U2833" s="4">
        <v>380</v>
      </c>
      <c r="V2833" s="4">
        <v>535</v>
      </c>
      <c r="W2833" s="4"/>
      <c r="X2833" s="4"/>
      <c r="Y2833" s="4"/>
      <c r="Z2833" s="4"/>
      <c r="AA2833" s="4"/>
      <c r="AB2833" s="4"/>
    </row>
    <row r="2834" spans="1:28" x14ac:dyDescent="0.25">
      <c r="A2834">
        <v>98</v>
      </c>
      <c r="B2834">
        <v>24</v>
      </c>
      <c r="C2834">
        <v>49</v>
      </c>
      <c r="D2834">
        <v>5</v>
      </c>
      <c r="E2834">
        <v>1</v>
      </c>
      <c r="F2834">
        <v>3148</v>
      </c>
      <c r="G2834">
        <f t="shared" si="44"/>
        <v>3</v>
      </c>
      <c r="H2834">
        <v>2</v>
      </c>
      <c r="I2834">
        <v>3</v>
      </c>
      <c r="J2834">
        <v>1</v>
      </c>
      <c r="K2834" s="3">
        <v>287</v>
      </c>
      <c r="L2834" s="4">
        <v>436</v>
      </c>
      <c r="M2834" s="4">
        <v>372</v>
      </c>
      <c r="N2834" s="4">
        <v>342</v>
      </c>
      <c r="O2834" s="4">
        <v>356</v>
      </c>
      <c r="P2834" s="4">
        <v>356</v>
      </c>
      <c r="Q2834" s="4">
        <v>656</v>
      </c>
      <c r="R2834" s="4">
        <v>441</v>
      </c>
      <c r="S2834" s="4">
        <v>1065</v>
      </c>
      <c r="T2834" s="4">
        <v>367</v>
      </c>
      <c r="U2834" s="4">
        <v>420</v>
      </c>
      <c r="V2834" s="4">
        <v>844</v>
      </c>
      <c r="W2834" s="4"/>
      <c r="X2834" s="4"/>
      <c r="Y2834" s="4"/>
      <c r="Z2834" s="4"/>
      <c r="AA2834" s="4"/>
      <c r="AB2834" s="4"/>
    </row>
    <row r="2835" spans="1:28" x14ac:dyDescent="0.25">
      <c r="A2835">
        <v>98</v>
      </c>
      <c r="B2835">
        <v>25</v>
      </c>
      <c r="C2835">
        <v>35</v>
      </c>
      <c r="D2835">
        <v>6</v>
      </c>
      <c r="E2835">
        <v>2</v>
      </c>
      <c r="F2835">
        <v>1384</v>
      </c>
      <c r="G2835">
        <f t="shared" si="44"/>
        <v>3</v>
      </c>
      <c r="H2835">
        <v>2</v>
      </c>
      <c r="I2835">
        <v>3</v>
      </c>
      <c r="J2835">
        <v>2</v>
      </c>
      <c r="K2835" s="3">
        <v>352</v>
      </c>
      <c r="L2835" s="4">
        <v>517</v>
      </c>
      <c r="M2835" s="4">
        <v>356</v>
      </c>
      <c r="N2835" s="4">
        <v>291</v>
      </c>
      <c r="O2835" s="4">
        <v>503</v>
      </c>
      <c r="P2835" s="4">
        <v>373</v>
      </c>
      <c r="Q2835" s="4">
        <v>686</v>
      </c>
      <c r="R2835" s="4">
        <v>305</v>
      </c>
      <c r="S2835" s="4">
        <v>1426</v>
      </c>
      <c r="T2835" s="4">
        <v>413</v>
      </c>
      <c r="U2835" s="4">
        <v>477</v>
      </c>
      <c r="V2835" s="4">
        <v>332</v>
      </c>
      <c r="W2835" s="4">
        <v>353</v>
      </c>
      <c r="X2835" s="4"/>
      <c r="Y2835" s="4"/>
      <c r="Z2835" s="4"/>
      <c r="AA2835" s="4"/>
      <c r="AB2835" s="4"/>
    </row>
    <row r="2836" spans="1:28" x14ac:dyDescent="0.25">
      <c r="A2836">
        <v>98</v>
      </c>
      <c r="B2836">
        <v>26</v>
      </c>
      <c r="C2836">
        <v>116</v>
      </c>
      <c r="D2836">
        <v>6</v>
      </c>
      <c r="E2836">
        <v>2</v>
      </c>
      <c r="F2836">
        <v>1179</v>
      </c>
      <c r="G2836">
        <f t="shared" si="44"/>
        <v>3</v>
      </c>
      <c r="H2836">
        <v>2</v>
      </c>
      <c r="I2836">
        <v>3</v>
      </c>
      <c r="J2836">
        <v>2</v>
      </c>
      <c r="K2836" s="3">
        <v>384</v>
      </c>
      <c r="L2836" s="4">
        <v>994</v>
      </c>
      <c r="M2836" s="4">
        <v>305</v>
      </c>
      <c r="N2836" s="4">
        <v>309</v>
      </c>
      <c r="O2836" s="4">
        <v>283</v>
      </c>
      <c r="P2836" s="4">
        <v>270</v>
      </c>
      <c r="Q2836" s="4">
        <v>284</v>
      </c>
      <c r="R2836" s="4">
        <v>302</v>
      </c>
      <c r="S2836" s="4">
        <v>883</v>
      </c>
      <c r="T2836" s="4">
        <v>283</v>
      </c>
      <c r="U2836" s="4">
        <v>548</v>
      </c>
      <c r="V2836" s="4">
        <v>462</v>
      </c>
      <c r="W2836" s="4">
        <v>440</v>
      </c>
      <c r="X2836" s="4"/>
      <c r="Y2836" s="4"/>
      <c r="Z2836" s="4"/>
      <c r="AA2836" s="4"/>
      <c r="AB2836" s="4"/>
    </row>
    <row r="2837" spans="1:28" x14ac:dyDescent="0.25">
      <c r="A2837">
        <v>98</v>
      </c>
      <c r="B2837">
        <v>27</v>
      </c>
      <c r="C2837">
        <v>119</v>
      </c>
      <c r="D2837">
        <v>6</v>
      </c>
      <c r="E2837">
        <v>2</v>
      </c>
      <c r="F2837">
        <v>2087</v>
      </c>
      <c r="G2837">
        <f t="shared" si="44"/>
        <v>3</v>
      </c>
      <c r="H2837">
        <v>2</v>
      </c>
      <c r="I2837">
        <v>3</v>
      </c>
      <c r="J2837">
        <v>2</v>
      </c>
      <c r="K2837" s="3">
        <v>413</v>
      </c>
      <c r="L2837" s="4">
        <v>250</v>
      </c>
      <c r="M2837" s="4">
        <v>290</v>
      </c>
      <c r="N2837" s="4">
        <v>259</v>
      </c>
      <c r="O2837" s="4">
        <v>254</v>
      </c>
      <c r="P2837" s="4">
        <v>312</v>
      </c>
      <c r="Q2837" s="4">
        <v>260</v>
      </c>
      <c r="R2837" s="4">
        <v>280</v>
      </c>
      <c r="S2837" s="4">
        <v>1450</v>
      </c>
      <c r="T2837" s="4">
        <v>292</v>
      </c>
      <c r="U2837" s="4">
        <v>351</v>
      </c>
      <c r="V2837" s="4">
        <v>541</v>
      </c>
      <c r="W2837" s="4">
        <v>518</v>
      </c>
      <c r="X2837" s="4">
        <v>538</v>
      </c>
      <c r="Y2837" s="4"/>
      <c r="Z2837" s="4"/>
      <c r="AA2837" s="4"/>
      <c r="AB2837" s="4"/>
    </row>
    <row r="2838" spans="1:28" x14ac:dyDescent="0.25">
      <c r="A2838">
        <v>98</v>
      </c>
      <c r="B2838">
        <v>28</v>
      </c>
      <c r="C2838">
        <v>107</v>
      </c>
      <c r="D2838">
        <v>6</v>
      </c>
      <c r="E2838">
        <v>2</v>
      </c>
      <c r="F2838">
        <v>2421</v>
      </c>
      <c r="G2838">
        <f t="shared" si="44"/>
        <v>3</v>
      </c>
      <c r="H2838">
        <v>2</v>
      </c>
      <c r="I2838">
        <v>3</v>
      </c>
      <c r="J2838">
        <v>2</v>
      </c>
      <c r="K2838" s="3">
        <v>346</v>
      </c>
      <c r="L2838" s="4">
        <v>426</v>
      </c>
      <c r="M2838" s="4">
        <v>248</v>
      </c>
      <c r="N2838" s="4">
        <v>241</v>
      </c>
      <c r="O2838" s="4">
        <v>283</v>
      </c>
      <c r="P2838" s="4">
        <v>298</v>
      </c>
      <c r="Q2838" s="4">
        <v>321</v>
      </c>
      <c r="R2838" s="4">
        <v>266</v>
      </c>
      <c r="S2838" s="4">
        <v>1306</v>
      </c>
      <c r="T2838" s="4">
        <v>567</v>
      </c>
      <c r="U2838" s="4">
        <v>520</v>
      </c>
      <c r="V2838" s="4">
        <v>330</v>
      </c>
      <c r="W2838" s="4">
        <v>864</v>
      </c>
      <c r="X2838" s="4"/>
      <c r="Y2838" s="4"/>
      <c r="Z2838" s="4"/>
      <c r="AA2838" s="4"/>
      <c r="AB2838" s="4"/>
    </row>
    <row r="2839" spans="1:28" x14ac:dyDescent="0.25">
      <c r="A2839">
        <v>98</v>
      </c>
      <c r="B2839">
        <v>29</v>
      </c>
      <c r="C2839">
        <v>127</v>
      </c>
      <c r="D2839">
        <v>6</v>
      </c>
      <c r="E2839">
        <v>2</v>
      </c>
      <c r="F2839">
        <v>1092</v>
      </c>
      <c r="G2839">
        <f t="shared" si="44"/>
        <v>3</v>
      </c>
      <c r="H2839">
        <v>2</v>
      </c>
      <c r="I2839">
        <v>3</v>
      </c>
      <c r="J2839">
        <v>2</v>
      </c>
      <c r="K2839" s="3">
        <v>322</v>
      </c>
      <c r="L2839" s="4">
        <v>317</v>
      </c>
      <c r="M2839" s="4">
        <v>257</v>
      </c>
      <c r="N2839" s="4">
        <v>320</v>
      </c>
      <c r="O2839" s="4">
        <v>295</v>
      </c>
      <c r="P2839" s="4">
        <v>302</v>
      </c>
      <c r="Q2839" s="4">
        <v>536</v>
      </c>
      <c r="R2839" s="4">
        <v>283</v>
      </c>
      <c r="S2839" s="4">
        <v>754</v>
      </c>
      <c r="T2839" s="4">
        <v>282</v>
      </c>
      <c r="U2839" s="4">
        <v>364</v>
      </c>
      <c r="V2839" s="4">
        <v>336</v>
      </c>
      <c r="W2839" s="4">
        <v>283</v>
      </c>
      <c r="X2839" s="4">
        <v>808</v>
      </c>
      <c r="Y2839" s="4"/>
      <c r="Z2839" s="4"/>
      <c r="AA2839" s="4"/>
      <c r="AB2839" s="4"/>
    </row>
    <row r="2840" spans="1:28" x14ac:dyDescent="0.25">
      <c r="A2840">
        <v>98</v>
      </c>
      <c r="B2840">
        <v>30</v>
      </c>
      <c r="C2840">
        <v>53</v>
      </c>
      <c r="D2840">
        <v>6</v>
      </c>
      <c r="E2840">
        <v>2</v>
      </c>
      <c r="F2840">
        <v>2630</v>
      </c>
      <c r="G2840">
        <f t="shared" si="44"/>
        <v>3</v>
      </c>
      <c r="H2840">
        <v>2</v>
      </c>
      <c r="I2840">
        <v>3</v>
      </c>
      <c r="J2840">
        <v>2</v>
      </c>
      <c r="K2840" s="3">
        <v>312</v>
      </c>
      <c r="L2840" s="4">
        <v>481</v>
      </c>
      <c r="M2840" s="4">
        <v>303</v>
      </c>
      <c r="N2840" s="4">
        <v>403</v>
      </c>
      <c r="O2840" s="4">
        <v>248</v>
      </c>
      <c r="P2840" s="4">
        <v>372</v>
      </c>
      <c r="Q2840" s="4">
        <v>312</v>
      </c>
      <c r="R2840" s="4">
        <v>283</v>
      </c>
      <c r="S2840" s="4">
        <v>625</v>
      </c>
      <c r="T2840" s="4">
        <v>415</v>
      </c>
      <c r="U2840" s="4">
        <v>579</v>
      </c>
      <c r="V2840" s="4">
        <v>302</v>
      </c>
      <c r="W2840" s="4">
        <v>439</v>
      </c>
      <c r="X2840" s="4"/>
      <c r="Y2840" s="4"/>
      <c r="Z2840" s="4"/>
      <c r="AA2840" s="4"/>
      <c r="AB2840" s="4"/>
    </row>
    <row r="2841" spans="1:28" x14ac:dyDescent="0.25">
      <c r="A2841">
        <v>98</v>
      </c>
      <c r="B2841">
        <v>31</v>
      </c>
      <c r="C2841">
        <v>125</v>
      </c>
      <c r="D2841">
        <v>1</v>
      </c>
      <c r="E2841">
        <v>1</v>
      </c>
      <c r="F2841">
        <v>2005</v>
      </c>
      <c r="G2841">
        <f t="shared" si="44"/>
        <v>3</v>
      </c>
      <c r="H2841">
        <v>2</v>
      </c>
      <c r="I2841">
        <v>1</v>
      </c>
      <c r="J2841">
        <v>1</v>
      </c>
      <c r="K2841" s="3">
        <v>446</v>
      </c>
      <c r="L2841" s="4">
        <v>272</v>
      </c>
      <c r="M2841" s="4">
        <v>298</v>
      </c>
      <c r="N2841" s="4">
        <v>258</v>
      </c>
      <c r="O2841" s="4">
        <v>253</v>
      </c>
      <c r="P2841" s="4">
        <v>314</v>
      </c>
      <c r="Q2841">
        <f>D2841+E2841+F2841</f>
        <v>2007</v>
      </c>
      <c r="R2841" s="4">
        <v>297</v>
      </c>
      <c r="S2841" s="4">
        <v>1168</v>
      </c>
      <c r="T2841" s="4">
        <v>316</v>
      </c>
      <c r="U2841" s="4">
        <v>355</v>
      </c>
      <c r="V2841" s="4">
        <v>682</v>
      </c>
      <c r="W2841" s="4"/>
      <c r="X2841" s="4"/>
      <c r="Y2841" s="4"/>
      <c r="Z2841" s="4"/>
      <c r="AA2841" s="4"/>
    </row>
    <row r="2842" spans="1:28" x14ac:dyDescent="0.25">
      <c r="A2842">
        <v>98</v>
      </c>
      <c r="B2842">
        <v>32</v>
      </c>
      <c r="C2842">
        <v>11</v>
      </c>
      <c r="D2842">
        <v>1</v>
      </c>
      <c r="E2842">
        <v>1</v>
      </c>
      <c r="F2842">
        <v>1724</v>
      </c>
      <c r="G2842">
        <f t="shared" si="44"/>
        <v>3</v>
      </c>
      <c r="H2842">
        <v>2</v>
      </c>
      <c r="I2842">
        <v>1</v>
      </c>
      <c r="J2842">
        <v>1</v>
      </c>
      <c r="K2842" s="3">
        <v>418</v>
      </c>
      <c r="L2842" s="4">
        <v>222</v>
      </c>
      <c r="M2842" s="4">
        <v>404</v>
      </c>
      <c r="N2842" s="4">
        <v>316</v>
      </c>
      <c r="O2842" s="4">
        <v>357</v>
      </c>
      <c r="P2842" s="4">
        <v>453</v>
      </c>
      <c r="Q2842" s="4">
        <v>314</v>
      </c>
      <c r="R2842" s="4">
        <v>518</v>
      </c>
      <c r="S2842" s="4">
        <v>1022</v>
      </c>
      <c r="T2842" s="4">
        <v>332</v>
      </c>
      <c r="U2842" s="4">
        <v>441</v>
      </c>
      <c r="V2842" s="4">
        <v>342</v>
      </c>
      <c r="W2842" s="4">
        <v>360</v>
      </c>
      <c r="X2842" s="4">
        <v>665</v>
      </c>
      <c r="Y2842" s="4"/>
      <c r="Z2842" s="4"/>
      <c r="AA2842" s="4"/>
      <c r="AB2842" s="4"/>
    </row>
    <row r="2843" spans="1:28" x14ac:dyDescent="0.25">
      <c r="A2843">
        <v>98</v>
      </c>
      <c r="B2843">
        <v>33</v>
      </c>
      <c r="C2843">
        <v>40</v>
      </c>
      <c r="D2843">
        <v>1</v>
      </c>
      <c r="E2843">
        <v>1</v>
      </c>
      <c r="F2843">
        <v>2394</v>
      </c>
      <c r="G2843">
        <f t="shared" si="44"/>
        <v>3</v>
      </c>
      <c r="H2843">
        <v>2</v>
      </c>
      <c r="I2843">
        <v>1</v>
      </c>
      <c r="J2843">
        <v>1</v>
      </c>
      <c r="K2843" s="3">
        <v>293</v>
      </c>
      <c r="L2843" s="4">
        <v>386</v>
      </c>
      <c r="M2843" s="4">
        <v>255</v>
      </c>
      <c r="N2843" s="4">
        <v>480</v>
      </c>
      <c r="O2843" s="4">
        <v>211</v>
      </c>
      <c r="P2843" s="4">
        <v>276</v>
      </c>
      <c r="Q2843" s="4">
        <v>825</v>
      </c>
      <c r="R2843" s="4">
        <v>254</v>
      </c>
      <c r="S2843" s="4">
        <v>652</v>
      </c>
      <c r="T2843" s="4">
        <v>334</v>
      </c>
      <c r="U2843" s="4">
        <v>282</v>
      </c>
      <c r="V2843" s="4">
        <v>526</v>
      </c>
      <c r="W2843" s="4">
        <v>683</v>
      </c>
      <c r="X2843" s="4"/>
      <c r="Y2843" s="4"/>
      <c r="Z2843" s="4"/>
      <c r="AA2843" s="4"/>
      <c r="AB2843" s="4"/>
    </row>
    <row r="2844" spans="1:28" x14ac:dyDescent="0.25">
      <c r="A2844">
        <v>98</v>
      </c>
      <c r="B2844">
        <v>34</v>
      </c>
      <c r="C2844">
        <v>3</v>
      </c>
      <c r="D2844">
        <v>1</v>
      </c>
      <c r="E2844">
        <v>1</v>
      </c>
      <c r="F2844">
        <v>3182</v>
      </c>
      <c r="G2844">
        <f t="shared" si="44"/>
        <v>3</v>
      </c>
      <c r="H2844">
        <v>2</v>
      </c>
      <c r="I2844">
        <v>1</v>
      </c>
      <c r="J2844">
        <v>1</v>
      </c>
      <c r="K2844" s="3">
        <v>466</v>
      </c>
      <c r="L2844" s="4">
        <v>276</v>
      </c>
      <c r="M2844" s="4">
        <v>421</v>
      </c>
      <c r="N2844" s="4">
        <v>474</v>
      </c>
      <c r="O2844" s="4">
        <v>413</v>
      </c>
      <c r="P2844" s="4">
        <v>1066</v>
      </c>
      <c r="Q2844" s="4">
        <v>1390</v>
      </c>
      <c r="R2844" s="4">
        <v>317</v>
      </c>
      <c r="S2844" s="4">
        <v>1246</v>
      </c>
      <c r="T2844" s="4">
        <v>446</v>
      </c>
      <c r="U2844" s="4">
        <v>760</v>
      </c>
      <c r="V2844" s="4">
        <v>545</v>
      </c>
      <c r="W2844" s="4"/>
      <c r="X2844" s="4"/>
      <c r="Y2844" s="4"/>
      <c r="Z2844" s="4"/>
      <c r="AA2844" s="4"/>
      <c r="AB2844" s="4"/>
    </row>
    <row r="2845" spans="1:28" x14ac:dyDescent="0.25">
      <c r="A2845">
        <v>98</v>
      </c>
      <c r="B2845">
        <v>35</v>
      </c>
      <c r="C2845">
        <v>7</v>
      </c>
      <c r="D2845">
        <v>1</v>
      </c>
      <c r="E2845">
        <v>1</v>
      </c>
      <c r="F2845">
        <v>1324</v>
      </c>
      <c r="G2845">
        <f t="shared" si="44"/>
        <v>3</v>
      </c>
      <c r="H2845">
        <v>2</v>
      </c>
      <c r="I2845">
        <v>1</v>
      </c>
      <c r="J2845">
        <v>1</v>
      </c>
      <c r="K2845" s="3">
        <v>1028</v>
      </c>
      <c r="L2845" s="4">
        <v>542</v>
      </c>
      <c r="M2845" s="4">
        <v>422</v>
      </c>
      <c r="N2845" s="4">
        <v>288</v>
      </c>
      <c r="O2845" s="4">
        <v>438</v>
      </c>
      <c r="P2845" s="4">
        <v>764</v>
      </c>
      <c r="Q2845" s="4">
        <v>948</v>
      </c>
      <c r="R2845" s="4">
        <v>130</v>
      </c>
      <c r="S2845" s="4">
        <v>1192</v>
      </c>
      <c r="T2845" s="4">
        <v>401</v>
      </c>
      <c r="U2845" s="4">
        <v>364</v>
      </c>
      <c r="V2845" s="4">
        <v>447</v>
      </c>
      <c r="W2845" s="4">
        <v>1679</v>
      </c>
      <c r="X2845" s="4"/>
      <c r="Y2845" s="4"/>
      <c r="Z2845" s="4"/>
      <c r="AA2845" s="4"/>
      <c r="AB2845" s="4"/>
    </row>
    <row r="2846" spans="1:28" x14ac:dyDescent="0.25">
      <c r="A2846">
        <v>98</v>
      </c>
      <c r="B2846">
        <v>36</v>
      </c>
      <c r="C2846">
        <v>82</v>
      </c>
      <c r="D2846">
        <v>1</v>
      </c>
      <c r="E2846">
        <v>1</v>
      </c>
      <c r="F2846">
        <v>1782</v>
      </c>
      <c r="G2846">
        <f t="shared" si="44"/>
        <v>3</v>
      </c>
      <c r="H2846">
        <v>2</v>
      </c>
      <c r="I2846">
        <v>1</v>
      </c>
      <c r="J2846">
        <v>1</v>
      </c>
      <c r="K2846" s="3">
        <v>304</v>
      </c>
      <c r="L2846" s="4">
        <v>392</v>
      </c>
      <c r="M2846" s="4">
        <v>336</v>
      </c>
      <c r="N2846" s="4">
        <v>643</v>
      </c>
      <c r="O2846" s="4">
        <v>464</v>
      </c>
      <c r="P2846" s="4">
        <v>406</v>
      </c>
      <c r="Q2846">
        <f>E2846+F2846</f>
        <v>1783</v>
      </c>
      <c r="R2846" s="4">
        <v>431</v>
      </c>
      <c r="S2846" s="4">
        <v>1014</v>
      </c>
      <c r="T2846" s="4">
        <v>308</v>
      </c>
      <c r="U2846" s="4">
        <v>413</v>
      </c>
      <c r="V2846" s="4">
        <v>297</v>
      </c>
      <c r="W2846" s="4">
        <v>532</v>
      </c>
      <c r="X2846" s="4"/>
      <c r="Y2846" s="4"/>
      <c r="Z2846" s="4"/>
      <c r="AA2846" s="4"/>
      <c r="AB2846" s="4"/>
    </row>
    <row r="2847" spans="1:28" x14ac:dyDescent="0.25">
      <c r="A2847">
        <v>99</v>
      </c>
      <c r="B2847">
        <v>1</v>
      </c>
      <c r="C2847">
        <v>4</v>
      </c>
      <c r="D2847">
        <v>3</v>
      </c>
      <c r="E2847">
        <v>1</v>
      </c>
      <c r="F2847">
        <v>4137</v>
      </c>
      <c r="G2847">
        <f t="shared" si="44"/>
        <v>3</v>
      </c>
      <c r="H2847">
        <v>2</v>
      </c>
      <c r="I2847">
        <v>2</v>
      </c>
      <c r="J2847">
        <v>1</v>
      </c>
      <c r="K2847" s="3">
        <v>487</v>
      </c>
      <c r="L2847" s="4">
        <v>355</v>
      </c>
      <c r="M2847" s="4">
        <v>272</v>
      </c>
      <c r="N2847" s="4">
        <v>287</v>
      </c>
      <c r="O2847" s="4">
        <v>290</v>
      </c>
      <c r="P2847" s="4">
        <v>290</v>
      </c>
      <c r="Q2847" s="4">
        <v>260</v>
      </c>
      <c r="R2847" s="4">
        <v>271</v>
      </c>
      <c r="S2847" s="4">
        <v>4023</v>
      </c>
      <c r="T2847" s="4">
        <v>392</v>
      </c>
      <c r="U2847" s="4">
        <v>331</v>
      </c>
      <c r="V2847" s="4">
        <v>2034</v>
      </c>
      <c r="W2847" s="4"/>
      <c r="X2847" s="4"/>
      <c r="Y2847" s="4"/>
      <c r="Z2847" s="4"/>
      <c r="AA2847" s="4"/>
      <c r="AB2847" s="4"/>
    </row>
    <row r="2848" spans="1:28" x14ac:dyDescent="0.25">
      <c r="A2848">
        <v>99</v>
      </c>
      <c r="B2848">
        <v>2</v>
      </c>
      <c r="C2848">
        <v>126</v>
      </c>
      <c r="D2848">
        <v>3</v>
      </c>
      <c r="E2848">
        <v>1</v>
      </c>
      <c r="F2848">
        <v>2070</v>
      </c>
      <c r="G2848">
        <f t="shared" si="44"/>
        <v>3</v>
      </c>
      <c r="H2848">
        <v>2</v>
      </c>
      <c r="I2848">
        <v>2</v>
      </c>
      <c r="J2848">
        <v>1</v>
      </c>
      <c r="K2848" s="3">
        <v>229</v>
      </c>
      <c r="L2848" s="4">
        <v>287</v>
      </c>
      <c r="M2848" s="4">
        <v>452</v>
      </c>
      <c r="N2848" s="4">
        <v>244</v>
      </c>
      <c r="O2848" s="4">
        <v>269</v>
      </c>
      <c r="P2848" s="4">
        <v>235</v>
      </c>
      <c r="Q2848" s="4">
        <v>242</v>
      </c>
      <c r="R2848" s="4">
        <v>250</v>
      </c>
      <c r="S2848" s="4">
        <v>1046</v>
      </c>
      <c r="T2848" s="4">
        <v>275</v>
      </c>
      <c r="U2848" s="4">
        <v>356</v>
      </c>
      <c r="V2848" s="4">
        <v>309</v>
      </c>
      <c r="W2848" s="4">
        <v>547</v>
      </c>
      <c r="X2848" s="4"/>
      <c r="Y2848" s="4"/>
      <c r="Z2848" s="4"/>
      <c r="AA2848" s="4"/>
      <c r="AB2848" s="4"/>
    </row>
    <row r="2849" spans="1:28" x14ac:dyDescent="0.25">
      <c r="A2849">
        <v>99</v>
      </c>
      <c r="B2849">
        <v>3</v>
      </c>
      <c r="C2849">
        <v>18</v>
      </c>
      <c r="D2849">
        <v>3</v>
      </c>
      <c r="E2849">
        <v>1</v>
      </c>
      <c r="F2849">
        <v>1156</v>
      </c>
      <c r="G2849">
        <f t="shared" si="44"/>
        <v>3</v>
      </c>
      <c r="H2849">
        <v>2</v>
      </c>
      <c r="I2849">
        <v>2</v>
      </c>
      <c r="J2849">
        <v>1</v>
      </c>
      <c r="K2849" s="3">
        <v>273</v>
      </c>
      <c r="L2849" s="4">
        <v>222</v>
      </c>
      <c r="M2849" s="4">
        <v>257</v>
      </c>
      <c r="N2849" s="4">
        <v>237</v>
      </c>
      <c r="O2849" s="4">
        <v>243</v>
      </c>
      <c r="P2849" s="4">
        <v>300</v>
      </c>
      <c r="Q2849" s="4">
        <v>257</v>
      </c>
      <c r="R2849" s="4">
        <v>319</v>
      </c>
      <c r="S2849" s="4">
        <v>1578</v>
      </c>
      <c r="T2849" s="4">
        <v>937</v>
      </c>
      <c r="U2849" s="4">
        <v>351</v>
      </c>
      <c r="V2849" s="4">
        <v>362</v>
      </c>
      <c r="W2849" s="4">
        <v>240</v>
      </c>
      <c r="X2849" s="4">
        <v>297</v>
      </c>
      <c r="Y2849" s="4">
        <v>204</v>
      </c>
      <c r="Z2849" s="4">
        <v>1138</v>
      </c>
      <c r="AA2849" s="4"/>
      <c r="AB2849" s="4"/>
    </row>
    <row r="2850" spans="1:28" x14ac:dyDescent="0.25">
      <c r="A2850">
        <v>99</v>
      </c>
      <c r="B2850">
        <v>4</v>
      </c>
      <c r="C2850">
        <v>25</v>
      </c>
      <c r="D2850">
        <v>3</v>
      </c>
      <c r="E2850">
        <v>1</v>
      </c>
      <c r="F2850">
        <v>1555</v>
      </c>
      <c r="G2850">
        <f t="shared" si="44"/>
        <v>3</v>
      </c>
      <c r="H2850">
        <v>2</v>
      </c>
      <c r="I2850">
        <v>2</v>
      </c>
      <c r="J2850">
        <v>1</v>
      </c>
      <c r="K2850" s="3">
        <v>224</v>
      </c>
      <c r="L2850" s="4">
        <v>209</v>
      </c>
      <c r="M2850" s="4">
        <v>225</v>
      </c>
      <c r="N2850" s="4">
        <v>211</v>
      </c>
      <c r="O2850" s="4">
        <v>211</v>
      </c>
      <c r="P2850" s="4">
        <v>228</v>
      </c>
      <c r="Q2850" s="4">
        <v>200</v>
      </c>
      <c r="R2850" s="4">
        <v>218</v>
      </c>
      <c r="S2850" s="4">
        <v>1402</v>
      </c>
      <c r="T2850" s="4">
        <v>251</v>
      </c>
      <c r="U2850" s="4">
        <v>441</v>
      </c>
      <c r="V2850" s="4">
        <v>281</v>
      </c>
      <c r="W2850" s="4">
        <v>251</v>
      </c>
      <c r="X2850" s="4">
        <v>426</v>
      </c>
      <c r="Y2850" s="4"/>
      <c r="Z2850" s="4"/>
      <c r="AA2850" s="4"/>
      <c r="AB2850" s="4"/>
    </row>
    <row r="2851" spans="1:28" x14ac:dyDescent="0.25">
      <c r="A2851">
        <v>99</v>
      </c>
      <c r="B2851">
        <v>5</v>
      </c>
      <c r="C2851">
        <v>38</v>
      </c>
      <c r="D2851">
        <v>3</v>
      </c>
      <c r="E2851">
        <v>1</v>
      </c>
      <c r="F2851">
        <v>1419</v>
      </c>
      <c r="G2851">
        <f t="shared" si="44"/>
        <v>3</v>
      </c>
      <c r="H2851">
        <v>2</v>
      </c>
      <c r="I2851">
        <v>2</v>
      </c>
      <c r="J2851">
        <v>1</v>
      </c>
      <c r="K2851" s="3">
        <v>224</v>
      </c>
      <c r="L2851" s="4">
        <v>196</v>
      </c>
      <c r="M2851" s="4">
        <v>192</v>
      </c>
      <c r="N2851" s="4">
        <v>206</v>
      </c>
      <c r="O2851" s="4">
        <v>253</v>
      </c>
      <c r="P2851" s="4">
        <v>233</v>
      </c>
      <c r="Q2851" s="4">
        <v>254</v>
      </c>
      <c r="R2851" s="4">
        <v>315</v>
      </c>
      <c r="S2851" s="4">
        <v>515</v>
      </c>
      <c r="T2851" s="4">
        <v>251</v>
      </c>
      <c r="U2851" s="4">
        <v>227</v>
      </c>
      <c r="V2851" s="4">
        <v>249</v>
      </c>
      <c r="W2851" s="4">
        <v>324</v>
      </c>
      <c r="X2851" s="4">
        <v>792</v>
      </c>
      <c r="Y2851" s="4"/>
      <c r="Z2851" s="4"/>
      <c r="AA2851" s="4"/>
      <c r="AB2851" s="4"/>
    </row>
    <row r="2852" spans="1:28" x14ac:dyDescent="0.25">
      <c r="A2852">
        <v>99</v>
      </c>
      <c r="B2852">
        <v>6</v>
      </c>
      <c r="C2852">
        <v>27</v>
      </c>
      <c r="D2852">
        <v>3</v>
      </c>
      <c r="E2852">
        <v>1</v>
      </c>
      <c r="F2852">
        <v>1639</v>
      </c>
      <c r="G2852">
        <f t="shared" si="44"/>
        <v>3</v>
      </c>
      <c r="H2852">
        <v>2</v>
      </c>
      <c r="I2852">
        <v>2</v>
      </c>
      <c r="J2852">
        <v>1</v>
      </c>
      <c r="K2852" s="3">
        <v>201</v>
      </c>
      <c r="L2852" s="4">
        <v>167</v>
      </c>
      <c r="M2852" s="4">
        <v>225</v>
      </c>
      <c r="N2852" s="4">
        <v>211</v>
      </c>
      <c r="O2852" s="4">
        <v>473</v>
      </c>
      <c r="P2852" s="4">
        <v>238</v>
      </c>
      <c r="Q2852" s="4">
        <v>1015</v>
      </c>
      <c r="R2852" s="4">
        <v>331</v>
      </c>
      <c r="S2852" s="4">
        <v>1049</v>
      </c>
      <c r="T2852" s="4">
        <v>321</v>
      </c>
      <c r="U2852" s="4">
        <v>1036</v>
      </c>
      <c r="V2852" s="4">
        <v>278</v>
      </c>
      <c r="W2852" s="4">
        <v>340</v>
      </c>
      <c r="X2852" s="4">
        <v>454</v>
      </c>
      <c r="Y2852" s="4"/>
      <c r="Z2852" s="4"/>
      <c r="AA2852" s="4"/>
      <c r="AB2852" s="4"/>
    </row>
    <row r="2853" spans="1:28" x14ac:dyDescent="0.25">
      <c r="A2853">
        <v>99</v>
      </c>
      <c r="B2853">
        <v>7</v>
      </c>
      <c r="C2853">
        <v>9</v>
      </c>
      <c r="D2853">
        <v>4</v>
      </c>
      <c r="E2853">
        <v>2</v>
      </c>
      <c r="F2853">
        <v>1647</v>
      </c>
      <c r="G2853">
        <f t="shared" si="44"/>
        <v>3</v>
      </c>
      <c r="H2853">
        <v>2</v>
      </c>
      <c r="I2853">
        <v>2</v>
      </c>
      <c r="J2853">
        <v>2</v>
      </c>
      <c r="K2853" s="3">
        <v>298</v>
      </c>
      <c r="L2853" s="4">
        <v>341</v>
      </c>
      <c r="M2853" s="4">
        <v>266</v>
      </c>
      <c r="N2853" s="4">
        <v>313</v>
      </c>
      <c r="O2853" s="4">
        <v>433</v>
      </c>
      <c r="P2853" s="4">
        <v>931</v>
      </c>
      <c r="Q2853" s="4">
        <v>343</v>
      </c>
      <c r="R2853" s="4">
        <v>421</v>
      </c>
      <c r="S2853" s="4">
        <v>1029</v>
      </c>
      <c r="T2853" s="4">
        <v>3217</v>
      </c>
      <c r="U2853" s="4">
        <v>302</v>
      </c>
      <c r="V2853" s="4">
        <v>339</v>
      </c>
      <c r="W2853" s="4">
        <v>401</v>
      </c>
      <c r="X2853" s="4">
        <v>449</v>
      </c>
      <c r="Y2853" s="4"/>
      <c r="Z2853" s="4"/>
      <c r="AA2853" s="4"/>
      <c r="AB2853" s="4"/>
    </row>
    <row r="2854" spans="1:28" x14ac:dyDescent="0.25">
      <c r="A2854">
        <v>99</v>
      </c>
      <c r="B2854">
        <v>8</v>
      </c>
      <c r="C2854">
        <v>111</v>
      </c>
      <c r="D2854">
        <v>4</v>
      </c>
      <c r="E2854">
        <v>2</v>
      </c>
      <c r="F2854">
        <v>1093</v>
      </c>
      <c r="G2854">
        <f t="shared" si="44"/>
        <v>3</v>
      </c>
      <c r="H2854">
        <v>2</v>
      </c>
      <c r="I2854">
        <v>2</v>
      </c>
      <c r="J2854">
        <v>2</v>
      </c>
      <c r="K2854" s="3">
        <v>237</v>
      </c>
      <c r="L2854" s="4">
        <v>230</v>
      </c>
      <c r="M2854" s="4">
        <v>217</v>
      </c>
      <c r="N2854" s="4">
        <v>254</v>
      </c>
      <c r="O2854" s="4">
        <v>292</v>
      </c>
      <c r="P2854" s="4">
        <v>201</v>
      </c>
      <c r="Q2854" s="4">
        <v>234</v>
      </c>
      <c r="R2854" s="4">
        <v>239</v>
      </c>
      <c r="S2854" s="4">
        <v>642</v>
      </c>
      <c r="T2854" s="4">
        <v>417</v>
      </c>
      <c r="U2854" s="4">
        <v>401</v>
      </c>
      <c r="V2854" s="4">
        <v>299</v>
      </c>
      <c r="W2854" s="4">
        <v>435</v>
      </c>
      <c r="X2854" s="4"/>
      <c r="Y2854" s="4"/>
      <c r="Z2854" s="4"/>
      <c r="AA2854" s="4"/>
      <c r="AB2854" s="4"/>
    </row>
    <row r="2855" spans="1:28" x14ac:dyDescent="0.25">
      <c r="A2855">
        <v>99</v>
      </c>
      <c r="B2855">
        <v>9</v>
      </c>
      <c r="C2855">
        <v>92</v>
      </c>
      <c r="D2855">
        <v>4</v>
      </c>
      <c r="E2855">
        <v>2</v>
      </c>
      <c r="F2855">
        <v>1665</v>
      </c>
      <c r="G2855">
        <f t="shared" si="44"/>
        <v>3</v>
      </c>
      <c r="H2855">
        <v>2</v>
      </c>
      <c r="I2855">
        <v>2</v>
      </c>
      <c r="J2855">
        <v>2</v>
      </c>
      <c r="K2855" s="1">
        <v>225</v>
      </c>
      <c r="L2855" s="2">
        <v>194</v>
      </c>
      <c r="M2855" s="2">
        <v>223</v>
      </c>
      <c r="N2855" s="2">
        <v>260</v>
      </c>
      <c r="O2855" s="2">
        <v>223</v>
      </c>
      <c r="P2855" s="2">
        <v>259</v>
      </c>
      <c r="Q2855" s="2">
        <v>239</v>
      </c>
      <c r="R2855" s="2">
        <v>261</v>
      </c>
      <c r="S2855" s="2">
        <v>1323</v>
      </c>
      <c r="T2855" s="2">
        <v>321</v>
      </c>
      <c r="U2855" s="2">
        <v>233</v>
      </c>
      <c r="V2855" s="2">
        <v>287</v>
      </c>
      <c r="W2855" s="2">
        <v>917</v>
      </c>
      <c r="X2855" s="2"/>
      <c r="Y2855" s="2"/>
      <c r="Z2855" s="2"/>
      <c r="AA2855" s="2"/>
      <c r="AB2855" s="2"/>
    </row>
    <row r="2856" spans="1:28" x14ac:dyDescent="0.25">
      <c r="A2856">
        <v>99</v>
      </c>
      <c r="B2856">
        <v>10</v>
      </c>
      <c r="C2856">
        <v>105</v>
      </c>
      <c r="D2856">
        <v>4</v>
      </c>
      <c r="E2856">
        <v>2</v>
      </c>
      <c r="F2856">
        <v>1757</v>
      </c>
      <c r="G2856">
        <f t="shared" si="44"/>
        <v>3</v>
      </c>
      <c r="H2856">
        <v>2</v>
      </c>
      <c r="I2856">
        <v>2</v>
      </c>
      <c r="J2856">
        <v>2</v>
      </c>
      <c r="K2856" s="3">
        <v>235</v>
      </c>
      <c r="L2856" s="4">
        <v>210</v>
      </c>
      <c r="M2856" s="4">
        <v>225</v>
      </c>
      <c r="N2856" s="4">
        <v>229</v>
      </c>
      <c r="O2856" s="4">
        <v>448</v>
      </c>
      <c r="P2856" s="4">
        <v>259</v>
      </c>
      <c r="Q2856" s="4">
        <v>204</v>
      </c>
      <c r="R2856" s="4">
        <v>203</v>
      </c>
      <c r="S2856" s="4">
        <v>695</v>
      </c>
      <c r="T2856" s="4">
        <v>237</v>
      </c>
      <c r="U2856" s="4">
        <v>275</v>
      </c>
      <c r="V2856" s="4">
        <v>272</v>
      </c>
      <c r="W2856" s="4">
        <v>240</v>
      </c>
      <c r="X2856" s="4">
        <v>414</v>
      </c>
      <c r="Y2856" s="4"/>
      <c r="Z2856" s="4"/>
      <c r="AA2856" s="4"/>
      <c r="AB2856" s="4"/>
    </row>
    <row r="2857" spans="1:28" x14ac:dyDescent="0.25">
      <c r="A2857">
        <v>99</v>
      </c>
      <c r="B2857">
        <v>11</v>
      </c>
      <c r="C2857">
        <v>77</v>
      </c>
      <c r="D2857">
        <v>4</v>
      </c>
      <c r="E2857">
        <v>2</v>
      </c>
      <c r="F2857">
        <v>1701</v>
      </c>
      <c r="G2857">
        <f t="shared" si="44"/>
        <v>3</v>
      </c>
      <c r="H2857">
        <v>2</v>
      </c>
      <c r="I2857">
        <v>2</v>
      </c>
      <c r="J2857">
        <v>2</v>
      </c>
      <c r="K2857" s="3">
        <v>254</v>
      </c>
      <c r="L2857" s="4">
        <v>184</v>
      </c>
      <c r="M2857" s="4">
        <v>212</v>
      </c>
      <c r="N2857" s="4">
        <v>258</v>
      </c>
      <c r="O2857" s="4">
        <v>240</v>
      </c>
      <c r="P2857" s="4">
        <v>182</v>
      </c>
      <c r="Q2857" s="4">
        <v>908</v>
      </c>
      <c r="R2857" s="4">
        <v>226</v>
      </c>
      <c r="S2857" s="4">
        <v>785</v>
      </c>
      <c r="T2857" s="4">
        <v>204</v>
      </c>
      <c r="U2857" s="4">
        <v>219</v>
      </c>
      <c r="V2857" s="4">
        <v>502</v>
      </c>
      <c r="W2857" s="4"/>
      <c r="X2857" s="4"/>
      <c r="Y2857" s="4"/>
      <c r="Z2857" s="4"/>
      <c r="AA2857" s="4"/>
    </row>
    <row r="2858" spans="1:28" x14ac:dyDescent="0.25">
      <c r="A2858">
        <v>99</v>
      </c>
      <c r="B2858">
        <v>12</v>
      </c>
      <c r="C2858">
        <v>54</v>
      </c>
      <c r="D2858">
        <v>4</v>
      </c>
      <c r="E2858">
        <v>2</v>
      </c>
      <c r="F2858">
        <v>1296</v>
      </c>
      <c r="G2858">
        <f t="shared" si="44"/>
        <v>3</v>
      </c>
      <c r="H2858">
        <v>2</v>
      </c>
      <c r="I2858">
        <v>2</v>
      </c>
      <c r="J2858">
        <v>2</v>
      </c>
      <c r="K2858" s="3">
        <v>290</v>
      </c>
      <c r="L2858" s="4">
        <v>260</v>
      </c>
      <c r="M2858" s="4">
        <v>256</v>
      </c>
      <c r="N2858" s="4">
        <v>251</v>
      </c>
      <c r="O2858" s="4">
        <v>244</v>
      </c>
      <c r="P2858" s="4">
        <v>254</v>
      </c>
      <c r="Q2858" s="4">
        <v>248</v>
      </c>
      <c r="R2858" s="4">
        <v>241</v>
      </c>
      <c r="S2858" s="4">
        <v>592</v>
      </c>
      <c r="T2858" s="4">
        <v>240</v>
      </c>
      <c r="U2858" s="4">
        <v>412</v>
      </c>
      <c r="V2858" s="4">
        <v>268</v>
      </c>
      <c r="W2858" s="4"/>
      <c r="X2858" s="4"/>
      <c r="Y2858" s="4"/>
      <c r="Z2858" s="4"/>
      <c r="AA2858" s="4"/>
      <c r="AB2858" s="4"/>
    </row>
    <row r="2859" spans="1:28" x14ac:dyDescent="0.25">
      <c r="A2859">
        <v>99</v>
      </c>
      <c r="B2859">
        <v>13</v>
      </c>
      <c r="C2859">
        <v>100</v>
      </c>
      <c r="D2859">
        <v>5</v>
      </c>
      <c r="E2859">
        <v>1</v>
      </c>
      <c r="F2859">
        <v>1228</v>
      </c>
      <c r="G2859">
        <f t="shared" si="44"/>
        <v>3</v>
      </c>
      <c r="H2859">
        <v>2</v>
      </c>
      <c r="I2859">
        <v>3</v>
      </c>
      <c r="J2859">
        <v>1</v>
      </c>
      <c r="K2859" s="3">
        <v>225</v>
      </c>
      <c r="L2859" s="4">
        <v>243</v>
      </c>
      <c r="M2859" s="4">
        <v>597</v>
      </c>
      <c r="N2859" s="4">
        <v>261</v>
      </c>
      <c r="O2859" s="4">
        <v>273</v>
      </c>
      <c r="P2859" s="4">
        <v>222</v>
      </c>
      <c r="Q2859" s="4">
        <v>307</v>
      </c>
      <c r="R2859" s="4">
        <v>233</v>
      </c>
      <c r="S2859" s="4">
        <v>678</v>
      </c>
      <c r="T2859" s="4">
        <v>222</v>
      </c>
      <c r="U2859" s="4">
        <v>356</v>
      </c>
      <c r="V2859" s="4">
        <v>291</v>
      </c>
      <c r="W2859" s="4">
        <v>638</v>
      </c>
      <c r="X2859" s="4"/>
      <c r="Y2859" s="4"/>
      <c r="Z2859" s="4"/>
      <c r="AA2859" s="4"/>
      <c r="AB2859" s="4"/>
    </row>
    <row r="2860" spans="1:28" x14ac:dyDescent="0.25">
      <c r="A2860">
        <v>99</v>
      </c>
      <c r="B2860">
        <v>14</v>
      </c>
      <c r="C2860">
        <v>29</v>
      </c>
      <c r="D2860">
        <v>5</v>
      </c>
      <c r="E2860">
        <v>1</v>
      </c>
      <c r="F2860">
        <v>2149</v>
      </c>
      <c r="G2860">
        <f t="shared" si="44"/>
        <v>3</v>
      </c>
      <c r="H2860">
        <v>2</v>
      </c>
      <c r="I2860">
        <v>3</v>
      </c>
      <c r="J2860">
        <v>1</v>
      </c>
      <c r="K2860" s="3">
        <v>207</v>
      </c>
      <c r="L2860" s="4">
        <v>205</v>
      </c>
      <c r="M2860" s="4">
        <v>205</v>
      </c>
      <c r="N2860" s="4">
        <v>206</v>
      </c>
      <c r="O2860" s="4">
        <v>222</v>
      </c>
      <c r="P2860" s="4">
        <v>241</v>
      </c>
      <c r="Q2860" s="4">
        <v>270</v>
      </c>
      <c r="R2860" s="4">
        <v>231</v>
      </c>
      <c r="S2860" s="4">
        <v>809</v>
      </c>
      <c r="T2860" s="4">
        <v>348</v>
      </c>
      <c r="U2860" s="4">
        <v>395</v>
      </c>
      <c r="V2860" s="4">
        <v>455</v>
      </c>
      <c r="W2860" s="4">
        <v>628</v>
      </c>
      <c r="X2860" s="4"/>
      <c r="Y2860" s="4"/>
      <c r="Z2860" s="4"/>
      <c r="AA2860" s="4"/>
      <c r="AB2860" s="4"/>
    </row>
    <row r="2861" spans="1:28" x14ac:dyDescent="0.25">
      <c r="A2861">
        <v>99</v>
      </c>
      <c r="B2861">
        <v>15</v>
      </c>
      <c r="C2861">
        <v>68</v>
      </c>
      <c r="D2861">
        <v>5</v>
      </c>
      <c r="E2861">
        <v>1</v>
      </c>
      <c r="F2861">
        <v>919</v>
      </c>
      <c r="G2861">
        <f t="shared" si="44"/>
        <v>3</v>
      </c>
      <c r="H2861">
        <v>2</v>
      </c>
      <c r="I2861">
        <v>3</v>
      </c>
      <c r="J2861">
        <v>1</v>
      </c>
      <c r="K2861" s="3">
        <v>216</v>
      </c>
      <c r="L2861" s="4">
        <v>220</v>
      </c>
      <c r="M2861" s="4">
        <v>239</v>
      </c>
      <c r="N2861" s="4">
        <v>276</v>
      </c>
      <c r="O2861" s="4">
        <v>226</v>
      </c>
      <c r="P2861" s="4">
        <v>202</v>
      </c>
      <c r="Q2861" s="4">
        <v>235</v>
      </c>
      <c r="R2861" s="4">
        <v>223</v>
      </c>
      <c r="S2861" s="4">
        <v>944</v>
      </c>
      <c r="T2861" s="4">
        <v>220</v>
      </c>
      <c r="U2861" s="4">
        <v>272</v>
      </c>
      <c r="V2861" s="4">
        <v>321</v>
      </c>
      <c r="W2861" s="4">
        <v>479</v>
      </c>
      <c r="X2861" s="4"/>
      <c r="Y2861" s="4"/>
      <c r="Z2861" s="4"/>
      <c r="AA2861" s="4"/>
      <c r="AB2861" s="4"/>
    </row>
    <row r="2862" spans="1:28" x14ac:dyDescent="0.25">
      <c r="A2862">
        <v>99</v>
      </c>
      <c r="B2862">
        <v>16</v>
      </c>
      <c r="C2862">
        <v>66</v>
      </c>
      <c r="D2862">
        <v>5</v>
      </c>
      <c r="E2862">
        <v>1</v>
      </c>
      <c r="F2862">
        <v>1258</v>
      </c>
      <c r="G2862">
        <f t="shared" si="44"/>
        <v>3</v>
      </c>
      <c r="H2862">
        <v>2</v>
      </c>
      <c r="I2862">
        <v>3</v>
      </c>
      <c r="J2862">
        <v>1</v>
      </c>
      <c r="K2862" s="3">
        <v>226</v>
      </c>
      <c r="L2862" s="4">
        <v>228</v>
      </c>
      <c r="M2862" s="4">
        <v>235</v>
      </c>
      <c r="N2862" s="4">
        <v>241</v>
      </c>
      <c r="O2862" s="4">
        <v>234</v>
      </c>
      <c r="P2862" s="4">
        <v>222</v>
      </c>
      <c r="Q2862" s="4">
        <v>259</v>
      </c>
      <c r="R2862" s="4">
        <v>240</v>
      </c>
      <c r="S2862" s="4">
        <v>665</v>
      </c>
      <c r="T2862" s="4">
        <v>222</v>
      </c>
      <c r="U2862" s="4">
        <v>277</v>
      </c>
      <c r="V2862" s="4">
        <v>210</v>
      </c>
      <c r="W2862" s="4">
        <v>357</v>
      </c>
      <c r="X2862" s="4">
        <v>242</v>
      </c>
      <c r="Y2862" s="4">
        <v>578</v>
      </c>
      <c r="Z2862" s="4"/>
      <c r="AA2862" s="4"/>
      <c r="AB2862" s="4"/>
    </row>
    <row r="2863" spans="1:28" x14ac:dyDescent="0.25">
      <c r="A2863">
        <v>99</v>
      </c>
      <c r="B2863">
        <v>17</v>
      </c>
      <c r="C2863">
        <v>60</v>
      </c>
      <c r="D2863">
        <v>5</v>
      </c>
      <c r="E2863">
        <v>1</v>
      </c>
      <c r="F2863">
        <v>1043</v>
      </c>
      <c r="G2863">
        <f t="shared" si="44"/>
        <v>3</v>
      </c>
      <c r="H2863">
        <v>2</v>
      </c>
      <c r="I2863">
        <v>3</v>
      </c>
      <c r="J2863">
        <v>1</v>
      </c>
      <c r="K2863" s="3">
        <v>214</v>
      </c>
      <c r="L2863" s="4">
        <v>219</v>
      </c>
      <c r="M2863" s="4">
        <v>221</v>
      </c>
      <c r="N2863" s="4">
        <v>274</v>
      </c>
      <c r="O2863" s="4">
        <v>238</v>
      </c>
      <c r="P2863" s="4">
        <v>262</v>
      </c>
      <c r="Q2863" s="4">
        <v>225</v>
      </c>
      <c r="R2863" s="4">
        <v>275</v>
      </c>
      <c r="S2863" s="4">
        <v>651</v>
      </c>
      <c r="T2863" s="4">
        <v>230</v>
      </c>
      <c r="U2863" s="4">
        <v>368</v>
      </c>
      <c r="V2863" s="4">
        <v>258</v>
      </c>
      <c r="W2863" s="4">
        <v>303</v>
      </c>
      <c r="X2863" s="4">
        <v>553</v>
      </c>
      <c r="Y2863" s="4"/>
      <c r="Z2863" s="4"/>
      <c r="AA2863" s="4"/>
      <c r="AB2863" s="4"/>
    </row>
    <row r="2864" spans="1:28" x14ac:dyDescent="0.25">
      <c r="A2864">
        <v>99</v>
      </c>
      <c r="B2864">
        <v>18</v>
      </c>
      <c r="C2864">
        <v>138</v>
      </c>
      <c r="D2864">
        <v>5</v>
      </c>
      <c r="E2864">
        <v>1</v>
      </c>
      <c r="F2864">
        <v>1328</v>
      </c>
      <c r="G2864">
        <f t="shared" si="44"/>
        <v>3</v>
      </c>
      <c r="H2864">
        <v>2</v>
      </c>
      <c r="I2864">
        <v>3</v>
      </c>
      <c r="J2864">
        <v>1</v>
      </c>
      <c r="K2864" s="3">
        <v>211</v>
      </c>
      <c r="L2864" s="4">
        <v>246</v>
      </c>
      <c r="M2864" s="4">
        <v>221</v>
      </c>
      <c r="N2864" s="4">
        <v>258</v>
      </c>
      <c r="O2864" s="4">
        <v>236</v>
      </c>
      <c r="P2864" s="4">
        <v>242</v>
      </c>
      <c r="Q2864" s="4">
        <v>251</v>
      </c>
      <c r="R2864" s="4">
        <v>279</v>
      </c>
      <c r="S2864" s="4">
        <v>753</v>
      </c>
      <c r="T2864" s="4">
        <v>209</v>
      </c>
      <c r="U2864" s="4">
        <v>245</v>
      </c>
      <c r="V2864" s="4">
        <v>235</v>
      </c>
      <c r="W2864" s="4">
        <v>223</v>
      </c>
      <c r="X2864" s="4">
        <v>243</v>
      </c>
      <c r="Y2864" s="4">
        <v>385</v>
      </c>
      <c r="Z2864" s="4"/>
      <c r="AA2864" s="4"/>
      <c r="AB2864" s="4"/>
    </row>
    <row r="2865" spans="1:28" x14ac:dyDescent="0.25">
      <c r="A2865">
        <v>99</v>
      </c>
      <c r="B2865">
        <v>19</v>
      </c>
      <c r="C2865">
        <v>83</v>
      </c>
      <c r="D2865">
        <v>6</v>
      </c>
      <c r="E2865">
        <v>2</v>
      </c>
      <c r="F2865">
        <v>1738</v>
      </c>
      <c r="G2865">
        <f t="shared" si="44"/>
        <v>3</v>
      </c>
      <c r="H2865">
        <v>2</v>
      </c>
      <c r="I2865">
        <v>3</v>
      </c>
      <c r="J2865">
        <v>2</v>
      </c>
      <c r="K2865" s="3">
        <v>533</v>
      </c>
      <c r="L2865" s="4">
        <v>264</v>
      </c>
      <c r="M2865" s="4">
        <v>277</v>
      </c>
      <c r="N2865" s="4">
        <v>294</v>
      </c>
      <c r="O2865" s="4">
        <v>248</v>
      </c>
      <c r="P2865" s="4">
        <v>275</v>
      </c>
      <c r="Q2865" s="4">
        <v>273</v>
      </c>
      <c r="R2865" s="4">
        <v>223</v>
      </c>
      <c r="S2865" s="4">
        <v>557</v>
      </c>
      <c r="T2865" s="4">
        <v>292</v>
      </c>
      <c r="U2865" s="4">
        <v>278</v>
      </c>
      <c r="V2865" s="4">
        <v>261</v>
      </c>
      <c r="W2865" s="4">
        <v>272</v>
      </c>
      <c r="X2865" s="4">
        <v>730</v>
      </c>
      <c r="Y2865" s="4"/>
      <c r="Z2865" s="4"/>
      <c r="AA2865" s="4"/>
      <c r="AB2865" s="4"/>
    </row>
    <row r="2866" spans="1:28" x14ac:dyDescent="0.25">
      <c r="A2866">
        <v>99</v>
      </c>
      <c r="B2866">
        <v>20</v>
      </c>
      <c r="C2866">
        <v>120</v>
      </c>
      <c r="D2866">
        <v>6</v>
      </c>
      <c r="E2866">
        <v>2</v>
      </c>
      <c r="F2866">
        <v>1156</v>
      </c>
      <c r="G2866">
        <f t="shared" si="44"/>
        <v>3</v>
      </c>
      <c r="H2866">
        <v>2</v>
      </c>
      <c r="I2866">
        <v>3</v>
      </c>
      <c r="J2866">
        <v>2</v>
      </c>
      <c r="K2866" s="3">
        <v>217</v>
      </c>
      <c r="L2866" s="4">
        <v>205</v>
      </c>
      <c r="M2866" s="4">
        <v>284</v>
      </c>
      <c r="N2866" s="4">
        <v>205</v>
      </c>
      <c r="O2866" s="4">
        <v>254</v>
      </c>
      <c r="P2866" s="4">
        <v>268</v>
      </c>
      <c r="Q2866" s="4">
        <v>250</v>
      </c>
      <c r="R2866" s="4">
        <v>259</v>
      </c>
      <c r="S2866" s="4">
        <v>1198</v>
      </c>
      <c r="T2866" s="4">
        <v>311</v>
      </c>
      <c r="U2866" s="4">
        <v>369</v>
      </c>
      <c r="V2866" s="4">
        <v>404</v>
      </c>
      <c r="W2866" s="4">
        <v>238</v>
      </c>
      <c r="X2866" s="4">
        <v>245</v>
      </c>
      <c r="Y2866" s="4">
        <v>219</v>
      </c>
      <c r="Z2866" s="4">
        <v>257</v>
      </c>
      <c r="AA2866" s="4">
        <v>647</v>
      </c>
      <c r="AB2866" s="4"/>
    </row>
    <row r="2867" spans="1:28" x14ac:dyDescent="0.25">
      <c r="A2867">
        <v>99</v>
      </c>
      <c r="B2867">
        <v>21</v>
      </c>
      <c r="C2867">
        <v>128</v>
      </c>
      <c r="D2867">
        <v>6</v>
      </c>
      <c r="E2867">
        <v>2</v>
      </c>
      <c r="F2867">
        <v>1451</v>
      </c>
      <c r="G2867">
        <f t="shared" si="44"/>
        <v>3</v>
      </c>
      <c r="H2867">
        <v>2</v>
      </c>
      <c r="I2867">
        <v>3</v>
      </c>
      <c r="J2867">
        <v>2</v>
      </c>
      <c r="K2867" s="3">
        <v>254</v>
      </c>
      <c r="L2867" s="4">
        <v>249</v>
      </c>
      <c r="M2867" s="4">
        <v>259</v>
      </c>
      <c r="N2867" s="4">
        <v>292</v>
      </c>
      <c r="O2867" s="4">
        <v>241</v>
      </c>
      <c r="P2867" s="4">
        <v>234</v>
      </c>
      <c r="Q2867" s="4">
        <v>258</v>
      </c>
      <c r="R2867" s="4">
        <v>286</v>
      </c>
      <c r="S2867" s="4">
        <v>562</v>
      </c>
      <c r="T2867" s="4">
        <v>471</v>
      </c>
      <c r="U2867" s="4">
        <v>714</v>
      </c>
      <c r="V2867" s="4">
        <v>241</v>
      </c>
      <c r="W2867" s="4">
        <v>265</v>
      </c>
      <c r="X2867" s="4">
        <v>3165</v>
      </c>
      <c r="Y2867" s="4"/>
      <c r="Z2867" s="4"/>
      <c r="AA2867" s="4"/>
      <c r="AB2867" s="4"/>
    </row>
    <row r="2868" spans="1:28" x14ac:dyDescent="0.25">
      <c r="A2868">
        <v>99</v>
      </c>
      <c r="B2868">
        <v>22</v>
      </c>
      <c r="C2868">
        <v>70</v>
      </c>
      <c r="D2868">
        <v>6</v>
      </c>
      <c r="E2868">
        <v>2</v>
      </c>
      <c r="F2868">
        <v>1187</v>
      </c>
      <c r="G2868">
        <f t="shared" si="44"/>
        <v>3</v>
      </c>
      <c r="H2868">
        <v>2</v>
      </c>
      <c r="I2868">
        <v>3</v>
      </c>
      <c r="J2868">
        <v>2</v>
      </c>
      <c r="K2868" s="3">
        <v>237</v>
      </c>
      <c r="L2868" s="4">
        <v>243</v>
      </c>
      <c r="M2868" s="4">
        <v>252</v>
      </c>
      <c r="N2868" s="4">
        <v>262</v>
      </c>
      <c r="O2868" s="4">
        <v>257</v>
      </c>
      <c r="P2868" s="4">
        <v>255</v>
      </c>
      <c r="Q2868" s="4">
        <v>265</v>
      </c>
      <c r="R2868" s="4">
        <v>276</v>
      </c>
      <c r="S2868" s="4">
        <v>785</v>
      </c>
      <c r="T2868" s="4">
        <v>234</v>
      </c>
      <c r="U2868" s="4">
        <v>550</v>
      </c>
      <c r="V2868" s="4">
        <v>287</v>
      </c>
      <c r="W2868" s="4">
        <v>239</v>
      </c>
      <c r="X2868" s="4">
        <v>525</v>
      </c>
      <c r="Y2868" s="4"/>
      <c r="Z2868" s="4"/>
      <c r="AA2868" s="4"/>
      <c r="AB2868" s="4"/>
    </row>
    <row r="2869" spans="1:28" x14ac:dyDescent="0.25">
      <c r="A2869">
        <v>99</v>
      </c>
      <c r="B2869">
        <v>23</v>
      </c>
      <c r="C2869">
        <v>22</v>
      </c>
      <c r="D2869">
        <v>6</v>
      </c>
      <c r="E2869">
        <v>2</v>
      </c>
      <c r="F2869">
        <v>1653</v>
      </c>
      <c r="G2869">
        <f t="shared" si="44"/>
        <v>3</v>
      </c>
      <c r="H2869">
        <v>2</v>
      </c>
      <c r="I2869">
        <v>3</v>
      </c>
      <c r="J2869">
        <v>2</v>
      </c>
      <c r="K2869" s="3">
        <v>251</v>
      </c>
      <c r="L2869" s="4">
        <v>259</v>
      </c>
      <c r="M2869" s="4">
        <v>222</v>
      </c>
      <c r="N2869" s="4">
        <v>226</v>
      </c>
      <c r="O2869" s="4">
        <v>198</v>
      </c>
      <c r="P2869" s="4">
        <v>244</v>
      </c>
      <c r="Q2869" s="4">
        <v>237</v>
      </c>
      <c r="R2869" s="4">
        <v>227</v>
      </c>
      <c r="S2869" s="4">
        <v>1163</v>
      </c>
      <c r="T2869" s="4">
        <v>262</v>
      </c>
      <c r="U2869" s="4">
        <v>323</v>
      </c>
      <c r="V2869" s="4">
        <v>1808</v>
      </c>
      <c r="W2869" s="4"/>
      <c r="X2869" s="4"/>
      <c r="Y2869" s="4"/>
      <c r="Z2869" s="4"/>
      <c r="AA2869" s="4"/>
      <c r="AB2869" s="4"/>
    </row>
    <row r="2870" spans="1:28" x14ac:dyDescent="0.25">
      <c r="A2870">
        <v>99</v>
      </c>
      <c r="B2870">
        <v>24</v>
      </c>
      <c r="C2870">
        <v>143</v>
      </c>
      <c r="D2870">
        <v>6</v>
      </c>
      <c r="E2870">
        <v>2</v>
      </c>
      <c r="F2870">
        <v>1317</v>
      </c>
      <c r="G2870">
        <f t="shared" si="44"/>
        <v>3</v>
      </c>
      <c r="H2870">
        <v>2</v>
      </c>
      <c r="I2870">
        <v>3</v>
      </c>
      <c r="J2870">
        <v>2</v>
      </c>
      <c r="K2870" s="3">
        <v>225</v>
      </c>
      <c r="L2870" s="4">
        <v>242</v>
      </c>
      <c r="M2870" s="4">
        <v>318</v>
      </c>
      <c r="N2870" s="4">
        <v>365</v>
      </c>
      <c r="O2870" s="4">
        <v>347</v>
      </c>
      <c r="P2870" s="4">
        <v>381</v>
      </c>
      <c r="Q2870" s="4">
        <v>502</v>
      </c>
      <c r="R2870" s="4">
        <v>222</v>
      </c>
      <c r="S2870" s="4">
        <v>689</v>
      </c>
      <c r="T2870" s="4">
        <v>239</v>
      </c>
      <c r="U2870" s="4">
        <v>346</v>
      </c>
      <c r="V2870" s="4">
        <v>297</v>
      </c>
      <c r="W2870" s="4"/>
      <c r="X2870" s="4"/>
      <c r="Y2870" s="4"/>
      <c r="Z2870" s="4"/>
      <c r="AA2870" s="4"/>
      <c r="AB2870" s="4"/>
    </row>
    <row r="2871" spans="1:28" x14ac:dyDescent="0.25">
      <c r="A2871">
        <v>99</v>
      </c>
      <c r="B2871">
        <v>25</v>
      </c>
      <c r="C2871">
        <v>122</v>
      </c>
      <c r="D2871">
        <v>1</v>
      </c>
      <c r="E2871">
        <v>1</v>
      </c>
      <c r="F2871">
        <v>1360</v>
      </c>
      <c r="G2871">
        <f t="shared" si="44"/>
        <v>3</v>
      </c>
      <c r="H2871">
        <v>2</v>
      </c>
      <c r="I2871">
        <v>1</v>
      </c>
      <c r="J2871">
        <v>1</v>
      </c>
      <c r="K2871" s="3">
        <v>214</v>
      </c>
      <c r="L2871" s="4">
        <v>184</v>
      </c>
      <c r="M2871" s="4">
        <v>226</v>
      </c>
      <c r="N2871" s="4">
        <v>218</v>
      </c>
      <c r="O2871" s="4">
        <v>218</v>
      </c>
      <c r="P2871" s="4">
        <v>222</v>
      </c>
      <c r="Q2871" s="4">
        <v>225</v>
      </c>
      <c r="R2871" s="4">
        <v>243</v>
      </c>
      <c r="S2871" s="4">
        <v>918</v>
      </c>
      <c r="T2871" s="4">
        <v>914</v>
      </c>
      <c r="U2871" s="4">
        <v>324</v>
      </c>
      <c r="V2871" s="4">
        <v>284</v>
      </c>
      <c r="W2871" s="4">
        <v>1385</v>
      </c>
      <c r="X2871" s="4"/>
      <c r="Y2871" s="4"/>
      <c r="Z2871" s="4"/>
      <c r="AA2871" s="4"/>
      <c r="AB2871" s="4"/>
    </row>
    <row r="2872" spans="1:28" x14ac:dyDescent="0.25">
      <c r="A2872">
        <v>99</v>
      </c>
      <c r="B2872">
        <v>26</v>
      </c>
      <c r="C2872">
        <v>87</v>
      </c>
      <c r="D2872">
        <v>1</v>
      </c>
      <c r="E2872">
        <v>1</v>
      </c>
      <c r="F2872">
        <v>960</v>
      </c>
      <c r="G2872">
        <f t="shared" si="44"/>
        <v>3</v>
      </c>
      <c r="H2872">
        <v>2</v>
      </c>
      <c r="I2872">
        <v>1</v>
      </c>
      <c r="J2872">
        <v>1</v>
      </c>
      <c r="K2872" s="3">
        <v>251</v>
      </c>
      <c r="L2872" s="4">
        <v>312</v>
      </c>
      <c r="M2872" s="4">
        <v>335</v>
      </c>
      <c r="N2872" s="4">
        <v>267</v>
      </c>
      <c r="O2872" s="4">
        <v>1249</v>
      </c>
      <c r="P2872" s="4">
        <v>274</v>
      </c>
      <c r="Q2872" s="4">
        <v>422</v>
      </c>
      <c r="R2872" s="4">
        <v>389</v>
      </c>
      <c r="S2872" s="4">
        <v>489</v>
      </c>
      <c r="T2872" s="4">
        <v>252</v>
      </c>
      <c r="U2872" s="4">
        <v>279</v>
      </c>
      <c r="V2872" s="4">
        <v>312</v>
      </c>
      <c r="W2872" s="4">
        <v>712</v>
      </c>
      <c r="X2872" s="4"/>
      <c r="Y2872" s="4"/>
      <c r="Z2872" s="4"/>
      <c r="AA2872" s="4"/>
      <c r="AB2872" s="4"/>
    </row>
    <row r="2873" spans="1:28" x14ac:dyDescent="0.25">
      <c r="A2873">
        <v>99</v>
      </c>
      <c r="B2873">
        <v>27</v>
      </c>
      <c r="C2873">
        <v>43</v>
      </c>
      <c r="D2873">
        <v>1</v>
      </c>
      <c r="E2873">
        <v>1</v>
      </c>
      <c r="F2873">
        <v>1356</v>
      </c>
      <c r="G2873">
        <f t="shared" si="44"/>
        <v>3</v>
      </c>
      <c r="H2873">
        <v>2</v>
      </c>
      <c r="I2873">
        <v>1</v>
      </c>
      <c r="J2873">
        <v>1</v>
      </c>
      <c r="K2873" s="3">
        <v>278</v>
      </c>
      <c r="L2873" s="4">
        <v>294</v>
      </c>
      <c r="M2873" s="4">
        <v>315</v>
      </c>
      <c r="N2873" s="4">
        <v>272</v>
      </c>
      <c r="O2873" s="4">
        <v>271</v>
      </c>
      <c r="P2873" s="4">
        <v>222</v>
      </c>
      <c r="Q2873" s="4">
        <v>256</v>
      </c>
      <c r="R2873" s="4">
        <v>256</v>
      </c>
      <c r="S2873" s="4">
        <v>2205</v>
      </c>
      <c r="T2873" s="4">
        <v>582</v>
      </c>
      <c r="U2873" s="4">
        <v>256</v>
      </c>
      <c r="V2873" s="4">
        <v>516</v>
      </c>
      <c r="W2873" s="4">
        <v>307</v>
      </c>
      <c r="X2873" s="4">
        <v>1037</v>
      </c>
      <c r="Y2873" s="4"/>
      <c r="Z2873" s="4"/>
      <c r="AA2873" s="4"/>
      <c r="AB2873" s="4"/>
    </row>
    <row r="2874" spans="1:28" x14ac:dyDescent="0.25">
      <c r="A2874">
        <v>99</v>
      </c>
      <c r="B2874">
        <v>28</v>
      </c>
      <c r="C2874">
        <v>85</v>
      </c>
      <c r="D2874">
        <v>1</v>
      </c>
      <c r="E2874">
        <v>1</v>
      </c>
      <c r="F2874">
        <v>3121</v>
      </c>
      <c r="G2874">
        <f t="shared" si="44"/>
        <v>3</v>
      </c>
      <c r="H2874">
        <v>2</v>
      </c>
      <c r="I2874">
        <v>1</v>
      </c>
      <c r="J2874">
        <v>1</v>
      </c>
      <c r="K2874" s="3">
        <v>241</v>
      </c>
      <c r="L2874" s="4">
        <v>235</v>
      </c>
      <c r="M2874" s="4">
        <v>260</v>
      </c>
      <c r="N2874" s="4">
        <v>254</v>
      </c>
      <c r="O2874" s="4">
        <v>248</v>
      </c>
      <c r="P2874" s="4">
        <v>289</v>
      </c>
      <c r="Q2874" s="4">
        <v>260</v>
      </c>
      <c r="R2874" s="4">
        <v>224</v>
      </c>
      <c r="S2874" s="4">
        <v>1090</v>
      </c>
      <c r="T2874" s="4">
        <v>1138</v>
      </c>
      <c r="U2874" s="4">
        <v>288</v>
      </c>
      <c r="V2874" s="4">
        <v>422</v>
      </c>
      <c r="W2874" s="4">
        <v>830</v>
      </c>
      <c r="X2874" s="4"/>
      <c r="Y2874" s="4"/>
      <c r="Z2874" s="4"/>
      <c r="AA2874" s="4"/>
      <c r="AB2874" s="4"/>
    </row>
    <row r="2875" spans="1:28" x14ac:dyDescent="0.25">
      <c r="A2875">
        <v>99</v>
      </c>
      <c r="B2875">
        <v>29</v>
      </c>
      <c r="C2875">
        <v>11</v>
      </c>
      <c r="D2875">
        <v>1</v>
      </c>
      <c r="E2875">
        <v>1</v>
      </c>
      <c r="F2875">
        <v>939</v>
      </c>
      <c r="G2875">
        <f t="shared" si="44"/>
        <v>3</v>
      </c>
      <c r="H2875">
        <v>2</v>
      </c>
      <c r="I2875">
        <v>1</v>
      </c>
      <c r="J2875">
        <v>1</v>
      </c>
      <c r="K2875" s="3">
        <v>288</v>
      </c>
      <c r="L2875" s="4">
        <v>224</v>
      </c>
      <c r="M2875" s="4">
        <v>275</v>
      </c>
      <c r="N2875" s="4">
        <v>257</v>
      </c>
      <c r="O2875" s="4">
        <v>304</v>
      </c>
      <c r="P2875" s="4">
        <v>947</v>
      </c>
      <c r="Q2875" s="4">
        <v>279</v>
      </c>
      <c r="R2875" s="4">
        <v>282</v>
      </c>
      <c r="S2875" s="4">
        <v>939</v>
      </c>
      <c r="T2875" s="4">
        <v>353</v>
      </c>
      <c r="U2875" s="4">
        <v>274</v>
      </c>
      <c r="V2875" s="4">
        <v>287</v>
      </c>
      <c r="W2875" s="4">
        <v>304</v>
      </c>
      <c r="X2875" s="4">
        <v>818</v>
      </c>
      <c r="Y2875" s="4"/>
      <c r="Z2875" s="4"/>
      <c r="AA2875" s="4"/>
      <c r="AB2875" s="4"/>
    </row>
    <row r="2876" spans="1:28" x14ac:dyDescent="0.25">
      <c r="A2876">
        <v>99</v>
      </c>
      <c r="B2876">
        <v>30</v>
      </c>
      <c r="C2876">
        <v>81</v>
      </c>
      <c r="D2876">
        <v>1</v>
      </c>
      <c r="E2876">
        <v>1</v>
      </c>
      <c r="F2876">
        <v>1702</v>
      </c>
      <c r="G2876">
        <f t="shared" si="44"/>
        <v>3</v>
      </c>
      <c r="H2876">
        <v>2</v>
      </c>
      <c r="I2876">
        <v>1</v>
      </c>
      <c r="J2876">
        <v>1</v>
      </c>
      <c r="K2876" s="3">
        <v>256</v>
      </c>
      <c r="L2876" s="4">
        <v>235</v>
      </c>
      <c r="M2876" s="4">
        <v>210</v>
      </c>
      <c r="N2876" s="4">
        <v>224</v>
      </c>
      <c r="O2876" s="4">
        <v>213</v>
      </c>
      <c r="P2876" s="4">
        <v>211</v>
      </c>
      <c r="Q2876" s="4">
        <v>259</v>
      </c>
      <c r="R2876" s="4">
        <v>224</v>
      </c>
      <c r="S2876" s="4">
        <v>476</v>
      </c>
      <c r="T2876" s="4">
        <v>308</v>
      </c>
      <c r="U2876" s="4">
        <v>267</v>
      </c>
      <c r="V2876" s="4">
        <v>643</v>
      </c>
      <c r="W2876" s="4">
        <v>676</v>
      </c>
      <c r="X2876" s="4"/>
      <c r="Y2876" s="4"/>
      <c r="Z2876" s="4"/>
      <c r="AA2876" s="4"/>
      <c r="AB2876" s="4"/>
    </row>
    <row r="2877" spans="1:28" x14ac:dyDescent="0.25">
      <c r="A2877">
        <v>99</v>
      </c>
      <c r="B2877">
        <v>31</v>
      </c>
      <c r="C2877">
        <v>108</v>
      </c>
      <c r="D2877">
        <v>2</v>
      </c>
      <c r="E2877">
        <v>2</v>
      </c>
      <c r="F2877">
        <v>1615</v>
      </c>
      <c r="G2877">
        <f t="shared" si="44"/>
        <v>3</v>
      </c>
      <c r="H2877">
        <v>2</v>
      </c>
      <c r="I2877">
        <v>1</v>
      </c>
      <c r="J2877">
        <v>2</v>
      </c>
      <c r="K2877" s="3">
        <v>240</v>
      </c>
      <c r="L2877" s="4">
        <v>233</v>
      </c>
      <c r="M2877" s="4">
        <v>222</v>
      </c>
      <c r="N2877" s="4">
        <v>274</v>
      </c>
      <c r="O2877" s="4">
        <v>276</v>
      </c>
      <c r="P2877" s="4">
        <v>239</v>
      </c>
      <c r="Q2877">
        <f>D2877+E2877+F2877</f>
        <v>1619</v>
      </c>
      <c r="R2877" s="4">
        <v>240</v>
      </c>
      <c r="S2877" s="4">
        <v>942</v>
      </c>
      <c r="T2877" s="4">
        <v>378</v>
      </c>
      <c r="U2877" s="4">
        <v>462</v>
      </c>
      <c r="V2877" s="4">
        <v>816</v>
      </c>
      <c r="W2877" s="4"/>
      <c r="X2877" s="4"/>
      <c r="Y2877" s="4"/>
      <c r="Z2877" s="4"/>
      <c r="AA2877" s="4"/>
    </row>
    <row r="2878" spans="1:28" x14ac:dyDescent="0.25">
      <c r="A2878">
        <v>99</v>
      </c>
      <c r="B2878">
        <v>32</v>
      </c>
      <c r="C2878">
        <v>7</v>
      </c>
      <c r="D2878">
        <v>2</v>
      </c>
      <c r="E2878">
        <v>2</v>
      </c>
      <c r="F2878">
        <v>1062</v>
      </c>
      <c r="G2878">
        <f t="shared" si="44"/>
        <v>3</v>
      </c>
      <c r="H2878">
        <v>2</v>
      </c>
      <c r="I2878">
        <v>1</v>
      </c>
      <c r="J2878">
        <v>2</v>
      </c>
      <c r="K2878" s="3">
        <v>392</v>
      </c>
      <c r="L2878" s="4">
        <v>286</v>
      </c>
      <c r="M2878" s="4">
        <v>700</v>
      </c>
      <c r="N2878" s="4">
        <v>386</v>
      </c>
      <c r="O2878" s="4">
        <v>302</v>
      </c>
      <c r="P2878" s="4">
        <v>316</v>
      </c>
      <c r="Q2878" s="4">
        <v>272</v>
      </c>
      <c r="R2878" s="4">
        <v>320</v>
      </c>
      <c r="S2878" s="4">
        <v>1302</v>
      </c>
      <c r="T2878" s="4">
        <v>323</v>
      </c>
      <c r="U2878" s="4">
        <v>480</v>
      </c>
      <c r="V2878" s="4">
        <v>283</v>
      </c>
      <c r="W2878" s="4">
        <v>5036</v>
      </c>
      <c r="X2878" s="4">
        <v>371</v>
      </c>
      <c r="Y2878" s="4"/>
      <c r="Z2878" s="4"/>
      <c r="AA2878" s="4"/>
      <c r="AB2878" s="4"/>
    </row>
    <row r="2879" spans="1:28" x14ac:dyDescent="0.25">
      <c r="A2879">
        <v>99</v>
      </c>
      <c r="B2879">
        <v>33</v>
      </c>
      <c r="C2879">
        <v>49</v>
      </c>
      <c r="D2879">
        <v>2</v>
      </c>
      <c r="E2879">
        <v>2</v>
      </c>
      <c r="F2879">
        <v>4150</v>
      </c>
      <c r="G2879">
        <f t="shared" si="44"/>
        <v>3</v>
      </c>
      <c r="H2879">
        <v>2</v>
      </c>
      <c r="I2879">
        <v>1</v>
      </c>
      <c r="J2879">
        <v>2</v>
      </c>
      <c r="K2879" s="3">
        <v>319</v>
      </c>
      <c r="L2879" s="4">
        <v>231</v>
      </c>
      <c r="M2879" s="4">
        <v>468</v>
      </c>
      <c r="N2879" s="4">
        <v>251</v>
      </c>
      <c r="O2879" s="4">
        <v>308</v>
      </c>
      <c r="P2879" s="4">
        <v>498</v>
      </c>
      <c r="Q2879" s="4">
        <v>703</v>
      </c>
      <c r="R2879" s="4">
        <v>267</v>
      </c>
      <c r="S2879" s="4">
        <v>426</v>
      </c>
      <c r="T2879" s="4">
        <v>259</v>
      </c>
      <c r="U2879" s="4">
        <v>270</v>
      </c>
      <c r="V2879" s="4">
        <v>253</v>
      </c>
      <c r="W2879" s="4">
        <v>922</v>
      </c>
      <c r="X2879" s="4"/>
      <c r="Y2879" s="4"/>
      <c r="Z2879" s="4"/>
      <c r="AA2879" s="4"/>
      <c r="AB2879" s="4"/>
    </row>
    <row r="2880" spans="1:28" x14ac:dyDescent="0.25">
      <c r="A2880">
        <v>99</v>
      </c>
      <c r="B2880">
        <v>34</v>
      </c>
      <c r="C2880">
        <v>2</v>
      </c>
      <c r="D2880">
        <v>2</v>
      </c>
      <c r="E2880">
        <v>2</v>
      </c>
      <c r="F2880">
        <v>1940</v>
      </c>
      <c r="G2880">
        <f t="shared" si="44"/>
        <v>3</v>
      </c>
      <c r="H2880">
        <v>2</v>
      </c>
      <c r="I2880">
        <v>1</v>
      </c>
      <c r="J2880">
        <v>2</v>
      </c>
      <c r="K2880" s="3">
        <v>324</v>
      </c>
      <c r="L2880" s="4">
        <v>367</v>
      </c>
      <c r="M2880" s="4">
        <v>371</v>
      </c>
      <c r="N2880" s="4">
        <v>340</v>
      </c>
      <c r="O2880" s="4">
        <v>425</v>
      </c>
      <c r="P2880" s="4">
        <v>419</v>
      </c>
      <c r="Q2880" s="4">
        <v>401</v>
      </c>
      <c r="R2880" s="4">
        <v>399</v>
      </c>
      <c r="S2880" s="4">
        <v>1552</v>
      </c>
      <c r="T2880" s="4">
        <v>342</v>
      </c>
      <c r="U2880" s="4">
        <v>354</v>
      </c>
      <c r="V2880" s="4">
        <v>617</v>
      </c>
      <c r="W2880" s="4"/>
      <c r="X2880" s="4"/>
      <c r="Y2880" s="4"/>
      <c r="Z2880" s="4"/>
      <c r="AA2880" s="4"/>
      <c r="AB2880" s="4"/>
    </row>
    <row r="2881" spans="1:28" x14ac:dyDescent="0.25">
      <c r="A2881">
        <v>99</v>
      </c>
      <c r="B2881">
        <v>35</v>
      </c>
      <c r="C2881">
        <v>133</v>
      </c>
      <c r="D2881">
        <v>2</v>
      </c>
      <c r="E2881">
        <v>2</v>
      </c>
      <c r="F2881">
        <v>2261</v>
      </c>
      <c r="G2881">
        <f t="shared" si="44"/>
        <v>3</v>
      </c>
      <c r="H2881">
        <v>2</v>
      </c>
      <c r="I2881">
        <v>1</v>
      </c>
      <c r="J2881">
        <v>2</v>
      </c>
      <c r="K2881" s="3">
        <v>209</v>
      </c>
      <c r="L2881" s="4">
        <v>242</v>
      </c>
      <c r="M2881" s="4">
        <v>234</v>
      </c>
      <c r="N2881" s="4">
        <v>324</v>
      </c>
      <c r="O2881" s="4">
        <v>267</v>
      </c>
      <c r="P2881" s="4">
        <v>218</v>
      </c>
      <c r="Q2881" s="4">
        <v>574</v>
      </c>
      <c r="R2881" s="4">
        <v>519</v>
      </c>
      <c r="S2881" s="4">
        <v>669</v>
      </c>
      <c r="T2881" s="4">
        <v>325</v>
      </c>
      <c r="U2881" s="4">
        <v>304</v>
      </c>
      <c r="V2881" s="4">
        <v>277</v>
      </c>
      <c r="W2881" s="4">
        <v>556</v>
      </c>
      <c r="X2881" s="4"/>
      <c r="Y2881" s="4"/>
      <c r="Z2881" s="4"/>
      <c r="AA2881" s="4"/>
      <c r="AB2881" s="4"/>
    </row>
    <row r="2882" spans="1:28" x14ac:dyDescent="0.25">
      <c r="A2882">
        <v>99</v>
      </c>
      <c r="B2882">
        <v>36</v>
      </c>
      <c r="C2882">
        <v>41</v>
      </c>
      <c r="D2882">
        <v>2</v>
      </c>
      <c r="E2882">
        <v>2</v>
      </c>
      <c r="F2882">
        <v>1907</v>
      </c>
      <c r="G2882">
        <f t="shared" ref="G2882:G2945" si="45">IF(H2882=1,IF(OR(D2882=1,D2882=2),E2882,IF(OR(D2882=3,D2882=6),IF(E2882=1,3,4),IF(OR(D2882=4,D2882=5),IF(E2882=2,3,4),5))),IF(OR(D2882=1,D2882=3,D2882=5),IF(E2882=1,3,4),IF(E2882=2,3,4)))</f>
        <v>3</v>
      </c>
      <c r="H2882">
        <v>2</v>
      </c>
      <c r="I2882">
        <v>1</v>
      </c>
      <c r="J2882">
        <v>2</v>
      </c>
      <c r="K2882" s="3">
        <v>260</v>
      </c>
      <c r="L2882" s="4">
        <v>287</v>
      </c>
      <c r="M2882" s="4">
        <v>288</v>
      </c>
      <c r="N2882" s="4">
        <v>241</v>
      </c>
      <c r="O2882" s="4">
        <v>267</v>
      </c>
      <c r="P2882" s="4">
        <v>248</v>
      </c>
      <c r="Q2882">
        <f>E2882+F2882</f>
        <v>1909</v>
      </c>
      <c r="R2882" s="4">
        <v>260</v>
      </c>
      <c r="S2882" s="4">
        <v>815</v>
      </c>
      <c r="T2882" s="4">
        <v>267</v>
      </c>
      <c r="U2882" s="4">
        <v>332</v>
      </c>
      <c r="V2882" s="4">
        <v>359</v>
      </c>
      <c r="W2882" s="4">
        <v>429</v>
      </c>
      <c r="X2882" s="4"/>
      <c r="Y2882" s="4"/>
      <c r="Z2882" s="4"/>
      <c r="AA2882" s="4"/>
      <c r="AB2882" s="4"/>
    </row>
    <row r="2883" spans="1:28" x14ac:dyDescent="0.25">
      <c r="A2883">
        <v>100</v>
      </c>
      <c r="B2883">
        <v>1</v>
      </c>
      <c r="C2883">
        <v>57</v>
      </c>
      <c r="D2883">
        <v>4</v>
      </c>
      <c r="E2883">
        <v>2</v>
      </c>
      <c r="F2883">
        <v>1833</v>
      </c>
      <c r="G2883">
        <f t="shared" si="45"/>
        <v>3</v>
      </c>
      <c r="H2883">
        <v>2</v>
      </c>
      <c r="I2883">
        <v>2</v>
      </c>
      <c r="J2883">
        <v>2</v>
      </c>
      <c r="K2883" s="3">
        <v>184</v>
      </c>
      <c r="L2883" s="4">
        <v>409</v>
      </c>
      <c r="M2883" s="4">
        <v>193</v>
      </c>
      <c r="N2883" s="4">
        <v>223</v>
      </c>
      <c r="O2883" s="4">
        <v>390</v>
      </c>
      <c r="P2883" s="4">
        <v>267</v>
      </c>
      <c r="Q2883" s="4">
        <v>530</v>
      </c>
      <c r="R2883" s="4">
        <v>192</v>
      </c>
      <c r="S2883" s="4">
        <v>1730</v>
      </c>
      <c r="T2883" s="4">
        <v>251</v>
      </c>
      <c r="U2883" s="4">
        <v>227</v>
      </c>
      <c r="V2883" s="4">
        <v>298</v>
      </c>
      <c r="W2883" s="4"/>
      <c r="X2883" s="4"/>
      <c r="Y2883" s="4"/>
      <c r="Z2883" s="4"/>
      <c r="AA2883" s="4"/>
      <c r="AB2883" s="4"/>
    </row>
    <row r="2884" spans="1:28" x14ac:dyDescent="0.25">
      <c r="A2884">
        <v>100</v>
      </c>
      <c r="B2884">
        <v>2</v>
      </c>
      <c r="C2884">
        <v>113</v>
      </c>
      <c r="D2884">
        <v>4</v>
      </c>
      <c r="E2884">
        <v>2</v>
      </c>
      <c r="F2884">
        <v>2122</v>
      </c>
      <c r="G2884">
        <f t="shared" si="45"/>
        <v>3</v>
      </c>
      <c r="H2884">
        <v>2</v>
      </c>
      <c r="I2884">
        <v>2</v>
      </c>
      <c r="J2884">
        <v>2</v>
      </c>
      <c r="K2884" s="3">
        <v>210</v>
      </c>
      <c r="L2884" s="4">
        <v>194</v>
      </c>
      <c r="M2884" s="4">
        <v>193</v>
      </c>
      <c r="N2884" s="4">
        <v>221</v>
      </c>
      <c r="O2884" s="4">
        <v>386</v>
      </c>
      <c r="P2884" s="4">
        <v>184</v>
      </c>
      <c r="Q2884" s="4">
        <v>195</v>
      </c>
      <c r="R2884" s="4">
        <v>209</v>
      </c>
      <c r="S2884" s="4">
        <v>1803</v>
      </c>
      <c r="T2884" s="4">
        <v>580</v>
      </c>
      <c r="U2884" s="4">
        <v>338</v>
      </c>
      <c r="V2884" s="4">
        <v>435</v>
      </c>
      <c r="W2884" s="4">
        <v>324</v>
      </c>
      <c r="X2884" s="4"/>
      <c r="Y2884" s="4"/>
      <c r="Z2884" s="4"/>
      <c r="AA2884" s="4"/>
      <c r="AB2884" s="4"/>
    </row>
    <row r="2885" spans="1:28" x14ac:dyDescent="0.25">
      <c r="A2885">
        <v>100</v>
      </c>
      <c r="B2885">
        <v>3</v>
      </c>
      <c r="C2885">
        <v>101</v>
      </c>
      <c r="D2885">
        <v>4</v>
      </c>
      <c r="E2885">
        <v>2</v>
      </c>
      <c r="F2885">
        <v>3389</v>
      </c>
      <c r="G2885">
        <f t="shared" si="45"/>
        <v>3</v>
      </c>
      <c r="H2885">
        <v>2</v>
      </c>
      <c r="I2885">
        <v>2</v>
      </c>
      <c r="J2885">
        <v>2</v>
      </c>
      <c r="K2885" s="3">
        <v>322</v>
      </c>
      <c r="L2885" s="4">
        <v>1680</v>
      </c>
      <c r="M2885" s="4">
        <v>445</v>
      </c>
      <c r="N2885" s="4">
        <v>204</v>
      </c>
      <c r="O2885" s="4">
        <v>400</v>
      </c>
      <c r="P2885" s="4">
        <v>467</v>
      </c>
      <c r="Q2885" s="4">
        <v>497</v>
      </c>
      <c r="R2885" s="4">
        <v>709</v>
      </c>
      <c r="S2885" s="4">
        <v>1483</v>
      </c>
      <c r="T2885" s="4">
        <v>320</v>
      </c>
      <c r="U2885" s="4">
        <v>217</v>
      </c>
      <c r="V2885" s="4">
        <v>338</v>
      </c>
      <c r="W2885" s="4">
        <v>300</v>
      </c>
      <c r="X2885" s="4">
        <v>420</v>
      </c>
      <c r="Y2885" s="4">
        <v>310</v>
      </c>
      <c r="Z2885" s="4">
        <v>378</v>
      </c>
      <c r="AA2885" s="4"/>
      <c r="AB2885" s="4"/>
    </row>
    <row r="2886" spans="1:28" x14ac:dyDescent="0.25">
      <c r="A2886">
        <v>100</v>
      </c>
      <c r="B2886">
        <v>4</v>
      </c>
      <c r="C2886">
        <v>139</v>
      </c>
      <c r="D2886">
        <v>4</v>
      </c>
      <c r="E2886">
        <v>2</v>
      </c>
      <c r="F2886">
        <v>1799</v>
      </c>
      <c r="G2886">
        <f t="shared" si="45"/>
        <v>3</v>
      </c>
      <c r="H2886">
        <v>2</v>
      </c>
      <c r="I2886">
        <v>2</v>
      </c>
      <c r="J2886">
        <v>2</v>
      </c>
      <c r="K2886" s="3">
        <v>360</v>
      </c>
      <c r="L2886" s="4">
        <v>415</v>
      </c>
      <c r="M2886" s="4">
        <v>313</v>
      </c>
      <c r="N2886" s="4">
        <v>192</v>
      </c>
      <c r="O2886" s="4">
        <v>401</v>
      </c>
      <c r="P2886" s="4">
        <v>204</v>
      </c>
      <c r="Q2886" s="4">
        <v>1370</v>
      </c>
      <c r="R2886" s="4">
        <v>192</v>
      </c>
      <c r="S2886" s="4">
        <v>1207</v>
      </c>
      <c r="T2886" s="4">
        <v>240</v>
      </c>
      <c r="U2886" s="4">
        <v>302</v>
      </c>
      <c r="V2886" s="4">
        <v>338</v>
      </c>
      <c r="W2886" s="4">
        <v>382</v>
      </c>
      <c r="X2886" s="4">
        <v>330</v>
      </c>
      <c r="Y2886" s="4"/>
      <c r="Z2886" s="4"/>
      <c r="AA2886" s="4"/>
      <c r="AB2886" s="4"/>
    </row>
    <row r="2887" spans="1:28" x14ac:dyDescent="0.25">
      <c r="A2887">
        <v>100</v>
      </c>
      <c r="B2887">
        <v>5</v>
      </c>
      <c r="C2887">
        <v>59</v>
      </c>
      <c r="D2887">
        <v>4</v>
      </c>
      <c r="E2887">
        <v>2</v>
      </c>
      <c r="F2887">
        <v>7410</v>
      </c>
      <c r="G2887">
        <f t="shared" si="45"/>
        <v>3</v>
      </c>
      <c r="H2887">
        <v>2</v>
      </c>
      <c r="I2887">
        <v>2</v>
      </c>
      <c r="J2887">
        <v>2</v>
      </c>
      <c r="K2887" s="3">
        <v>187</v>
      </c>
      <c r="L2887" s="4">
        <v>299</v>
      </c>
      <c r="M2887" s="4">
        <v>173</v>
      </c>
      <c r="N2887" s="4">
        <v>234</v>
      </c>
      <c r="O2887" s="4">
        <v>222</v>
      </c>
      <c r="P2887" s="4">
        <v>590</v>
      </c>
      <c r="Q2887" s="4">
        <v>300</v>
      </c>
      <c r="R2887" s="4">
        <v>272</v>
      </c>
      <c r="S2887" s="4">
        <v>855</v>
      </c>
      <c r="T2887" s="4">
        <v>502</v>
      </c>
      <c r="U2887" s="4">
        <v>209</v>
      </c>
      <c r="V2887" s="4">
        <v>341</v>
      </c>
      <c r="W2887" s="4">
        <v>276</v>
      </c>
      <c r="X2887" s="4">
        <v>206</v>
      </c>
      <c r="Y2887" s="4"/>
      <c r="Z2887" s="4"/>
      <c r="AA2887" s="4"/>
      <c r="AB2887" s="4"/>
    </row>
    <row r="2888" spans="1:28" x14ac:dyDescent="0.25">
      <c r="A2888">
        <v>100</v>
      </c>
      <c r="B2888">
        <v>6</v>
      </c>
      <c r="C2888">
        <v>63</v>
      </c>
      <c r="D2888">
        <v>4</v>
      </c>
      <c r="E2888">
        <v>2</v>
      </c>
      <c r="F2888">
        <v>5075</v>
      </c>
      <c r="G2888">
        <f t="shared" si="45"/>
        <v>3</v>
      </c>
      <c r="H2888">
        <v>2</v>
      </c>
      <c r="I2888">
        <v>2</v>
      </c>
      <c r="J2888">
        <v>2</v>
      </c>
      <c r="K2888" s="3">
        <v>367</v>
      </c>
      <c r="L2888" s="4">
        <v>714</v>
      </c>
      <c r="M2888" s="4">
        <v>535</v>
      </c>
      <c r="N2888" s="4">
        <v>381</v>
      </c>
      <c r="O2888" s="4">
        <v>209</v>
      </c>
      <c r="P2888" s="4">
        <v>701</v>
      </c>
      <c r="Q2888" s="4">
        <v>455</v>
      </c>
      <c r="R2888" s="4">
        <v>282</v>
      </c>
      <c r="S2888" s="4">
        <v>645</v>
      </c>
      <c r="T2888" s="4">
        <v>403</v>
      </c>
      <c r="U2888" s="4">
        <v>414</v>
      </c>
      <c r="V2888" s="4">
        <v>417</v>
      </c>
      <c r="W2888" s="4">
        <v>514</v>
      </c>
      <c r="X2888" s="4">
        <v>1176</v>
      </c>
      <c r="Y2888" s="4"/>
      <c r="Z2888" s="4"/>
      <c r="AA2888" s="4"/>
      <c r="AB2888" s="4"/>
    </row>
    <row r="2889" spans="1:28" x14ac:dyDescent="0.25">
      <c r="A2889">
        <v>100</v>
      </c>
      <c r="B2889">
        <v>7</v>
      </c>
      <c r="C2889">
        <v>75</v>
      </c>
      <c r="D2889">
        <v>5</v>
      </c>
      <c r="E2889">
        <v>1</v>
      </c>
      <c r="F2889">
        <v>1464</v>
      </c>
      <c r="G2889">
        <f t="shared" si="45"/>
        <v>3</v>
      </c>
      <c r="H2889">
        <v>2</v>
      </c>
      <c r="I2889">
        <v>3</v>
      </c>
      <c r="J2889">
        <v>1</v>
      </c>
      <c r="K2889" s="3">
        <v>171</v>
      </c>
      <c r="L2889" s="4">
        <v>389</v>
      </c>
      <c r="M2889" s="4">
        <v>170</v>
      </c>
      <c r="N2889" s="4">
        <v>588</v>
      </c>
      <c r="O2889" s="4">
        <v>170</v>
      </c>
      <c r="P2889" s="4">
        <v>357</v>
      </c>
      <c r="Q2889" s="4">
        <v>473</v>
      </c>
      <c r="R2889" s="4">
        <v>270</v>
      </c>
      <c r="S2889" s="4">
        <v>624</v>
      </c>
      <c r="T2889" s="4">
        <v>204</v>
      </c>
      <c r="U2889" s="4">
        <v>270</v>
      </c>
      <c r="V2889" s="4">
        <v>303</v>
      </c>
      <c r="W2889" s="4">
        <v>327</v>
      </c>
      <c r="X2889" s="4">
        <v>319</v>
      </c>
      <c r="Y2889" s="4"/>
      <c r="Z2889" s="4"/>
      <c r="AA2889" s="4"/>
      <c r="AB2889" s="4"/>
    </row>
    <row r="2890" spans="1:28" x14ac:dyDescent="0.25">
      <c r="A2890">
        <v>100</v>
      </c>
      <c r="B2890">
        <v>8</v>
      </c>
      <c r="C2890">
        <v>95</v>
      </c>
      <c r="D2890">
        <v>5</v>
      </c>
      <c r="E2890">
        <v>1</v>
      </c>
      <c r="F2890">
        <v>354</v>
      </c>
      <c r="G2890">
        <f t="shared" si="45"/>
        <v>3</v>
      </c>
      <c r="H2890">
        <v>2</v>
      </c>
      <c r="I2890">
        <v>3</v>
      </c>
      <c r="J2890">
        <v>1</v>
      </c>
      <c r="K2890" s="3">
        <v>204</v>
      </c>
      <c r="L2890" s="4">
        <v>205</v>
      </c>
      <c r="M2890" s="4">
        <v>206</v>
      </c>
      <c r="N2890" s="4">
        <v>205</v>
      </c>
      <c r="O2890" s="4">
        <v>221</v>
      </c>
      <c r="P2890" s="4">
        <v>371</v>
      </c>
      <c r="Q2890" s="4">
        <v>409</v>
      </c>
      <c r="R2890" s="4">
        <v>291</v>
      </c>
      <c r="S2890" s="4">
        <v>638</v>
      </c>
      <c r="T2890" s="4">
        <v>278</v>
      </c>
      <c r="U2890" s="4">
        <v>474</v>
      </c>
      <c r="V2890" s="4">
        <v>305</v>
      </c>
      <c r="W2890" s="4">
        <v>278</v>
      </c>
      <c r="X2890" s="4"/>
      <c r="Y2890" s="4"/>
      <c r="Z2890" s="4"/>
      <c r="AA2890" s="4"/>
      <c r="AB2890" s="4"/>
    </row>
    <row r="2891" spans="1:28" x14ac:dyDescent="0.25">
      <c r="A2891">
        <v>100</v>
      </c>
      <c r="B2891">
        <v>9</v>
      </c>
      <c r="C2891">
        <v>30</v>
      </c>
      <c r="D2891">
        <v>5</v>
      </c>
      <c r="E2891">
        <v>1</v>
      </c>
      <c r="F2891">
        <v>3872</v>
      </c>
      <c r="G2891">
        <f t="shared" si="45"/>
        <v>3</v>
      </c>
      <c r="H2891">
        <v>2</v>
      </c>
      <c r="I2891">
        <v>3</v>
      </c>
      <c r="J2891">
        <v>1</v>
      </c>
      <c r="K2891" s="1">
        <v>389</v>
      </c>
      <c r="L2891" s="2">
        <v>170</v>
      </c>
      <c r="M2891" s="2">
        <v>340</v>
      </c>
      <c r="N2891" s="2">
        <v>193</v>
      </c>
      <c r="O2891" s="2">
        <v>174</v>
      </c>
      <c r="P2891" s="2">
        <v>314</v>
      </c>
      <c r="Q2891" s="2">
        <v>189</v>
      </c>
      <c r="R2891" s="2">
        <v>547</v>
      </c>
      <c r="S2891" s="2">
        <v>994</v>
      </c>
      <c r="T2891" s="2">
        <v>288</v>
      </c>
      <c r="U2891" s="2">
        <v>159</v>
      </c>
      <c r="V2891" s="2">
        <v>376</v>
      </c>
      <c r="W2891" s="2">
        <v>762</v>
      </c>
      <c r="X2891" s="2"/>
      <c r="Y2891" s="2"/>
      <c r="Z2891" s="2"/>
      <c r="AA2891" s="2"/>
      <c r="AB2891" s="2"/>
    </row>
    <row r="2892" spans="1:28" x14ac:dyDescent="0.25">
      <c r="A2892">
        <v>100</v>
      </c>
      <c r="B2892">
        <v>10</v>
      </c>
      <c r="C2892">
        <v>126</v>
      </c>
      <c r="D2892">
        <v>5</v>
      </c>
      <c r="E2892">
        <v>1</v>
      </c>
      <c r="F2892">
        <v>1721</v>
      </c>
      <c r="G2892">
        <f t="shared" si="45"/>
        <v>3</v>
      </c>
      <c r="H2892">
        <v>2</v>
      </c>
      <c r="I2892">
        <v>3</v>
      </c>
      <c r="J2892">
        <v>1</v>
      </c>
      <c r="K2892" s="3">
        <v>370</v>
      </c>
      <c r="L2892" s="4">
        <v>410</v>
      </c>
      <c r="M2892" s="4">
        <v>357</v>
      </c>
      <c r="N2892" s="4">
        <v>260</v>
      </c>
      <c r="O2892" s="4">
        <v>475</v>
      </c>
      <c r="P2892" s="4">
        <v>319</v>
      </c>
      <c r="Q2892" s="4">
        <v>242</v>
      </c>
      <c r="R2892" s="4">
        <v>187</v>
      </c>
      <c r="S2892" s="4">
        <v>412</v>
      </c>
      <c r="T2892" s="4">
        <v>217</v>
      </c>
      <c r="U2892" s="4">
        <v>320</v>
      </c>
      <c r="V2892" s="4">
        <v>313</v>
      </c>
      <c r="W2892" s="4">
        <v>354</v>
      </c>
      <c r="X2892" s="4">
        <v>357</v>
      </c>
      <c r="Y2892" s="4"/>
      <c r="Z2892" s="4"/>
      <c r="AA2892" s="4"/>
      <c r="AB2892" s="4"/>
    </row>
    <row r="2893" spans="1:28" x14ac:dyDescent="0.25">
      <c r="A2893">
        <v>100</v>
      </c>
      <c r="B2893">
        <v>11</v>
      </c>
      <c r="C2893">
        <v>32</v>
      </c>
      <c r="D2893">
        <v>5</v>
      </c>
      <c r="E2893">
        <v>1</v>
      </c>
      <c r="F2893">
        <v>1074</v>
      </c>
      <c r="G2893">
        <f t="shared" si="45"/>
        <v>3</v>
      </c>
      <c r="H2893">
        <v>2</v>
      </c>
      <c r="I2893">
        <v>3</v>
      </c>
      <c r="J2893">
        <v>1</v>
      </c>
      <c r="K2893" s="3">
        <v>168</v>
      </c>
      <c r="L2893" s="4">
        <v>324</v>
      </c>
      <c r="M2893" s="4">
        <v>203</v>
      </c>
      <c r="N2893" s="4">
        <v>187</v>
      </c>
      <c r="O2893" s="4">
        <v>168</v>
      </c>
      <c r="P2893" s="4">
        <v>321</v>
      </c>
      <c r="Q2893" s="4">
        <v>1049</v>
      </c>
      <c r="R2893" s="4">
        <v>207</v>
      </c>
      <c r="S2893" s="4">
        <v>1155</v>
      </c>
      <c r="T2893" s="4">
        <v>282</v>
      </c>
      <c r="U2893" s="4">
        <v>319</v>
      </c>
      <c r="V2893" s="4">
        <v>261</v>
      </c>
      <c r="W2893" s="4"/>
      <c r="X2893" s="4"/>
      <c r="Y2893" s="4"/>
      <c r="Z2893" s="4"/>
      <c r="AA2893" s="4"/>
    </row>
    <row r="2894" spans="1:28" x14ac:dyDescent="0.25">
      <c r="A2894">
        <v>100</v>
      </c>
      <c r="B2894">
        <v>12</v>
      </c>
      <c r="C2894">
        <v>42</v>
      </c>
      <c r="D2894">
        <v>5</v>
      </c>
      <c r="E2894">
        <v>1</v>
      </c>
      <c r="F2894">
        <v>1913</v>
      </c>
      <c r="G2894">
        <f t="shared" si="45"/>
        <v>3</v>
      </c>
      <c r="H2894">
        <v>2</v>
      </c>
      <c r="I2894">
        <v>3</v>
      </c>
      <c r="J2894">
        <v>1</v>
      </c>
      <c r="K2894" s="3">
        <v>201</v>
      </c>
      <c r="L2894" s="4">
        <v>151</v>
      </c>
      <c r="M2894" s="4">
        <v>253</v>
      </c>
      <c r="N2894" s="4">
        <v>184</v>
      </c>
      <c r="O2894" s="4">
        <v>208</v>
      </c>
      <c r="P2894" s="4">
        <v>488</v>
      </c>
      <c r="Q2894" s="4">
        <v>241</v>
      </c>
      <c r="R2894" s="4">
        <v>235</v>
      </c>
      <c r="S2894" s="4">
        <v>1774</v>
      </c>
      <c r="T2894" s="4">
        <v>192</v>
      </c>
      <c r="U2894" s="4">
        <v>402</v>
      </c>
      <c r="V2894" s="4">
        <v>595</v>
      </c>
      <c r="W2894" s="4"/>
      <c r="X2894" s="4"/>
      <c r="Y2894" s="4"/>
      <c r="Z2894" s="4"/>
      <c r="AA2894" s="4"/>
      <c r="AB2894" s="4"/>
    </row>
    <row r="2895" spans="1:28" x14ac:dyDescent="0.25">
      <c r="A2895">
        <v>100</v>
      </c>
      <c r="B2895">
        <v>13</v>
      </c>
      <c r="C2895">
        <v>26</v>
      </c>
      <c r="D2895">
        <v>6</v>
      </c>
      <c r="E2895">
        <v>2</v>
      </c>
      <c r="F2895">
        <v>4010</v>
      </c>
      <c r="G2895">
        <f t="shared" si="45"/>
        <v>3</v>
      </c>
      <c r="H2895">
        <v>2</v>
      </c>
      <c r="I2895">
        <v>3</v>
      </c>
      <c r="J2895">
        <v>2</v>
      </c>
      <c r="K2895" s="3">
        <v>368</v>
      </c>
      <c r="L2895" s="4">
        <v>553</v>
      </c>
      <c r="M2895" s="4">
        <v>211</v>
      </c>
      <c r="N2895" s="4">
        <v>256</v>
      </c>
      <c r="O2895" s="4">
        <v>204</v>
      </c>
      <c r="P2895" s="4">
        <v>415</v>
      </c>
      <c r="Q2895" s="4">
        <v>184</v>
      </c>
      <c r="R2895" s="4">
        <v>425</v>
      </c>
      <c r="S2895" s="4">
        <v>1118</v>
      </c>
      <c r="T2895" s="4">
        <v>292</v>
      </c>
      <c r="U2895" s="4">
        <v>408</v>
      </c>
      <c r="V2895" s="4">
        <v>306</v>
      </c>
      <c r="W2895" s="4">
        <v>659</v>
      </c>
      <c r="X2895" s="4"/>
      <c r="Y2895" s="4"/>
      <c r="Z2895" s="4"/>
      <c r="AA2895" s="4"/>
      <c r="AB2895" s="4"/>
    </row>
    <row r="2896" spans="1:28" x14ac:dyDescent="0.25">
      <c r="A2896">
        <v>100</v>
      </c>
      <c r="B2896">
        <v>14</v>
      </c>
      <c r="C2896">
        <v>24</v>
      </c>
      <c r="D2896">
        <v>6</v>
      </c>
      <c r="E2896">
        <v>2</v>
      </c>
      <c r="F2896">
        <v>4890</v>
      </c>
      <c r="G2896">
        <f t="shared" si="45"/>
        <v>3</v>
      </c>
      <c r="H2896">
        <v>2</v>
      </c>
      <c r="I2896">
        <v>3</v>
      </c>
      <c r="J2896">
        <v>2</v>
      </c>
      <c r="K2896" s="3">
        <v>291</v>
      </c>
      <c r="L2896" s="4">
        <v>340</v>
      </c>
      <c r="M2896" s="4">
        <v>191</v>
      </c>
      <c r="N2896" s="4">
        <v>286</v>
      </c>
      <c r="O2896" s="4">
        <v>190</v>
      </c>
      <c r="P2896" s="4">
        <v>619</v>
      </c>
      <c r="Q2896" s="4">
        <v>395</v>
      </c>
      <c r="R2896" s="4">
        <v>455</v>
      </c>
      <c r="S2896" s="4">
        <v>894</v>
      </c>
      <c r="T2896" s="4">
        <v>324</v>
      </c>
      <c r="U2896" s="4">
        <v>244</v>
      </c>
      <c r="V2896" s="4">
        <v>318</v>
      </c>
      <c r="W2896" s="4">
        <v>309</v>
      </c>
      <c r="X2896" s="4"/>
      <c r="Y2896" s="4"/>
      <c r="Z2896" s="4"/>
      <c r="AA2896" s="4"/>
      <c r="AB2896" s="4"/>
    </row>
    <row r="2897" spans="1:28" x14ac:dyDescent="0.25">
      <c r="A2897">
        <v>100</v>
      </c>
      <c r="B2897">
        <v>15</v>
      </c>
      <c r="C2897">
        <v>111</v>
      </c>
      <c r="D2897">
        <v>6</v>
      </c>
      <c r="E2897">
        <v>2</v>
      </c>
      <c r="F2897">
        <v>2475</v>
      </c>
      <c r="G2897">
        <f t="shared" si="45"/>
        <v>3</v>
      </c>
      <c r="H2897">
        <v>2</v>
      </c>
      <c r="I2897">
        <v>3</v>
      </c>
      <c r="J2897">
        <v>2</v>
      </c>
      <c r="K2897" s="3">
        <v>536</v>
      </c>
      <c r="L2897" s="4">
        <v>454</v>
      </c>
      <c r="M2897" s="4">
        <v>226</v>
      </c>
      <c r="N2897" s="4">
        <v>217</v>
      </c>
      <c r="O2897" s="4">
        <v>220</v>
      </c>
      <c r="P2897" s="4">
        <v>733</v>
      </c>
      <c r="Q2897" s="4">
        <v>184</v>
      </c>
      <c r="R2897" s="4">
        <v>243</v>
      </c>
      <c r="S2897" s="4">
        <v>1289</v>
      </c>
      <c r="T2897" s="4">
        <v>294</v>
      </c>
      <c r="U2897" s="4">
        <v>365</v>
      </c>
      <c r="V2897" s="4">
        <v>288</v>
      </c>
      <c r="W2897" s="4">
        <v>371</v>
      </c>
      <c r="X2897" s="4"/>
      <c r="Y2897" s="4"/>
      <c r="Z2897" s="4"/>
      <c r="AA2897" s="4"/>
      <c r="AB2897" s="4"/>
    </row>
    <row r="2898" spans="1:28" x14ac:dyDescent="0.25">
      <c r="A2898">
        <v>100</v>
      </c>
      <c r="B2898">
        <v>16</v>
      </c>
      <c r="C2898">
        <v>128</v>
      </c>
      <c r="D2898">
        <v>6</v>
      </c>
      <c r="E2898">
        <v>2</v>
      </c>
      <c r="F2898">
        <v>1041</v>
      </c>
      <c r="G2898">
        <f t="shared" si="45"/>
        <v>3</v>
      </c>
      <c r="H2898">
        <v>2</v>
      </c>
      <c r="I2898">
        <v>3</v>
      </c>
      <c r="J2898">
        <v>2</v>
      </c>
      <c r="K2898" s="3">
        <v>209</v>
      </c>
      <c r="L2898" s="4">
        <v>373</v>
      </c>
      <c r="M2898" s="4">
        <v>335</v>
      </c>
      <c r="N2898" s="4">
        <v>214</v>
      </c>
      <c r="O2898" s="4">
        <v>318</v>
      </c>
      <c r="P2898" s="4">
        <v>211</v>
      </c>
      <c r="Q2898" s="4">
        <v>751</v>
      </c>
      <c r="R2898" s="4">
        <v>815</v>
      </c>
      <c r="S2898" s="4">
        <v>1121</v>
      </c>
      <c r="T2898" s="4">
        <v>317</v>
      </c>
      <c r="U2898" s="4">
        <v>375</v>
      </c>
      <c r="V2898" s="4">
        <v>251</v>
      </c>
      <c r="W2898" s="4">
        <v>376</v>
      </c>
      <c r="X2898" s="4">
        <v>217</v>
      </c>
      <c r="Y2898" s="4">
        <v>552</v>
      </c>
      <c r="Z2898" s="4"/>
      <c r="AA2898" s="4"/>
      <c r="AB2898" s="4"/>
    </row>
    <row r="2899" spans="1:28" x14ac:dyDescent="0.25">
      <c r="A2899">
        <v>100</v>
      </c>
      <c r="B2899">
        <v>17</v>
      </c>
      <c r="C2899">
        <v>136</v>
      </c>
      <c r="D2899">
        <v>6</v>
      </c>
      <c r="E2899">
        <v>2</v>
      </c>
      <c r="F2899">
        <v>1810</v>
      </c>
      <c r="G2899">
        <f t="shared" si="45"/>
        <v>3</v>
      </c>
      <c r="H2899">
        <v>2</v>
      </c>
      <c r="I2899">
        <v>3</v>
      </c>
      <c r="J2899">
        <v>2</v>
      </c>
      <c r="K2899" s="3">
        <v>211</v>
      </c>
      <c r="L2899" s="4">
        <v>589</v>
      </c>
      <c r="M2899" s="4">
        <v>334</v>
      </c>
      <c r="N2899" s="4">
        <v>414</v>
      </c>
      <c r="O2899" s="4">
        <v>201</v>
      </c>
      <c r="P2899" s="4">
        <v>381</v>
      </c>
      <c r="Q2899" s="4">
        <v>455</v>
      </c>
      <c r="R2899" s="4">
        <v>185</v>
      </c>
      <c r="S2899" s="4">
        <v>1710</v>
      </c>
      <c r="T2899" s="4">
        <v>283</v>
      </c>
      <c r="U2899" s="4">
        <v>287</v>
      </c>
      <c r="V2899" s="4">
        <v>371</v>
      </c>
      <c r="W2899" s="4">
        <v>259</v>
      </c>
      <c r="X2899" s="4">
        <v>453</v>
      </c>
      <c r="Y2899" s="4"/>
      <c r="Z2899" s="4"/>
      <c r="AA2899" s="4"/>
      <c r="AB2899" s="4"/>
    </row>
    <row r="2900" spans="1:28" x14ac:dyDescent="0.25">
      <c r="A2900">
        <v>100</v>
      </c>
      <c r="B2900">
        <v>18</v>
      </c>
      <c r="C2900">
        <v>46</v>
      </c>
      <c r="D2900">
        <v>6</v>
      </c>
      <c r="E2900">
        <v>2</v>
      </c>
      <c r="F2900">
        <v>3434</v>
      </c>
      <c r="G2900">
        <f t="shared" si="45"/>
        <v>3</v>
      </c>
      <c r="H2900">
        <v>2</v>
      </c>
      <c r="I2900">
        <v>3</v>
      </c>
      <c r="J2900">
        <v>2</v>
      </c>
      <c r="K2900" s="3">
        <v>234</v>
      </c>
      <c r="L2900" s="4">
        <v>322</v>
      </c>
      <c r="M2900" s="4">
        <v>168</v>
      </c>
      <c r="N2900" s="4">
        <v>143</v>
      </c>
      <c r="O2900" s="4">
        <v>341</v>
      </c>
      <c r="P2900" s="4">
        <v>797</v>
      </c>
      <c r="Q2900" s="4">
        <v>211</v>
      </c>
      <c r="R2900" s="4">
        <v>358</v>
      </c>
      <c r="S2900" s="4">
        <v>1035</v>
      </c>
      <c r="T2900" s="4">
        <v>324</v>
      </c>
      <c r="U2900" s="4">
        <v>236</v>
      </c>
      <c r="V2900" s="4">
        <v>259</v>
      </c>
      <c r="W2900" s="4">
        <v>222</v>
      </c>
      <c r="X2900" s="4">
        <v>192</v>
      </c>
      <c r="Y2900" s="4">
        <v>483</v>
      </c>
      <c r="Z2900" s="4"/>
      <c r="AA2900" s="4"/>
      <c r="AB2900" s="4"/>
    </row>
    <row r="2901" spans="1:28" x14ac:dyDescent="0.25">
      <c r="A2901">
        <v>100</v>
      </c>
      <c r="B2901">
        <v>19</v>
      </c>
      <c r="C2901">
        <v>89</v>
      </c>
      <c r="D2901">
        <v>1</v>
      </c>
      <c r="E2901">
        <v>1</v>
      </c>
      <c r="F2901">
        <v>3738</v>
      </c>
      <c r="G2901">
        <f t="shared" si="45"/>
        <v>3</v>
      </c>
      <c r="H2901">
        <v>2</v>
      </c>
      <c r="I2901">
        <v>1</v>
      </c>
      <c r="J2901">
        <v>1</v>
      </c>
      <c r="K2901" s="3">
        <v>392</v>
      </c>
      <c r="L2901" s="4">
        <v>168</v>
      </c>
      <c r="M2901" s="4">
        <v>472</v>
      </c>
      <c r="N2901" s="4">
        <v>187</v>
      </c>
      <c r="O2901" s="4">
        <v>185</v>
      </c>
      <c r="P2901" s="4">
        <v>296</v>
      </c>
      <c r="Q2901" s="4">
        <v>216</v>
      </c>
      <c r="R2901" s="4">
        <v>205</v>
      </c>
      <c r="S2901" s="4">
        <v>409</v>
      </c>
      <c r="T2901" s="4">
        <v>417</v>
      </c>
      <c r="U2901" s="4">
        <v>220</v>
      </c>
      <c r="V2901" s="4">
        <v>246</v>
      </c>
      <c r="W2901" s="4">
        <v>248</v>
      </c>
      <c r="X2901" s="4">
        <v>209</v>
      </c>
      <c r="Y2901" s="4"/>
      <c r="Z2901" s="4"/>
      <c r="AA2901" s="4"/>
      <c r="AB2901" s="4"/>
    </row>
    <row r="2902" spans="1:28" x14ac:dyDescent="0.25">
      <c r="A2902">
        <v>100</v>
      </c>
      <c r="B2902">
        <v>20</v>
      </c>
      <c r="C2902">
        <v>117</v>
      </c>
      <c r="D2902">
        <v>1</v>
      </c>
      <c r="E2902">
        <v>1</v>
      </c>
      <c r="F2902">
        <v>1324</v>
      </c>
      <c r="G2902">
        <f t="shared" si="45"/>
        <v>3</v>
      </c>
      <c r="H2902">
        <v>2</v>
      </c>
      <c r="I2902">
        <v>1</v>
      </c>
      <c r="J2902">
        <v>1</v>
      </c>
      <c r="K2902" s="3">
        <v>321</v>
      </c>
      <c r="L2902" s="4">
        <v>300</v>
      </c>
      <c r="M2902" s="4">
        <v>206</v>
      </c>
      <c r="N2902" s="4">
        <v>190</v>
      </c>
      <c r="O2902" s="4">
        <v>204</v>
      </c>
      <c r="P2902" s="4">
        <v>827</v>
      </c>
      <c r="Q2902" s="4">
        <v>513</v>
      </c>
      <c r="R2902" s="4">
        <v>223</v>
      </c>
      <c r="S2902" s="4">
        <v>1258</v>
      </c>
      <c r="T2902" s="4">
        <v>217</v>
      </c>
      <c r="U2902" s="4">
        <v>319</v>
      </c>
      <c r="V2902" s="4">
        <v>327</v>
      </c>
      <c r="W2902" s="4">
        <v>190</v>
      </c>
      <c r="X2902" s="4">
        <v>352</v>
      </c>
      <c r="Y2902" s="4">
        <v>190</v>
      </c>
      <c r="Z2902" s="4">
        <v>365</v>
      </c>
      <c r="AA2902" s="4">
        <v>355</v>
      </c>
      <c r="AB2902" s="4"/>
    </row>
    <row r="2903" spans="1:28" x14ac:dyDescent="0.25">
      <c r="A2903">
        <v>100</v>
      </c>
      <c r="B2903">
        <v>21</v>
      </c>
      <c r="C2903">
        <v>124</v>
      </c>
      <c r="D2903">
        <v>1</v>
      </c>
      <c r="E2903">
        <v>1</v>
      </c>
      <c r="F2903">
        <v>3310</v>
      </c>
      <c r="G2903">
        <f t="shared" si="45"/>
        <v>3</v>
      </c>
      <c r="H2903">
        <v>2</v>
      </c>
      <c r="I2903">
        <v>1</v>
      </c>
      <c r="J2903">
        <v>1</v>
      </c>
      <c r="K2903" s="3">
        <v>233</v>
      </c>
      <c r="L2903" s="4">
        <v>338</v>
      </c>
      <c r="M2903" s="4">
        <v>236</v>
      </c>
      <c r="N2903" s="4">
        <v>212</v>
      </c>
      <c r="O2903" s="4">
        <v>245</v>
      </c>
      <c r="P2903" s="4">
        <v>335</v>
      </c>
      <c r="Q2903" s="4">
        <v>218</v>
      </c>
      <c r="R2903" s="4">
        <v>368</v>
      </c>
      <c r="S2903" s="4">
        <v>505</v>
      </c>
      <c r="T2903" s="4">
        <v>478</v>
      </c>
      <c r="U2903" s="4">
        <v>801</v>
      </c>
      <c r="V2903" s="4">
        <v>218</v>
      </c>
      <c r="W2903" s="4">
        <v>237</v>
      </c>
      <c r="X2903" s="4">
        <v>410</v>
      </c>
      <c r="Y2903" s="4"/>
      <c r="Z2903" s="4"/>
      <c r="AA2903" s="4"/>
      <c r="AB2903" s="4"/>
    </row>
    <row r="2904" spans="1:28" x14ac:dyDescent="0.25">
      <c r="A2904">
        <v>100</v>
      </c>
      <c r="B2904">
        <v>22</v>
      </c>
      <c r="C2904">
        <v>6</v>
      </c>
      <c r="D2904">
        <v>1</v>
      </c>
      <c r="E2904">
        <v>1</v>
      </c>
      <c r="F2904">
        <v>1830</v>
      </c>
      <c r="G2904">
        <f t="shared" si="45"/>
        <v>3</v>
      </c>
      <c r="H2904">
        <v>2</v>
      </c>
      <c r="I2904">
        <v>1</v>
      </c>
      <c r="J2904">
        <v>1</v>
      </c>
      <c r="K2904" s="3">
        <v>301</v>
      </c>
      <c r="L2904" s="4">
        <v>478</v>
      </c>
      <c r="M2904" s="4">
        <v>382</v>
      </c>
      <c r="N2904" s="4">
        <v>261</v>
      </c>
      <c r="O2904" s="4">
        <v>401</v>
      </c>
      <c r="P2904" s="4">
        <v>350</v>
      </c>
      <c r="Q2904" s="4">
        <v>219</v>
      </c>
      <c r="R2904" s="4">
        <v>548</v>
      </c>
      <c r="S2904" s="4">
        <v>2168</v>
      </c>
      <c r="T2904" s="4">
        <v>473</v>
      </c>
      <c r="U2904" s="4">
        <v>551</v>
      </c>
      <c r="V2904" s="4">
        <v>301</v>
      </c>
      <c r="W2904" s="4">
        <v>256</v>
      </c>
      <c r="X2904" s="4">
        <v>580</v>
      </c>
      <c r="Y2904" s="4"/>
      <c r="Z2904" s="4"/>
      <c r="AA2904" s="4"/>
      <c r="AB2904" s="4"/>
    </row>
    <row r="2905" spans="1:28" x14ac:dyDescent="0.25">
      <c r="A2905">
        <v>100</v>
      </c>
      <c r="B2905">
        <v>23</v>
      </c>
      <c r="C2905">
        <v>109</v>
      </c>
      <c r="D2905">
        <v>1</v>
      </c>
      <c r="E2905">
        <v>1</v>
      </c>
      <c r="F2905">
        <v>1947</v>
      </c>
      <c r="G2905">
        <f t="shared" si="45"/>
        <v>3</v>
      </c>
      <c r="H2905">
        <v>2</v>
      </c>
      <c r="I2905">
        <v>1</v>
      </c>
      <c r="J2905">
        <v>1</v>
      </c>
      <c r="K2905" s="3">
        <v>242</v>
      </c>
      <c r="L2905" s="4">
        <v>303</v>
      </c>
      <c r="M2905" s="4">
        <v>225</v>
      </c>
      <c r="N2905" s="4">
        <v>263</v>
      </c>
      <c r="O2905" s="4">
        <v>224</v>
      </c>
      <c r="P2905" s="4">
        <v>440</v>
      </c>
      <c r="Q2905" s="4">
        <v>283</v>
      </c>
      <c r="R2905" s="4">
        <v>219</v>
      </c>
      <c r="S2905" s="4">
        <v>1105</v>
      </c>
      <c r="T2905" s="4">
        <v>309</v>
      </c>
      <c r="U2905" s="4">
        <v>333</v>
      </c>
      <c r="V2905" s="4">
        <v>1329</v>
      </c>
      <c r="W2905" s="4"/>
      <c r="X2905" s="4"/>
      <c r="Y2905" s="4"/>
      <c r="Z2905" s="4"/>
      <c r="AA2905" s="4"/>
      <c r="AB2905" s="4"/>
    </row>
    <row r="2906" spans="1:28" x14ac:dyDescent="0.25">
      <c r="A2906">
        <v>100</v>
      </c>
      <c r="B2906">
        <v>24</v>
      </c>
      <c r="C2906">
        <v>48</v>
      </c>
      <c r="D2906">
        <v>1</v>
      </c>
      <c r="E2906">
        <v>1</v>
      </c>
      <c r="F2906">
        <v>3579</v>
      </c>
      <c r="G2906">
        <f t="shared" si="45"/>
        <v>3</v>
      </c>
      <c r="H2906">
        <v>2</v>
      </c>
      <c r="I2906">
        <v>1</v>
      </c>
      <c r="J2906">
        <v>1</v>
      </c>
      <c r="K2906" s="3">
        <v>285</v>
      </c>
      <c r="L2906" s="4">
        <v>402</v>
      </c>
      <c r="M2906" s="4">
        <v>195</v>
      </c>
      <c r="N2906" s="4">
        <v>150</v>
      </c>
      <c r="O2906" s="4">
        <v>269</v>
      </c>
      <c r="P2906" s="4">
        <v>610</v>
      </c>
      <c r="Q2906" s="4">
        <v>573</v>
      </c>
      <c r="R2906" s="4">
        <v>203</v>
      </c>
      <c r="S2906" s="4">
        <v>765</v>
      </c>
      <c r="T2906" s="4">
        <v>253</v>
      </c>
      <c r="U2906" s="4">
        <v>331</v>
      </c>
      <c r="V2906" s="4">
        <v>294</v>
      </c>
      <c r="W2906" s="4"/>
      <c r="X2906" s="4"/>
      <c r="Y2906" s="4"/>
      <c r="Z2906" s="4"/>
      <c r="AA2906" s="4"/>
      <c r="AB2906" s="4"/>
    </row>
    <row r="2907" spans="1:28" x14ac:dyDescent="0.25">
      <c r="A2907">
        <v>100</v>
      </c>
      <c r="B2907">
        <v>25</v>
      </c>
      <c r="C2907">
        <v>115</v>
      </c>
      <c r="D2907">
        <v>2</v>
      </c>
      <c r="E2907">
        <v>2</v>
      </c>
      <c r="F2907">
        <v>898</v>
      </c>
      <c r="G2907">
        <f t="shared" si="45"/>
        <v>3</v>
      </c>
      <c r="H2907">
        <v>2</v>
      </c>
      <c r="I2907">
        <v>1</v>
      </c>
      <c r="J2907">
        <v>2</v>
      </c>
      <c r="K2907" s="3">
        <v>419</v>
      </c>
      <c r="L2907" s="4">
        <v>615</v>
      </c>
      <c r="M2907" s="4">
        <v>170</v>
      </c>
      <c r="N2907" s="4">
        <v>522</v>
      </c>
      <c r="O2907" s="4">
        <v>168</v>
      </c>
      <c r="P2907" s="4">
        <v>437</v>
      </c>
      <c r="Q2907" s="4">
        <v>243</v>
      </c>
      <c r="R2907" s="4">
        <v>336</v>
      </c>
      <c r="S2907" s="4">
        <v>1057</v>
      </c>
      <c r="T2907" s="4">
        <v>341</v>
      </c>
      <c r="U2907" s="4">
        <v>225</v>
      </c>
      <c r="V2907" s="4">
        <v>229</v>
      </c>
      <c r="W2907" s="4">
        <v>447</v>
      </c>
      <c r="X2907" s="4"/>
      <c r="Y2907" s="4"/>
      <c r="Z2907" s="4"/>
      <c r="AA2907" s="4"/>
      <c r="AB2907" s="4"/>
    </row>
    <row r="2908" spans="1:28" x14ac:dyDescent="0.25">
      <c r="A2908">
        <v>100</v>
      </c>
      <c r="B2908">
        <v>26</v>
      </c>
      <c r="C2908">
        <v>132</v>
      </c>
      <c r="D2908">
        <v>2</v>
      </c>
      <c r="E2908">
        <v>2</v>
      </c>
      <c r="F2908">
        <v>1215</v>
      </c>
      <c r="G2908">
        <f t="shared" si="45"/>
        <v>3</v>
      </c>
      <c r="H2908">
        <v>2</v>
      </c>
      <c r="I2908">
        <v>1</v>
      </c>
      <c r="J2908">
        <v>2</v>
      </c>
      <c r="K2908" s="3">
        <v>315</v>
      </c>
      <c r="L2908" s="4">
        <v>543</v>
      </c>
      <c r="M2908" s="4">
        <v>310</v>
      </c>
      <c r="N2908" s="4">
        <v>286</v>
      </c>
      <c r="O2908" s="4">
        <v>222</v>
      </c>
      <c r="P2908" s="4">
        <v>669</v>
      </c>
      <c r="Q2908" s="4">
        <v>416</v>
      </c>
      <c r="R2908" s="4">
        <v>283</v>
      </c>
      <c r="S2908" s="4">
        <v>712</v>
      </c>
      <c r="T2908" s="4">
        <v>453</v>
      </c>
      <c r="U2908" s="4">
        <v>265</v>
      </c>
      <c r="V2908" s="4">
        <v>311</v>
      </c>
      <c r="W2908" s="4">
        <v>386</v>
      </c>
      <c r="X2908" s="4"/>
      <c r="Y2908" s="4"/>
      <c r="Z2908" s="4"/>
      <c r="AA2908" s="4"/>
      <c r="AB2908" s="4"/>
    </row>
    <row r="2909" spans="1:28" x14ac:dyDescent="0.25">
      <c r="A2909">
        <v>100</v>
      </c>
      <c r="B2909">
        <v>27</v>
      </c>
      <c r="C2909">
        <v>36</v>
      </c>
      <c r="D2909">
        <v>2</v>
      </c>
      <c r="E2909">
        <v>2</v>
      </c>
      <c r="F2909">
        <v>1607</v>
      </c>
      <c r="G2909">
        <f t="shared" si="45"/>
        <v>3</v>
      </c>
      <c r="H2909">
        <v>2</v>
      </c>
      <c r="I2909">
        <v>1</v>
      </c>
      <c r="J2909">
        <v>2</v>
      </c>
      <c r="K2909" s="3">
        <v>209</v>
      </c>
      <c r="L2909" s="4">
        <v>193</v>
      </c>
      <c r="M2909" s="4">
        <v>254</v>
      </c>
      <c r="N2909" s="4">
        <v>204</v>
      </c>
      <c r="O2909" s="4">
        <v>184</v>
      </c>
      <c r="P2909" s="4">
        <v>212</v>
      </c>
      <c r="Q2909" s="4">
        <v>422</v>
      </c>
      <c r="R2909" s="4">
        <v>193</v>
      </c>
      <c r="S2909" s="4">
        <v>1127</v>
      </c>
      <c r="T2909" s="4">
        <v>185</v>
      </c>
      <c r="U2909" s="4">
        <v>546</v>
      </c>
      <c r="V2909" s="4">
        <v>324</v>
      </c>
      <c r="W2909" s="4">
        <v>239</v>
      </c>
      <c r="X2909" s="4">
        <v>198</v>
      </c>
      <c r="Y2909" s="4"/>
      <c r="Z2909" s="4"/>
      <c r="AA2909" s="4"/>
      <c r="AB2909" s="4"/>
    </row>
    <row r="2910" spans="1:28" x14ac:dyDescent="0.25">
      <c r="A2910">
        <v>100</v>
      </c>
      <c r="B2910">
        <v>28</v>
      </c>
      <c r="C2910">
        <v>53</v>
      </c>
      <c r="D2910">
        <v>2</v>
      </c>
      <c r="E2910">
        <v>2</v>
      </c>
      <c r="F2910">
        <v>2532</v>
      </c>
      <c r="G2910">
        <f t="shared" si="45"/>
        <v>3</v>
      </c>
      <c r="H2910">
        <v>2</v>
      </c>
      <c r="I2910">
        <v>1</v>
      </c>
      <c r="J2910">
        <v>2</v>
      </c>
      <c r="K2910" s="3">
        <v>169</v>
      </c>
      <c r="L2910" s="4">
        <v>519</v>
      </c>
      <c r="M2910" s="4">
        <v>199</v>
      </c>
      <c r="N2910" s="4">
        <v>212</v>
      </c>
      <c r="O2910" s="4">
        <v>229</v>
      </c>
      <c r="P2910" s="4">
        <v>665</v>
      </c>
      <c r="Q2910" s="4">
        <v>242</v>
      </c>
      <c r="R2910" s="4">
        <v>250</v>
      </c>
      <c r="S2910" s="4">
        <v>1308</v>
      </c>
      <c r="T2910" s="4">
        <v>647</v>
      </c>
      <c r="U2910" s="4">
        <v>340</v>
      </c>
      <c r="V2910" s="4">
        <v>1108</v>
      </c>
      <c r="W2910" s="4">
        <v>630</v>
      </c>
      <c r="X2910" s="4"/>
      <c r="Y2910" s="4"/>
      <c r="Z2910" s="4"/>
      <c r="AA2910" s="4"/>
      <c r="AB2910" s="4"/>
    </row>
    <row r="2911" spans="1:28" x14ac:dyDescent="0.25">
      <c r="A2911">
        <v>100</v>
      </c>
      <c r="B2911">
        <v>29</v>
      </c>
      <c r="C2911">
        <v>51</v>
      </c>
      <c r="D2911">
        <v>2</v>
      </c>
      <c r="E2911">
        <v>2</v>
      </c>
      <c r="F2911">
        <v>1536</v>
      </c>
      <c r="G2911">
        <f t="shared" si="45"/>
        <v>3</v>
      </c>
      <c r="H2911">
        <v>2</v>
      </c>
      <c r="I2911">
        <v>1</v>
      </c>
      <c r="J2911">
        <v>2</v>
      </c>
      <c r="K2911" s="3">
        <v>400</v>
      </c>
      <c r="L2911" s="4">
        <v>346</v>
      </c>
      <c r="M2911" s="4">
        <v>168</v>
      </c>
      <c r="N2911" s="4">
        <v>175</v>
      </c>
      <c r="O2911" s="4">
        <v>167</v>
      </c>
      <c r="P2911" s="4">
        <v>208</v>
      </c>
      <c r="Q2911" s="4">
        <v>1112</v>
      </c>
      <c r="R2911" s="4">
        <v>859</v>
      </c>
      <c r="S2911" s="4">
        <v>377</v>
      </c>
      <c r="T2911" s="4">
        <v>185</v>
      </c>
      <c r="U2911" s="4">
        <v>359</v>
      </c>
      <c r="V2911" s="4">
        <v>179</v>
      </c>
      <c r="W2911" s="4">
        <v>158</v>
      </c>
      <c r="X2911" s="4">
        <v>407</v>
      </c>
      <c r="Y2911" s="4"/>
      <c r="Z2911" s="4"/>
      <c r="AA2911" s="4"/>
      <c r="AB2911" s="4"/>
    </row>
    <row r="2912" spans="1:28" x14ac:dyDescent="0.25">
      <c r="A2912">
        <v>100</v>
      </c>
      <c r="B2912">
        <v>30</v>
      </c>
      <c r="C2912">
        <v>14</v>
      </c>
      <c r="D2912">
        <v>2</v>
      </c>
      <c r="E2912">
        <v>2</v>
      </c>
      <c r="F2912">
        <v>5206</v>
      </c>
      <c r="G2912">
        <f t="shared" si="45"/>
        <v>3</v>
      </c>
      <c r="H2912">
        <v>2</v>
      </c>
      <c r="I2912">
        <v>1</v>
      </c>
      <c r="J2912">
        <v>2</v>
      </c>
      <c r="K2912" s="3">
        <v>298</v>
      </c>
      <c r="L2912" s="4">
        <v>384</v>
      </c>
      <c r="M2912" s="4">
        <v>259</v>
      </c>
      <c r="N2912" s="4">
        <v>206</v>
      </c>
      <c r="O2912" s="4">
        <v>390</v>
      </c>
      <c r="P2912" s="4">
        <v>738</v>
      </c>
      <c r="Q2912" s="4">
        <v>286</v>
      </c>
      <c r="R2912" s="4">
        <v>437</v>
      </c>
      <c r="S2912" s="4">
        <v>1002</v>
      </c>
      <c r="T2912" s="4">
        <v>381</v>
      </c>
      <c r="U2912" s="4">
        <v>355</v>
      </c>
      <c r="V2912" s="4">
        <v>323</v>
      </c>
      <c r="W2912" s="4">
        <v>446</v>
      </c>
      <c r="X2912" s="4"/>
      <c r="Y2912" s="4"/>
      <c r="Z2912" s="4"/>
      <c r="AA2912" s="4"/>
      <c r="AB2912" s="4"/>
    </row>
    <row r="2913" spans="1:28" x14ac:dyDescent="0.25">
      <c r="A2913">
        <v>100</v>
      </c>
      <c r="B2913">
        <v>31</v>
      </c>
      <c r="C2913">
        <v>70</v>
      </c>
      <c r="D2913">
        <v>3</v>
      </c>
      <c r="E2913">
        <v>1</v>
      </c>
      <c r="F2913">
        <v>1649</v>
      </c>
      <c r="G2913">
        <f t="shared" si="45"/>
        <v>3</v>
      </c>
      <c r="H2913">
        <v>2</v>
      </c>
      <c r="I2913">
        <v>2</v>
      </c>
      <c r="J2913">
        <v>1</v>
      </c>
      <c r="K2913" s="3">
        <v>331</v>
      </c>
      <c r="L2913" s="4">
        <v>160</v>
      </c>
      <c r="M2913" s="4">
        <v>332</v>
      </c>
      <c r="N2913" s="4">
        <v>163</v>
      </c>
      <c r="O2913" s="4">
        <v>432</v>
      </c>
      <c r="P2913" s="4">
        <v>405</v>
      </c>
      <c r="Q2913">
        <f>D2913+E2913+F2913</f>
        <v>1653</v>
      </c>
      <c r="R2913" s="4">
        <v>327</v>
      </c>
      <c r="S2913" s="4">
        <v>1361</v>
      </c>
      <c r="T2913" s="4">
        <v>594</v>
      </c>
      <c r="U2913" s="4">
        <v>289</v>
      </c>
      <c r="V2913" s="4">
        <v>472</v>
      </c>
      <c r="W2913" s="4"/>
      <c r="X2913" s="4"/>
      <c r="Y2913" s="4"/>
      <c r="Z2913" s="4"/>
      <c r="AA2913" s="4"/>
    </row>
    <row r="2914" spans="1:28" x14ac:dyDescent="0.25">
      <c r="A2914">
        <v>100</v>
      </c>
      <c r="B2914">
        <v>32</v>
      </c>
      <c r="C2914">
        <v>130</v>
      </c>
      <c r="D2914">
        <v>3</v>
      </c>
      <c r="E2914">
        <v>1</v>
      </c>
      <c r="F2914">
        <v>1521</v>
      </c>
      <c r="G2914">
        <f t="shared" si="45"/>
        <v>3</v>
      </c>
      <c r="H2914">
        <v>2</v>
      </c>
      <c r="I2914">
        <v>2</v>
      </c>
      <c r="J2914">
        <v>1</v>
      </c>
      <c r="K2914" s="3">
        <v>208</v>
      </c>
      <c r="L2914" s="4">
        <v>373</v>
      </c>
      <c r="M2914" s="4">
        <v>233</v>
      </c>
      <c r="N2914" s="4">
        <v>304</v>
      </c>
      <c r="O2914" s="4">
        <v>227</v>
      </c>
      <c r="P2914" s="4">
        <v>497</v>
      </c>
      <c r="Q2914" s="4">
        <v>434</v>
      </c>
      <c r="R2914" s="4">
        <v>225</v>
      </c>
      <c r="S2914" s="4">
        <v>1088</v>
      </c>
      <c r="T2914" s="4">
        <v>404</v>
      </c>
      <c r="U2914" s="4">
        <v>335</v>
      </c>
      <c r="V2914" s="4">
        <v>302</v>
      </c>
      <c r="W2914" s="4">
        <v>193</v>
      </c>
      <c r="X2914" s="4">
        <v>352</v>
      </c>
      <c r="Y2914" s="4"/>
      <c r="Z2914" s="4"/>
      <c r="AA2914" s="4"/>
      <c r="AB2914" s="4"/>
    </row>
    <row r="2915" spans="1:28" x14ac:dyDescent="0.25">
      <c r="A2915">
        <v>100</v>
      </c>
      <c r="B2915">
        <v>33</v>
      </c>
      <c r="C2915">
        <v>9</v>
      </c>
      <c r="D2915">
        <v>3</v>
      </c>
      <c r="E2915">
        <v>1</v>
      </c>
      <c r="F2915">
        <v>4643</v>
      </c>
      <c r="G2915">
        <f t="shared" si="45"/>
        <v>3</v>
      </c>
      <c r="H2915">
        <v>2</v>
      </c>
      <c r="I2915">
        <v>2</v>
      </c>
      <c r="J2915">
        <v>1</v>
      </c>
      <c r="K2915" s="3">
        <v>570</v>
      </c>
      <c r="L2915" s="4">
        <v>525</v>
      </c>
      <c r="M2915" s="4">
        <v>334</v>
      </c>
      <c r="N2915" s="4">
        <v>248</v>
      </c>
      <c r="O2915" s="4">
        <v>275</v>
      </c>
      <c r="P2915" s="4">
        <v>681</v>
      </c>
      <c r="Q2915" s="4">
        <v>1018</v>
      </c>
      <c r="R2915" s="4">
        <v>310</v>
      </c>
      <c r="S2915" s="4">
        <v>984</v>
      </c>
      <c r="T2915" s="4">
        <v>430</v>
      </c>
      <c r="U2915" s="4">
        <v>287</v>
      </c>
      <c r="V2915" s="4">
        <v>303</v>
      </c>
      <c r="W2915" s="4">
        <v>244</v>
      </c>
      <c r="X2915" s="4"/>
      <c r="Y2915" s="4"/>
      <c r="Z2915" s="4"/>
      <c r="AA2915" s="4"/>
      <c r="AB2915" s="4"/>
    </row>
    <row r="2916" spans="1:28" x14ac:dyDescent="0.25">
      <c r="A2916">
        <v>100</v>
      </c>
      <c r="B2916">
        <v>34</v>
      </c>
      <c r="C2916">
        <v>141</v>
      </c>
      <c r="D2916">
        <v>3</v>
      </c>
      <c r="E2916">
        <v>1</v>
      </c>
      <c r="F2916">
        <v>972</v>
      </c>
      <c r="G2916">
        <f t="shared" si="45"/>
        <v>3</v>
      </c>
      <c r="H2916">
        <v>2</v>
      </c>
      <c r="I2916">
        <v>2</v>
      </c>
      <c r="J2916">
        <v>1</v>
      </c>
      <c r="K2916" s="3">
        <v>434</v>
      </c>
      <c r="L2916" s="4">
        <v>338</v>
      </c>
      <c r="M2916" s="4">
        <v>190</v>
      </c>
      <c r="N2916" s="4">
        <v>235</v>
      </c>
      <c r="O2916" s="4">
        <v>268</v>
      </c>
      <c r="P2916" s="4">
        <v>388</v>
      </c>
      <c r="Q2916" s="4">
        <v>464</v>
      </c>
      <c r="R2916" s="4">
        <v>472</v>
      </c>
      <c r="S2916" s="4">
        <v>868</v>
      </c>
      <c r="T2916" s="4">
        <v>365</v>
      </c>
      <c r="U2916" s="4">
        <v>272</v>
      </c>
      <c r="V2916" s="4">
        <v>467</v>
      </c>
      <c r="W2916" s="4"/>
      <c r="X2916" s="4"/>
      <c r="Y2916" s="4"/>
      <c r="Z2916" s="4"/>
      <c r="AA2916" s="4"/>
      <c r="AB2916" s="4"/>
    </row>
    <row r="2917" spans="1:28" x14ac:dyDescent="0.25">
      <c r="A2917">
        <v>100</v>
      </c>
      <c r="B2917">
        <v>35</v>
      </c>
      <c r="C2917">
        <v>85</v>
      </c>
      <c r="D2917">
        <v>3</v>
      </c>
      <c r="E2917">
        <v>1</v>
      </c>
      <c r="F2917">
        <v>1257</v>
      </c>
      <c r="G2917">
        <f t="shared" si="45"/>
        <v>3</v>
      </c>
      <c r="H2917">
        <v>2</v>
      </c>
      <c r="I2917">
        <v>2</v>
      </c>
      <c r="J2917">
        <v>1</v>
      </c>
      <c r="K2917" s="3">
        <v>385</v>
      </c>
      <c r="L2917" s="4">
        <v>325</v>
      </c>
      <c r="M2917" s="4">
        <v>175</v>
      </c>
      <c r="N2917" s="4">
        <v>543</v>
      </c>
      <c r="O2917" s="4">
        <v>457</v>
      </c>
      <c r="P2917" s="4">
        <v>170</v>
      </c>
      <c r="Q2917" s="4">
        <v>586</v>
      </c>
      <c r="R2917" s="4">
        <v>301</v>
      </c>
      <c r="S2917" s="4">
        <v>800</v>
      </c>
      <c r="T2917" s="4">
        <v>333</v>
      </c>
      <c r="U2917" s="4">
        <v>297</v>
      </c>
      <c r="V2917" s="4">
        <v>351</v>
      </c>
      <c r="W2917" s="4">
        <v>288</v>
      </c>
      <c r="X2917" s="4"/>
      <c r="Y2917" s="4"/>
      <c r="Z2917" s="4"/>
      <c r="AA2917" s="4"/>
      <c r="AB2917" s="4"/>
    </row>
    <row r="2918" spans="1:28" x14ac:dyDescent="0.25">
      <c r="A2918">
        <v>101</v>
      </c>
      <c r="B2918">
        <v>1</v>
      </c>
      <c r="C2918">
        <v>47</v>
      </c>
      <c r="D2918">
        <v>5</v>
      </c>
      <c r="E2918">
        <v>1</v>
      </c>
      <c r="F2918">
        <v>4336</v>
      </c>
      <c r="G2918">
        <f t="shared" si="45"/>
        <v>3</v>
      </c>
      <c r="H2918">
        <v>2</v>
      </c>
      <c r="I2918">
        <v>3</v>
      </c>
      <c r="J2918">
        <v>1</v>
      </c>
      <c r="K2918" s="3">
        <v>225</v>
      </c>
      <c r="L2918" s="4">
        <v>394</v>
      </c>
      <c r="M2918" s="4">
        <v>304</v>
      </c>
      <c r="N2918" s="4">
        <v>278</v>
      </c>
      <c r="O2918" s="4">
        <v>555</v>
      </c>
      <c r="P2918" s="4">
        <v>340</v>
      </c>
      <c r="Q2918" s="4">
        <v>386</v>
      </c>
      <c r="R2918" s="4">
        <v>332</v>
      </c>
      <c r="S2918" s="4">
        <v>4186</v>
      </c>
      <c r="T2918" s="4">
        <v>545</v>
      </c>
      <c r="U2918" s="4">
        <v>523</v>
      </c>
      <c r="V2918" s="4">
        <v>695</v>
      </c>
      <c r="W2918" s="4"/>
      <c r="X2918" s="4"/>
      <c r="Y2918" s="4"/>
      <c r="Z2918" s="4"/>
      <c r="AA2918" s="4"/>
      <c r="AB2918" s="4"/>
    </row>
    <row r="2919" spans="1:28" x14ac:dyDescent="0.25">
      <c r="A2919">
        <v>101</v>
      </c>
      <c r="B2919">
        <v>2</v>
      </c>
      <c r="C2919">
        <v>139</v>
      </c>
      <c r="D2919">
        <v>5</v>
      </c>
      <c r="E2919">
        <v>1</v>
      </c>
      <c r="F2919">
        <v>1098</v>
      </c>
      <c r="G2919">
        <f t="shared" si="45"/>
        <v>3</v>
      </c>
      <c r="H2919">
        <v>2</v>
      </c>
      <c r="I2919">
        <v>3</v>
      </c>
      <c r="J2919">
        <v>1</v>
      </c>
      <c r="K2919" s="3">
        <v>268</v>
      </c>
      <c r="L2919" s="4">
        <v>318</v>
      </c>
      <c r="M2919" s="4">
        <v>342</v>
      </c>
      <c r="N2919" s="4">
        <v>292</v>
      </c>
      <c r="O2919" s="4">
        <v>622</v>
      </c>
      <c r="P2919" s="4">
        <v>358</v>
      </c>
      <c r="Q2919" s="4">
        <v>342</v>
      </c>
      <c r="R2919" s="4">
        <v>406</v>
      </c>
      <c r="S2919" s="4">
        <v>1375</v>
      </c>
      <c r="T2919" s="4">
        <v>318</v>
      </c>
      <c r="U2919" s="4">
        <v>390</v>
      </c>
      <c r="V2919" s="4">
        <v>354</v>
      </c>
      <c r="W2919" s="4">
        <v>1011</v>
      </c>
      <c r="X2919" s="4"/>
      <c r="Y2919" s="4"/>
      <c r="Z2919" s="4"/>
      <c r="AA2919" s="4"/>
      <c r="AB2919" s="4"/>
    </row>
    <row r="2920" spans="1:28" x14ac:dyDescent="0.25">
      <c r="A2920">
        <v>101</v>
      </c>
      <c r="B2920">
        <v>3</v>
      </c>
      <c r="C2920">
        <v>116</v>
      </c>
      <c r="D2920">
        <v>5</v>
      </c>
      <c r="E2920">
        <v>1</v>
      </c>
      <c r="F2920">
        <v>1027</v>
      </c>
      <c r="G2920">
        <f t="shared" si="45"/>
        <v>3</v>
      </c>
      <c r="H2920">
        <v>2</v>
      </c>
      <c r="I2920">
        <v>3</v>
      </c>
      <c r="J2920">
        <v>1</v>
      </c>
      <c r="K2920" s="3">
        <v>184</v>
      </c>
      <c r="L2920" s="4">
        <v>441</v>
      </c>
      <c r="M2920" s="4">
        <v>269</v>
      </c>
      <c r="N2920" s="4">
        <v>284</v>
      </c>
      <c r="O2920" s="4">
        <v>367</v>
      </c>
      <c r="P2920" s="4">
        <v>356</v>
      </c>
      <c r="Q2920" s="4">
        <v>569</v>
      </c>
      <c r="R2920" s="4">
        <v>685</v>
      </c>
      <c r="S2920" s="4">
        <v>923</v>
      </c>
      <c r="T2920" s="4">
        <v>294</v>
      </c>
      <c r="U2920" s="4">
        <v>348</v>
      </c>
      <c r="V2920" s="4">
        <v>349</v>
      </c>
      <c r="W2920" s="4">
        <v>334</v>
      </c>
      <c r="X2920" s="4">
        <v>251</v>
      </c>
      <c r="Y2920" s="4">
        <v>299</v>
      </c>
      <c r="Z2920" s="4">
        <v>363</v>
      </c>
      <c r="AA2920" s="4"/>
      <c r="AB2920" s="4"/>
    </row>
    <row r="2921" spans="1:28" x14ac:dyDescent="0.25">
      <c r="A2921">
        <v>101</v>
      </c>
      <c r="B2921">
        <v>4</v>
      </c>
      <c r="C2921">
        <v>82</v>
      </c>
      <c r="D2921">
        <v>5</v>
      </c>
      <c r="E2921">
        <v>1</v>
      </c>
      <c r="F2921">
        <v>2096</v>
      </c>
      <c r="G2921">
        <f t="shared" si="45"/>
        <v>3</v>
      </c>
      <c r="H2921">
        <v>2</v>
      </c>
      <c r="I2921">
        <v>3</v>
      </c>
      <c r="J2921">
        <v>1</v>
      </c>
      <c r="K2921" s="3">
        <v>272</v>
      </c>
      <c r="L2921" s="4">
        <v>419</v>
      </c>
      <c r="M2921" s="4">
        <v>321</v>
      </c>
      <c r="N2921" s="4">
        <v>448</v>
      </c>
      <c r="O2921" s="4">
        <v>346</v>
      </c>
      <c r="P2921" s="4">
        <v>309</v>
      </c>
      <c r="Q2921" s="4">
        <v>547</v>
      </c>
      <c r="R2921" s="4">
        <v>512</v>
      </c>
      <c r="S2921" s="4">
        <v>1227</v>
      </c>
      <c r="T2921" s="4">
        <v>281</v>
      </c>
      <c r="U2921" s="4">
        <v>383</v>
      </c>
      <c r="V2921" s="4">
        <v>357</v>
      </c>
      <c r="W2921" s="4">
        <v>292</v>
      </c>
      <c r="X2921" s="4">
        <v>478</v>
      </c>
      <c r="Y2921" s="4"/>
      <c r="Z2921" s="4"/>
      <c r="AA2921" s="4"/>
      <c r="AB2921" s="4"/>
    </row>
    <row r="2922" spans="1:28" x14ac:dyDescent="0.25">
      <c r="A2922">
        <v>101</v>
      </c>
      <c r="B2922">
        <v>5</v>
      </c>
      <c r="C2922">
        <v>107</v>
      </c>
      <c r="D2922">
        <v>5</v>
      </c>
      <c r="E2922">
        <v>1</v>
      </c>
      <c r="F2922">
        <v>1603</v>
      </c>
      <c r="G2922">
        <f t="shared" si="45"/>
        <v>3</v>
      </c>
      <c r="H2922">
        <v>2</v>
      </c>
      <c r="I2922">
        <v>3</v>
      </c>
      <c r="J2922">
        <v>1</v>
      </c>
      <c r="K2922" s="3">
        <v>287</v>
      </c>
      <c r="L2922" s="4">
        <v>323</v>
      </c>
      <c r="M2922" s="4">
        <v>302</v>
      </c>
      <c r="N2922" s="4">
        <v>307</v>
      </c>
      <c r="O2922" s="4">
        <v>381</v>
      </c>
      <c r="P2922" s="4">
        <v>340</v>
      </c>
      <c r="Q2922" s="4">
        <v>536</v>
      </c>
      <c r="R2922" s="4">
        <v>889</v>
      </c>
      <c r="S2922" s="4">
        <v>1024</v>
      </c>
      <c r="T2922" s="4">
        <v>352</v>
      </c>
      <c r="U2922" s="4">
        <v>501</v>
      </c>
      <c r="V2922" s="4">
        <v>340</v>
      </c>
      <c r="W2922" s="4">
        <v>340</v>
      </c>
      <c r="X2922" s="4">
        <v>648</v>
      </c>
      <c r="Y2922" s="4"/>
      <c r="Z2922" s="4"/>
      <c r="AA2922" s="4"/>
      <c r="AB2922" s="4"/>
    </row>
    <row r="2923" spans="1:28" x14ac:dyDescent="0.25">
      <c r="A2923">
        <v>101</v>
      </c>
      <c r="B2923">
        <v>6</v>
      </c>
      <c r="C2923">
        <v>37</v>
      </c>
      <c r="D2923">
        <v>5</v>
      </c>
      <c r="E2923">
        <v>1</v>
      </c>
      <c r="F2923">
        <v>1473</v>
      </c>
      <c r="G2923">
        <f t="shared" si="45"/>
        <v>3</v>
      </c>
      <c r="H2923">
        <v>2</v>
      </c>
      <c r="I2923">
        <v>3</v>
      </c>
      <c r="J2923">
        <v>1</v>
      </c>
      <c r="K2923" s="3">
        <v>168</v>
      </c>
      <c r="L2923" s="4">
        <v>421</v>
      </c>
      <c r="M2923" s="4">
        <v>391</v>
      </c>
      <c r="N2923" s="4">
        <v>353</v>
      </c>
      <c r="O2923" s="4">
        <v>334</v>
      </c>
      <c r="P2923" s="4">
        <v>349</v>
      </c>
      <c r="Q2923" s="4">
        <v>1236</v>
      </c>
      <c r="R2923" s="4">
        <v>1013</v>
      </c>
      <c r="S2923" s="4">
        <v>1282</v>
      </c>
      <c r="T2923" s="4">
        <v>285</v>
      </c>
      <c r="U2923" s="4">
        <v>353</v>
      </c>
      <c r="V2923" s="4">
        <v>368</v>
      </c>
      <c r="W2923" s="4">
        <v>373</v>
      </c>
      <c r="X2923" s="4">
        <v>1251</v>
      </c>
      <c r="Y2923" s="4"/>
      <c r="Z2923" s="4"/>
      <c r="AA2923" s="4"/>
      <c r="AB2923" s="4"/>
    </row>
    <row r="2924" spans="1:28" x14ac:dyDescent="0.25">
      <c r="A2924">
        <v>101</v>
      </c>
      <c r="B2924">
        <v>7</v>
      </c>
      <c r="C2924">
        <v>78</v>
      </c>
      <c r="D2924">
        <v>6</v>
      </c>
      <c r="E2924">
        <v>2</v>
      </c>
      <c r="F2924">
        <v>1501</v>
      </c>
      <c r="G2924">
        <f t="shared" si="45"/>
        <v>3</v>
      </c>
      <c r="H2924">
        <v>2</v>
      </c>
      <c r="I2924">
        <v>3</v>
      </c>
      <c r="J2924">
        <v>2</v>
      </c>
      <c r="K2924" s="3">
        <v>255</v>
      </c>
      <c r="L2924" s="4">
        <v>398</v>
      </c>
      <c r="M2924" s="4">
        <v>309</v>
      </c>
      <c r="N2924" s="4">
        <v>302</v>
      </c>
      <c r="O2924" s="4">
        <v>487</v>
      </c>
      <c r="P2924" s="4">
        <v>340</v>
      </c>
      <c r="Q2924" s="4">
        <v>435</v>
      </c>
      <c r="R2924" s="4">
        <v>913</v>
      </c>
      <c r="S2924" s="4">
        <v>2105</v>
      </c>
      <c r="T2924" s="4">
        <v>259</v>
      </c>
      <c r="U2924" s="4">
        <v>304</v>
      </c>
      <c r="V2924" s="4">
        <v>309</v>
      </c>
      <c r="W2924" s="4">
        <v>316</v>
      </c>
      <c r="X2924" s="4">
        <v>884</v>
      </c>
      <c r="Y2924" s="4"/>
      <c r="Z2924" s="4"/>
      <c r="AA2924" s="4"/>
      <c r="AB2924" s="4"/>
    </row>
    <row r="2925" spans="1:28" x14ac:dyDescent="0.25">
      <c r="A2925">
        <v>101</v>
      </c>
      <c r="B2925">
        <v>8</v>
      </c>
      <c r="C2925">
        <v>92</v>
      </c>
      <c r="D2925">
        <v>6</v>
      </c>
      <c r="E2925">
        <v>2</v>
      </c>
      <c r="F2925">
        <v>1288</v>
      </c>
      <c r="G2925">
        <f t="shared" si="45"/>
        <v>3</v>
      </c>
      <c r="H2925">
        <v>2</v>
      </c>
      <c r="I2925">
        <v>3</v>
      </c>
      <c r="J2925">
        <v>2</v>
      </c>
      <c r="K2925" s="3">
        <v>282</v>
      </c>
      <c r="L2925" s="4">
        <v>352</v>
      </c>
      <c r="M2925" s="4">
        <v>911</v>
      </c>
      <c r="N2925" s="4">
        <v>894</v>
      </c>
      <c r="O2925" s="4">
        <v>349</v>
      </c>
      <c r="P2925" s="4">
        <v>482</v>
      </c>
      <c r="Q2925" s="4">
        <v>1547</v>
      </c>
      <c r="R2925" s="4">
        <v>463</v>
      </c>
      <c r="S2925" s="4">
        <v>874</v>
      </c>
      <c r="T2925" s="4">
        <v>351</v>
      </c>
      <c r="U2925" s="4">
        <v>551</v>
      </c>
      <c r="V2925" s="4">
        <v>285</v>
      </c>
      <c r="W2925" s="4">
        <v>270</v>
      </c>
      <c r="X2925" s="4"/>
      <c r="Y2925" s="4"/>
      <c r="Z2925" s="4"/>
      <c r="AA2925" s="4"/>
      <c r="AB2925" s="4"/>
    </row>
    <row r="2926" spans="1:28" x14ac:dyDescent="0.25">
      <c r="A2926">
        <v>101</v>
      </c>
      <c r="B2926">
        <v>9</v>
      </c>
      <c r="C2926">
        <v>96</v>
      </c>
      <c r="D2926">
        <v>6</v>
      </c>
      <c r="E2926">
        <v>2</v>
      </c>
      <c r="F2926">
        <v>1779</v>
      </c>
      <c r="G2926">
        <f t="shared" si="45"/>
        <v>3</v>
      </c>
      <c r="H2926">
        <v>2</v>
      </c>
      <c r="I2926">
        <v>3</v>
      </c>
      <c r="J2926">
        <v>2</v>
      </c>
      <c r="K2926" s="3">
        <v>309</v>
      </c>
      <c r="L2926" s="4">
        <v>433</v>
      </c>
      <c r="M2926" s="4">
        <v>320</v>
      </c>
      <c r="N2926" s="4">
        <v>267</v>
      </c>
      <c r="O2926" s="4">
        <v>300</v>
      </c>
      <c r="P2926" s="4">
        <v>303</v>
      </c>
      <c r="Q2926" s="4">
        <v>375</v>
      </c>
      <c r="R2926" s="4">
        <v>923</v>
      </c>
      <c r="S2926" s="4">
        <v>2178</v>
      </c>
      <c r="T2926" s="4">
        <v>320</v>
      </c>
      <c r="U2926" s="4">
        <v>363</v>
      </c>
      <c r="V2926" s="4">
        <v>484</v>
      </c>
      <c r="W2926" s="4">
        <v>482</v>
      </c>
      <c r="X2926" s="4"/>
      <c r="Y2926" s="4"/>
      <c r="Z2926" s="4"/>
      <c r="AA2926" s="4"/>
      <c r="AB2926" s="4"/>
    </row>
    <row r="2927" spans="1:28" x14ac:dyDescent="0.25">
      <c r="A2927">
        <v>101</v>
      </c>
      <c r="B2927">
        <v>10</v>
      </c>
      <c r="C2927">
        <v>134</v>
      </c>
      <c r="D2927">
        <v>6</v>
      </c>
      <c r="E2927">
        <v>2</v>
      </c>
      <c r="F2927">
        <v>2048</v>
      </c>
      <c r="G2927">
        <f t="shared" si="45"/>
        <v>3</v>
      </c>
      <c r="H2927">
        <v>2</v>
      </c>
      <c r="I2927">
        <v>3</v>
      </c>
      <c r="J2927">
        <v>2</v>
      </c>
      <c r="K2927" s="1">
        <v>283</v>
      </c>
      <c r="L2927" s="2">
        <v>583</v>
      </c>
      <c r="M2927" s="2">
        <v>276</v>
      </c>
      <c r="N2927" s="2">
        <v>358</v>
      </c>
      <c r="O2927" s="2">
        <v>540</v>
      </c>
      <c r="P2927" s="2">
        <v>370</v>
      </c>
      <c r="Q2927" s="2">
        <v>358</v>
      </c>
      <c r="R2927" s="2">
        <v>344</v>
      </c>
      <c r="S2927" s="2">
        <v>1291</v>
      </c>
      <c r="T2927" s="2">
        <v>318</v>
      </c>
      <c r="U2927" s="2">
        <v>555</v>
      </c>
      <c r="V2927" s="2">
        <v>307</v>
      </c>
      <c r="W2927" s="2">
        <v>250</v>
      </c>
      <c r="X2927" s="2">
        <v>423</v>
      </c>
      <c r="Y2927" s="2"/>
      <c r="Z2927" s="2"/>
      <c r="AA2927" s="2"/>
      <c r="AB2927" s="2"/>
    </row>
    <row r="2928" spans="1:28" x14ac:dyDescent="0.25">
      <c r="A2928">
        <v>101</v>
      </c>
      <c r="B2928">
        <v>11</v>
      </c>
      <c r="C2928">
        <v>132</v>
      </c>
      <c r="D2928">
        <v>6</v>
      </c>
      <c r="E2928">
        <v>2</v>
      </c>
      <c r="F2928">
        <v>1269</v>
      </c>
      <c r="G2928">
        <f t="shared" si="45"/>
        <v>3</v>
      </c>
      <c r="H2928">
        <v>2</v>
      </c>
      <c r="I2928">
        <v>3</v>
      </c>
      <c r="J2928">
        <v>2</v>
      </c>
      <c r="K2928" s="3">
        <v>238</v>
      </c>
      <c r="L2928" s="4">
        <v>1352</v>
      </c>
      <c r="M2928" s="4">
        <v>263</v>
      </c>
      <c r="N2928" s="4">
        <v>293</v>
      </c>
      <c r="O2928" s="4">
        <v>281</v>
      </c>
      <c r="P2928" s="4">
        <v>351</v>
      </c>
      <c r="Q2928" s="4">
        <v>1488</v>
      </c>
      <c r="R2928" s="4">
        <v>353</v>
      </c>
      <c r="S2928" s="4">
        <v>1003</v>
      </c>
      <c r="T2928" s="4">
        <v>250</v>
      </c>
      <c r="U2928" s="4">
        <v>553</v>
      </c>
      <c r="V2928" s="4">
        <v>601</v>
      </c>
      <c r="W2928" s="4"/>
      <c r="X2928" s="4"/>
      <c r="Y2928" s="4"/>
      <c r="Z2928" s="4"/>
      <c r="AA2928" s="4"/>
    </row>
    <row r="2929" spans="1:28" x14ac:dyDescent="0.25">
      <c r="A2929">
        <v>101</v>
      </c>
      <c r="B2929">
        <v>12</v>
      </c>
      <c r="C2929">
        <v>26</v>
      </c>
      <c r="D2929">
        <v>6</v>
      </c>
      <c r="E2929">
        <v>2</v>
      </c>
      <c r="F2929">
        <v>1338</v>
      </c>
      <c r="G2929">
        <f t="shared" si="45"/>
        <v>3</v>
      </c>
      <c r="H2929">
        <v>2</v>
      </c>
      <c r="I2929">
        <v>3</v>
      </c>
      <c r="J2929">
        <v>2</v>
      </c>
      <c r="K2929" s="3">
        <v>287</v>
      </c>
      <c r="L2929" s="4">
        <v>339</v>
      </c>
      <c r="M2929" s="4">
        <v>368</v>
      </c>
      <c r="N2929" s="4">
        <v>387</v>
      </c>
      <c r="O2929" s="4">
        <v>1024</v>
      </c>
      <c r="P2929" s="4">
        <v>275</v>
      </c>
      <c r="Q2929" s="4">
        <v>864</v>
      </c>
      <c r="R2929" s="4">
        <v>703</v>
      </c>
      <c r="S2929" s="4">
        <v>911</v>
      </c>
      <c r="T2929" s="4">
        <v>324</v>
      </c>
      <c r="U2929" s="4">
        <v>384</v>
      </c>
      <c r="V2929" s="4">
        <v>474</v>
      </c>
      <c r="W2929" s="4"/>
      <c r="X2929" s="4"/>
      <c r="Y2929" s="4"/>
      <c r="Z2929" s="4"/>
      <c r="AA2929" s="4"/>
      <c r="AB2929" s="4"/>
    </row>
    <row r="2930" spans="1:28" x14ac:dyDescent="0.25">
      <c r="A2930">
        <v>101</v>
      </c>
      <c r="B2930">
        <v>13</v>
      </c>
      <c r="C2930">
        <v>43</v>
      </c>
      <c r="D2930">
        <v>1</v>
      </c>
      <c r="E2930">
        <v>1</v>
      </c>
      <c r="F2930">
        <v>1517</v>
      </c>
      <c r="G2930">
        <f t="shared" si="45"/>
        <v>3</v>
      </c>
      <c r="H2930">
        <v>2</v>
      </c>
      <c r="I2930">
        <v>1</v>
      </c>
      <c r="J2930">
        <v>1</v>
      </c>
      <c r="K2930" s="3">
        <v>474</v>
      </c>
      <c r="L2930" s="4">
        <v>781</v>
      </c>
      <c r="M2930" s="4">
        <v>323</v>
      </c>
      <c r="N2930" s="4">
        <v>328</v>
      </c>
      <c r="O2930" s="4">
        <v>575</v>
      </c>
      <c r="P2930" s="4">
        <v>383</v>
      </c>
      <c r="Q2930" s="4">
        <v>718</v>
      </c>
      <c r="R2930" s="4">
        <v>522</v>
      </c>
      <c r="S2930" s="4">
        <v>1838</v>
      </c>
      <c r="T2930" s="4">
        <v>457</v>
      </c>
      <c r="U2930" s="4">
        <v>394</v>
      </c>
      <c r="V2930" s="4">
        <v>371</v>
      </c>
      <c r="W2930" s="4">
        <v>390</v>
      </c>
      <c r="X2930" s="4"/>
      <c r="Y2930" s="4"/>
      <c r="Z2930" s="4"/>
      <c r="AA2930" s="4"/>
      <c r="AB2930" s="4"/>
    </row>
    <row r="2931" spans="1:28" x14ac:dyDescent="0.25">
      <c r="A2931">
        <v>101</v>
      </c>
      <c r="B2931">
        <v>14</v>
      </c>
      <c r="C2931">
        <v>113</v>
      </c>
      <c r="D2931">
        <v>1</v>
      </c>
      <c r="E2931">
        <v>1</v>
      </c>
      <c r="F2931">
        <v>969</v>
      </c>
      <c r="G2931">
        <f t="shared" si="45"/>
        <v>3</v>
      </c>
      <c r="H2931">
        <v>2</v>
      </c>
      <c r="I2931">
        <v>1</v>
      </c>
      <c r="J2931">
        <v>1</v>
      </c>
      <c r="K2931" s="3">
        <v>201</v>
      </c>
      <c r="L2931" s="4">
        <v>265</v>
      </c>
      <c r="M2931" s="4">
        <v>263</v>
      </c>
      <c r="N2931" s="4">
        <v>244</v>
      </c>
      <c r="O2931" s="4">
        <v>285</v>
      </c>
      <c r="P2931" s="4">
        <v>303</v>
      </c>
      <c r="Q2931" s="4">
        <v>391</v>
      </c>
      <c r="R2931" s="4">
        <v>385</v>
      </c>
      <c r="S2931" s="4">
        <v>1716</v>
      </c>
      <c r="T2931" s="4">
        <v>481</v>
      </c>
      <c r="U2931" s="4">
        <v>415</v>
      </c>
      <c r="V2931" s="4">
        <v>366</v>
      </c>
      <c r="W2931" s="4">
        <v>486</v>
      </c>
      <c r="X2931" s="4"/>
      <c r="Y2931" s="4"/>
      <c r="Z2931" s="4"/>
      <c r="AA2931" s="4"/>
      <c r="AB2931" s="4"/>
    </row>
    <row r="2932" spans="1:28" x14ac:dyDescent="0.25">
      <c r="A2932">
        <v>101</v>
      </c>
      <c r="B2932">
        <v>15</v>
      </c>
      <c r="C2932">
        <v>89</v>
      </c>
      <c r="D2932">
        <v>1</v>
      </c>
      <c r="E2932">
        <v>1</v>
      </c>
      <c r="F2932">
        <v>1025</v>
      </c>
      <c r="G2932">
        <f t="shared" si="45"/>
        <v>3</v>
      </c>
      <c r="H2932">
        <v>2</v>
      </c>
      <c r="I2932">
        <v>1</v>
      </c>
      <c r="J2932">
        <v>1</v>
      </c>
      <c r="K2932" s="3">
        <v>207</v>
      </c>
      <c r="L2932" s="4">
        <v>309</v>
      </c>
      <c r="M2932" s="4">
        <v>231</v>
      </c>
      <c r="N2932" s="4">
        <v>271</v>
      </c>
      <c r="O2932" s="4">
        <v>744</v>
      </c>
      <c r="P2932" s="4">
        <v>361</v>
      </c>
      <c r="Q2932" s="4">
        <v>364</v>
      </c>
      <c r="R2932" s="4">
        <v>534</v>
      </c>
      <c r="S2932" s="4">
        <v>2205</v>
      </c>
      <c r="T2932" s="4">
        <v>404</v>
      </c>
      <c r="U2932" s="4">
        <v>203</v>
      </c>
      <c r="V2932" s="4">
        <v>597</v>
      </c>
      <c r="W2932" s="4">
        <v>391</v>
      </c>
      <c r="X2932" s="4"/>
      <c r="Y2932" s="4"/>
      <c r="Z2932" s="4"/>
      <c r="AA2932" s="4"/>
      <c r="AB2932" s="4"/>
    </row>
    <row r="2933" spans="1:28" x14ac:dyDescent="0.25">
      <c r="A2933">
        <v>101</v>
      </c>
      <c r="B2933">
        <v>16</v>
      </c>
      <c r="C2933">
        <v>130</v>
      </c>
      <c r="D2933">
        <v>1</v>
      </c>
      <c r="E2933">
        <v>1</v>
      </c>
      <c r="F2933">
        <v>1009</v>
      </c>
      <c r="G2933">
        <f t="shared" si="45"/>
        <v>3</v>
      </c>
      <c r="H2933">
        <v>2</v>
      </c>
      <c r="I2933">
        <v>1</v>
      </c>
      <c r="J2933">
        <v>1</v>
      </c>
      <c r="K2933" s="3">
        <v>190</v>
      </c>
      <c r="L2933" s="4">
        <v>318</v>
      </c>
      <c r="M2933" s="4">
        <v>425</v>
      </c>
      <c r="N2933" s="4">
        <v>312</v>
      </c>
      <c r="O2933" s="4">
        <v>1056</v>
      </c>
      <c r="P2933" s="4">
        <v>237</v>
      </c>
      <c r="Q2933" s="4">
        <v>667</v>
      </c>
      <c r="R2933" s="4">
        <v>402</v>
      </c>
      <c r="S2933" s="4">
        <v>956</v>
      </c>
      <c r="T2933" s="4">
        <v>266</v>
      </c>
      <c r="U2933" s="4">
        <v>327</v>
      </c>
      <c r="V2933" s="4">
        <v>487</v>
      </c>
      <c r="W2933" s="4">
        <v>225</v>
      </c>
      <c r="X2933" s="4">
        <v>309</v>
      </c>
      <c r="Y2933" s="4">
        <v>415</v>
      </c>
      <c r="Z2933" s="4"/>
      <c r="AA2933" s="4"/>
      <c r="AB2933" s="4"/>
    </row>
    <row r="2934" spans="1:28" x14ac:dyDescent="0.25">
      <c r="A2934">
        <v>101</v>
      </c>
      <c r="B2934">
        <v>17</v>
      </c>
      <c r="C2934">
        <v>41</v>
      </c>
      <c r="D2934">
        <v>1</v>
      </c>
      <c r="E2934">
        <v>1</v>
      </c>
      <c r="F2934">
        <v>1471</v>
      </c>
      <c r="G2934">
        <f t="shared" si="45"/>
        <v>3</v>
      </c>
      <c r="H2934">
        <v>2</v>
      </c>
      <c r="I2934">
        <v>1</v>
      </c>
      <c r="J2934">
        <v>1</v>
      </c>
      <c r="K2934" s="3">
        <v>237</v>
      </c>
      <c r="L2934" s="4">
        <v>455</v>
      </c>
      <c r="M2934" s="4">
        <v>299</v>
      </c>
      <c r="N2934" s="4">
        <v>305</v>
      </c>
      <c r="O2934" s="4">
        <v>310</v>
      </c>
      <c r="P2934" s="4">
        <v>514</v>
      </c>
      <c r="Q2934" s="4">
        <v>2079</v>
      </c>
      <c r="R2934" s="4">
        <v>937</v>
      </c>
      <c r="S2934" s="4">
        <v>771</v>
      </c>
      <c r="T2934" s="4">
        <v>321</v>
      </c>
      <c r="U2934" s="4">
        <v>347</v>
      </c>
      <c r="V2934" s="4">
        <v>433</v>
      </c>
      <c r="W2934" s="4">
        <v>1649</v>
      </c>
      <c r="X2934" s="4"/>
      <c r="Y2934" s="4"/>
      <c r="Z2934" s="4"/>
      <c r="AA2934" s="4"/>
      <c r="AB2934" s="4"/>
    </row>
    <row r="2935" spans="1:28" x14ac:dyDescent="0.25">
      <c r="A2935">
        <v>101</v>
      </c>
      <c r="B2935">
        <v>18</v>
      </c>
      <c r="C2935">
        <v>12</v>
      </c>
      <c r="D2935">
        <v>1</v>
      </c>
      <c r="E2935">
        <v>1</v>
      </c>
      <c r="F2935">
        <v>1054</v>
      </c>
      <c r="G2935">
        <f t="shared" si="45"/>
        <v>3</v>
      </c>
      <c r="H2935">
        <v>2</v>
      </c>
      <c r="I2935">
        <v>1</v>
      </c>
      <c r="J2935">
        <v>1</v>
      </c>
      <c r="K2935" s="3">
        <v>303</v>
      </c>
      <c r="L2935" s="4">
        <v>424</v>
      </c>
      <c r="M2935" s="4">
        <v>343</v>
      </c>
      <c r="N2935" s="4">
        <v>405</v>
      </c>
      <c r="O2935" s="4">
        <v>975</v>
      </c>
      <c r="P2935" s="4">
        <v>334</v>
      </c>
      <c r="Q2935" s="4">
        <v>741</v>
      </c>
      <c r="R2935" s="4">
        <v>472</v>
      </c>
      <c r="S2935" s="4">
        <v>2868</v>
      </c>
      <c r="T2935" s="4">
        <v>373</v>
      </c>
      <c r="U2935" s="4">
        <v>1790</v>
      </c>
      <c r="V2935" s="4">
        <v>712</v>
      </c>
      <c r="W2935" s="4">
        <v>306</v>
      </c>
      <c r="X2935" s="4">
        <v>346</v>
      </c>
      <c r="Y2935" s="4">
        <v>855</v>
      </c>
      <c r="Z2935" s="4"/>
      <c r="AA2935" s="4"/>
      <c r="AB2935" s="4"/>
    </row>
    <row r="2936" spans="1:28" x14ac:dyDescent="0.25">
      <c r="A2936">
        <v>101</v>
      </c>
      <c r="B2936">
        <v>19</v>
      </c>
      <c r="C2936">
        <v>71</v>
      </c>
      <c r="D2936">
        <v>2</v>
      </c>
      <c r="E2936">
        <v>2</v>
      </c>
      <c r="F2936">
        <v>1383</v>
      </c>
      <c r="G2936">
        <f t="shared" si="45"/>
        <v>3</v>
      </c>
      <c r="H2936">
        <v>2</v>
      </c>
      <c r="I2936">
        <v>1</v>
      </c>
      <c r="J2936">
        <v>2</v>
      </c>
      <c r="K2936" s="3">
        <v>442</v>
      </c>
      <c r="L2936" s="4">
        <v>505</v>
      </c>
      <c r="M2936" s="4">
        <v>361</v>
      </c>
      <c r="N2936" s="4">
        <v>250</v>
      </c>
      <c r="O2936" s="4">
        <v>390</v>
      </c>
      <c r="P2936" s="4">
        <v>270</v>
      </c>
      <c r="Q2936" s="4">
        <v>596</v>
      </c>
      <c r="R2936" s="4">
        <v>2178</v>
      </c>
      <c r="S2936" s="4">
        <v>788</v>
      </c>
      <c r="T2936" s="4">
        <v>473</v>
      </c>
      <c r="U2936" s="4">
        <v>257</v>
      </c>
      <c r="V2936" s="4">
        <v>316</v>
      </c>
      <c r="W2936" s="4">
        <v>326</v>
      </c>
      <c r="X2936" s="4">
        <v>459</v>
      </c>
      <c r="Y2936" s="4"/>
      <c r="Z2936" s="4"/>
      <c r="AA2936" s="4"/>
      <c r="AB2936" s="4"/>
    </row>
    <row r="2937" spans="1:28" x14ac:dyDescent="0.25">
      <c r="A2937">
        <v>101</v>
      </c>
      <c r="B2937">
        <v>20</v>
      </c>
      <c r="C2937">
        <v>31</v>
      </c>
      <c r="D2937">
        <v>2</v>
      </c>
      <c r="E2937">
        <v>2</v>
      </c>
      <c r="F2937">
        <v>1255</v>
      </c>
      <c r="G2937">
        <f t="shared" si="45"/>
        <v>3</v>
      </c>
      <c r="H2937">
        <v>2</v>
      </c>
      <c r="I2937">
        <v>1</v>
      </c>
      <c r="J2937">
        <v>2</v>
      </c>
      <c r="K2937" s="3">
        <v>176</v>
      </c>
      <c r="L2937" s="4">
        <v>449</v>
      </c>
      <c r="M2937" s="4">
        <v>455</v>
      </c>
      <c r="N2937" s="4">
        <v>286</v>
      </c>
      <c r="O2937" s="4">
        <v>353</v>
      </c>
      <c r="P2937" s="4">
        <v>581</v>
      </c>
      <c r="Q2937" s="4">
        <v>456</v>
      </c>
      <c r="R2937" s="4">
        <v>268</v>
      </c>
      <c r="S2937" s="4">
        <v>1925</v>
      </c>
      <c r="T2937" s="4">
        <v>488</v>
      </c>
      <c r="U2937" s="4">
        <v>329</v>
      </c>
      <c r="V2937" s="4">
        <v>696</v>
      </c>
      <c r="W2937" s="4">
        <v>330</v>
      </c>
      <c r="X2937" s="4">
        <v>280</v>
      </c>
      <c r="Y2937" s="4">
        <v>313</v>
      </c>
      <c r="Z2937" s="4">
        <v>354</v>
      </c>
      <c r="AA2937" s="4">
        <v>486</v>
      </c>
      <c r="AB2937" s="4"/>
    </row>
    <row r="2938" spans="1:28" x14ac:dyDescent="0.25">
      <c r="A2938">
        <v>101</v>
      </c>
      <c r="B2938">
        <v>21</v>
      </c>
      <c r="C2938">
        <v>39</v>
      </c>
      <c r="D2938">
        <v>2</v>
      </c>
      <c r="E2938">
        <v>2</v>
      </c>
      <c r="F2938">
        <v>1193</v>
      </c>
      <c r="G2938">
        <f t="shared" si="45"/>
        <v>3</v>
      </c>
      <c r="H2938">
        <v>2</v>
      </c>
      <c r="I2938">
        <v>1</v>
      </c>
      <c r="J2938">
        <v>2</v>
      </c>
      <c r="K2938" s="3">
        <v>307</v>
      </c>
      <c r="L2938" s="4">
        <v>281</v>
      </c>
      <c r="M2938" s="4">
        <v>329</v>
      </c>
      <c r="N2938" s="4">
        <v>293</v>
      </c>
      <c r="O2938" s="4">
        <v>742</v>
      </c>
      <c r="P2938" s="4">
        <v>406</v>
      </c>
      <c r="Q2938" s="4">
        <v>665</v>
      </c>
      <c r="R2938" s="4">
        <v>359</v>
      </c>
      <c r="S2938" s="4">
        <v>934</v>
      </c>
      <c r="T2938" s="4">
        <v>366</v>
      </c>
      <c r="U2938" s="4">
        <v>435</v>
      </c>
      <c r="V2938" s="4">
        <v>372</v>
      </c>
      <c r="W2938" s="4">
        <v>312</v>
      </c>
      <c r="X2938" s="4">
        <v>433</v>
      </c>
      <c r="Y2938" s="4"/>
      <c r="Z2938" s="4"/>
      <c r="AA2938" s="4"/>
      <c r="AB2938" s="4"/>
    </row>
    <row r="2939" spans="1:28" x14ac:dyDescent="0.25">
      <c r="A2939">
        <v>101</v>
      </c>
      <c r="B2939">
        <v>22</v>
      </c>
      <c r="C2939">
        <v>76</v>
      </c>
      <c r="D2939">
        <v>2</v>
      </c>
      <c r="E2939">
        <v>2</v>
      </c>
      <c r="F2939">
        <v>1593</v>
      </c>
      <c r="G2939">
        <f t="shared" si="45"/>
        <v>3</v>
      </c>
      <c r="H2939">
        <v>2</v>
      </c>
      <c r="I2939">
        <v>1</v>
      </c>
      <c r="J2939">
        <v>2</v>
      </c>
      <c r="K2939" s="3">
        <v>400</v>
      </c>
      <c r="L2939" s="4">
        <v>1399</v>
      </c>
      <c r="M2939" s="4">
        <v>360</v>
      </c>
      <c r="N2939" s="4">
        <v>364</v>
      </c>
      <c r="O2939" s="4">
        <v>596</v>
      </c>
      <c r="P2939" s="4">
        <v>374</v>
      </c>
      <c r="Q2939" s="4">
        <v>1071</v>
      </c>
      <c r="R2939" s="4">
        <v>533</v>
      </c>
      <c r="S2939" s="4">
        <v>1581</v>
      </c>
      <c r="T2939" s="4">
        <v>339</v>
      </c>
      <c r="U2939" s="4">
        <v>321</v>
      </c>
      <c r="V2939" s="4">
        <v>300</v>
      </c>
      <c r="W2939" s="4">
        <v>339</v>
      </c>
      <c r="X2939" s="4">
        <v>384</v>
      </c>
      <c r="Y2939" s="4"/>
      <c r="Z2939" s="4"/>
      <c r="AA2939" s="4"/>
      <c r="AB2939" s="4"/>
    </row>
    <row r="2940" spans="1:28" x14ac:dyDescent="0.25">
      <c r="A2940">
        <v>101</v>
      </c>
      <c r="B2940">
        <v>23</v>
      </c>
      <c r="C2940">
        <v>98</v>
      </c>
      <c r="D2940">
        <v>2</v>
      </c>
      <c r="E2940">
        <v>2</v>
      </c>
      <c r="F2940">
        <v>1462</v>
      </c>
      <c r="G2940">
        <f t="shared" si="45"/>
        <v>3</v>
      </c>
      <c r="H2940">
        <v>2</v>
      </c>
      <c r="I2940">
        <v>1</v>
      </c>
      <c r="J2940">
        <v>2</v>
      </c>
      <c r="K2940" s="3">
        <v>188</v>
      </c>
      <c r="L2940" s="4">
        <v>381</v>
      </c>
      <c r="M2940" s="4">
        <v>322</v>
      </c>
      <c r="N2940" s="4">
        <v>334</v>
      </c>
      <c r="O2940" s="4">
        <v>365</v>
      </c>
      <c r="P2940" s="4">
        <v>338</v>
      </c>
      <c r="Q2940" s="4">
        <v>384</v>
      </c>
      <c r="R2940" s="4">
        <v>498</v>
      </c>
      <c r="S2940" s="4">
        <v>1557</v>
      </c>
      <c r="T2940" s="4">
        <v>354</v>
      </c>
      <c r="U2940" s="4">
        <v>372</v>
      </c>
      <c r="V2940" s="4">
        <v>394</v>
      </c>
      <c r="W2940" s="4"/>
      <c r="X2940" s="4"/>
      <c r="Y2940" s="4"/>
      <c r="Z2940" s="4"/>
      <c r="AA2940" s="4"/>
      <c r="AB2940" s="4"/>
    </row>
    <row r="2941" spans="1:28" x14ac:dyDescent="0.25">
      <c r="A2941">
        <v>101</v>
      </c>
      <c r="B2941">
        <v>24</v>
      </c>
      <c r="C2941">
        <v>87</v>
      </c>
      <c r="D2941">
        <v>2</v>
      </c>
      <c r="E2941">
        <v>2</v>
      </c>
      <c r="F2941">
        <v>1529</v>
      </c>
      <c r="G2941">
        <f t="shared" si="45"/>
        <v>3</v>
      </c>
      <c r="H2941">
        <v>2</v>
      </c>
      <c r="I2941">
        <v>1</v>
      </c>
      <c r="J2941">
        <v>2</v>
      </c>
      <c r="K2941" s="3">
        <v>253</v>
      </c>
      <c r="L2941" s="4">
        <v>331</v>
      </c>
      <c r="M2941" s="4">
        <v>326</v>
      </c>
      <c r="N2941" s="4">
        <v>272</v>
      </c>
      <c r="O2941" s="4">
        <v>337</v>
      </c>
      <c r="P2941" s="4">
        <v>382</v>
      </c>
      <c r="Q2941" s="4">
        <v>825</v>
      </c>
      <c r="R2941" s="4">
        <v>840</v>
      </c>
      <c r="S2941" s="4">
        <v>1057</v>
      </c>
      <c r="T2941" s="4">
        <v>335</v>
      </c>
      <c r="U2941" s="4">
        <v>348</v>
      </c>
      <c r="V2941" s="4">
        <v>333</v>
      </c>
      <c r="W2941" s="4"/>
      <c r="X2941" s="4"/>
      <c r="Y2941" s="4"/>
      <c r="Z2941" s="4"/>
      <c r="AA2941" s="4"/>
      <c r="AB2941" s="4"/>
    </row>
    <row r="2942" spans="1:28" x14ac:dyDescent="0.25">
      <c r="A2942">
        <v>101</v>
      </c>
      <c r="B2942">
        <v>25</v>
      </c>
      <c r="C2942">
        <v>136</v>
      </c>
      <c r="D2942">
        <v>3</v>
      </c>
      <c r="E2942">
        <v>1</v>
      </c>
      <c r="F2942">
        <v>1770</v>
      </c>
      <c r="G2942">
        <f t="shared" si="45"/>
        <v>3</v>
      </c>
      <c r="H2942">
        <v>2</v>
      </c>
      <c r="I2942">
        <v>2</v>
      </c>
      <c r="J2942">
        <v>1</v>
      </c>
      <c r="K2942" s="3">
        <v>252</v>
      </c>
      <c r="L2942" s="4">
        <v>389</v>
      </c>
      <c r="M2942" s="4">
        <v>285</v>
      </c>
      <c r="N2942" s="4">
        <v>287</v>
      </c>
      <c r="O2942" s="4">
        <v>717</v>
      </c>
      <c r="P2942" s="4">
        <v>570</v>
      </c>
      <c r="Q2942" s="4">
        <v>523</v>
      </c>
      <c r="R2942" s="4">
        <v>716</v>
      </c>
      <c r="S2942" s="4">
        <v>1456</v>
      </c>
      <c r="T2942" s="4">
        <v>383</v>
      </c>
      <c r="U2942" s="4">
        <v>327</v>
      </c>
      <c r="V2942" s="4">
        <v>307</v>
      </c>
      <c r="W2942" s="4">
        <v>392</v>
      </c>
      <c r="X2942" s="4"/>
      <c r="Y2942" s="4"/>
      <c r="Z2942" s="4"/>
      <c r="AA2942" s="4"/>
      <c r="AB2942" s="4"/>
    </row>
    <row r="2943" spans="1:28" x14ac:dyDescent="0.25">
      <c r="A2943">
        <v>101</v>
      </c>
      <c r="B2943">
        <v>26</v>
      </c>
      <c r="C2943">
        <v>57</v>
      </c>
      <c r="D2943">
        <v>3</v>
      </c>
      <c r="E2943">
        <v>1</v>
      </c>
      <c r="F2943">
        <v>1568</v>
      </c>
      <c r="G2943">
        <f t="shared" si="45"/>
        <v>3</v>
      </c>
      <c r="H2943">
        <v>2</v>
      </c>
      <c r="I2943">
        <v>2</v>
      </c>
      <c r="J2943">
        <v>1</v>
      </c>
      <c r="K2943" s="3">
        <v>172</v>
      </c>
      <c r="L2943" s="4">
        <v>867</v>
      </c>
      <c r="M2943" s="4">
        <v>287</v>
      </c>
      <c r="N2943" s="4">
        <v>321</v>
      </c>
      <c r="O2943" s="4">
        <v>430</v>
      </c>
      <c r="P2943" s="4">
        <v>367</v>
      </c>
      <c r="Q2943" s="4">
        <v>486</v>
      </c>
      <c r="R2943" s="4">
        <v>454</v>
      </c>
      <c r="S2943" s="4">
        <v>744</v>
      </c>
      <c r="T2943" s="4">
        <v>868</v>
      </c>
      <c r="U2943" s="4">
        <v>479</v>
      </c>
      <c r="V2943" s="4">
        <v>413</v>
      </c>
      <c r="W2943" s="4">
        <v>298</v>
      </c>
      <c r="X2943" s="4"/>
      <c r="Y2943" s="4"/>
      <c r="Z2943" s="4"/>
      <c r="AA2943" s="4"/>
      <c r="AB2943" s="4"/>
    </row>
    <row r="2944" spans="1:28" x14ac:dyDescent="0.25">
      <c r="A2944">
        <v>101</v>
      </c>
      <c r="B2944">
        <v>27</v>
      </c>
      <c r="C2944">
        <v>29</v>
      </c>
      <c r="D2944">
        <v>3</v>
      </c>
      <c r="E2944">
        <v>1</v>
      </c>
      <c r="F2944">
        <v>1648</v>
      </c>
      <c r="G2944">
        <f t="shared" si="45"/>
        <v>3</v>
      </c>
      <c r="H2944">
        <v>2</v>
      </c>
      <c r="I2944">
        <v>2</v>
      </c>
      <c r="J2944">
        <v>1</v>
      </c>
      <c r="K2944" s="3">
        <v>322</v>
      </c>
      <c r="L2944" s="4">
        <v>299</v>
      </c>
      <c r="M2944" s="4">
        <v>354</v>
      </c>
      <c r="N2944" s="4">
        <v>306</v>
      </c>
      <c r="O2944" s="4">
        <v>676</v>
      </c>
      <c r="P2944" s="4">
        <v>340</v>
      </c>
      <c r="Q2944" s="4">
        <v>353</v>
      </c>
      <c r="R2944" s="4">
        <v>468</v>
      </c>
      <c r="S2944" s="4">
        <v>2887</v>
      </c>
      <c r="T2944" s="4">
        <v>712</v>
      </c>
      <c r="U2944" s="4">
        <v>419</v>
      </c>
      <c r="V2944" s="4">
        <v>303</v>
      </c>
      <c r="W2944" s="4">
        <v>391</v>
      </c>
      <c r="X2944" s="4">
        <v>352</v>
      </c>
      <c r="Y2944" s="4"/>
      <c r="Z2944" s="4"/>
      <c r="AA2944" s="4"/>
      <c r="AB2944" s="4"/>
    </row>
    <row r="2945" spans="1:28" x14ac:dyDescent="0.25">
      <c r="A2945">
        <v>101</v>
      </c>
      <c r="B2945">
        <v>28</v>
      </c>
      <c r="C2945">
        <v>141</v>
      </c>
      <c r="D2945">
        <v>3</v>
      </c>
      <c r="E2945">
        <v>1</v>
      </c>
      <c r="F2945">
        <v>1892</v>
      </c>
      <c r="G2945">
        <f t="shared" si="45"/>
        <v>3</v>
      </c>
      <c r="H2945">
        <v>2</v>
      </c>
      <c r="I2945">
        <v>2</v>
      </c>
      <c r="J2945">
        <v>1</v>
      </c>
      <c r="K2945" s="3">
        <v>266</v>
      </c>
      <c r="L2945" s="4">
        <v>378</v>
      </c>
      <c r="M2945" s="4">
        <v>336</v>
      </c>
      <c r="N2945" s="4">
        <v>285</v>
      </c>
      <c r="O2945" s="4">
        <v>959</v>
      </c>
      <c r="P2945" s="4">
        <v>360</v>
      </c>
      <c r="Q2945" s="4">
        <v>382</v>
      </c>
      <c r="R2945" s="4">
        <v>341</v>
      </c>
      <c r="S2945" s="4">
        <v>2929</v>
      </c>
      <c r="T2945" s="4">
        <v>400</v>
      </c>
      <c r="U2945" s="4">
        <v>432</v>
      </c>
      <c r="V2945" s="4">
        <v>319</v>
      </c>
      <c r="W2945" s="4">
        <v>507</v>
      </c>
      <c r="X2945" s="4"/>
      <c r="Y2945" s="4"/>
      <c r="Z2945" s="4"/>
      <c r="AA2945" s="4"/>
      <c r="AB2945" s="4"/>
    </row>
    <row r="2946" spans="1:28" x14ac:dyDescent="0.25">
      <c r="A2946">
        <v>101</v>
      </c>
      <c r="B2946">
        <v>29</v>
      </c>
      <c r="C2946">
        <v>45</v>
      </c>
      <c r="D2946">
        <v>3</v>
      </c>
      <c r="E2946">
        <v>1</v>
      </c>
      <c r="F2946">
        <v>1939</v>
      </c>
      <c r="G2946">
        <f t="shared" ref="G2946:G3009" si="46">IF(H2946=1,IF(OR(D2946=1,D2946=2),E2946,IF(OR(D2946=3,D2946=6),IF(E2946=1,3,4),IF(OR(D2946=4,D2946=5),IF(E2946=2,3,4),5))),IF(OR(D2946=1,D2946=3,D2946=5),IF(E2946=1,3,4),IF(E2946=2,3,4)))</f>
        <v>3</v>
      </c>
      <c r="H2946">
        <v>2</v>
      </c>
      <c r="I2946">
        <v>2</v>
      </c>
      <c r="J2946">
        <v>1</v>
      </c>
      <c r="K2946" s="3">
        <v>242</v>
      </c>
      <c r="L2946" s="4">
        <v>364</v>
      </c>
      <c r="M2946" s="4">
        <v>304</v>
      </c>
      <c r="N2946" s="4">
        <v>307</v>
      </c>
      <c r="O2946" s="4">
        <v>430</v>
      </c>
      <c r="P2946" s="4">
        <v>370</v>
      </c>
      <c r="Q2946" s="4">
        <v>487</v>
      </c>
      <c r="R2946" s="4">
        <v>390</v>
      </c>
      <c r="S2946" s="4">
        <v>740</v>
      </c>
      <c r="T2946" s="4">
        <v>406</v>
      </c>
      <c r="U2946" s="4">
        <v>420</v>
      </c>
      <c r="V2946" s="4">
        <v>781</v>
      </c>
      <c r="W2946" s="4">
        <v>1208</v>
      </c>
      <c r="X2946" s="4">
        <v>800</v>
      </c>
      <c r="Y2946" s="4"/>
      <c r="Z2946" s="4"/>
      <c r="AA2946" s="4"/>
      <c r="AB2946" s="4"/>
    </row>
    <row r="2947" spans="1:28" x14ac:dyDescent="0.25">
      <c r="A2947">
        <v>101</v>
      </c>
      <c r="B2947">
        <v>30</v>
      </c>
      <c r="C2947">
        <v>69</v>
      </c>
      <c r="D2947">
        <v>3</v>
      </c>
      <c r="E2947">
        <v>1</v>
      </c>
      <c r="F2947">
        <v>1378</v>
      </c>
      <c r="G2947">
        <f t="shared" si="46"/>
        <v>3</v>
      </c>
      <c r="H2947">
        <v>2</v>
      </c>
      <c r="I2947">
        <v>2</v>
      </c>
      <c r="J2947">
        <v>1</v>
      </c>
      <c r="K2947" s="3">
        <v>308</v>
      </c>
      <c r="L2947" s="4">
        <v>498</v>
      </c>
      <c r="M2947" s="4">
        <v>318</v>
      </c>
      <c r="N2947" s="4">
        <v>296</v>
      </c>
      <c r="O2947" s="4">
        <v>711</v>
      </c>
      <c r="P2947" s="4">
        <v>351</v>
      </c>
      <c r="Q2947" s="4">
        <v>451</v>
      </c>
      <c r="R2947" s="4">
        <v>917</v>
      </c>
      <c r="S2947" s="4">
        <v>954</v>
      </c>
      <c r="T2947" s="4">
        <v>338</v>
      </c>
      <c r="U2947" s="4">
        <v>301</v>
      </c>
      <c r="V2947" s="4">
        <v>323</v>
      </c>
      <c r="W2947" s="4">
        <v>318</v>
      </c>
      <c r="X2947" s="4"/>
      <c r="Y2947" s="4"/>
      <c r="Z2947" s="4"/>
      <c r="AA2947" s="4"/>
      <c r="AB2947" s="4"/>
    </row>
    <row r="2948" spans="1:28" x14ac:dyDescent="0.25">
      <c r="A2948">
        <v>101</v>
      </c>
      <c r="B2948">
        <v>31</v>
      </c>
      <c r="C2948">
        <v>19</v>
      </c>
      <c r="D2948">
        <v>4</v>
      </c>
      <c r="E2948">
        <v>2</v>
      </c>
      <c r="F2948">
        <v>2349</v>
      </c>
      <c r="G2948">
        <f t="shared" si="46"/>
        <v>3</v>
      </c>
      <c r="H2948">
        <v>2</v>
      </c>
      <c r="I2948">
        <v>2</v>
      </c>
      <c r="J2948">
        <v>2</v>
      </c>
      <c r="K2948" s="3">
        <v>220</v>
      </c>
      <c r="L2948" s="4">
        <v>337</v>
      </c>
      <c r="M2948" s="4">
        <v>368</v>
      </c>
      <c r="N2948" s="4">
        <v>376</v>
      </c>
      <c r="O2948" s="4">
        <v>608</v>
      </c>
      <c r="P2948" s="4">
        <v>423</v>
      </c>
      <c r="Q2948">
        <f>D2948+E2948+F2948</f>
        <v>2355</v>
      </c>
      <c r="R2948" s="4">
        <v>1682</v>
      </c>
      <c r="S2948" s="4">
        <v>1537</v>
      </c>
      <c r="T2948" s="4">
        <v>1169</v>
      </c>
      <c r="U2948" s="4">
        <v>340</v>
      </c>
      <c r="V2948" s="4">
        <v>1746</v>
      </c>
      <c r="W2948" s="4"/>
      <c r="X2948" s="4"/>
      <c r="Y2948" s="4"/>
      <c r="Z2948" s="4"/>
      <c r="AA2948" s="4"/>
    </row>
    <row r="2949" spans="1:28" x14ac:dyDescent="0.25">
      <c r="A2949">
        <v>101</v>
      </c>
      <c r="B2949">
        <v>32</v>
      </c>
      <c r="C2949">
        <v>143</v>
      </c>
      <c r="D2949">
        <v>4</v>
      </c>
      <c r="E2949">
        <v>2</v>
      </c>
      <c r="F2949">
        <v>1136</v>
      </c>
      <c r="G2949">
        <f t="shared" si="46"/>
        <v>3</v>
      </c>
      <c r="H2949">
        <v>2</v>
      </c>
      <c r="I2949">
        <v>2</v>
      </c>
      <c r="J2949">
        <v>2</v>
      </c>
      <c r="K2949" s="3">
        <v>318</v>
      </c>
      <c r="L2949" s="4">
        <v>555</v>
      </c>
      <c r="M2949" s="4">
        <v>389</v>
      </c>
      <c r="N2949" s="4">
        <v>334</v>
      </c>
      <c r="O2949" s="4">
        <v>759</v>
      </c>
      <c r="P2949" s="4">
        <v>333</v>
      </c>
      <c r="Q2949" s="4">
        <v>361</v>
      </c>
      <c r="R2949" s="4">
        <v>348</v>
      </c>
      <c r="S2949" s="4">
        <v>1308</v>
      </c>
      <c r="T2949" s="4">
        <v>347</v>
      </c>
      <c r="U2949" s="4">
        <v>265</v>
      </c>
      <c r="V2949" s="4">
        <v>310</v>
      </c>
      <c r="W2949" s="4">
        <v>368</v>
      </c>
      <c r="X2949" s="4">
        <v>306</v>
      </c>
      <c r="Y2949" s="4"/>
      <c r="Z2949" s="4"/>
      <c r="AA2949" s="4"/>
      <c r="AB2949" s="4"/>
    </row>
    <row r="2950" spans="1:28" x14ac:dyDescent="0.25">
      <c r="A2950">
        <v>101</v>
      </c>
      <c r="B2950">
        <v>33</v>
      </c>
      <c r="C2950">
        <v>85</v>
      </c>
      <c r="D2950">
        <v>4</v>
      </c>
      <c r="E2950">
        <v>2</v>
      </c>
      <c r="F2950">
        <v>3153</v>
      </c>
      <c r="G2950">
        <f t="shared" si="46"/>
        <v>3</v>
      </c>
      <c r="H2950">
        <v>2</v>
      </c>
      <c r="I2950">
        <v>2</v>
      </c>
      <c r="J2950">
        <v>2</v>
      </c>
      <c r="K2950" s="3">
        <v>258</v>
      </c>
      <c r="L2950" s="4">
        <v>389</v>
      </c>
      <c r="M2950" s="4">
        <v>347</v>
      </c>
      <c r="N2950" s="4">
        <v>265</v>
      </c>
      <c r="O2950" s="4">
        <v>343</v>
      </c>
      <c r="P2950" s="4">
        <v>622</v>
      </c>
      <c r="Q2950" s="4">
        <v>1230</v>
      </c>
      <c r="R2950" s="4">
        <v>377</v>
      </c>
      <c r="S2950" s="4">
        <v>599</v>
      </c>
      <c r="T2950" s="4">
        <v>271</v>
      </c>
      <c r="U2950" s="4">
        <v>284</v>
      </c>
      <c r="V2950" s="4">
        <v>352</v>
      </c>
      <c r="W2950" s="4">
        <v>454</v>
      </c>
      <c r="X2950" s="4"/>
      <c r="Y2950" s="4"/>
      <c r="Z2950" s="4"/>
      <c r="AA2950" s="4"/>
      <c r="AB2950" s="4"/>
    </row>
    <row r="2951" spans="1:28" x14ac:dyDescent="0.25">
      <c r="A2951">
        <v>101</v>
      </c>
      <c r="B2951">
        <v>34</v>
      </c>
      <c r="C2951">
        <v>51</v>
      </c>
      <c r="D2951">
        <v>4</v>
      </c>
      <c r="E2951">
        <v>2</v>
      </c>
      <c r="F2951">
        <v>1568</v>
      </c>
      <c r="G2951">
        <f t="shared" si="46"/>
        <v>3</v>
      </c>
      <c r="H2951">
        <v>2</v>
      </c>
      <c r="I2951">
        <v>2</v>
      </c>
      <c r="J2951">
        <v>2</v>
      </c>
      <c r="K2951" s="3">
        <v>251</v>
      </c>
      <c r="L2951" s="4">
        <v>276</v>
      </c>
      <c r="M2951" s="4">
        <v>325</v>
      </c>
      <c r="N2951" s="4">
        <v>303</v>
      </c>
      <c r="O2951" s="4">
        <v>341</v>
      </c>
      <c r="P2951" s="4">
        <v>357</v>
      </c>
      <c r="Q2951" s="4">
        <v>758</v>
      </c>
      <c r="R2951" s="4">
        <v>351</v>
      </c>
      <c r="S2951" s="4">
        <v>2389</v>
      </c>
      <c r="T2951" s="4">
        <v>1846</v>
      </c>
      <c r="U2951" s="4">
        <v>469</v>
      </c>
      <c r="V2951" s="4">
        <v>513</v>
      </c>
      <c r="W2951" s="4"/>
      <c r="X2951" s="4"/>
      <c r="Y2951" s="4"/>
      <c r="Z2951" s="4"/>
      <c r="AA2951" s="4"/>
      <c r="AB2951" s="4"/>
    </row>
    <row r="2952" spans="1:28" x14ac:dyDescent="0.25">
      <c r="A2952">
        <v>101</v>
      </c>
      <c r="B2952">
        <v>35</v>
      </c>
      <c r="C2952">
        <v>59</v>
      </c>
      <c r="D2952">
        <v>4</v>
      </c>
      <c r="E2952">
        <v>2</v>
      </c>
      <c r="F2952">
        <v>2442</v>
      </c>
      <c r="G2952">
        <f t="shared" si="46"/>
        <v>3</v>
      </c>
      <c r="H2952">
        <v>2</v>
      </c>
      <c r="I2952">
        <v>2</v>
      </c>
      <c r="J2952">
        <v>2</v>
      </c>
      <c r="K2952" s="3">
        <v>349</v>
      </c>
      <c r="L2952" s="4">
        <v>910</v>
      </c>
      <c r="M2952" s="4">
        <v>350</v>
      </c>
      <c r="N2952" s="4">
        <v>417</v>
      </c>
      <c r="O2952" s="4">
        <v>810</v>
      </c>
      <c r="P2952" s="4">
        <v>967</v>
      </c>
      <c r="Q2952" s="4">
        <v>673</v>
      </c>
      <c r="R2952" s="4">
        <v>2548</v>
      </c>
      <c r="S2952" s="4">
        <v>1504</v>
      </c>
      <c r="T2952" s="4">
        <v>421</v>
      </c>
      <c r="U2952" s="4">
        <v>390</v>
      </c>
      <c r="V2952" s="4">
        <v>531</v>
      </c>
      <c r="W2952" s="4">
        <v>358</v>
      </c>
      <c r="X2952" s="4"/>
      <c r="Y2952" s="4"/>
      <c r="Z2952" s="4"/>
      <c r="AA2952" s="4"/>
      <c r="AB2952" s="4"/>
    </row>
    <row r="2953" spans="1:28" x14ac:dyDescent="0.25">
      <c r="A2953">
        <v>101</v>
      </c>
      <c r="B2953">
        <v>36</v>
      </c>
      <c r="C2953">
        <v>126</v>
      </c>
      <c r="D2953">
        <v>4</v>
      </c>
      <c r="E2953">
        <v>2</v>
      </c>
      <c r="F2953">
        <v>2058</v>
      </c>
      <c r="G2953">
        <f t="shared" si="46"/>
        <v>3</v>
      </c>
      <c r="H2953">
        <v>2</v>
      </c>
      <c r="I2953">
        <v>2</v>
      </c>
      <c r="J2953">
        <v>2</v>
      </c>
      <c r="K2953" s="3">
        <v>236</v>
      </c>
      <c r="L2953" s="4">
        <v>1080</v>
      </c>
      <c r="M2953" s="4">
        <v>298</v>
      </c>
      <c r="N2953" s="4">
        <v>470</v>
      </c>
      <c r="O2953" s="4">
        <v>448</v>
      </c>
      <c r="P2953" s="4">
        <v>355</v>
      </c>
      <c r="Q2953">
        <f>E2953+F2953</f>
        <v>2060</v>
      </c>
      <c r="R2953" s="4">
        <v>656</v>
      </c>
      <c r="S2953" s="4">
        <v>892</v>
      </c>
      <c r="T2953" s="4">
        <v>383</v>
      </c>
      <c r="U2953" s="4">
        <v>375</v>
      </c>
      <c r="V2953" s="4">
        <v>626</v>
      </c>
      <c r="W2953" s="4">
        <v>416</v>
      </c>
      <c r="X2953" s="4"/>
      <c r="Y2953" s="4"/>
      <c r="Z2953" s="4"/>
      <c r="AA2953" s="4"/>
      <c r="AB2953" s="4"/>
    </row>
    <row r="2954" spans="1:28" x14ac:dyDescent="0.25">
      <c r="A2954">
        <v>102</v>
      </c>
      <c r="B2954">
        <v>1</v>
      </c>
      <c r="C2954">
        <v>44</v>
      </c>
      <c r="D2954">
        <v>6</v>
      </c>
      <c r="E2954">
        <v>2</v>
      </c>
      <c r="F2954">
        <v>1682</v>
      </c>
      <c r="G2954">
        <f t="shared" si="46"/>
        <v>3</v>
      </c>
      <c r="H2954">
        <v>2</v>
      </c>
      <c r="I2954">
        <v>3</v>
      </c>
      <c r="J2954">
        <v>2</v>
      </c>
      <c r="K2954" s="3">
        <v>407</v>
      </c>
      <c r="L2954" s="4">
        <v>523</v>
      </c>
      <c r="M2954" s="4">
        <v>331</v>
      </c>
      <c r="N2954" s="4">
        <v>441</v>
      </c>
      <c r="O2954" s="4">
        <v>399</v>
      </c>
      <c r="P2954" s="4">
        <v>607</v>
      </c>
      <c r="Q2954" s="4">
        <v>796</v>
      </c>
      <c r="R2954" s="4">
        <v>423</v>
      </c>
      <c r="S2954" s="4">
        <v>1362</v>
      </c>
      <c r="T2954" s="4">
        <v>300</v>
      </c>
      <c r="U2954" s="4">
        <v>437</v>
      </c>
      <c r="V2954" s="4">
        <v>671</v>
      </c>
      <c r="W2954" s="4"/>
      <c r="X2954" s="4"/>
      <c r="Y2954" s="4"/>
      <c r="Z2954" s="4"/>
      <c r="AA2954" s="4"/>
      <c r="AB2954" s="4"/>
    </row>
    <row r="2955" spans="1:28" x14ac:dyDescent="0.25">
      <c r="A2955">
        <v>102</v>
      </c>
      <c r="B2955">
        <v>2</v>
      </c>
      <c r="C2955">
        <v>4</v>
      </c>
      <c r="D2955">
        <v>6</v>
      </c>
      <c r="E2955">
        <v>2</v>
      </c>
      <c r="F2955">
        <v>2306</v>
      </c>
      <c r="G2955">
        <f t="shared" si="46"/>
        <v>3</v>
      </c>
      <c r="H2955">
        <v>2</v>
      </c>
      <c r="I2955">
        <v>3</v>
      </c>
      <c r="J2955">
        <v>2</v>
      </c>
      <c r="K2955" s="3">
        <v>432</v>
      </c>
      <c r="L2955" s="4">
        <v>582</v>
      </c>
      <c r="M2955" s="4">
        <v>489</v>
      </c>
      <c r="N2955" s="4">
        <v>552</v>
      </c>
      <c r="O2955" s="4">
        <v>844</v>
      </c>
      <c r="P2955" s="4">
        <v>637</v>
      </c>
      <c r="Q2955" s="4">
        <v>630</v>
      </c>
      <c r="R2955" s="4">
        <v>596</v>
      </c>
      <c r="S2955" s="4">
        <v>1760</v>
      </c>
      <c r="T2955" s="4">
        <v>555</v>
      </c>
      <c r="U2955" s="4">
        <v>639</v>
      </c>
      <c r="V2955" s="4">
        <v>468</v>
      </c>
      <c r="W2955" s="4">
        <v>594</v>
      </c>
      <c r="X2955" s="4"/>
      <c r="Y2955" s="4"/>
      <c r="Z2955" s="4"/>
      <c r="AA2955" s="4"/>
      <c r="AB2955" s="4"/>
    </row>
    <row r="2956" spans="1:28" x14ac:dyDescent="0.25">
      <c r="A2956">
        <v>102</v>
      </c>
      <c r="B2956">
        <v>3</v>
      </c>
      <c r="C2956">
        <v>65</v>
      </c>
      <c r="D2956">
        <v>6</v>
      </c>
      <c r="E2956">
        <v>2</v>
      </c>
      <c r="F2956">
        <v>1301</v>
      </c>
      <c r="G2956">
        <f t="shared" si="46"/>
        <v>3</v>
      </c>
      <c r="H2956">
        <v>2</v>
      </c>
      <c r="I2956">
        <v>3</v>
      </c>
      <c r="J2956">
        <v>2</v>
      </c>
      <c r="K2956" s="3">
        <v>458</v>
      </c>
      <c r="L2956" s="4">
        <v>515</v>
      </c>
      <c r="M2956" s="4">
        <v>520</v>
      </c>
      <c r="N2956" s="4">
        <v>518</v>
      </c>
      <c r="O2956" s="4">
        <v>471</v>
      </c>
      <c r="P2956" s="4">
        <v>400</v>
      </c>
      <c r="Q2956" s="4">
        <v>364</v>
      </c>
      <c r="R2956" s="4">
        <v>370</v>
      </c>
      <c r="S2956" s="4">
        <v>1034</v>
      </c>
      <c r="T2956" s="4">
        <v>398</v>
      </c>
      <c r="U2956" s="4">
        <v>348</v>
      </c>
      <c r="V2956" s="4">
        <v>400</v>
      </c>
      <c r="W2956" s="4">
        <v>397</v>
      </c>
      <c r="X2956" s="4">
        <v>325</v>
      </c>
      <c r="Y2956" s="4">
        <v>370</v>
      </c>
      <c r="Z2956" s="4">
        <v>587</v>
      </c>
      <c r="AA2956" s="4"/>
      <c r="AB2956" s="4"/>
    </row>
    <row r="2957" spans="1:28" x14ac:dyDescent="0.25">
      <c r="A2957">
        <v>102</v>
      </c>
      <c r="B2957">
        <v>4</v>
      </c>
      <c r="C2957">
        <v>51</v>
      </c>
      <c r="D2957">
        <v>6</v>
      </c>
      <c r="E2957">
        <v>2</v>
      </c>
      <c r="F2957">
        <v>1269</v>
      </c>
      <c r="G2957">
        <f t="shared" si="46"/>
        <v>3</v>
      </c>
      <c r="H2957">
        <v>2</v>
      </c>
      <c r="I2957">
        <v>3</v>
      </c>
      <c r="J2957">
        <v>2</v>
      </c>
      <c r="K2957" s="3">
        <v>367</v>
      </c>
      <c r="L2957" s="4">
        <v>446</v>
      </c>
      <c r="M2957" s="4">
        <v>509</v>
      </c>
      <c r="N2957" s="4">
        <v>532</v>
      </c>
      <c r="O2957" s="4">
        <v>540</v>
      </c>
      <c r="P2957" s="4">
        <v>452</v>
      </c>
      <c r="Q2957" s="4">
        <v>476</v>
      </c>
      <c r="R2957" s="4">
        <v>571</v>
      </c>
      <c r="S2957" s="4">
        <v>1204</v>
      </c>
      <c r="T2957" s="4">
        <v>382</v>
      </c>
      <c r="U2957" s="4">
        <v>460</v>
      </c>
      <c r="V2957" s="4">
        <v>449</v>
      </c>
      <c r="W2957" s="4">
        <v>355</v>
      </c>
      <c r="X2957" s="4">
        <v>949</v>
      </c>
      <c r="Y2957" s="4"/>
      <c r="Z2957" s="4"/>
      <c r="AA2957" s="4"/>
      <c r="AB2957" s="4"/>
    </row>
    <row r="2958" spans="1:28" x14ac:dyDescent="0.25">
      <c r="A2958">
        <v>102</v>
      </c>
      <c r="B2958">
        <v>5</v>
      </c>
      <c r="C2958">
        <v>114</v>
      </c>
      <c r="D2958">
        <v>6</v>
      </c>
      <c r="E2958">
        <v>2</v>
      </c>
      <c r="F2958">
        <v>1579</v>
      </c>
      <c r="G2958">
        <f t="shared" si="46"/>
        <v>3</v>
      </c>
      <c r="H2958">
        <v>2</v>
      </c>
      <c r="I2958">
        <v>3</v>
      </c>
      <c r="J2958">
        <v>2</v>
      </c>
      <c r="K2958" s="3">
        <v>372</v>
      </c>
      <c r="L2958" s="4">
        <v>365</v>
      </c>
      <c r="M2958" s="4">
        <v>353</v>
      </c>
      <c r="N2958" s="4">
        <v>303</v>
      </c>
      <c r="O2958" s="4">
        <v>458</v>
      </c>
      <c r="P2958" s="4">
        <v>353</v>
      </c>
      <c r="Q2958" s="4">
        <v>353</v>
      </c>
      <c r="R2958" s="4">
        <v>372</v>
      </c>
      <c r="S2958" s="4">
        <v>747</v>
      </c>
      <c r="T2958" s="4">
        <v>341</v>
      </c>
      <c r="U2958" s="4">
        <v>357</v>
      </c>
      <c r="V2958" s="4">
        <v>391</v>
      </c>
      <c r="W2958" s="4">
        <v>370</v>
      </c>
      <c r="X2958" s="4">
        <v>653</v>
      </c>
      <c r="Y2958" s="4"/>
      <c r="Z2958" s="4"/>
      <c r="AA2958" s="4"/>
      <c r="AB2958" s="4"/>
    </row>
    <row r="2959" spans="1:28" x14ac:dyDescent="0.25">
      <c r="A2959">
        <v>102</v>
      </c>
      <c r="B2959">
        <v>6</v>
      </c>
      <c r="C2959">
        <v>98</v>
      </c>
      <c r="D2959">
        <v>6</v>
      </c>
      <c r="E2959">
        <v>2</v>
      </c>
      <c r="F2959">
        <v>1678</v>
      </c>
      <c r="G2959">
        <f t="shared" si="46"/>
        <v>3</v>
      </c>
      <c r="H2959">
        <v>2</v>
      </c>
      <c r="I2959">
        <v>3</v>
      </c>
      <c r="J2959">
        <v>2</v>
      </c>
      <c r="K2959" s="3">
        <v>358</v>
      </c>
      <c r="L2959" s="4">
        <v>343</v>
      </c>
      <c r="M2959" s="4">
        <v>390</v>
      </c>
      <c r="N2959" s="4">
        <v>549</v>
      </c>
      <c r="O2959" s="4">
        <v>581</v>
      </c>
      <c r="P2959" s="4">
        <v>340</v>
      </c>
      <c r="Q2959" s="4">
        <v>602</v>
      </c>
      <c r="R2959" s="4">
        <v>529</v>
      </c>
      <c r="S2959" s="4">
        <v>586</v>
      </c>
      <c r="T2959" s="4">
        <v>1153</v>
      </c>
      <c r="U2959" s="4">
        <v>486</v>
      </c>
      <c r="V2959" s="4">
        <v>405</v>
      </c>
      <c r="W2959" s="4">
        <v>419</v>
      </c>
      <c r="X2959" s="4">
        <v>533</v>
      </c>
      <c r="Y2959" s="4"/>
      <c r="Z2959" s="4"/>
      <c r="AA2959" s="4"/>
      <c r="AB2959" s="4"/>
    </row>
    <row r="2960" spans="1:28" x14ac:dyDescent="0.25">
      <c r="A2960">
        <v>102</v>
      </c>
      <c r="B2960">
        <v>7</v>
      </c>
      <c r="C2960">
        <v>141</v>
      </c>
      <c r="D2960">
        <v>1</v>
      </c>
      <c r="E2960">
        <v>1</v>
      </c>
      <c r="F2960">
        <v>1394</v>
      </c>
      <c r="G2960">
        <f t="shared" si="46"/>
        <v>3</v>
      </c>
      <c r="H2960">
        <v>2</v>
      </c>
      <c r="I2960">
        <v>1</v>
      </c>
      <c r="J2960">
        <v>1</v>
      </c>
      <c r="K2960" s="3">
        <v>514</v>
      </c>
      <c r="L2960" s="4">
        <v>470</v>
      </c>
      <c r="M2960" s="4">
        <v>435</v>
      </c>
      <c r="N2960" s="4">
        <v>391</v>
      </c>
      <c r="O2960" s="4">
        <v>335</v>
      </c>
      <c r="P2960" s="4">
        <v>448</v>
      </c>
      <c r="Q2960" s="4">
        <v>470</v>
      </c>
      <c r="R2960" s="4">
        <v>403</v>
      </c>
      <c r="S2960" s="4">
        <v>1162</v>
      </c>
      <c r="T2960" s="4">
        <v>392</v>
      </c>
      <c r="U2960" s="4">
        <v>353</v>
      </c>
      <c r="V2960" s="4">
        <v>404</v>
      </c>
      <c r="W2960" s="4">
        <v>418</v>
      </c>
      <c r="X2960" s="4">
        <v>583</v>
      </c>
      <c r="Y2960" s="4"/>
      <c r="Z2960" s="4"/>
      <c r="AA2960" s="4"/>
      <c r="AB2960" s="4"/>
    </row>
    <row r="2961" spans="1:28" x14ac:dyDescent="0.25">
      <c r="A2961">
        <v>102</v>
      </c>
      <c r="B2961">
        <v>8</v>
      </c>
      <c r="C2961">
        <v>16</v>
      </c>
      <c r="D2961">
        <v>1</v>
      </c>
      <c r="E2961">
        <v>1</v>
      </c>
      <c r="F2961">
        <v>1265</v>
      </c>
      <c r="G2961">
        <f t="shared" si="46"/>
        <v>3</v>
      </c>
      <c r="H2961">
        <v>2</v>
      </c>
      <c r="I2961">
        <v>1</v>
      </c>
      <c r="J2961">
        <v>1</v>
      </c>
      <c r="K2961" s="3">
        <v>438</v>
      </c>
      <c r="L2961" s="4">
        <v>555</v>
      </c>
      <c r="M2961" s="4">
        <v>421</v>
      </c>
      <c r="N2961" s="4">
        <v>486</v>
      </c>
      <c r="O2961" s="4">
        <v>600</v>
      </c>
      <c r="P2961" s="4">
        <v>430</v>
      </c>
      <c r="Q2961" s="4">
        <v>614</v>
      </c>
      <c r="R2961" s="4">
        <v>510</v>
      </c>
      <c r="S2961" s="4">
        <v>1120</v>
      </c>
      <c r="T2961" s="4">
        <v>417</v>
      </c>
      <c r="U2961" s="4">
        <v>465</v>
      </c>
      <c r="V2961" s="4">
        <v>411</v>
      </c>
      <c r="W2961" s="4">
        <v>508</v>
      </c>
      <c r="X2961" s="4"/>
      <c r="Y2961" s="4"/>
      <c r="Z2961" s="4"/>
      <c r="AA2961" s="4"/>
      <c r="AB2961" s="4"/>
    </row>
    <row r="2962" spans="1:28" x14ac:dyDescent="0.25">
      <c r="A2962">
        <v>102</v>
      </c>
      <c r="B2962">
        <v>9</v>
      </c>
      <c r="C2962">
        <v>22</v>
      </c>
      <c r="D2962">
        <v>1</v>
      </c>
      <c r="E2962">
        <v>1</v>
      </c>
      <c r="F2962">
        <v>1601</v>
      </c>
      <c r="G2962">
        <f t="shared" si="46"/>
        <v>3</v>
      </c>
      <c r="H2962">
        <v>2</v>
      </c>
      <c r="I2962">
        <v>1</v>
      </c>
      <c r="J2962">
        <v>1</v>
      </c>
      <c r="K2962" s="3">
        <v>487</v>
      </c>
      <c r="L2962" s="4">
        <v>502</v>
      </c>
      <c r="M2962" s="4">
        <v>487</v>
      </c>
      <c r="N2962" s="4">
        <v>453</v>
      </c>
      <c r="O2962" s="4">
        <v>935</v>
      </c>
      <c r="P2962" s="4">
        <v>463</v>
      </c>
      <c r="Q2962" s="4">
        <v>489</v>
      </c>
      <c r="R2962" s="4">
        <v>454</v>
      </c>
      <c r="S2962" s="4">
        <v>1551</v>
      </c>
      <c r="T2962" s="4">
        <v>432</v>
      </c>
      <c r="U2962" s="4">
        <v>452</v>
      </c>
      <c r="V2962" s="4">
        <v>411</v>
      </c>
      <c r="W2962" s="4">
        <v>554</v>
      </c>
      <c r="X2962" s="4"/>
      <c r="Y2962" s="4"/>
      <c r="Z2962" s="4"/>
      <c r="AA2962" s="4"/>
      <c r="AB2962" s="4"/>
    </row>
    <row r="2963" spans="1:28" x14ac:dyDescent="0.25">
      <c r="A2963">
        <v>102</v>
      </c>
      <c r="B2963">
        <v>10</v>
      </c>
      <c r="C2963">
        <v>71</v>
      </c>
      <c r="D2963">
        <v>1</v>
      </c>
      <c r="E2963">
        <v>1</v>
      </c>
      <c r="F2963">
        <v>3140</v>
      </c>
      <c r="G2963">
        <f t="shared" si="46"/>
        <v>3</v>
      </c>
      <c r="H2963">
        <v>2</v>
      </c>
      <c r="I2963">
        <v>1</v>
      </c>
      <c r="J2963">
        <v>1</v>
      </c>
      <c r="K2963" s="1">
        <v>423</v>
      </c>
      <c r="L2963" s="2">
        <v>391</v>
      </c>
      <c r="M2963" s="2">
        <v>469</v>
      </c>
      <c r="N2963" s="2">
        <v>431</v>
      </c>
      <c r="O2963" s="2">
        <v>581</v>
      </c>
      <c r="P2963" s="2">
        <v>389</v>
      </c>
      <c r="Q2963" s="4">
        <v>416</v>
      </c>
      <c r="R2963" s="2">
        <v>465</v>
      </c>
      <c r="S2963" s="2">
        <v>835</v>
      </c>
      <c r="T2963" s="2">
        <v>423</v>
      </c>
      <c r="U2963" s="2">
        <v>459</v>
      </c>
      <c r="V2963" s="2">
        <v>386</v>
      </c>
      <c r="W2963" s="2">
        <v>642</v>
      </c>
      <c r="X2963" s="2">
        <v>482</v>
      </c>
      <c r="Y2963" s="2"/>
      <c r="Z2963" s="2"/>
      <c r="AA2963" s="5"/>
      <c r="AB2963" s="4"/>
    </row>
    <row r="2964" spans="1:28" x14ac:dyDescent="0.25">
      <c r="A2964">
        <v>102</v>
      </c>
      <c r="B2964">
        <v>11</v>
      </c>
      <c r="C2964">
        <v>136</v>
      </c>
      <c r="D2964">
        <v>1</v>
      </c>
      <c r="E2964">
        <v>1</v>
      </c>
      <c r="F2964">
        <v>1207</v>
      </c>
      <c r="G2964">
        <f t="shared" si="46"/>
        <v>3</v>
      </c>
      <c r="H2964">
        <v>2</v>
      </c>
      <c r="I2964">
        <v>1</v>
      </c>
      <c r="J2964">
        <v>1</v>
      </c>
      <c r="K2964" s="3">
        <v>602</v>
      </c>
      <c r="L2964" s="4">
        <v>680</v>
      </c>
      <c r="M2964" s="4">
        <v>347</v>
      </c>
      <c r="N2964" s="4">
        <v>432</v>
      </c>
      <c r="O2964" s="4">
        <v>548</v>
      </c>
      <c r="P2964" s="4">
        <v>284</v>
      </c>
      <c r="Q2964" s="4">
        <v>1228</v>
      </c>
      <c r="R2964" s="4">
        <v>267</v>
      </c>
      <c r="S2964" s="4">
        <v>848</v>
      </c>
      <c r="T2964" s="4">
        <v>290</v>
      </c>
      <c r="U2964" s="4">
        <v>326</v>
      </c>
      <c r="V2964" s="4">
        <v>341</v>
      </c>
      <c r="W2964" s="4"/>
      <c r="X2964" s="4"/>
      <c r="Y2964" s="4"/>
      <c r="Z2964" s="4"/>
      <c r="AA2964" s="6"/>
    </row>
    <row r="2965" spans="1:28" x14ac:dyDescent="0.25">
      <c r="A2965">
        <v>102</v>
      </c>
      <c r="B2965">
        <v>12</v>
      </c>
      <c r="C2965">
        <v>132</v>
      </c>
      <c r="D2965">
        <v>1</v>
      </c>
      <c r="E2965">
        <v>1</v>
      </c>
      <c r="F2965">
        <v>1245</v>
      </c>
      <c r="G2965">
        <f t="shared" si="46"/>
        <v>3</v>
      </c>
      <c r="H2965">
        <v>2</v>
      </c>
      <c r="I2965">
        <v>1</v>
      </c>
      <c r="J2965">
        <v>1</v>
      </c>
      <c r="K2965" s="3">
        <v>343</v>
      </c>
      <c r="L2965" s="4">
        <v>390</v>
      </c>
      <c r="M2965" s="4">
        <v>400</v>
      </c>
      <c r="N2965" s="4">
        <v>359</v>
      </c>
      <c r="O2965" s="4">
        <v>269</v>
      </c>
      <c r="P2965" s="4">
        <v>300</v>
      </c>
      <c r="Q2965" s="4">
        <v>356</v>
      </c>
      <c r="R2965" s="4">
        <v>388</v>
      </c>
      <c r="S2965" s="4">
        <v>777</v>
      </c>
      <c r="T2965" s="4">
        <v>337</v>
      </c>
      <c r="U2965" s="4">
        <v>335</v>
      </c>
      <c r="V2965" s="4">
        <v>663</v>
      </c>
      <c r="W2965" s="4"/>
      <c r="X2965" s="4"/>
      <c r="Y2965" s="4"/>
      <c r="Z2965" s="4"/>
      <c r="AA2965" s="6"/>
      <c r="AB2965" s="4"/>
    </row>
    <row r="2966" spans="1:28" x14ac:dyDescent="0.25">
      <c r="A2966">
        <v>102</v>
      </c>
      <c r="B2966">
        <v>13</v>
      </c>
      <c r="C2966">
        <v>37</v>
      </c>
      <c r="D2966">
        <v>2</v>
      </c>
      <c r="E2966">
        <v>2</v>
      </c>
      <c r="F2966">
        <v>1583</v>
      </c>
      <c r="G2966">
        <f t="shared" si="46"/>
        <v>3</v>
      </c>
      <c r="H2966">
        <v>2</v>
      </c>
      <c r="I2966">
        <v>1</v>
      </c>
      <c r="J2966">
        <v>2</v>
      </c>
      <c r="K2966" s="3">
        <v>463</v>
      </c>
      <c r="L2966" s="4">
        <v>488</v>
      </c>
      <c r="M2966" s="4">
        <v>504</v>
      </c>
      <c r="N2966" s="4">
        <v>438</v>
      </c>
      <c r="O2966" s="4">
        <v>460</v>
      </c>
      <c r="P2966" s="4">
        <v>521</v>
      </c>
      <c r="Q2966" s="4">
        <v>543</v>
      </c>
      <c r="R2966" s="4">
        <v>424</v>
      </c>
      <c r="S2966" s="4">
        <v>1406</v>
      </c>
      <c r="T2966" s="4">
        <v>490</v>
      </c>
      <c r="U2966" s="4">
        <v>490</v>
      </c>
      <c r="V2966" s="4">
        <v>406</v>
      </c>
      <c r="W2966" s="4">
        <v>550</v>
      </c>
      <c r="X2966" s="4"/>
      <c r="Y2966" s="4"/>
      <c r="Z2966" s="4"/>
      <c r="AA2966" s="6"/>
      <c r="AB2966" s="4"/>
    </row>
    <row r="2967" spans="1:28" x14ac:dyDescent="0.25">
      <c r="A2967">
        <v>102</v>
      </c>
      <c r="B2967">
        <v>14</v>
      </c>
      <c r="C2967">
        <v>110</v>
      </c>
      <c r="D2967">
        <v>2</v>
      </c>
      <c r="E2967">
        <v>2</v>
      </c>
      <c r="F2967">
        <v>1365</v>
      </c>
      <c r="G2967">
        <f t="shared" si="46"/>
        <v>3</v>
      </c>
      <c r="H2967">
        <v>2</v>
      </c>
      <c r="I2967">
        <v>1</v>
      </c>
      <c r="J2967">
        <v>2</v>
      </c>
      <c r="K2967" s="3">
        <v>382</v>
      </c>
      <c r="L2967" s="4">
        <v>457</v>
      </c>
      <c r="M2967" s="4">
        <v>334</v>
      </c>
      <c r="N2967" s="4">
        <v>318</v>
      </c>
      <c r="O2967" s="4">
        <v>472</v>
      </c>
      <c r="P2967" s="4">
        <v>354</v>
      </c>
      <c r="Q2967" s="4">
        <v>389</v>
      </c>
      <c r="R2967" s="4">
        <v>350</v>
      </c>
      <c r="S2967" s="4">
        <v>1007</v>
      </c>
      <c r="T2967" s="4">
        <v>341</v>
      </c>
      <c r="U2967" s="4">
        <v>422</v>
      </c>
      <c r="V2967" s="4">
        <v>449</v>
      </c>
      <c r="W2967" s="4">
        <v>559</v>
      </c>
      <c r="X2967" s="4"/>
      <c r="Y2967" s="4"/>
      <c r="Z2967" s="4"/>
      <c r="AA2967" s="6"/>
      <c r="AB2967" s="4"/>
    </row>
    <row r="2968" spans="1:28" x14ac:dyDescent="0.25">
      <c r="A2968">
        <v>102</v>
      </c>
      <c r="B2968">
        <v>15</v>
      </c>
      <c r="C2968">
        <v>1</v>
      </c>
      <c r="D2968">
        <v>2</v>
      </c>
      <c r="E2968">
        <v>2</v>
      </c>
      <c r="F2968">
        <v>1938</v>
      </c>
      <c r="G2968">
        <f t="shared" si="46"/>
        <v>3</v>
      </c>
      <c r="H2968">
        <v>2</v>
      </c>
      <c r="I2968">
        <v>1</v>
      </c>
      <c r="J2968">
        <v>2</v>
      </c>
      <c r="K2968" s="3">
        <v>368</v>
      </c>
      <c r="L2968" s="4">
        <v>519</v>
      </c>
      <c r="M2968" s="4">
        <v>394</v>
      </c>
      <c r="N2968" s="4">
        <v>436</v>
      </c>
      <c r="O2968" s="4">
        <v>666</v>
      </c>
      <c r="P2968" s="4">
        <v>593</v>
      </c>
      <c r="Q2968" s="4">
        <v>583</v>
      </c>
      <c r="R2968" s="4">
        <v>735</v>
      </c>
      <c r="S2968" s="4">
        <v>2553</v>
      </c>
      <c r="T2968" s="4">
        <v>816</v>
      </c>
      <c r="U2968" s="4">
        <v>625</v>
      </c>
      <c r="V2968" s="4">
        <v>592</v>
      </c>
      <c r="W2968" s="4">
        <v>682</v>
      </c>
      <c r="X2968" s="4"/>
      <c r="Y2968" s="4"/>
      <c r="Z2968" s="4"/>
      <c r="AA2968" s="6"/>
      <c r="AB2968" s="4"/>
    </row>
    <row r="2969" spans="1:28" x14ac:dyDescent="0.25">
      <c r="A2969">
        <v>102</v>
      </c>
      <c r="B2969">
        <v>16</v>
      </c>
      <c r="C2969">
        <v>62</v>
      </c>
      <c r="D2969">
        <v>2</v>
      </c>
      <c r="E2969">
        <v>2</v>
      </c>
      <c r="F2969">
        <v>1482</v>
      </c>
      <c r="G2969">
        <f t="shared" si="46"/>
        <v>3</v>
      </c>
      <c r="H2969">
        <v>2</v>
      </c>
      <c r="I2969">
        <v>1</v>
      </c>
      <c r="J2969">
        <v>2</v>
      </c>
      <c r="K2969" s="3">
        <v>388</v>
      </c>
      <c r="L2969" s="4">
        <v>596</v>
      </c>
      <c r="M2969" s="4">
        <v>471</v>
      </c>
      <c r="N2969" s="4">
        <v>435</v>
      </c>
      <c r="O2969" s="4">
        <v>684</v>
      </c>
      <c r="P2969" s="4">
        <v>25</v>
      </c>
      <c r="Q2969" s="4">
        <v>588</v>
      </c>
      <c r="R2969" s="4">
        <v>794</v>
      </c>
      <c r="S2969" s="4">
        <v>1356</v>
      </c>
      <c r="T2969" s="4">
        <v>623</v>
      </c>
      <c r="U2969" s="4">
        <v>474</v>
      </c>
      <c r="V2969" s="4">
        <v>497</v>
      </c>
      <c r="W2969" s="4">
        <v>323</v>
      </c>
      <c r="X2969" s="4">
        <v>516</v>
      </c>
      <c r="Y2969" s="4">
        <v>801</v>
      </c>
      <c r="Z2969" s="4"/>
      <c r="AA2969" s="6"/>
      <c r="AB2969" s="4"/>
    </row>
    <row r="2970" spans="1:28" x14ac:dyDescent="0.25">
      <c r="A2970">
        <v>102</v>
      </c>
      <c r="B2970">
        <v>17</v>
      </c>
      <c r="C2970">
        <v>108</v>
      </c>
      <c r="D2970">
        <v>2</v>
      </c>
      <c r="E2970">
        <v>2</v>
      </c>
      <c r="F2970">
        <v>2244</v>
      </c>
      <c r="G2970">
        <f t="shared" si="46"/>
        <v>3</v>
      </c>
      <c r="H2970">
        <v>2</v>
      </c>
      <c r="I2970">
        <v>1</v>
      </c>
      <c r="J2970">
        <v>2</v>
      </c>
      <c r="K2970" s="3">
        <v>375</v>
      </c>
      <c r="L2970" s="4">
        <v>481</v>
      </c>
      <c r="M2970" s="4">
        <v>401</v>
      </c>
      <c r="N2970" s="4">
        <v>348</v>
      </c>
      <c r="O2970" s="4">
        <v>331</v>
      </c>
      <c r="P2970" s="4">
        <v>395</v>
      </c>
      <c r="Q2970" s="4">
        <v>485</v>
      </c>
      <c r="R2970" s="4">
        <v>436</v>
      </c>
      <c r="S2970" s="4">
        <v>793</v>
      </c>
      <c r="T2970" s="4">
        <v>401</v>
      </c>
      <c r="U2970" s="4">
        <v>379</v>
      </c>
      <c r="V2970" s="4">
        <v>387</v>
      </c>
      <c r="W2970" s="4">
        <v>514</v>
      </c>
      <c r="X2970" s="4"/>
      <c r="Y2970" s="4"/>
      <c r="Z2970" s="4"/>
      <c r="AA2970" s="6"/>
      <c r="AB2970" s="4"/>
    </row>
    <row r="2971" spans="1:28" x14ac:dyDescent="0.25">
      <c r="A2971">
        <v>102</v>
      </c>
      <c r="B2971">
        <v>18</v>
      </c>
      <c r="C2971">
        <v>86</v>
      </c>
      <c r="D2971">
        <v>2</v>
      </c>
      <c r="E2971">
        <v>2</v>
      </c>
      <c r="F2971">
        <v>1324</v>
      </c>
      <c r="G2971">
        <f t="shared" si="46"/>
        <v>3</v>
      </c>
      <c r="H2971">
        <v>2</v>
      </c>
      <c r="I2971">
        <v>1</v>
      </c>
      <c r="J2971">
        <v>2</v>
      </c>
      <c r="K2971" s="3">
        <v>358</v>
      </c>
      <c r="L2971" s="4">
        <v>441</v>
      </c>
      <c r="M2971" s="4">
        <v>546</v>
      </c>
      <c r="N2971" s="4">
        <v>328</v>
      </c>
      <c r="O2971" s="4">
        <v>390</v>
      </c>
      <c r="P2971" s="4">
        <v>597</v>
      </c>
      <c r="Q2971" s="4">
        <v>412</v>
      </c>
      <c r="R2971" s="4">
        <v>404</v>
      </c>
      <c r="S2971" s="4">
        <v>1107</v>
      </c>
      <c r="T2971" s="4">
        <v>403</v>
      </c>
      <c r="U2971" s="4">
        <v>401</v>
      </c>
      <c r="V2971" s="4">
        <v>350</v>
      </c>
      <c r="W2971" s="4">
        <v>431</v>
      </c>
      <c r="X2971" s="4">
        <v>336</v>
      </c>
      <c r="Y2971" s="4">
        <v>499</v>
      </c>
      <c r="Z2971" s="4"/>
      <c r="AA2971" s="6"/>
      <c r="AB2971" s="4"/>
    </row>
    <row r="2972" spans="1:28" x14ac:dyDescent="0.25">
      <c r="A2972">
        <v>102</v>
      </c>
      <c r="B2972">
        <v>19</v>
      </c>
      <c r="C2972">
        <v>69</v>
      </c>
      <c r="D2972">
        <v>3</v>
      </c>
      <c r="E2972">
        <v>1</v>
      </c>
      <c r="F2972">
        <v>2143</v>
      </c>
      <c r="G2972">
        <f t="shared" si="46"/>
        <v>3</v>
      </c>
      <c r="H2972">
        <v>2</v>
      </c>
      <c r="I2972">
        <v>2</v>
      </c>
      <c r="J2972">
        <v>1</v>
      </c>
      <c r="K2972" s="3">
        <v>456</v>
      </c>
      <c r="L2972" s="4">
        <v>449</v>
      </c>
      <c r="M2972" s="4">
        <v>750</v>
      </c>
      <c r="N2972" s="4">
        <v>565</v>
      </c>
      <c r="O2972" s="4">
        <v>501</v>
      </c>
      <c r="P2972" s="4">
        <v>405</v>
      </c>
      <c r="Q2972" s="4">
        <v>404</v>
      </c>
      <c r="R2972" s="4">
        <v>366</v>
      </c>
      <c r="S2972" s="4">
        <v>868</v>
      </c>
      <c r="T2972" s="4">
        <v>414</v>
      </c>
      <c r="U2972" s="4">
        <v>464</v>
      </c>
      <c r="V2972" s="4">
        <v>376</v>
      </c>
      <c r="W2972" s="4">
        <v>334</v>
      </c>
      <c r="X2972" s="4">
        <v>511</v>
      </c>
      <c r="Y2972" s="4"/>
      <c r="Z2972" s="4"/>
      <c r="AA2972" s="6"/>
      <c r="AB2972" s="4"/>
    </row>
    <row r="2973" spans="1:28" x14ac:dyDescent="0.25">
      <c r="A2973">
        <v>102</v>
      </c>
      <c r="B2973">
        <v>20</v>
      </c>
      <c r="C2973">
        <v>122</v>
      </c>
      <c r="D2973">
        <v>3</v>
      </c>
      <c r="E2973">
        <v>1</v>
      </c>
      <c r="F2973">
        <v>1417</v>
      </c>
      <c r="G2973">
        <f t="shared" si="46"/>
        <v>3</v>
      </c>
      <c r="H2973">
        <v>2</v>
      </c>
      <c r="I2973">
        <v>2</v>
      </c>
      <c r="J2973">
        <v>1</v>
      </c>
      <c r="K2973" s="3">
        <v>311</v>
      </c>
      <c r="L2973" s="4">
        <v>317</v>
      </c>
      <c r="M2973" s="4">
        <v>392</v>
      </c>
      <c r="N2973" s="4">
        <v>288</v>
      </c>
      <c r="O2973" s="4">
        <v>389</v>
      </c>
      <c r="P2973" s="4">
        <v>481</v>
      </c>
      <c r="Q2973" s="4">
        <v>660</v>
      </c>
      <c r="R2973" s="4">
        <v>370</v>
      </c>
      <c r="S2973" s="4">
        <v>1574</v>
      </c>
      <c r="T2973" s="4">
        <v>374</v>
      </c>
      <c r="U2973" s="4">
        <v>366</v>
      </c>
      <c r="V2973" s="4">
        <v>370</v>
      </c>
      <c r="W2973" s="4">
        <v>324</v>
      </c>
      <c r="X2973" s="4">
        <v>319</v>
      </c>
      <c r="Y2973" s="4">
        <v>332</v>
      </c>
      <c r="Z2973" s="4">
        <v>374</v>
      </c>
      <c r="AA2973" s="6">
        <v>334</v>
      </c>
      <c r="AB2973" s="4"/>
    </row>
    <row r="2974" spans="1:28" x14ac:dyDescent="0.25">
      <c r="A2974">
        <v>102</v>
      </c>
      <c r="B2974">
        <v>21</v>
      </c>
      <c r="C2974">
        <v>24</v>
      </c>
      <c r="D2974">
        <v>3</v>
      </c>
      <c r="E2974">
        <v>1</v>
      </c>
      <c r="F2974">
        <v>1311</v>
      </c>
      <c r="G2974">
        <f t="shared" si="46"/>
        <v>3</v>
      </c>
      <c r="H2974">
        <v>2</v>
      </c>
      <c r="I2974">
        <v>2</v>
      </c>
      <c r="J2974">
        <v>1</v>
      </c>
      <c r="K2974" s="3">
        <v>384</v>
      </c>
      <c r="L2974" s="4">
        <v>457</v>
      </c>
      <c r="M2974" s="4">
        <v>402</v>
      </c>
      <c r="N2974" s="4">
        <v>463</v>
      </c>
      <c r="O2974" s="4">
        <v>406</v>
      </c>
      <c r="P2974" s="4">
        <v>467</v>
      </c>
      <c r="Q2974" s="4">
        <v>432</v>
      </c>
      <c r="R2974" s="4">
        <v>597</v>
      </c>
      <c r="S2974" s="4">
        <v>1002</v>
      </c>
      <c r="T2974" s="4">
        <v>560</v>
      </c>
      <c r="U2974" s="4">
        <v>545</v>
      </c>
      <c r="V2974" s="4">
        <v>407</v>
      </c>
      <c r="W2974" s="4">
        <v>424</v>
      </c>
      <c r="X2974" s="4">
        <v>504</v>
      </c>
      <c r="Y2974" s="4"/>
      <c r="Z2974" s="4"/>
      <c r="AA2974" s="6"/>
      <c r="AB2974" s="4"/>
    </row>
    <row r="2975" spans="1:28" x14ac:dyDescent="0.25">
      <c r="A2975">
        <v>102</v>
      </c>
      <c r="B2975">
        <v>22</v>
      </c>
      <c r="C2975">
        <v>96</v>
      </c>
      <c r="D2975">
        <v>3</v>
      </c>
      <c r="E2975">
        <v>1</v>
      </c>
      <c r="F2975">
        <v>1186</v>
      </c>
      <c r="G2975">
        <f t="shared" si="46"/>
        <v>3</v>
      </c>
      <c r="H2975">
        <v>2</v>
      </c>
      <c r="I2975">
        <v>2</v>
      </c>
      <c r="J2975">
        <v>1</v>
      </c>
      <c r="K2975" s="3">
        <v>468</v>
      </c>
      <c r="L2975" s="4">
        <v>465</v>
      </c>
      <c r="M2975" s="4">
        <v>391</v>
      </c>
      <c r="N2975" s="4">
        <v>341</v>
      </c>
      <c r="O2975" s="4">
        <v>387</v>
      </c>
      <c r="P2975" s="4">
        <v>348</v>
      </c>
      <c r="Q2975" s="4">
        <v>859</v>
      </c>
      <c r="R2975" s="4">
        <v>383</v>
      </c>
      <c r="S2975" s="4">
        <v>1333</v>
      </c>
      <c r="T2975" s="4">
        <v>361</v>
      </c>
      <c r="U2975" s="4">
        <v>413</v>
      </c>
      <c r="V2975" s="4">
        <v>334</v>
      </c>
      <c r="W2975" s="4">
        <v>398</v>
      </c>
      <c r="X2975" s="4">
        <v>588</v>
      </c>
      <c r="Y2975" s="4"/>
      <c r="Z2975" s="4"/>
      <c r="AA2975" s="6"/>
      <c r="AB2975" s="4"/>
    </row>
    <row r="2976" spans="1:28" x14ac:dyDescent="0.25">
      <c r="A2976">
        <v>102</v>
      </c>
      <c r="B2976">
        <v>23</v>
      </c>
      <c r="C2976">
        <v>39</v>
      </c>
      <c r="D2976">
        <v>3</v>
      </c>
      <c r="E2976">
        <v>1</v>
      </c>
      <c r="F2976">
        <v>1548</v>
      </c>
      <c r="G2976">
        <f t="shared" si="46"/>
        <v>3</v>
      </c>
      <c r="H2976">
        <v>2</v>
      </c>
      <c r="I2976">
        <v>2</v>
      </c>
      <c r="J2976">
        <v>1</v>
      </c>
      <c r="K2976" s="3">
        <v>343</v>
      </c>
      <c r="L2976" s="4">
        <v>455</v>
      </c>
      <c r="M2976" s="4">
        <v>351</v>
      </c>
      <c r="N2976" s="4">
        <v>336</v>
      </c>
      <c r="O2976" s="4">
        <v>465</v>
      </c>
      <c r="P2976" s="4">
        <v>431</v>
      </c>
      <c r="Q2976" s="4">
        <v>412</v>
      </c>
      <c r="R2976" s="4">
        <v>390</v>
      </c>
      <c r="S2976" s="4">
        <v>1889</v>
      </c>
      <c r="T2976" s="4">
        <v>420</v>
      </c>
      <c r="U2976" s="4">
        <v>402</v>
      </c>
      <c r="V2976" s="4">
        <v>483</v>
      </c>
      <c r="W2976" s="4"/>
      <c r="X2976" s="4"/>
      <c r="Y2976" s="4"/>
      <c r="Z2976" s="4"/>
      <c r="AA2976" s="6"/>
      <c r="AB2976" s="4"/>
    </row>
    <row r="2977" spans="1:28" x14ac:dyDescent="0.25">
      <c r="A2977">
        <v>102</v>
      </c>
      <c r="B2977">
        <v>24</v>
      </c>
      <c r="C2977">
        <v>81</v>
      </c>
      <c r="D2977">
        <v>3</v>
      </c>
      <c r="E2977">
        <v>1</v>
      </c>
      <c r="F2977">
        <v>2494</v>
      </c>
      <c r="G2977">
        <f t="shared" si="46"/>
        <v>3</v>
      </c>
      <c r="H2977">
        <v>2</v>
      </c>
      <c r="I2977">
        <v>2</v>
      </c>
      <c r="J2977">
        <v>1</v>
      </c>
      <c r="K2977" s="3">
        <v>404</v>
      </c>
      <c r="L2977" s="4">
        <v>435</v>
      </c>
      <c r="M2977" s="4">
        <v>357</v>
      </c>
      <c r="N2977" s="4">
        <v>587</v>
      </c>
      <c r="O2977" s="4">
        <v>529</v>
      </c>
      <c r="P2977" s="4">
        <v>389</v>
      </c>
      <c r="Q2977" s="4">
        <v>799</v>
      </c>
      <c r="R2977" s="4">
        <v>520</v>
      </c>
      <c r="S2977" s="4">
        <v>1473</v>
      </c>
      <c r="T2977" s="4">
        <v>460</v>
      </c>
      <c r="U2977" s="4">
        <v>474</v>
      </c>
      <c r="V2977" s="4">
        <v>716</v>
      </c>
      <c r="W2977" s="4"/>
      <c r="X2977" s="4"/>
      <c r="Y2977" s="4"/>
      <c r="Z2977" s="4"/>
      <c r="AA2977" s="6"/>
      <c r="AB2977" s="4"/>
    </row>
    <row r="2978" spans="1:28" x14ac:dyDescent="0.25">
      <c r="A2978">
        <v>102</v>
      </c>
      <c r="B2978">
        <v>25</v>
      </c>
      <c r="C2978">
        <v>73</v>
      </c>
      <c r="D2978">
        <v>4</v>
      </c>
      <c r="E2978">
        <v>2</v>
      </c>
      <c r="F2978">
        <v>1218</v>
      </c>
      <c r="G2978">
        <f t="shared" si="46"/>
        <v>3</v>
      </c>
      <c r="H2978">
        <v>2</v>
      </c>
      <c r="I2978">
        <v>2</v>
      </c>
      <c r="J2978">
        <v>2</v>
      </c>
      <c r="K2978" s="3">
        <v>402</v>
      </c>
      <c r="L2978" s="4">
        <v>581</v>
      </c>
      <c r="M2978" s="4">
        <v>405</v>
      </c>
      <c r="N2978" s="4">
        <v>385</v>
      </c>
      <c r="O2978" s="4">
        <v>428</v>
      </c>
      <c r="P2978" s="4">
        <v>477</v>
      </c>
      <c r="Q2978" s="4">
        <v>426</v>
      </c>
      <c r="R2978" s="4">
        <v>396</v>
      </c>
      <c r="S2978" s="4">
        <v>1610</v>
      </c>
      <c r="T2978" s="4">
        <v>406</v>
      </c>
      <c r="U2978" s="4">
        <v>388</v>
      </c>
      <c r="V2978" s="4">
        <v>382</v>
      </c>
      <c r="W2978" s="4">
        <v>454</v>
      </c>
      <c r="X2978" s="4"/>
      <c r="Y2978" s="4"/>
      <c r="Z2978" s="4"/>
      <c r="AA2978" s="6"/>
      <c r="AB2978" s="4"/>
    </row>
    <row r="2979" spans="1:28" x14ac:dyDescent="0.25">
      <c r="A2979">
        <v>102</v>
      </c>
      <c r="B2979">
        <v>26</v>
      </c>
      <c r="C2979">
        <v>134</v>
      </c>
      <c r="D2979">
        <v>4</v>
      </c>
      <c r="E2979">
        <v>2</v>
      </c>
      <c r="F2979">
        <v>1096</v>
      </c>
      <c r="G2979">
        <f t="shared" si="46"/>
        <v>3</v>
      </c>
      <c r="H2979">
        <v>2</v>
      </c>
      <c r="I2979">
        <v>2</v>
      </c>
      <c r="J2979">
        <v>2</v>
      </c>
      <c r="K2979" s="3">
        <v>335</v>
      </c>
      <c r="L2979" s="4">
        <v>318</v>
      </c>
      <c r="M2979" s="4">
        <v>507</v>
      </c>
      <c r="N2979" s="4">
        <v>349</v>
      </c>
      <c r="O2979" s="4">
        <v>350</v>
      </c>
      <c r="P2979" s="4">
        <v>418</v>
      </c>
      <c r="Q2979" s="4">
        <v>353</v>
      </c>
      <c r="R2979" s="4">
        <v>387</v>
      </c>
      <c r="S2979" s="4">
        <v>697</v>
      </c>
      <c r="T2979" s="4">
        <v>350</v>
      </c>
      <c r="U2979" s="4">
        <v>368</v>
      </c>
      <c r="V2979" s="4">
        <v>374</v>
      </c>
      <c r="W2979" s="4">
        <v>446</v>
      </c>
      <c r="X2979" s="4"/>
      <c r="Y2979" s="4"/>
      <c r="Z2979" s="4"/>
      <c r="AA2979" s="6"/>
      <c r="AB2979" s="4"/>
    </row>
    <row r="2980" spans="1:28" x14ac:dyDescent="0.25">
      <c r="A2980">
        <v>102</v>
      </c>
      <c r="B2980">
        <v>27</v>
      </c>
      <c r="C2980">
        <v>35</v>
      </c>
      <c r="D2980">
        <v>4</v>
      </c>
      <c r="E2980">
        <v>2</v>
      </c>
      <c r="F2980">
        <v>1519</v>
      </c>
      <c r="G2980">
        <f t="shared" si="46"/>
        <v>3</v>
      </c>
      <c r="H2980">
        <v>2</v>
      </c>
      <c r="I2980">
        <v>2</v>
      </c>
      <c r="J2980">
        <v>2</v>
      </c>
      <c r="K2980" s="3">
        <v>351</v>
      </c>
      <c r="L2980" s="4">
        <v>385</v>
      </c>
      <c r="M2980" s="4">
        <v>457</v>
      </c>
      <c r="N2980" s="4">
        <v>399</v>
      </c>
      <c r="O2980" s="4">
        <v>479</v>
      </c>
      <c r="P2980" s="4">
        <v>561</v>
      </c>
      <c r="Q2980" s="4">
        <v>415</v>
      </c>
      <c r="R2980" s="4">
        <v>496</v>
      </c>
      <c r="S2980" s="4">
        <v>2354</v>
      </c>
      <c r="T2980" s="4">
        <v>415</v>
      </c>
      <c r="U2980" s="4">
        <v>448</v>
      </c>
      <c r="V2980" s="4">
        <v>454</v>
      </c>
      <c r="W2980" s="4">
        <v>348</v>
      </c>
      <c r="X2980" s="4">
        <v>446</v>
      </c>
      <c r="Y2980" s="4"/>
      <c r="Z2980" s="4"/>
      <c r="AA2980" s="6"/>
      <c r="AB2980" s="4"/>
    </row>
    <row r="2981" spans="1:28" x14ac:dyDescent="0.25">
      <c r="A2981">
        <v>102</v>
      </c>
      <c r="B2981">
        <v>28</v>
      </c>
      <c r="C2981">
        <v>78</v>
      </c>
      <c r="D2981">
        <v>4</v>
      </c>
      <c r="E2981">
        <v>2</v>
      </c>
      <c r="F2981">
        <v>2326</v>
      </c>
      <c r="G2981">
        <f t="shared" si="46"/>
        <v>3</v>
      </c>
      <c r="H2981">
        <v>2</v>
      </c>
      <c r="I2981">
        <v>2</v>
      </c>
      <c r="J2981">
        <v>2</v>
      </c>
      <c r="K2981" s="3">
        <v>366</v>
      </c>
      <c r="L2981" s="4">
        <v>439</v>
      </c>
      <c r="M2981" s="4">
        <v>458</v>
      </c>
      <c r="N2981" s="4">
        <v>681</v>
      </c>
      <c r="O2981" s="4">
        <v>414</v>
      </c>
      <c r="P2981" s="4">
        <v>414</v>
      </c>
      <c r="Q2981" s="4">
        <v>416</v>
      </c>
      <c r="R2981" s="4">
        <v>415</v>
      </c>
      <c r="S2981" s="4">
        <v>1590</v>
      </c>
      <c r="T2981" s="4">
        <v>497</v>
      </c>
      <c r="U2981" s="4">
        <v>532</v>
      </c>
      <c r="V2981" s="4">
        <v>443</v>
      </c>
      <c r="W2981" s="4">
        <v>580</v>
      </c>
      <c r="X2981" s="4"/>
      <c r="Y2981" s="4"/>
      <c r="Z2981" s="4"/>
      <c r="AA2981" s="6"/>
      <c r="AB2981" s="4"/>
    </row>
    <row r="2982" spans="1:28" x14ac:dyDescent="0.25">
      <c r="A2982">
        <v>102</v>
      </c>
      <c r="B2982">
        <v>29</v>
      </c>
      <c r="C2982">
        <v>10</v>
      </c>
      <c r="D2982">
        <v>4</v>
      </c>
      <c r="E2982">
        <v>2</v>
      </c>
      <c r="F2982">
        <v>1552</v>
      </c>
      <c r="G2982">
        <f t="shared" si="46"/>
        <v>3</v>
      </c>
      <c r="H2982">
        <v>2</v>
      </c>
      <c r="I2982">
        <v>2</v>
      </c>
      <c r="J2982">
        <v>2</v>
      </c>
      <c r="K2982" s="3">
        <v>448</v>
      </c>
      <c r="L2982" s="4">
        <v>600</v>
      </c>
      <c r="M2982" s="4">
        <v>512</v>
      </c>
      <c r="N2982" s="4">
        <v>533</v>
      </c>
      <c r="O2982" s="4">
        <v>742</v>
      </c>
      <c r="P2982" s="4">
        <v>584</v>
      </c>
      <c r="Q2982" s="4">
        <v>689</v>
      </c>
      <c r="R2982" s="4">
        <v>1010</v>
      </c>
      <c r="S2982" s="4">
        <v>1285</v>
      </c>
      <c r="T2982" s="4">
        <v>577</v>
      </c>
      <c r="U2982" s="4">
        <v>546</v>
      </c>
      <c r="V2982" s="4">
        <v>445</v>
      </c>
      <c r="W2982" s="4">
        <v>469</v>
      </c>
      <c r="X2982" s="4">
        <v>726</v>
      </c>
      <c r="Y2982" s="4"/>
      <c r="Z2982" s="4"/>
      <c r="AA2982" s="6"/>
      <c r="AB2982" s="4"/>
    </row>
    <row r="2983" spans="1:28" x14ac:dyDescent="0.25">
      <c r="A2983">
        <v>102</v>
      </c>
      <c r="B2983">
        <v>30</v>
      </c>
      <c r="C2983">
        <v>41</v>
      </c>
      <c r="D2983">
        <v>4</v>
      </c>
      <c r="E2983">
        <v>2</v>
      </c>
      <c r="F2983">
        <v>1610</v>
      </c>
      <c r="G2983">
        <f t="shared" si="46"/>
        <v>3</v>
      </c>
      <c r="H2983">
        <v>2</v>
      </c>
      <c r="I2983">
        <v>2</v>
      </c>
      <c r="J2983">
        <v>2</v>
      </c>
      <c r="K2983" s="3">
        <v>368</v>
      </c>
      <c r="L2983" s="4">
        <v>440</v>
      </c>
      <c r="M2983" s="4">
        <v>396</v>
      </c>
      <c r="N2983" s="4">
        <v>408</v>
      </c>
      <c r="O2983" s="4">
        <v>419</v>
      </c>
      <c r="P2983" s="4">
        <v>552</v>
      </c>
      <c r="Q2983" s="4">
        <v>436</v>
      </c>
      <c r="R2983" s="4">
        <v>525</v>
      </c>
      <c r="S2983" s="4">
        <v>837</v>
      </c>
      <c r="T2983" s="4">
        <v>412</v>
      </c>
      <c r="U2983" s="4">
        <v>431</v>
      </c>
      <c r="V2983" s="4">
        <v>385</v>
      </c>
      <c r="W2983" s="4">
        <v>489</v>
      </c>
      <c r="X2983" s="4"/>
      <c r="Y2983" s="4"/>
      <c r="Z2983" s="4"/>
      <c r="AA2983" s="6"/>
      <c r="AB2983" s="4"/>
    </row>
    <row r="2984" spans="1:28" x14ac:dyDescent="0.25">
      <c r="A2984">
        <v>102</v>
      </c>
      <c r="B2984">
        <v>31</v>
      </c>
      <c r="C2984">
        <v>116</v>
      </c>
      <c r="D2984">
        <v>5</v>
      </c>
      <c r="E2984">
        <v>1</v>
      </c>
      <c r="F2984">
        <v>2131</v>
      </c>
      <c r="G2984">
        <f t="shared" si="46"/>
        <v>3</v>
      </c>
      <c r="H2984">
        <v>2</v>
      </c>
      <c r="I2984">
        <v>3</v>
      </c>
      <c r="J2984">
        <v>1</v>
      </c>
      <c r="K2984" s="3">
        <v>479</v>
      </c>
      <c r="L2984" s="4">
        <v>353</v>
      </c>
      <c r="M2984" s="4">
        <v>454</v>
      </c>
      <c r="N2984" s="4">
        <v>382</v>
      </c>
      <c r="O2984" s="4">
        <v>964</v>
      </c>
      <c r="P2984" s="4">
        <v>451</v>
      </c>
      <c r="Q2984">
        <f>D2984+E2984+F2984</f>
        <v>2137</v>
      </c>
      <c r="R2984" s="4">
        <v>297</v>
      </c>
      <c r="S2984" s="4">
        <v>1476</v>
      </c>
      <c r="T2984" s="4">
        <v>407</v>
      </c>
      <c r="U2984" s="4">
        <v>717</v>
      </c>
      <c r="V2984" s="4">
        <v>489</v>
      </c>
      <c r="W2984" s="4"/>
      <c r="X2984" s="4"/>
      <c r="Y2984" s="4"/>
      <c r="Z2984" s="4"/>
      <c r="AA2984" s="6"/>
    </row>
    <row r="2985" spans="1:28" x14ac:dyDescent="0.25">
      <c r="A2985">
        <v>102</v>
      </c>
      <c r="B2985">
        <v>32</v>
      </c>
      <c r="C2985">
        <v>75</v>
      </c>
      <c r="D2985">
        <v>5</v>
      </c>
      <c r="E2985">
        <v>1</v>
      </c>
      <c r="F2985">
        <v>1129</v>
      </c>
      <c r="G2985">
        <f t="shared" si="46"/>
        <v>3</v>
      </c>
      <c r="H2985">
        <v>2</v>
      </c>
      <c r="I2985">
        <v>3</v>
      </c>
      <c r="J2985">
        <v>1</v>
      </c>
      <c r="K2985" s="3">
        <v>456</v>
      </c>
      <c r="L2985" s="4">
        <v>517</v>
      </c>
      <c r="M2985" s="4">
        <v>458</v>
      </c>
      <c r="N2985" s="4">
        <v>424</v>
      </c>
      <c r="O2985" s="4">
        <v>499</v>
      </c>
      <c r="P2985" s="4">
        <v>606</v>
      </c>
      <c r="Q2985" s="4">
        <v>430</v>
      </c>
      <c r="R2985" s="4">
        <v>484</v>
      </c>
      <c r="S2985" s="4">
        <v>1187</v>
      </c>
      <c r="T2985" s="4">
        <v>369</v>
      </c>
      <c r="U2985" s="4">
        <v>373</v>
      </c>
      <c r="V2985" s="4">
        <v>348</v>
      </c>
      <c r="W2985" s="4">
        <v>416</v>
      </c>
      <c r="X2985" s="4">
        <v>661</v>
      </c>
      <c r="Y2985" s="4"/>
      <c r="Z2985" s="4"/>
      <c r="AA2985" s="6"/>
      <c r="AB2985" s="4"/>
    </row>
    <row r="2986" spans="1:28" x14ac:dyDescent="0.25">
      <c r="A2986">
        <v>102</v>
      </c>
      <c r="B2986">
        <v>33</v>
      </c>
      <c r="C2986">
        <v>140</v>
      </c>
      <c r="D2986">
        <v>5</v>
      </c>
      <c r="E2986">
        <v>1</v>
      </c>
      <c r="F2986">
        <v>2057</v>
      </c>
      <c r="G2986">
        <f t="shared" si="46"/>
        <v>3</v>
      </c>
      <c r="H2986">
        <v>2</v>
      </c>
      <c r="I2986">
        <v>3</v>
      </c>
      <c r="J2986">
        <v>1</v>
      </c>
      <c r="K2986" s="3">
        <v>322</v>
      </c>
      <c r="L2986" s="4">
        <v>384</v>
      </c>
      <c r="M2986" s="4">
        <v>458</v>
      </c>
      <c r="N2986" s="4">
        <v>290</v>
      </c>
      <c r="O2986" s="4">
        <v>291</v>
      </c>
      <c r="P2986" s="4">
        <v>425</v>
      </c>
      <c r="Q2986" s="4">
        <v>1272</v>
      </c>
      <c r="R2986" s="4">
        <v>399</v>
      </c>
      <c r="S2986" s="4">
        <v>1318</v>
      </c>
      <c r="T2986" s="4">
        <v>391</v>
      </c>
      <c r="U2986" s="4">
        <v>354</v>
      </c>
      <c r="V2986" s="4">
        <v>408</v>
      </c>
      <c r="W2986" s="4">
        <v>403</v>
      </c>
      <c r="X2986" s="4"/>
      <c r="Y2986" s="4"/>
      <c r="Z2986" s="4"/>
      <c r="AA2986" s="6"/>
      <c r="AB2986" s="4"/>
    </row>
    <row r="2987" spans="1:28" x14ac:dyDescent="0.25">
      <c r="A2987">
        <v>102</v>
      </c>
      <c r="B2987">
        <v>34</v>
      </c>
      <c r="C2987">
        <v>48</v>
      </c>
      <c r="D2987">
        <v>5</v>
      </c>
      <c r="E2987">
        <v>1</v>
      </c>
      <c r="F2987">
        <v>1095</v>
      </c>
      <c r="G2987">
        <f t="shared" si="46"/>
        <v>3</v>
      </c>
      <c r="H2987">
        <v>2</v>
      </c>
      <c r="I2987">
        <v>3</v>
      </c>
      <c r="J2987">
        <v>1</v>
      </c>
      <c r="K2987" s="3">
        <v>417</v>
      </c>
      <c r="L2987" s="4">
        <v>466</v>
      </c>
      <c r="M2987" s="4">
        <v>460</v>
      </c>
      <c r="N2987" s="4">
        <v>436</v>
      </c>
      <c r="O2987" s="4">
        <v>569</v>
      </c>
      <c r="P2987" s="4">
        <v>425</v>
      </c>
      <c r="Q2987" s="4">
        <v>720</v>
      </c>
      <c r="R2987" s="4">
        <v>524</v>
      </c>
      <c r="S2987" s="4">
        <v>1179</v>
      </c>
      <c r="T2987" s="4">
        <v>416</v>
      </c>
      <c r="U2987" s="4">
        <v>416</v>
      </c>
      <c r="V2987" s="4">
        <v>728</v>
      </c>
      <c r="W2987" s="4"/>
      <c r="X2987" s="4"/>
      <c r="Y2987" s="4"/>
      <c r="Z2987" s="4"/>
      <c r="AA2987" s="6"/>
      <c r="AB2987" s="4"/>
    </row>
    <row r="2988" spans="1:28" x14ac:dyDescent="0.25">
      <c r="A2988">
        <v>102</v>
      </c>
      <c r="B2988">
        <v>35</v>
      </c>
      <c r="C2988">
        <v>54</v>
      </c>
      <c r="D2988">
        <v>5</v>
      </c>
      <c r="E2988">
        <v>1</v>
      </c>
      <c r="F2988">
        <v>1975</v>
      </c>
      <c r="G2988">
        <f t="shared" si="46"/>
        <v>3</v>
      </c>
      <c r="H2988">
        <v>2</v>
      </c>
      <c r="I2988">
        <v>3</v>
      </c>
      <c r="J2988">
        <v>1</v>
      </c>
      <c r="K2988" s="3">
        <v>477</v>
      </c>
      <c r="L2988" s="4">
        <v>458</v>
      </c>
      <c r="M2988" s="4">
        <v>423</v>
      </c>
      <c r="N2988" s="4">
        <v>353</v>
      </c>
      <c r="O2988" s="4">
        <v>387</v>
      </c>
      <c r="P2988" s="4">
        <v>660</v>
      </c>
      <c r="Q2988" s="4">
        <v>949</v>
      </c>
      <c r="R2988" s="4">
        <v>369</v>
      </c>
      <c r="S2988" s="4">
        <v>1166</v>
      </c>
      <c r="T2988" s="4">
        <v>415</v>
      </c>
      <c r="U2988" s="4">
        <v>431</v>
      </c>
      <c r="V2988" s="4">
        <v>732</v>
      </c>
      <c r="W2988" s="4">
        <v>655</v>
      </c>
      <c r="X2988" s="4"/>
      <c r="Y2988" s="4"/>
      <c r="Z2988" s="4"/>
      <c r="AA2988" s="6"/>
      <c r="AB2988" s="4"/>
    </row>
    <row r="2989" spans="1:28" x14ac:dyDescent="0.25">
      <c r="A2989">
        <v>102</v>
      </c>
      <c r="B2989">
        <v>36</v>
      </c>
      <c r="C2989">
        <v>46</v>
      </c>
      <c r="D2989">
        <v>5</v>
      </c>
      <c r="E2989">
        <v>1</v>
      </c>
      <c r="F2989">
        <v>1207</v>
      </c>
      <c r="G2989">
        <f t="shared" si="46"/>
        <v>3</v>
      </c>
      <c r="H2989">
        <v>2</v>
      </c>
      <c r="I2989">
        <v>3</v>
      </c>
      <c r="J2989">
        <v>1</v>
      </c>
      <c r="K2989" s="3">
        <v>369</v>
      </c>
      <c r="L2989" s="4">
        <v>423</v>
      </c>
      <c r="M2989" s="4">
        <v>390</v>
      </c>
      <c r="N2989" s="4">
        <v>450</v>
      </c>
      <c r="O2989" s="4">
        <v>359</v>
      </c>
      <c r="P2989" s="4">
        <v>521</v>
      </c>
      <c r="Q2989">
        <f>E2989+F2989</f>
        <v>1208</v>
      </c>
      <c r="R2989" s="4">
        <v>387</v>
      </c>
      <c r="S2989" s="4">
        <v>1109</v>
      </c>
      <c r="T2989" s="4">
        <v>694</v>
      </c>
      <c r="U2989" s="4">
        <v>497</v>
      </c>
      <c r="V2989" s="4">
        <v>448</v>
      </c>
      <c r="W2989" s="4">
        <v>472</v>
      </c>
      <c r="X2989" s="4"/>
      <c r="Y2989" s="4"/>
      <c r="Z2989" s="4"/>
      <c r="AA2989" s="6"/>
      <c r="AB2989" s="4"/>
    </row>
    <row r="2990" spans="1:28" x14ac:dyDescent="0.25">
      <c r="A2990">
        <v>103</v>
      </c>
      <c r="B2990">
        <v>1</v>
      </c>
      <c r="C2990">
        <v>97</v>
      </c>
      <c r="D2990">
        <v>1</v>
      </c>
      <c r="E2990">
        <v>1</v>
      </c>
      <c r="F2990">
        <v>472</v>
      </c>
      <c r="G2990">
        <f t="shared" si="46"/>
        <v>3</v>
      </c>
      <c r="H2990">
        <v>3</v>
      </c>
      <c r="I2990">
        <v>1</v>
      </c>
      <c r="J2990">
        <v>1</v>
      </c>
      <c r="K2990" s="3">
        <v>451</v>
      </c>
      <c r="L2990" s="4">
        <v>358</v>
      </c>
      <c r="M2990" s="4">
        <v>360</v>
      </c>
      <c r="N2990" s="4">
        <v>230</v>
      </c>
      <c r="O2990" s="4">
        <v>287</v>
      </c>
      <c r="P2990" s="4">
        <v>520</v>
      </c>
      <c r="Q2990" s="4">
        <v>675</v>
      </c>
      <c r="R2990" s="4">
        <v>588</v>
      </c>
      <c r="S2990" s="4">
        <v>1400</v>
      </c>
      <c r="T2990" s="4">
        <v>664</v>
      </c>
      <c r="U2990" s="4">
        <v>768</v>
      </c>
      <c r="V2990" s="4">
        <v>554</v>
      </c>
      <c r="W2990" s="4"/>
      <c r="X2990" s="4"/>
      <c r="Y2990" s="4"/>
      <c r="Z2990" s="4"/>
      <c r="AA2990" s="6"/>
      <c r="AB2990" s="4"/>
    </row>
    <row r="2991" spans="1:28" x14ac:dyDescent="0.25">
      <c r="A2991">
        <v>103</v>
      </c>
      <c r="B2991">
        <v>2</v>
      </c>
      <c r="C2991">
        <v>119</v>
      </c>
      <c r="D2991">
        <v>1</v>
      </c>
      <c r="E2991">
        <v>1</v>
      </c>
      <c r="F2991">
        <v>447</v>
      </c>
      <c r="G2991">
        <f t="shared" si="46"/>
        <v>3</v>
      </c>
      <c r="H2991">
        <v>3</v>
      </c>
      <c r="I2991">
        <v>1</v>
      </c>
      <c r="J2991">
        <v>1</v>
      </c>
      <c r="K2991" s="3">
        <v>364</v>
      </c>
      <c r="L2991" s="4">
        <v>394</v>
      </c>
      <c r="M2991" s="4">
        <v>346</v>
      </c>
      <c r="N2991" s="4">
        <v>366</v>
      </c>
      <c r="O2991" s="4">
        <v>796</v>
      </c>
      <c r="P2991" s="4">
        <v>1408</v>
      </c>
      <c r="Q2991" s="4">
        <v>1654</v>
      </c>
      <c r="R2991" s="4">
        <v>334</v>
      </c>
      <c r="S2991" s="4">
        <v>4245</v>
      </c>
      <c r="T2991" s="4">
        <v>567</v>
      </c>
      <c r="U2991" s="4">
        <v>1848</v>
      </c>
      <c r="V2991" s="4">
        <v>1030</v>
      </c>
      <c r="W2991" s="4">
        <v>745</v>
      </c>
      <c r="X2991" s="4"/>
      <c r="Y2991" s="4"/>
      <c r="Z2991" s="4"/>
      <c r="AA2991" s="6"/>
      <c r="AB2991" s="4"/>
    </row>
    <row r="2992" spans="1:28" x14ac:dyDescent="0.25">
      <c r="A2992">
        <v>103</v>
      </c>
      <c r="B2992">
        <v>3</v>
      </c>
      <c r="C2992">
        <v>22</v>
      </c>
      <c r="D2992">
        <v>1</v>
      </c>
      <c r="E2992">
        <v>1</v>
      </c>
      <c r="F2992">
        <v>449</v>
      </c>
      <c r="G2992">
        <f t="shared" si="46"/>
        <v>3</v>
      </c>
      <c r="H2992">
        <v>3</v>
      </c>
      <c r="I2992">
        <v>1</v>
      </c>
      <c r="J2992">
        <v>1</v>
      </c>
      <c r="K2992" s="3">
        <v>439</v>
      </c>
      <c r="L2992" s="4">
        <v>1836</v>
      </c>
      <c r="M2992" s="4">
        <v>619</v>
      </c>
      <c r="N2992" s="4">
        <v>602</v>
      </c>
      <c r="O2992" s="4">
        <v>1251</v>
      </c>
      <c r="P2992" s="4">
        <v>3873</v>
      </c>
      <c r="Q2992" s="4">
        <v>1340</v>
      </c>
      <c r="R2992" s="4">
        <v>846</v>
      </c>
      <c r="S2992" s="4">
        <v>3492</v>
      </c>
      <c r="T2992" s="4">
        <v>760</v>
      </c>
      <c r="U2992" s="4">
        <v>736</v>
      </c>
      <c r="V2992" s="4">
        <v>434</v>
      </c>
      <c r="W2992" s="4">
        <v>765</v>
      </c>
      <c r="X2992" s="4">
        <v>550</v>
      </c>
      <c r="Y2992" s="4">
        <v>500</v>
      </c>
      <c r="Z2992" s="4">
        <v>618</v>
      </c>
      <c r="AA2992" s="6"/>
      <c r="AB2992" s="4"/>
    </row>
    <row r="2993" spans="1:28" x14ac:dyDescent="0.25">
      <c r="A2993">
        <v>103</v>
      </c>
      <c r="B2993">
        <v>4</v>
      </c>
      <c r="C2993">
        <v>47</v>
      </c>
      <c r="D2993">
        <v>1</v>
      </c>
      <c r="E2993">
        <v>1</v>
      </c>
      <c r="F2993">
        <v>706</v>
      </c>
      <c r="G2993">
        <f t="shared" si="46"/>
        <v>3</v>
      </c>
      <c r="H2993">
        <v>3</v>
      </c>
      <c r="I2993">
        <v>1</v>
      </c>
      <c r="J2993">
        <v>1</v>
      </c>
      <c r="K2993" s="3">
        <v>340</v>
      </c>
      <c r="L2993" s="4">
        <v>437</v>
      </c>
      <c r="M2993" s="4">
        <v>429</v>
      </c>
      <c r="N2993" s="4">
        <v>245</v>
      </c>
      <c r="O2993" s="4">
        <v>353</v>
      </c>
      <c r="P2993" s="4">
        <v>701</v>
      </c>
      <c r="Q2993" s="4">
        <v>650</v>
      </c>
      <c r="R2993" s="4">
        <v>1345</v>
      </c>
      <c r="S2993" s="4">
        <v>1598</v>
      </c>
      <c r="T2993" s="4">
        <v>617</v>
      </c>
      <c r="U2993" s="4">
        <v>1387</v>
      </c>
      <c r="V2993" s="4">
        <v>429</v>
      </c>
      <c r="W2993" s="4">
        <v>910</v>
      </c>
      <c r="X2993" s="4">
        <v>892</v>
      </c>
      <c r="Y2993" s="4"/>
      <c r="Z2993" s="4"/>
      <c r="AA2993" s="6"/>
      <c r="AB2993" s="4"/>
    </row>
    <row r="2994" spans="1:28" x14ac:dyDescent="0.25">
      <c r="A2994">
        <v>103</v>
      </c>
      <c r="B2994">
        <v>5</v>
      </c>
      <c r="C2994">
        <v>108</v>
      </c>
      <c r="D2994">
        <v>1</v>
      </c>
      <c r="E2994">
        <v>1</v>
      </c>
      <c r="F2994">
        <v>505</v>
      </c>
      <c r="G2994">
        <f t="shared" si="46"/>
        <v>3</v>
      </c>
      <c r="H2994">
        <v>3</v>
      </c>
      <c r="I2994">
        <v>1</v>
      </c>
      <c r="J2994">
        <v>1</v>
      </c>
      <c r="K2994" s="3">
        <v>265</v>
      </c>
      <c r="L2994" s="4">
        <v>273</v>
      </c>
      <c r="M2994" s="4">
        <v>305</v>
      </c>
      <c r="N2994" s="4">
        <v>229</v>
      </c>
      <c r="O2994" s="4">
        <v>498</v>
      </c>
      <c r="P2994" s="4">
        <v>321</v>
      </c>
      <c r="Q2994" s="4">
        <v>776</v>
      </c>
      <c r="R2994" s="4">
        <v>398</v>
      </c>
      <c r="S2994" s="4">
        <v>762</v>
      </c>
      <c r="T2994" s="4">
        <v>474</v>
      </c>
      <c r="U2994" s="4">
        <v>518</v>
      </c>
      <c r="V2994" s="4">
        <v>458</v>
      </c>
      <c r="W2994" s="4">
        <v>371</v>
      </c>
      <c r="X2994" s="4">
        <v>458</v>
      </c>
      <c r="Y2994" s="4"/>
      <c r="Z2994" s="4"/>
      <c r="AA2994" s="6"/>
      <c r="AB2994" s="4"/>
    </row>
    <row r="2995" spans="1:28" x14ac:dyDescent="0.25">
      <c r="A2995">
        <v>103</v>
      </c>
      <c r="B2995">
        <v>6</v>
      </c>
      <c r="C2995">
        <v>137</v>
      </c>
      <c r="D2995">
        <v>1</v>
      </c>
      <c r="E2995">
        <v>1</v>
      </c>
      <c r="F2995">
        <v>864</v>
      </c>
      <c r="G2995">
        <f t="shared" si="46"/>
        <v>3</v>
      </c>
      <c r="H2995">
        <v>3</v>
      </c>
      <c r="I2995">
        <v>1</v>
      </c>
      <c r="J2995">
        <v>1</v>
      </c>
      <c r="K2995" s="3">
        <v>242</v>
      </c>
      <c r="L2995" s="4">
        <v>282</v>
      </c>
      <c r="M2995" s="4">
        <v>878</v>
      </c>
      <c r="N2995" s="4">
        <v>294</v>
      </c>
      <c r="O2995" s="4">
        <v>260</v>
      </c>
      <c r="P2995" s="4">
        <v>312</v>
      </c>
      <c r="Q2995" s="4">
        <v>502</v>
      </c>
      <c r="R2995" s="4">
        <v>650</v>
      </c>
      <c r="S2995" s="4">
        <v>609</v>
      </c>
      <c r="T2995" s="4">
        <v>371</v>
      </c>
      <c r="U2995" s="4">
        <v>490</v>
      </c>
      <c r="V2995" s="4">
        <v>10563</v>
      </c>
      <c r="W2995" s="4">
        <v>581</v>
      </c>
      <c r="X2995" s="4">
        <v>272</v>
      </c>
      <c r="Y2995" s="4"/>
      <c r="Z2995" s="4"/>
      <c r="AA2995" s="6"/>
      <c r="AB2995" s="4"/>
    </row>
    <row r="2996" spans="1:28" x14ac:dyDescent="0.25">
      <c r="A2996">
        <v>103</v>
      </c>
      <c r="B2996">
        <v>7</v>
      </c>
      <c r="C2996">
        <v>37</v>
      </c>
      <c r="D2996">
        <v>2</v>
      </c>
      <c r="E2996">
        <v>1</v>
      </c>
      <c r="F2996">
        <v>434</v>
      </c>
      <c r="G2996">
        <f t="shared" si="46"/>
        <v>4</v>
      </c>
      <c r="H2996">
        <v>3</v>
      </c>
      <c r="I2996">
        <v>1</v>
      </c>
      <c r="J2996">
        <v>2</v>
      </c>
      <c r="K2996" s="3">
        <v>631</v>
      </c>
      <c r="L2996" s="4">
        <v>974</v>
      </c>
      <c r="M2996" s="4">
        <v>547</v>
      </c>
      <c r="N2996" s="4">
        <v>530</v>
      </c>
      <c r="O2996" s="4">
        <v>1855</v>
      </c>
      <c r="P2996" s="4">
        <v>445</v>
      </c>
      <c r="Q2996" s="4">
        <v>402</v>
      </c>
      <c r="R2996" s="4">
        <v>645</v>
      </c>
      <c r="S2996" s="4">
        <v>1508</v>
      </c>
      <c r="T2996" s="4">
        <v>466</v>
      </c>
      <c r="U2996" s="4">
        <v>1317</v>
      </c>
      <c r="V2996" s="4">
        <v>602</v>
      </c>
      <c r="W2996" s="4">
        <v>335</v>
      </c>
      <c r="X2996" s="4">
        <v>497</v>
      </c>
      <c r="Y2996" s="4"/>
      <c r="Z2996" s="4"/>
      <c r="AA2996" s="6"/>
      <c r="AB2996" s="4"/>
    </row>
    <row r="2997" spans="1:28" x14ac:dyDescent="0.25">
      <c r="A2997">
        <v>103</v>
      </c>
      <c r="B2997">
        <v>8</v>
      </c>
      <c r="C2997">
        <v>58</v>
      </c>
      <c r="D2997">
        <v>2</v>
      </c>
      <c r="E2997">
        <v>1</v>
      </c>
      <c r="F2997">
        <v>391</v>
      </c>
      <c r="G2997">
        <f t="shared" si="46"/>
        <v>4</v>
      </c>
      <c r="H2997">
        <v>3</v>
      </c>
      <c r="I2997">
        <v>1</v>
      </c>
      <c r="J2997">
        <v>2</v>
      </c>
      <c r="K2997" s="3">
        <v>307</v>
      </c>
      <c r="L2997" s="4">
        <v>429</v>
      </c>
      <c r="M2997" s="4">
        <v>335</v>
      </c>
      <c r="N2997" s="4">
        <v>265</v>
      </c>
      <c r="O2997" s="4">
        <v>2791</v>
      </c>
      <c r="P2997" s="4">
        <v>2455</v>
      </c>
      <c r="Q2997" s="4">
        <v>1219</v>
      </c>
      <c r="R2997" s="4">
        <v>585</v>
      </c>
      <c r="S2997" s="4">
        <v>1090</v>
      </c>
      <c r="T2997" s="4">
        <v>483</v>
      </c>
      <c r="U2997" s="4">
        <v>582</v>
      </c>
      <c r="V2997" s="4">
        <v>423</v>
      </c>
      <c r="W2997" s="4">
        <v>422</v>
      </c>
      <c r="X2997" s="4"/>
      <c r="Y2997" s="4"/>
      <c r="Z2997" s="4"/>
      <c r="AA2997" s="6"/>
      <c r="AB2997" s="4"/>
    </row>
    <row r="2998" spans="1:28" x14ac:dyDescent="0.25">
      <c r="A2998">
        <v>103</v>
      </c>
      <c r="B2998">
        <v>9</v>
      </c>
      <c r="C2998">
        <v>56</v>
      </c>
      <c r="D2998">
        <v>2</v>
      </c>
      <c r="E2998">
        <v>1</v>
      </c>
      <c r="F2998">
        <v>397</v>
      </c>
      <c r="G2998">
        <f t="shared" si="46"/>
        <v>4</v>
      </c>
      <c r="H2998">
        <v>3</v>
      </c>
      <c r="I2998">
        <v>1</v>
      </c>
      <c r="J2998">
        <v>2</v>
      </c>
      <c r="K2998" s="3">
        <v>301</v>
      </c>
      <c r="L2998" s="4">
        <v>738</v>
      </c>
      <c r="M2998" s="4">
        <v>331</v>
      </c>
      <c r="N2998" s="4">
        <v>408</v>
      </c>
      <c r="O2998" s="4">
        <v>652</v>
      </c>
      <c r="P2998" s="4">
        <v>505</v>
      </c>
      <c r="Q2998" s="4">
        <v>510</v>
      </c>
      <c r="R2998" s="4">
        <v>466</v>
      </c>
      <c r="S2998" s="4">
        <v>2656</v>
      </c>
      <c r="T2998" s="4">
        <v>414</v>
      </c>
      <c r="U2998" s="4">
        <v>446</v>
      </c>
      <c r="V2998" s="4">
        <v>501</v>
      </c>
      <c r="W2998" s="4">
        <v>798</v>
      </c>
      <c r="X2998" s="4"/>
      <c r="Y2998" s="4"/>
      <c r="Z2998" s="4"/>
      <c r="AA2998" s="6"/>
      <c r="AB2998" s="4"/>
    </row>
    <row r="2999" spans="1:28" x14ac:dyDescent="0.25">
      <c r="A2999">
        <v>103</v>
      </c>
      <c r="B2999">
        <v>10</v>
      </c>
      <c r="C2999">
        <v>4</v>
      </c>
      <c r="D2999">
        <v>2</v>
      </c>
      <c r="E2999">
        <v>1</v>
      </c>
      <c r="F2999">
        <v>580</v>
      </c>
      <c r="G2999">
        <f t="shared" si="46"/>
        <v>4</v>
      </c>
      <c r="H2999">
        <v>3</v>
      </c>
      <c r="I2999">
        <v>1</v>
      </c>
      <c r="J2999">
        <v>2</v>
      </c>
      <c r="K2999" s="1">
        <v>495</v>
      </c>
      <c r="L2999" s="2">
        <v>561</v>
      </c>
      <c r="M2999" s="2">
        <v>547</v>
      </c>
      <c r="N2999" s="2">
        <v>560</v>
      </c>
      <c r="O2999" s="2">
        <v>710</v>
      </c>
      <c r="P2999" s="2">
        <v>580</v>
      </c>
      <c r="Q2999" s="4">
        <v>666</v>
      </c>
      <c r="R2999" s="2">
        <v>2778</v>
      </c>
      <c r="S2999" s="2">
        <v>1949</v>
      </c>
      <c r="T2999" s="2">
        <v>3121</v>
      </c>
      <c r="U2999" s="2">
        <v>825</v>
      </c>
      <c r="V2999" s="2">
        <v>606</v>
      </c>
      <c r="W2999" s="2">
        <v>518</v>
      </c>
      <c r="X2999" s="2">
        <v>737</v>
      </c>
      <c r="Y2999" s="2"/>
      <c r="Z2999" s="2"/>
      <c r="AA2999" s="5"/>
      <c r="AB2999" s="4"/>
    </row>
    <row r="3000" spans="1:28" x14ac:dyDescent="0.25">
      <c r="A3000">
        <v>103</v>
      </c>
      <c r="B3000">
        <v>11</v>
      </c>
      <c r="C3000">
        <v>95</v>
      </c>
      <c r="D3000">
        <v>2</v>
      </c>
      <c r="E3000">
        <v>1</v>
      </c>
      <c r="F3000">
        <v>371</v>
      </c>
      <c r="G3000">
        <f t="shared" si="46"/>
        <v>4</v>
      </c>
      <c r="H3000">
        <v>3</v>
      </c>
      <c r="I3000">
        <v>1</v>
      </c>
      <c r="J3000">
        <v>2</v>
      </c>
      <c r="K3000" s="3">
        <v>986</v>
      </c>
      <c r="L3000" s="4">
        <v>377</v>
      </c>
      <c r="M3000" s="4">
        <v>452</v>
      </c>
      <c r="N3000" s="4">
        <v>328</v>
      </c>
      <c r="O3000" s="4">
        <v>370</v>
      </c>
      <c r="P3000" s="4">
        <v>605</v>
      </c>
      <c r="Q3000" s="4">
        <v>1798</v>
      </c>
      <c r="R3000" s="4">
        <v>399</v>
      </c>
      <c r="S3000" s="4">
        <v>1021</v>
      </c>
      <c r="T3000" s="4">
        <v>614</v>
      </c>
      <c r="U3000" s="4">
        <v>684</v>
      </c>
      <c r="V3000" s="4">
        <v>633</v>
      </c>
      <c r="W3000" s="4"/>
      <c r="X3000" s="4"/>
      <c r="Y3000" s="4"/>
      <c r="Z3000" s="4"/>
      <c r="AA3000" s="6"/>
    </row>
    <row r="3001" spans="1:28" x14ac:dyDescent="0.25">
      <c r="A3001">
        <v>103</v>
      </c>
      <c r="B3001">
        <v>12</v>
      </c>
      <c r="C3001">
        <v>49</v>
      </c>
      <c r="D3001">
        <v>2</v>
      </c>
      <c r="E3001">
        <v>1</v>
      </c>
      <c r="F3001">
        <v>423</v>
      </c>
      <c r="G3001">
        <f t="shared" si="46"/>
        <v>4</v>
      </c>
      <c r="H3001">
        <v>3</v>
      </c>
      <c r="I3001">
        <v>1</v>
      </c>
      <c r="J3001">
        <v>2</v>
      </c>
      <c r="K3001" s="3">
        <v>930</v>
      </c>
      <c r="L3001" s="4">
        <v>702</v>
      </c>
      <c r="M3001" s="4">
        <v>455</v>
      </c>
      <c r="N3001" s="4">
        <v>399</v>
      </c>
      <c r="O3001" s="4">
        <v>409</v>
      </c>
      <c r="P3001" s="4">
        <v>981</v>
      </c>
      <c r="Q3001" s="4">
        <v>930</v>
      </c>
      <c r="R3001" s="4">
        <v>736</v>
      </c>
      <c r="S3001" s="4">
        <v>1674</v>
      </c>
      <c r="T3001" s="4">
        <v>793</v>
      </c>
      <c r="U3001" s="4">
        <v>1022</v>
      </c>
      <c r="V3001" s="4">
        <v>903</v>
      </c>
      <c r="W3001" s="4"/>
      <c r="X3001" s="4"/>
      <c r="Y3001" s="4"/>
      <c r="Z3001" s="4"/>
      <c r="AA3001" s="6"/>
      <c r="AB3001" s="4"/>
    </row>
    <row r="3002" spans="1:28" x14ac:dyDescent="0.25">
      <c r="A3002">
        <v>103</v>
      </c>
      <c r="B3002">
        <v>13</v>
      </c>
      <c r="C3002">
        <v>1</v>
      </c>
      <c r="D3002">
        <v>3</v>
      </c>
      <c r="E3002">
        <v>1</v>
      </c>
      <c r="F3002">
        <v>6816</v>
      </c>
      <c r="G3002">
        <f t="shared" si="46"/>
        <v>3</v>
      </c>
      <c r="H3002">
        <v>3</v>
      </c>
      <c r="I3002">
        <v>2</v>
      </c>
      <c r="J3002">
        <v>1</v>
      </c>
      <c r="K3002" s="3">
        <v>522</v>
      </c>
      <c r="L3002" s="4">
        <v>1417</v>
      </c>
      <c r="M3002" s="4">
        <v>631</v>
      </c>
      <c r="N3002" s="4">
        <v>615</v>
      </c>
      <c r="O3002" s="4">
        <v>1909</v>
      </c>
      <c r="P3002" s="4">
        <v>841</v>
      </c>
      <c r="Q3002" s="4">
        <v>1006</v>
      </c>
      <c r="R3002" s="4">
        <v>2470</v>
      </c>
      <c r="S3002" s="4">
        <v>3819</v>
      </c>
      <c r="T3002" s="4">
        <v>1024</v>
      </c>
      <c r="U3002" s="4">
        <v>1032</v>
      </c>
      <c r="V3002" s="4">
        <v>830</v>
      </c>
      <c r="W3002" s="4">
        <v>1354</v>
      </c>
      <c r="X3002" s="4"/>
      <c r="Y3002" s="4"/>
      <c r="Z3002" s="4"/>
      <c r="AA3002" s="6"/>
      <c r="AB3002" s="4"/>
    </row>
    <row r="3003" spans="1:28" x14ac:dyDescent="0.25">
      <c r="A3003">
        <v>103</v>
      </c>
      <c r="B3003">
        <v>14</v>
      </c>
      <c r="C3003">
        <v>19</v>
      </c>
      <c r="D3003">
        <v>3</v>
      </c>
      <c r="E3003">
        <v>1</v>
      </c>
      <c r="F3003">
        <v>422</v>
      </c>
      <c r="G3003">
        <f t="shared" si="46"/>
        <v>3</v>
      </c>
      <c r="H3003">
        <v>3</v>
      </c>
      <c r="I3003">
        <v>2</v>
      </c>
      <c r="J3003">
        <v>1</v>
      </c>
      <c r="K3003" s="3">
        <v>546</v>
      </c>
      <c r="L3003" s="4">
        <v>642</v>
      </c>
      <c r="M3003" s="4">
        <v>581</v>
      </c>
      <c r="N3003" s="4">
        <v>551</v>
      </c>
      <c r="O3003" s="4">
        <v>961</v>
      </c>
      <c r="P3003" s="4">
        <v>661</v>
      </c>
      <c r="Q3003" s="4">
        <v>781</v>
      </c>
      <c r="R3003" s="4">
        <v>881</v>
      </c>
      <c r="S3003" s="4">
        <v>1998</v>
      </c>
      <c r="T3003" s="4">
        <v>3327</v>
      </c>
      <c r="U3003" s="4">
        <v>829</v>
      </c>
      <c r="V3003" s="4">
        <v>352</v>
      </c>
      <c r="W3003" s="4">
        <v>650</v>
      </c>
      <c r="X3003" s="4"/>
      <c r="Y3003" s="4"/>
      <c r="Z3003" s="4"/>
      <c r="AA3003" s="6"/>
      <c r="AB3003" s="4"/>
    </row>
    <row r="3004" spans="1:28" x14ac:dyDescent="0.25">
      <c r="A3004">
        <v>103</v>
      </c>
      <c r="B3004">
        <v>15</v>
      </c>
      <c r="C3004">
        <v>139</v>
      </c>
      <c r="D3004">
        <v>3</v>
      </c>
      <c r="E3004">
        <v>1</v>
      </c>
      <c r="F3004">
        <v>925</v>
      </c>
      <c r="G3004">
        <f t="shared" si="46"/>
        <v>3</v>
      </c>
      <c r="H3004">
        <v>3</v>
      </c>
      <c r="I3004">
        <v>2</v>
      </c>
      <c r="J3004">
        <v>1</v>
      </c>
      <c r="K3004" s="3">
        <v>614</v>
      </c>
      <c r="L3004" s="4">
        <v>364</v>
      </c>
      <c r="M3004" s="4">
        <v>2948</v>
      </c>
      <c r="N3004" s="4">
        <v>301</v>
      </c>
      <c r="O3004" s="4">
        <v>279</v>
      </c>
      <c r="P3004" s="4">
        <v>1407</v>
      </c>
      <c r="Q3004" s="4">
        <v>1406</v>
      </c>
      <c r="R3004" s="4">
        <v>452</v>
      </c>
      <c r="S3004" s="4">
        <v>1916</v>
      </c>
      <c r="T3004" s="4">
        <v>323</v>
      </c>
      <c r="U3004" s="4">
        <v>563</v>
      </c>
      <c r="V3004" s="4">
        <v>468</v>
      </c>
      <c r="W3004" s="4">
        <v>481</v>
      </c>
      <c r="X3004" s="4"/>
      <c r="Y3004" s="4"/>
      <c r="Z3004" s="4"/>
      <c r="AA3004" s="6"/>
      <c r="AB3004" s="4"/>
    </row>
    <row r="3005" spans="1:28" x14ac:dyDescent="0.25">
      <c r="A3005">
        <v>103</v>
      </c>
      <c r="B3005">
        <v>16</v>
      </c>
      <c r="C3005">
        <v>53</v>
      </c>
      <c r="D3005">
        <v>3</v>
      </c>
      <c r="E3005">
        <v>1</v>
      </c>
      <c r="F3005">
        <v>391</v>
      </c>
      <c r="G3005">
        <f t="shared" si="46"/>
        <v>3</v>
      </c>
      <c r="H3005">
        <v>3</v>
      </c>
      <c r="I3005">
        <v>2</v>
      </c>
      <c r="J3005">
        <v>1</v>
      </c>
      <c r="K3005" s="3">
        <v>327</v>
      </c>
      <c r="L3005" s="4">
        <v>371</v>
      </c>
      <c r="M3005" s="4">
        <v>523</v>
      </c>
      <c r="N3005" s="4">
        <v>384</v>
      </c>
      <c r="O3005" s="4">
        <v>672</v>
      </c>
      <c r="P3005" s="4">
        <v>1272</v>
      </c>
      <c r="Q3005" s="4">
        <v>2230</v>
      </c>
      <c r="R3005" s="4">
        <v>510</v>
      </c>
      <c r="S3005" s="4">
        <v>1055</v>
      </c>
      <c r="T3005" s="4">
        <v>356</v>
      </c>
      <c r="U3005" s="4">
        <v>1166</v>
      </c>
      <c r="V3005" s="4">
        <v>563</v>
      </c>
      <c r="W3005" s="4">
        <v>383</v>
      </c>
      <c r="X3005" s="4">
        <v>375</v>
      </c>
      <c r="Y3005" s="4">
        <v>1811</v>
      </c>
      <c r="Z3005" s="4"/>
      <c r="AA3005" s="6"/>
      <c r="AB3005" s="4"/>
    </row>
    <row r="3006" spans="1:28" x14ac:dyDescent="0.25">
      <c r="A3006">
        <v>103</v>
      </c>
      <c r="B3006">
        <v>17</v>
      </c>
      <c r="C3006">
        <v>90</v>
      </c>
      <c r="D3006">
        <v>3</v>
      </c>
      <c r="E3006">
        <v>1</v>
      </c>
      <c r="F3006">
        <v>383</v>
      </c>
      <c r="G3006">
        <f t="shared" si="46"/>
        <v>3</v>
      </c>
      <c r="H3006">
        <v>3</v>
      </c>
      <c r="I3006">
        <v>2</v>
      </c>
      <c r="J3006">
        <v>1</v>
      </c>
      <c r="K3006" s="3">
        <v>257</v>
      </c>
      <c r="L3006" s="4">
        <v>467</v>
      </c>
      <c r="M3006" s="4">
        <v>773</v>
      </c>
      <c r="N3006" s="4">
        <v>364</v>
      </c>
      <c r="O3006" s="4">
        <v>288</v>
      </c>
      <c r="P3006" s="4">
        <v>372</v>
      </c>
      <c r="Q3006" s="4">
        <v>6896</v>
      </c>
      <c r="R3006" s="4">
        <v>1698</v>
      </c>
      <c r="S3006" s="4">
        <v>1283</v>
      </c>
      <c r="T3006" s="4">
        <v>407</v>
      </c>
      <c r="U3006" s="4">
        <v>254</v>
      </c>
      <c r="V3006" s="4">
        <v>251</v>
      </c>
      <c r="W3006" s="4">
        <v>376</v>
      </c>
      <c r="X3006" s="4">
        <v>488</v>
      </c>
      <c r="Y3006" s="4"/>
      <c r="Z3006" s="4"/>
      <c r="AA3006" s="6"/>
      <c r="AB3006" s="4"/>
    </row>
    <row r="3007" spans="1:28" x14ac:dyDescent="0.25">
      <c r="A3007">
        <v>103</v>
      </c>
      <c r="B3007">
        <v>18</v>
      </c>
      <c r="C3007">
        <v>27</v>
      </c>
      <c r="D3007">
        <v>3</v>
      </c>
      <c r="E3007">
        <v>1</v>
      </c>
      <c r="F3007">
        <v>446</v>
      </c>
      <c r="G3007">
        <f t="shared" si="46"/>
        <v>3</v>
      </c>
      <c r="H3007">
        <v>3</v>
      </c>
      <c r="I3007">
        <v>2</v>
      </c>
      <c r="J3007">
        <v>1</v>
      </c>
      <c r="K3007" s="3">
        <v>349</v>
      </c>
      <c r="L3007" s="4">
        <v>926</v>
      </c>
      <c r="M3007" s="4">
        <v>499</v>
      </c>
      <c r="N3007" s="4">
        <v>389</v>
      </c>
      <c r="O3007" s="4">
        <v>1138</v>
      </c>
      <c r="P3007" s="4">
        <v>681</v>
      </c>
      <c r="Q3007" s="4">
        <v>1874</v>
      </c>
      <c r="R3007" s="4">
        <v>750</v>
      </c>
      <c r="S3007" s="4">
        <v>2248</v>
      </c>
      <c r="T3007" s="4">
        <v>596</v>
      </c>
      <c r="U3007" s="4">
        <v>474</v>
      </c>
      <c r="V3007" s="4">
        <v>518</v>
      </c>
      <c r="W3007" s="4">
        <v>443</v>
      </c>
      <c r="X3007" s="4">
        <v>1138</v>
      </c>
      <c r="Y3007" s="4">
        <v>1092</v>
      </c>
      <c r="Z3007" s="4"/>
      <c r="AA3007" s="6"/>
      <c r="AB3007" s="4"/>
    </row>
    <row r="3008" spans="1:28" x14ac:dyDescent="0.25">
      <c r="A3008">
        <v>103</v>
      </c>
      <c r="B3008">
        <v>19</v>
      </c>
      <c r="C3008">
        <v>45</v>
      </c>
      <c r="D3008">
        <v>4</v>
      </c>
      <c r="E3008">
        <v>1</v>
      </c>
      <c r="F3008">
        <v>389</v>
      </c>
      <c r="G3008">
        <f t="shared" si="46"/>
        <v>4</v>
      </c>
      <c r="H3008">
        <v>3</v>
      </c>
      <c r="I3008">
        <v>2</v>
      </c>
      <c r="J3008">
        <v>2</v>
      </c>
      <c r="K3008" s="3">
        <v>438</v>
      </c>
      <c r="L3008" s="4">
        <v>2202</v>
      </c>
      <c r="M3008" s="4">
        <v>398</v>
      </c>
      <c r="N3008" s="4">
        <v>308</v>
      </c>
      <c r="O3008" s="4">
        <v>351</v>
      </c>
      <c r="P3008" s="4">
        <v>1139</v>
      </c>
      <c r="Q3008" s="4">
        <v>1148</v>
      </c>
      <c r="R3008" s="4">
        <v>441</v>
      </c>
      <c r="S3008" s="4">
        <v>5044</v>
      </c>
      <c r="T3008" s="4">
        <v>485</v>
      </c>
      <c r="U3008" s="4">
        <v>535</v>
      </c>
      <c r="V3008" s="4">
        <v>415</v>
      </c>
      <c r="W3008" s="4">
        <v>301</v>
      </c>
      <c r="X3008" s="4">
        <v>504</v>
      </c>
      <c r="Y3008" s="4"/>
      <c r="Z3008" s="4"/>
      <c r="AA3008" s="6"/>
      <c r="AB3008" s="4"/>
    </row>
    <row r="3009" spans="1:28" x14ac:dyDescent="0.25">
      <c r="A3009">
        <v>103</v>
      </c>
      <c r="B3009">
        <v>20</v>
      </c>
      <c r="C3009">
        <v>112</v>
      </c>
      <c r="D3009">
        <v>4</v>
      </c>
      <c r="E3009">
        <v>1</v>
      </c>
      <c r="F3009">
        <v>422</v>
      </c>
      <c r="G3009">
        <f t="shared" si="46"/>
        <v>4</v>
      </c>
      <c r="H3009">
        <v>3</v>
      </c>
      <c r="I3009">
        <v>2</v>
      </c>
      <c r="J3009">
        <v>2</v>
      </c>
      <c r="K3009" s="3">
        <v>444</v>
      </c>
      <c r="L3009" s="4">
        <v>5344</v>
      </c>
      <c r="M3009" s="4">
        <v>439</v>
      </c>
      <c r="N3009" s="4">
        <v>556</v>
      </c>
      <c r="O3009" s="4">
        <v>561</v>
      </c>
      <c r="P3009" s="4">
        <v>924</v>
      </c>
      <c r="Q3009" s="4">
        <v>5328</v>
      </c>
      <c r="R3009" s="4">
        <v>767</v>
      </c>
      <c r="S3009" s="4">
        <v>1805</v>
      </c>
      <c r="T3009" s="4">
        <v>376</v>
      </c>
      <c r="U3009" s="4">
        <v>427</v>
      </c>
      <c r="V3009" s="4">
        <v>398</v>
      </c>
      <c r="W3009" s="4">
        <v>525</v>
      </c>
      <c r="X3009" s="4">
        <v>317</v>
      </c>
      <c r="Y3009" s="4">
        <v>248</v>
      </c>
      <c r="Z3009" s="4">
        <v>289</v>
      </c>
      <c r="AA3009" s="6">
        <v>1753</v>
      </c>
      <c r="AB3009" s="4"/>
    </row>
    <row r="3010" spans="1:28" x14ac:dyDescent="0.25">
      <c r="A3010">
        <v>103</v>
      </c>
      <c r="B3010">
        <v>21</v>
      </c>
      <c r="C3010">
        <v>123</v>
      </c>
      <c r="D3010">
        <v>4</v>
      </c>
      <c r="E3010">
        <v>1</v>
      </c>
      <c r="F3010">
        <v>526</v>
      </c>
      <c r="G3010">
        <f t="shared" ref="G3010:G3073" si="47">IF(H3010=1,IF(OR(D3010=1,D3010=2),E3010,IF(OR(D3010=3,D3010=6),IF(E3010=1,3,4),IF(OR(D3010=4,D3010=5),IF(E3010=2,3,4),5))),IF(OR(D3010=1,D3010=3,D3010=5),IF(E3010=1,3,4),IF(E3010=2,3,4)))</f>
        <v>4</v>
      </c>
      <c r="H3010">
        <v>3</v>
      </c>
      <c r="I3010">
        <v>2</v>
      </c>
      <c r="J3010">
        <v>2</v>
      </c>
      <c r="K3010" s="3">
        <v>884</v>
      </c>
      <c r="L3010" s="4">
        <v>403</v>
      </c>
      <c r="M3010" s="4">
        <v>401</v>
      </c>
      <c r="N3010" s="4">
        <v>281</v>
      </c>
      <c r="O3010" s="4">
        <v>466</v>
      </c>
      <c r="P3010" s="4">
        <v>522</v>
      </c>
      <c r="Q3010" s="4">
        <v>287</v>
      </c>
      <c r="R3010" s="4">
        <v>961</v>
      </c>
      <c r="S3010" s="4">
        <v>813</v>
      </c>
      <c r="T3010" s="4">
        <v>301</v>
      </c>
      <c r="U3010" s="4">
        <v>469</v>
      </c>
      <c r="V3010" s="4">
        <v>530</v>
      </c>
      <c r="W3010" s="4">
        <v>409</v>
      </c>
      <c r="X3010" s="4">
        <v>439</v>
      </c>
      <c r="Y3010" s="4"/>
      <c r="Z3010" s="4"/>
      <c r="AA3010" s="6"/>
      <c r="AB3010" s="4"/>
    </row>
    <row r="3011" spans="1:28" x14ac:dyDescent="0.25">
      <c r="A3011">
        <v>103</v>
      </c>
      <c r="B3011">
        <v>22</v>
      </c>
      <c r="C3011">
        <v>43</v>
      </c>
      <c r="D3011">
        <v>4</v>
      </c>
      <c r="E3011">
        <v>1</v>
      </c>
      <c r="F3011">
        <v>497</v>
      </c>
      <c r="G3011">
        <f t="shared" si="47"/>
        <v>4</v>
      </c>
      <c r="H3011">
        <v>3</v>
      </c>
      <c r="I3011">
        <v>2</v>
      </c>
      <c r="J3011">
        <v>2</v>
      </c>
      <c r="K3011" s="3">
        <v>1826</v>
      </c>
      <c r="L3011" s="4">
        <v>792</v>
      </c>
      <c r="M3011" s="4">
        <v>862</v>
      </c>
      <c r="N3011" s="4">
        <v>671</v>
      </c>
      <c r="O3011" s="4">
        <v>1221</v>
      </c>
      <c r="P3011" s="4">
        <v>534</v>
      </c>
      <c r="Q3011" s="4">
        <v>646</v>
      </c>
      <c r="R3011" s="4">
        <v>1158</v>
      </c>
      <c r="S3011" s="4">
        <v>3983</v>
      </c>
      <c r="T3011" s="4">
        <v>699</v>
      </c>
      <c r="U3011" s="4">
        <v>515</v>
      </c>
      <c r="V3011" s="4">
        <v>457</v>
      </c>
      <c r="W3011" s="4">
        <v>435</v>
      </c>
      <c r="X3011" s="4">
        <v>748</v>
      </c>
      <c r="Y3011" s="4"/>
      <c r="Z3011" s="4"/>
      <c r="AA3011" s="6"/>
      <c r="AB3011" s="4"/>
    </row>
    <row r="3012" spans="1:28" x14ac:dyDescent="0.25">
      <c r="A3012">
        <v>103</v>
      </c>
      <c r="B3012">
        <v>23</v>
      </c>
      <c r="C3012">
        <v>32</v>
      </c>
      <c r="D3012">
        <v>4</v>
      </c>
      <c r="E3012">
        <v>1</v>
      </c>
      <c r="F3012">
        <v>458</v>
      </c>
      <c r="G3012">
        <f t="shared" si="47"/>
        <v>4</v>
      </c>
      <c r="H3012">
        <v>3</v>
      </c>
      <c r="I3012">
        <v>2</v>
      </c>
      <c r="J3012">
        <v>2</v>
      </c>
      <c r="K3012" s="3">
        <v>384</v>
      </c>
      <c r="L3012" s="4">
        <v>702</v>
      </c>
      <c r="M3012" s="4">
        <v>1013</v>
      </c>
      <c r="N3012" s="4">
        <v>498</v>
      </c>
      <c r="O3012" s="4">
        <v>861</v>
      </c>
      <c r="P3012" s="4">
        <v>422</v>
      </c>
      <c r="Q3012" s="4">
        <v>720</v>
      </c>
      <c r="R3012" s="4">
        <v>871</v>
      </c>
      <c r="S3012" s="4">
        <v>2207</v>
      </c>
      <c r="T3012" s="4">
        <v>859</v>
      </c>
      <c r="U3012" s="4">
        <v>466</v>
      </c>
      <c r="V3012" s="4">
        <v>611</v>
      </c>
      <c r="W3012" s="4"/>
      <c r="X3012" s="4"/>
      <c r="Y3012" s="4"/>
      <c r="Z3012" s="4"/>
      <c r="AA3012" s="6"/>
      <c r="AB3012" s="4"/>
    </row>
    <row r="3013" spans="1:28" x14ac:dyDescent="0.25">
      <c r="A3013">
        <v>103</v>
      </c>
      <c r="B3013">
        <v>24</v>
      </c>
      <c r="C3013">
        <v>51</v>
      </c>
      <c r="D3013">
        <v>4</v>
      </c>
      <c r="E3013">
        <v>1</v>
      </c>
      <c r="F3013">
        <v>819</v>
      </c>
      <c r="G3013">
        <f t="shared" si="47"/>
        <v>4</v>
      </c>
      <c r="H3013">
        <v>3</v>
      </c>
      <c r="I3013">
        <v>2</v>
      </c>
      <c r="J3013">
        <v>2</v>
      </c>
      <c r="K3013" s="3">
        <v>425</v>
      </c>
      <c r="L3013" s="4">
        <v>392</v>
      </c>
      <c r="M3013" s="4">
        <v>504</v>
      </c>
      <c r="N3013" s="4">
        <v>373</v>
      </c>
      <c r="O3013" s="4">
        <v>1973</v>
      </c>
      <c r="P3013" s="4">
        <v>349</v>
      </c>
      <c r="Q3013" s="4">
        <v>1483</v>
      </c>
      <c r="R3013" s="4">
        <v>368</v>
      </c>
      <c r="S3013" s="4">
        <v>2228</v>
      </c>
      <c r="T3013" s="4">
        <v>415</v>
      </c>
      <c r="U3013" s="4">
        <v>810</v>
      </c>
      <c r="V3013" s="4">
        <v>226</v>
      </c>
      <c r="W3013" s="4"/>
      <c r="X3013" s="4"/>
      <c r="Y3013" s="4"/>
      <c r="Z3013" s="4"/>
      <c r="AA3013" s="6"/>
      <c r="AB3013" s="4"/>
    </row>
    <row r="3014" spans="1:28" x14ac:dyDescent="0.25">
      <c r="A3014">
        <v>103</v>
      </c>
      <c r="B3014">
        <v>25</v>
      </c>
      <c r="C3014">
        <v>35</v>
      </c>
      <c r="D3014">
        <v>5</v>
      </c>
      <c r="E3014">
        <v>1</v>
      </c>
      <c r="F3014">
        <v>2644</v>
      </c>
      <c r="G3014">
        <f t="shared" si="47"/>
        <v>3</v>
      </c>
      <c r="H3014">
        <v>3</v>
      </c>
      <c r="I3014">
        <v>3</v>
      </c>
      <c r="J3014">
        <v>1</v>
      </c>
      <c r="K3014" s="3">
        <v>320</v>
      </c>
      <c r="L3014" s="4">
        <v>593</v>
      </c>
      <c r="M3014" s="4">
        <v>436</v>
      </c>
      <c r="N3014" s="4">
        <v>638</v>
      </c>
      <c r="O3014" s="4">
        <v>2230</v>
      </c>
      <c r="P3014" s="4">
        <v>3421</v>
      </c>
      <c r="Q3014" s="4">
        <v>7351</v>
      </c>
      <c r="R3014" s="4">
        <v>419</v>
      </c>
      <c r="S3014" s="4">
        <v>1907</v>
      </c>
      <c r="T3014" s="4">
        <v>553</v>
      </c>
      <c r="U3014" s="4">
        <v>519</v>
      </c>
      <c r="V3014" s="4">
        <v>508</v>
      </c>
      <c r="W3014" s="4">
        <v>465</v>
      </c>
      <c r="X3014" s="4"/>
      <c r="Y3014" s="4"/>
      <c r="Z3014" s="4"/>
      <c r="AA3014" s="6"/>
      <c r="AB3014" s="4"/>
    </row>
    <row r="3015" spans="1:28" x14ac:dyDescent="0.25">
      <c r="A3015">
        <v>103</v>
      </c>
      <c r="B3015">
        <v>26</v>
      </c>
      <c r="C3015">
        <v>76</v>
      </c>
      <c r="D3015">
        <v>5</v>
      </c>
      <c r="E3015">
        <v>1</v>
      </c>
      <c r="F3015">
        <v>443</v>
      </c>
      <c r="G3015">
        <f t="shared" si="47"/>
        <v>3</v>
      </c>
      <c r="H3015">
        <v>3</v>
      </c>
      <c r="I3015">
        <v>3</v>
      </c>
      <c r="J3015">
        <v>1</v>
      </c>
      <c r="K3015" s="3">
        <v>235</v>
      </c>
      <c r="L3015" s="4">
        <v>472</v>
      </c>
      <c r="M3015" s="4">
        <v>485</v>
      </c>
      <c r="N3015" s="4">
        <v>320</v>
      </c>
      <c r="O3015" s="4">
        <v>346</v>
      </c>
      <c r="P3015" s="4">
        <v>497</v>
      </c>
      <c r="Q3015" s="4">
        <v>468</v>
      </c>
      <c r="R3015" s="4">
        <v>446</v>
      </c>
      <c r="S3015" s="4">
        <v>1345</v>
      </c>
      <c r="T3015" s="4">
        <v>440</v>
      </c>
      <c r="U3015" s="4">
        <v>414</v>
      </c>
      <c r="V3015" s="4">
        <v>447</v>
      </c>
      <c r="W3015" s="4">
        <v>439</v>
      </c>
      <c r="X3015" s="4"/>
      <c r="Y3015" s="4"/>
      <c r="Z3015" s="4"/>
      <c r="AA3015" s="6"/>
      <c r="AB3015" s="4"/>
    </row>
    <row r="3016" spans="1:28" x14ac:dyDescent="0.25">
      <c r="A3016">
        <v>103</v>
      </c>
      <c r="B3016">
        <v>27</v>
      </c>
      <c r="C3016">
        <v>6</v>
      </c>
      <c r="D3016">
        <v>5</v>
      </c>
      <c r="E3016">
        <v>1</v>
      </c>
      <c r="F3016">
        <v>498</v>
      </c>
      <c r="G3016">
        <f t="shared" si="47"/>
        <v>3</v>
      </c>
      <c r="H3016">
        <v>3</v>
      </c>
      <c r="I3016">
        <v>3</v>
      </c>
      <c r="J3016">
        <v>1</v>
      </c>
      <c r="K3016" s="3">
        <v>581</v>
      </c>
      <c r="L3016" s="4">
        <v>912</v>
      </c>
      <c r="M3016" s="4">
        <v>583</v>
      </c>
      <c r="N3016" s="4">
        <v>1916</v>
      </c>
      <c r="O3016" s="4">
        <v>1131</v>
      </c>
      <c r="P3016" s="4">
        <v>801</v>
      </c>
      <c r="Q3016" s="4">
        <v>791</v>
      </c>
      <c r="R3016" s="4">
        <v>1220</v>
      </c>
      <c r="S3016" s="4">
        <v>3834</v>
      </c>
      <c r="T3016" s="4">
        <v>861</v>
      </c>
      <c r="U3016" s="4">
        <v>568</v>
      </c>
      <c r="V3016" s="4">
        <v>783</v>
      </c>
      <c r="W3016" s="4">
        <v>538</v>
      </c>
      <c r="X3016" s="4">
        <v>615</v>
      </c>
      <c r="Y3016" s="4"/>
      <c r="Z3016" s="4"/>
      <c r="AA3016" s="6"/>
      <c r="AB3016" s="4"/>
    </row>
    <row r="3017" spans="1:28" x14ac:dyDescent="0.25">
      <c r="A3017">
        <v>103</v>
      </c>
      <c r="B3017">
        <v>28</v>
      </c>
      <c r="C3017">
        <v>100</v>
      </c>
      <c r="D3017">
        <v>5</v>
      </c>
      <c r="E3017">
        <v>1</v>
      </c>
      <c r="F3017">
        <v>529</v>
      </c>
      <c r="G3017">
        <f t="shared" si="47"/>
        <v>3</v>
      </c>
      <c r="H3017">
        <v>3</v>
      </c>
      <c r="I3017">
        <v>3</v>
      </c>
      <c r="J3017">
        <v>1</v>
      </c>
      <c r="K3017" s="3">
        <v>335</v>
      </c>
      <c r="L3017" s="4">
        <v>497</v>
      </c>
      <c r="M3017" s="4">
        <v>710</v>
      </c>
      <c r="N3017" s="4">
        <v>306</v>
      </c>
      <c r="O3017" s="4">
        <v>463</v>
      </c>
      <c r="P3017" s="4">
        <v>1803</v>
      </c>
      <c r="Q3017" s="4">
        <v>1188</v>
      </c>
      <c r="R3017" s="4">
        <v>940</v>
      </c>
      <c r="S3017" s="4">
        <v>1939</v>
      </c>
      <c r="T3017" s="4">
        <v>1073</v>
      </c>
      <c r="U3017" s="4">
        <v>405</v>
      </c>
      <c r="V3017" s="4">
        <v>401</v>
      </c>
      <c r="W3017" s="4">
        <v>479</v>
      </c>
      <c r="X3017" s="4"/>
      <c r="Y3017" s="4"/>
      <c r="Z3017" s="4"/>
      <c r="AA3017" s="6"/>
      <c r="AB3017" s="4"/>
    </row>
    <row r="3018" spans="1:28" x14ac:dyDescent="0.25">
      <c r="A3018">
        <v>103</v>
      </c>
      <c r="B3018">
        <v>29</v>
      </c>
      <c r="C3018">
        <v>121</v>
      </c>
      <c r="D3018">
        <v>5</v>
      </c>
      <c r="E3018">
        <v>1</v>
      </c>
      <c r="F3018">
        <v>403</v>
      </c>
      <c r="G3018">
        <f t="shared" si="47"/>
        <v>3</v>
      </c>
      <c r="H3018">
        <v>3</v>
      </c>
      <c r="I3018">
        <v>3</v>
      </c>
      <c r="J3018">
        <v>1</v>
      </c>
      <c r="K3018" s="3">
        <v>235</v>
      </c>
      <c r="L3018" s="4">
        <v>338</v>
      </c>
      <c r="M3018" s="4">
        <v>257</v>
      </c>
      <c r="N3018" s="4">
        <v>219</v>
      </c>
      <c r="O3018" s="4">
        <v>434</v>
      </c>
      <c r="P3018" s="4">
        <v>916</v>
      </c>
      <c r="Q3018" s="4">
        <v>1029</v>
      </c>
      <c r="R3018" s="4">
        <v>631</v>
      </c>
      <c r="S3018" s="4">
        <v>776</v>
      </c>
      <c r="T3018" s="4">
        <v>288</v>
      </c>
      <c r="U3018" s="4">
        <v>275</v>
      </c>
      <c r="V3018" s="4">
        <v>323</v>
      </c>
      <c r="W3018" s="4">
        <v>301</v>
      </c>
      <c r="X3018" s="4">
        <v>339</v>
      </c>
      <c r="Y3018" s="4"/>
      <c r="Z3018" s="4"/>
      <c r="AA3018" s="6"/>
      <c r="AB3018" s="4"/>
    </row>
    <row r="3019" spans="1:28" x14ac:dyDescent="0.25">
      <c r="A3019">
        <v>103</v>
      </c>
      <c r="B3019">
        <v>30</v>
      </c>
      <c r="C3019">
        <v>102</v>
      </c>
      <c r="D3019">
        <v>5</v>
      </c>
      <c r="E3019">
        <v>1</v>
      </c>
      <c r="F3019">
        <v>418</v>
      </c>
      <c r="G3019">
        <f t="shared" si="47"/>
        <v>3</v>
      </c>
      <c r="H3019">
        <v>3</v>
      </c>
      <c r="I3019">
        <v>3</v>
      </c>
      <c r="J3019">
        <v>1</v>
      </c>
      <c r="K3019" s="3">
        <v>277</v>
      </c>
      <c r="L3019" s="4">
        <v>290</v>
      </c>
      <c r="M3019" s="4">
        <v>573</v>
      </c>
      <c r="N3019" s="4">
        <v>316</v>
      </c>
      <c r="O3019" s="4">
        <v>1949</v>
      </c>
      <c r="P3019" s="4">
        <v>334</v>
      </c>
      <c r="Q3019" s="4">
        <v>907</v>
      </c>
      <c r="R3019" s="4">
        <v>248</v>
      </c>
      <c r="S3019" s="4">
        <v>2480</v>
      </c>
      <c r="T3019" s="4">
        <v>2413</v>
      </c>
      <c r="U3019" s="4">
        <v>1415</v>
      </c>
      <c r="V3019" s="4">
        <v>415</v>
      </c>
      <c r="W3019" s="4">
        <v>498</v>
      </c>
      <c r="X3019" s="4"/>
      <c r="Y3019" s="4"/>
      <c r="Z3019" s="4"/>
      <c r="AA3019" s="6"/>
      <c r="AB3019" s="4"/>
    </row>
    <row r="3020" spans="1:28" x14ac:dyDescent="0.25">
      <c r="A3020">
        <v>103</v>
      </c>
      <c r="B3020">
        <v>31</v>
      </c>
      <c r="C3020">
        <v>82</v>
      </c>
      <c r="D3020">
        <v>6</v>
      </c>
      <c r="E3020">
        <v>1</v>
      </c>
      <c r="F3020">
        <v>667</v>
      </c>
      <c r="G3020">
        <f t="shared" si="47"/>
        <v>4</v>
      </c>
      <c r="H3020">
        <v>3</v>
      </c>
      <c r="I3020">
        <v>3</v>
      </c>
      <c r="J3020">
        <v>2</v>
      </c>
      <c r="K3020" s="3">
        <v>291</v>
      </c>
      <c r="L3020" s="4">
        <v>409</v>
      </c>
      <c r="M3020" s="4">
        <v>389</v>
      </c>
      <c r="N3020" s="4">
        <v>351</v>
      </c>
      <c r="O3020" s="4">
        <v>4686</v>
      </c>
      <c r="P3020" s="4">
        <v>520</v>
      </c>
      <c r="Q3020">
        <f>D3020+E3020+F3020</f>
        <v>674</v>
      </c>
      <c r="R3020" s="4">
        <v>467</v>
      </c>
      <c r="S3020" s="4">
        <v>2831</v>
      </c>
      <c r="T3020" s="4">
        <v>716</v>
      </c>
      <c r="U3020" s="4">
        <v>458</v>
      </c>
      <c r="V3020" s="4">
        <v>500</v>
      </c>
      <c r="W3020" s="4"/>
      <c r="X3020" s="4"/>
      <c r="Y3020" s="4"/>
      <c r="Z3020" s="4"/>
      <c r="AA3020" s="6"/>
    </row>
    <row r="3021" spans="1:28" x14ac:dyDescent="0.25">
      <c r="A3021">
        <v>103</v>
      </c>
      <c r="B3021">
        <v>32</v>
      </c>
      <c r="C3021">
        <v>117</v>
      </c>
      <c r="D3021">
        <v>6</v>
      </c>
      <c r="E3021">
        <v>1</v>
      </c>
      <c r="F3021">
        <v>482</v>
      </c>
      <c r="G3021">
        <f t="shared" si="47"/>
        <v>4</v>
      </c>
      <c r="H3021">
        <v>3</v>
      </c>
      <c r="I3021">
        <v>3</v>
      </c>
      <c r="J3021">
        <v>2</v>
      </c>
      <c r="K3021" s="3">
        <v>454</v>
      </c>
      <c r="L3021" s="4">
        <v>333</v>
      </c>
      <c r="M3021" s="4">
        <v>366</v>
      </c>
      <c r="N3021" s="4">
        <v>288</v>
      </c>
      <c r="O3021" s="4">
        <v>289</v>
      </c>
      <c r="P3021" s="4">
        <v>1195</v>
      </c>
      <c r="Q3021" s="4">
        <v>3427</v>
      </c>
      <c r="R3021" s="4">
        <v>365</v>
      </c>
      <c r="S3021" s="4">
        <v>1641</v>
      </c>
      <c r="T3021" s="4">
        <v>380</v>
      </c>
      <c r="U3021" s="4">
        <v>435</v>
      </c>
      <c r="V3021" s="4">
        <v>505</v>
      </c>
      <c r="W3021" s="4">
        <v>530</v>
      </c>
      <c r="X3021" s="4">
        <v>550</v>
      </c>
      <c r="Y3021" s="4"/>
      <c r="Z3021" s="4"/>
      <c r="AA3021" s="6"/>
      <c r="AB3021" s="4"/>
    </row>
    <row r="3022" spans="1:28" x14ac:dyDescent="0.25">
      <c r="A3022">
        <v>103</v>
      </c>
      <c r="B3022">
        <v>33</v>
      </c>
      <c r="C3022">
        <v>110</v>
      </c>
      <c r="D3022">
        <v>6</v>
      </c>
      <c r="E3022">
        <v>1</v>
      </c>
      <c r="F3022">
        <v>517</v>
      </c>
      <c r="G3022">
        <f t="shared" si="47"/>
        <v>4</v>
      </c>
      <c r="H3022">
        <v>3</v>
      </c>
      <c r="I3022">
        <v>3</v>
      </c>
      <c r="J3022">
        <v>2</v>
      </c>
      <c r="K3022" s="3">
        <v>315</v>
      </c>
      <c r="L3022" s="4">
        <v>368</v>
      </c>
      <c r="M3022" s="4">
        <v>405</v>
      </c>
      <c r="N3022" s="4">
        <v>273</v>
      </c>
      <c r="O3022" s="4">
        <v>386</v>
      </c>
      <c r="P3022" s="4">
        <v>299</v>
      </c>
      <c r="Q3022" s="4">
        <v>1540</v>
      </c>
      <c r="R3022" s="4">
        <v>500</v>
      </c>
      <c r="S3022" s="4">
        <v>1858</v>
      </c>
      <c r="T3022" s="4">
        <v>430</v>
      </c>
      <c r="U3022" s="4">
        <v>402</v>
      </c>
      <c r="V3022" s="4">
        <v>466</v>
      </c>
      <c r="W3022" s="4">
        <v>672</v>
      </c>
      <c r="X3022" s="4"/>
      <c r="Y3022" s="4"/>
      <c r="Z3022" s="4"/>
      <c r="AA3022" s="6"/>
      <c r="AB3022" s="4"/>
    </row>
    <row r="3023" spans="1:28" x14ac:dyDescent="0.25">
      <c r="A3023">
        <v>103</v>
      </c>
      <c r="B3023">
        <v>34</v>
      </c>
      <c r="C3023">
        <v>25</v>
      </c>
      <c r="D3023">
        <v>6</v>
      </c>
      <c r="E3023">
        <v>1</v>
      </c>
      <c r="F3023">
        <v>511</v>
      </c>
      <c r="G3023">
        <f t="shared" si="47"/>
        <v>4</v>
      </c>
      <c r="H3023">
        <v>3</v>
      </c>
      <c r="I3023">
        <v>3</v>
      </c>
      <c r="J3023">
        <v>2</v>
      </c>
      <c r="K3023" s="3">
        <v>384</v>
      </c>
      <c r="L3023" s="4">
        <v>801</v>
      </c>
      <c r="M3023" s="4">
        <v>1711</v>
      </c>
      <c r="N3023" s="4">
        <v>631</v>
      </c>
      <c r="O3023" s="4">
        <v>2634</v>
      </c>
      <c r="P3023" s="4">
        <v>505</v>
      </c>
      <c r="Q3023" s="4">
        <v>3281</v>
      </c>
      <c r="R3023" s="4">
        <v>775</v>
      </c>
      <c r="S3023" s="4">
        <v>3083</v>
      </c>
      <c r="T3023" s="4">
        <v>1791</v>
      </c>
      <c r="U3023" s="4">
        <v>402</v>
      </c>
      <c r="V3023" s="4">
        <v>892</v>
      </c>
      <c r="W3023" s="4"/>
      <c r="X3023" s="4"/>
      <c r="Y3023" s="4"/>
      <c r="Z3023" s="4"/>
      <c r="AA3023" s="6"/>
      <c r="AB3023" s="4"/>
    </row>
    <row r="3024" spans="1:28" x14ac:dyDescent="0.25">
      <c r="A3024">
        <v>103</v>
      </c>
      <c r="B3024">
        <v>35</v>
      </c>
      <c r="C3024">
        <v>143</v>
      </c>
      <c r="D3024">
        <v>6</v>
      </c>
      <c r="E3024">
        <v>1</v>
      </c>
      <c r="F3024">
        <v>372</v>
      </c>
      <c r="G3024">
        <f t="shared" si="47"/>
        <v>4</v>
      </c>
      <c r="H3024">
        <v>3</v>
      </c>
      <c r="I3024">
        <v>3</v>
      </c>
      <c r="J3024">
        <v>2</v>
      </c>
      <c r="K3024" s="3">
        <v>237</v>
      </c>
      <c r="L3024" s="4">
        <v>274</v>
      </c>
      <c r="M3024" s="4">
        <v>488</v>
      </c>
      <c r="N3024" s="4">
        <v>259</v>
      </c>
      <c r="O3024" s="4">
        <v>240</v>
      </c>
      <c r="P3024" s="4">
        <v>512</v>
      </c>
      <c r="Q3024" s="4">
        <v>1126</v>
      </c>
      <c r="R3024" s="4">
        <v>308</v>
      </c>
      <c r="S3024" s="4">
        <v>1010</v>
      </c>
      <c r="T3024" s="4">
        <v>291</v>
      </c>
      <c r="U3024" s="4">
        <v>345</v>
      </c>
      <c r="V3024" s="4">
        <v>292</v>
      </c>
      <c r="W3024" s="4">
        <v>539</v>
      </c>
      <c r="X3024" s="4"/>
      <c r="Y3024" s="4"/>
      <c r="Z3024" s="4"/>
      <c r="AA3024" s="6"/>
      <c r="AB3024" s="4"/>
    </row>
    <row r="3025" spans="1:28" x14ac:dyDescent="0.25">
      <c r="A3025">
        <v>103</v>
      </c>
      <c r="B3025">
        <v>36</v>
      </c>
      <c r="C3025">
        <v>80</v>
      </c>
      <c r="D3025">
        <v>6</v>
      </c>
      <c r="E3025">
        <v>1</v>
      </c>
      <c r="F3025">
        <v>475</v>
      </c>
      <c r="G3025">
        <f t="shared" si="47"/>
        <v>4</v>
      </c>
      <c r="H3025">
        <v>3</v>
      </c>
      <c r="I3025">
        <v>3</v>
      </c>
      <c r="J3025">
        <v>2</v>
      </c>
      <c r="K3025" s="3">
        <v>310</v>
      </c>
      <c r="L3025" s="4">
        <v>1130</v>
      </c>
      <c r="M3025" s="4">
        <v>433</v>
      </c>
      <c r="N3025" s="4">
        <v>550</v>
      </c>
      <c r="O3025" s="4">
        <v>1043</v>
      </c>
      <c r="P3025" s="4">
        <v>827</v>
      </c>
      <c r="Q3025">
        <f>E3025+F3025</f>
        <v>476</v>
      </c>
      <c r="R3025" s="4">
        <v>412</v>
      </c>
      <c r="S3025" s="4">
        <v>1864</v>
      </c>
      <c r="T3025" s="4">
        <v>486</v>
      </c>
      <c r="U3025" s="4">
        <v>501</v>
      </c>
      <c r="V3025" s="4">
        <v>390</v>
      </c>
      <c r="W3025" s="4">
        <v>598</v>
      </c>
      <c r="X3025" s="4"/>
      <c r="Y3025" s="4"/>
      <c r="Z3025" s="4"/>
      <c r="AA3025" s="6"/>
      <c r="AB3025" s="4"/>
    </row>
    <row r="3026" spans="1:28" x14ac:dyDescent="0.25">
      <c r="A3026">
        <v>104</v>
      </c>
      <c r="B3026">
        <v>1</v>
      </c>
      <c r="C3026">
        <v>98</v>
      </c>
      <c r="D3026">
        <v>2</v>
      </c>
      <c r="E3026">
        <v>2</v>
      </c>
      <c r="F3026">
        <v>1831</v>
      </c>
      <c r="G3026">
        <f t="shared" si="47"/>
        <v>3</v>
      </c>
      <c r="H3026">
        <v>3</v>
      </c>
      <c r="I3026">
        <v>1</v>
      </c>
      <c r="J3026">
        <v>2</v>
      </c>
      <c r="K3026" s="3">
        <v>308</v>
      </c>
      <c r="L3026" s="4">
        <v>338</v>
      </c>
      <c r="M3026" s="4">
        <v>309</v>
      </c>
      <c r="N3026" s="4">
        <v>309</v>
      </c>
      <c r="O3026" s="4">
        <v>293</v>
      </c>
      <c r="P3026" s="4">
        <v>303</v>
      </c>
      <c r="Q3026" s="4">
        <v>296</v>
      </c>
      <c r="R3026" s="4">
        <v>286</v>
      </c>
      <c r="S3026" s="4">
        <v>946</v>
      </c>
      <c r="T3026" s="4">
        <v>301</v>
      </c>
      <c r="U3026" s="4">
        <v>304</v>
      </c>
      <c r="V3026" s="4">
        <v>283</v>
      </c>
      <c r="W3026" s="4"/>
      <c r="X3026" s="4"/>
      <c r="Y3026" s="4"/>
      <c r="Z3026" s="4"/>
      <c r="AA3026" s="6"/>
      <c r="AB3026" s="4"/>
    </row>
    <row r="3027" spans="1:28" x14ac:dyDescent="0.25">
      <c r="A3027">
        <v>104</v>
      </c>
      <c r="B3027">
        <v>2</v>
      </c>
      <c r="C3027">
        <v>119</v>
      </c>
      <c r="D3027">
        <v>2</v>
      </c>
      <c r="E3027">
        <v>1</v>
      </c>
      <c r="F3027">
        <v>345</v>
      </c>
      <c r="G3027">
        <f t="shared" si="47"/>
        <v>4</v>
      </c>
      <c r="H3027">
        <v>3</v>
      </c>
      <c r="I3027">
        <v>1</v>
      </c>
      <c r="J3027">
        <v>2</v>
      </c>
      <c r="K3027" s="3">
        <v>274</v>
      </c>
      <c r="L3027" s="4">
        <v>297</v>
      </c>
      <c r="M3027" s="4">
        <v>267</v>
      </c>
      <c r="N3027" s="4">
        <v>298</v>
      </c>
      <c r="O3027" s="4">
        <v>290</v>
      </c>
      <c r="P3027" s="4">
        <v>264</v>
      </c>
      <c r="Q3027" s="4">
        <v>322</v>
      </c>
      <c r="R3027" s="4">
        <v>245</v>
      </c>
      <c r="S3027" s="4">
        <v>862</v>
      </c>
      <c r="T3027" s="4">
        <v>264</v>
      </c>
      <c r="U3027" s="4">
        <v>301</v>
      </c>
      <c r="V3027" s="4">
        <v>310</v>
      </c>
      <c r="W3027" s="4">
        <v>354</v>
      </c>
      <c r="X3027" s="4"/>
      <c r="Y3027" s="4"/>
      <c r="Z3027" s="4"/>
      <c r="AA3027" s="6"/>
      <c r="AB3027" s="4"/>
    </row>
    <row r="3028" spans="1:28" x14ac:dyDescent="0.25">
      <c r="A3028">
        <v>104</v>
      </c>
      <c r="B3028">
        <v>3</v>
      </c>
      <c r="C3028">
        <v>87</v>
      </c>
      <c r="D3028">
        <v>2</v>
      </c>
      <c r="E3028">
        <v>1</v>
      </c>
      <c r="F3028">
        <v>489</v>
      </c>
      <c r="G3028">
        <f t="shared" si="47"/>
        <v>4</v>
      </c>
      <c r="H3028">
        <v>3</v>
      </c>
      <c r="I3028">
        <v>1</v>
      </c>
      <c r="J3028">
        <v>2</v>
      </c>
      <c r="K3028" s="3">
        <v>363</v>
      </c>
      <c r="L3028" s="4">
        <v>344</v>
      </c>
      <c r="M3028" s="4">
        <v>533</v>
      </c>
      <c r="N3028" s="4">
        <v>298</v>
      </c>
      <c r="O3028" s="4">
        <v>352</v>
      </c>
      <c r="P3028" s="4">
        <v>293</v>
      </c>
      <c r="Q3028" s="4">
        <v>352</v>
      </c>
      <c r="R3028" s="4">
        <v>404</v>
      </c>
      <c r="S3028" s="4">
        <v>994</v>
      </c>
      <c r="T3028" s="4">
        <v>278</v>
      </c>
      <c r="U3028" s="4">
        <v>361</v>
      </c>
      <c r="V3028" s="4">
        <v>293</v>
      </c>
      <c r="W3028" s="4">
        <v>318</v>
      </c>
      <c r="X3028" s="4">
        <v>336</v>
      </c>
      <c r="Y3028" s="4">
        <v>286</v>
      </c>
      <c r="Z3028" s="4">
        <v>328</v>
      </c>
      <c r="AA3028" s="6"/>
      <c r="AB3028" s="4"/>
    </row>
    <row r="3029" spans="1:28" x14ac:dyDescent="0.25">
      <c r="A3029">
        <v>104</v>
      </c>
      <c r="B3029">
        <v>4</v>
      </c>
      <c r="C3029">
        <v>81</v>
      </c>
      <c r="D3029">
        <v>2</v>
      </c>
      <c r="E3029">
        <v>1</v>
      </c>
      <c r="F3029">
        <v>778</v>
      </c>
      <c r="G3029">
        <f t="shared" si="47"/>
        <v>4</v>
      </c>
      <c r="H3029">
        <v>3</v>
      </c>
      <c r="I3029">
        <v>1</v>
      </c>
      <c r="J3029">
        <v>2</v>
      </c>
      <c r="K3029" s="3">
        <v>373</v>
      </c>
      <c r="L3029" s="4">
        <v>424</v>
      </c>
      <c r="M3029" s="4">
        <v>296</v>
      </c>
      <c r="N3029" s="4">
        <v>318</v>
      </c>
      <c r="O3029" s="4">
        <v>318</v>
      </c>
      <c r="P3029" s="4">
        <v>270</v>
      </c>
      <c r="Q3029" s="4">
        <v>263</v>
      </c>
      <c r="R3029" s="4">
        <v>344</v>
      </c>
      <c r="S3029" s="4">
        <v>928</v>
      </c>
      <c r="T3029" s="4">
        <v>329</v>
      </c>
      <c r="U3029" s="4">
        <v>340</v>
      </c>
      <c r="V3029" s="4">
        <v>352</v>
      </c>
      <c r="W3029" s="4">
        <v>313</v>
      </c>
      <c r="X3029" s="4">
        <v>383</v>
      </c>
      <c r="Y3029" s="4"/>
      <c r="Z3029" s="4"/>
      <c r="AA3029" s="6"/>
      <c r="AB3029" s="4"/>
    </row>
    <row r="3030" spans="1:28" x14ac:dyDescent="0.25">
      <c r="A3030">
        <v>104</v>
      </c>
      <c r="B3030">
        <v>5</v>
      </c>
      <c r="C3030">
        <v>44</v>
      </c>
      <c r="D3030">
        <v>2</v>
      </c>
      <c r="E3030">
        <v>1</v>
      </c>
      <c r="F3030">
        <v>427</v>
      </c>
      <c r="G3030">
        <f t="shared" si="47"/>
        <v>4</v>
      </c>
      <c r="H3030">
        <v>3</v>
      </c>
      <c r="I3030">
        <v>1</v>
      </c>
      <c r="J3030">
        <v>2</v>
      </c>
      <c r="K3030" s="3">
        <v>437</v>
      </c>
      <c r="L3030" s="4">
        <v>428</v>
      </c>
      <c r="M3030" s="4">
        <v>428</v>
      </c>
      <c r="N3030" s="4">
        <v>401</v>
      </c>
      <c r="O3030" s="4">
        <v>433</v>
      </c>
      <c r="P3030" s="4">
        <v>403</v>
      </c>
      <c r="Q3030" s="4">
        <v>456</v>
      </c>
      <c r="R3030" s="4">
        <v>407</v>
      </c>
      <c r="S3030" s="4">
        <v>855</v>
      </c>
      <c r="T3030" s="4">
        <v>400</v>
      </c>
      <c r="U3030" s="4">
        <v>503</v>
      </c>
      <c r="V3030" s="4">
        <v>585</v>
      </c>
      <c r="W3030" s="4">
        <v>426</v>
      </c>
      <c r="X3030" s="4">
        <v>447</v>
      </c>
      <c r="Y3030" s="4"/>
      <c r="Z3030" s="4"/>
      <c r="AA3030" s="6"/>
      <c r="AB3030" s="4"/>
    </row>
    <row r="3031" spans="1:28" x14ac:dyDescent="0.25">
      <c r="A3031">
        <v>104</v>
      </c>
      <c r="B3031">
        <v>6</v>
      </c>
      <c r="C3031">
        <v>33</v>
      </c>
      <c r="D3031">
        <v>2</v>
      </c>
      <c r="E3031">
        <v>1</v>
      </c>
      <c r="F3031">
        <v>459</v>
      </c>
      <c r="G3031">
        <f t="shared" si="47"/>
        <v>4</v>
      </c>
      <c r="H3031">
        <v>3</v>
      </c>
      <c r="I3031">
        <v>1</v>
      </c>
      <c r="J3031">
        <v>2</v>
      </c>
      <c r="K3031" s="3">
        <v>382</v>
      </c>
      <c r="L3031" s="4">
        <v>372</v>
      </c>
      <c r="M3031" s="4">
        <v>413</v>
      </c>
      <c r="N3031" s="4">
        <v>394</v>
      </c>
      <c r="O3031" s="4">
        <v>415</v>
      </c>
      <c r="P3031" s="4">
        <v>418</v>
      </c>
      <c r="Q3031" s="4">
        <v>658</v>
      </c>
      <c r="R3031" s="4">
        <v>409</v>
      </c>
      <c r="S3031" s="4">
        <v>531</v>
      </c>
      <c r="T3031" s="4">
        <v>425</v>
      </c>
      <c r="U3031" s="4">
        <v>415</v>
      </c>
      <c r="V3031" s="4">
        <v>417</v>
      </c>
      <c r="W3031" s="4">
        <v>338</v>
      </c>
      <c r="X3031" s="4">
        <v>429</v>
      </c>
      <c r="Y3031" s="4"/>
      <c r="Z3031" s="4"/>
      <c r="AA3031" s="6"/>
      <c r="AB3031" s="4"/>
    </row>
    <row r="3032" spans="1:28" x14ac:dyDescent="0.25">
      <c r="A3032">
        <v>104</v>
      </c>
      <c r="B3032">
        <v>7</v>
      </c>
      <c r="C3032">
        <v>95</v>
      </c>
      <c r="D3032">
        <v>3</v>
      </c>
      <c r="E3032">
        <v>1</v>
      </c>
      <c r="F3032">
        <v>483</v>
      </c>
      <c r="G3032">
        <f t="shared" si="47"/>
        <v>3</v>
      </c>
      <c r="H3032">
        <v>3</v>
      </c>
      <c r="I3032">
        <v>2</v>
      </c>
      <c r="J3032">
        <v>1</v>
      </c>
      <c r="K3032" s="3">
        <v>353</v>
      </c>
      <c r="L3032" s="4">
        <v>355</v>
      </c>
      <c r="M3032" s="4">
        <v>295</v>
      </c>
      <c r="N3032" s="4">
        <v>318</v>
      </c>
      <c r="O3032" s="4">
        <v>299</v>
      </c>
      <c r="P3032" s="4">
        <v>338</v>
      </c>
      <c r="Q3032" s="4">
        <v>309</v>
      </c>
      <c r="R3032" s="4">
        <v>323</v>
      </c>
      <c r="S3032" s="4">
        <v>895</v>
      </c>
      <c r="T3032" s="4">
        <v>271</v>
      </c>
      <c r="U3032" s="4">
        <v>298</v>
      </c>
      <c r="V3032" s="4">
        <v>320</v>
      </c>
      <c r="W3032" s="4">
        <v>302</v>
      </c>
      <c r="X3032" s="4">
        <v>271</v>
      </c>
      <c r="Y3032" s="4"/>
      <c r="Z3032" s="4"/>
      <c r="AA3032" s="6"/>
      <c r="AB3032" s="4"/>
    </row>
    <row r="3033" spans="1:28" x14ac:dyDescent="0.25">
      <c r="A3033">
        <v>104</v>
      </c>
      <c r="B3033">
        <v>8</v>
      </c>
      <c r="C3033">
        <v>111</v>
      </c>
      <c r="D3033">
        <v>3</v>
      </c>
      <c r="E3033">
        <v>1</v>
      </c>
      <c r="F3033">
        <v>418</v>
      </c>
      <c r="G3033">
        <f t="shared" si="47"/>
        <v>3</v>
      </c>
      <c r="H3033">
        <v>3</v>
      </c>
      <c r="I3033">
        <v>2</v>
      </c>
      <c r="J3033">
        <v>1</v>
      </c>
      <c r="K3033" s="3">
        <v>327</v>
      </c>
      <c r="L3033" s="4">
        <v>309</v>
      </c>
      <c r="M3033" s="4">
        <v>319</v>
      </c>
      <c r="N3033" s="4">
        <v>341</v>
      </c>
      <c r="O3033" s="4">
        <v>283</v>
      </c>
      <c r="P3033" s="4">
        <v>313</v>
      </c>
      <c r="Q3033" s="4">
        <v>315</v>
      </c>
      <c r="R3033" s="4">
        <v>327</v>
      </c>
      <c r="S3033" s="4">
        <v>657</v>
      </c>
      <c r="T3033" s="4">
        <v>321</v>
      </c>
      <c r="U3033" s="4">
        <v>371</v>
      </c>
      <c r="V3033" s="4">
        <v>301</v>
      </c>
      <c r="W3033" s="4">
        <v>394</v>
      </c>
      <c r="X3033" s="4"/>
      <c r="Y3033" s="4"/>
      <c r="Z3033" s="4"/>
      <c r="AA3033" s="6"/>
      <c r="AB3033" s="4"/>
    </row>
    <row r="3034" spans="1:28" x14ac:dyDescent="0.25">
      <c r="A3034">
        <v>104</v>
      </c>
      <c r="B3034">
        <v>9</v>
      </c>
      <c r="C3034">
        <v>117</v>
      </c>
      <c r="D3034">
        <v>3</v>
      </c>
      <c r="E3034">
        <v>1</v>
      </c>
      <c r="F3034">
        <v>480</v>
      </c>
      <c r="G3034">
        <f t="shared" si="47"/>
        <v>3</v>
      </c>
      <c r="H3034">
        <v>3</v>
      </c>
      <c r="I3034">
        <v>2</v>
      </c>
      <c r="J3034">
        <v>1</v>
      </c>
      <c r="K3034" s="3">
        <v>294</v>
      </c>
      <c r="L3034" s="4">
        <v>273</v>
      </c>
      <c r="M3034" s="4">
        <v>248</v>
      </c>
      <c r="N3034" s="4">
        <v>267</v>
      </c>
      <c r="O3034" s="4">
        <v>253</v>
      </c>
      <c r="P3034" s="4">
        <v>327</v>
      </c>
      <c r="Q3034" s="4">
        <v>282</v>
      </c>
      <c r="R3034" s="4">
        <v>285</v>
      </c>
      <c r="S3034" s="4">
        <v>833</v>
      </c>
      <c r="T3034" s="4">
        <v>282</v>
      </c>
      <c r="U3034" s="4">
        <v>291</v>
      </c>
      <c r="V3034" s="4">
        <v>295</v>
      </c>
      <c r="W3034" s="4">
        <v>282</v>
      </c>
      <c r="X3034" s="4"/>
      <c r="Y3034" s="4"/>
      <c r="Z3034" s="4"/>
      <c r="AA3034" s="6"/>
      <c r="AB3034" s="4"/>
    </row>
    <row r="3035" spans="1:28" x14ac:dyDescent="0.25">
      <c r="A3035">
        <v>104</v>
      </c>
      <c r="B3035">
        <v>10</v>
      </c>
      <c r="C3035">
        <v>130</v>
      </c>
      <c r="D3035">
        <v>3</v>
      </c>
      <c r="E3035">
        <v>1</v>
      </c>
      <c r="F3035">
        <v>377</v>
      </c>
      <c r="G3035">
        <f t="shared" si="47"/>
        <v>3</v>
      </c>
      <c r="H3035">
        <v>3</v>
      </c>
      <c r="I3035">
        <v>2</v>
      </c>
      <c r="J3035">
        <v>1</v>
      </c>
      <c r="K3035" s="1">
        <v>322</v>
      </c>
      <c r="L3035" s="2">
        <v>296</v>
      </c>
      <c r="M3035" s="2">
        <v>288</v>
      </c>
      <c r="N3035" s="2">
        <v>308</v>
      </c>
      <c r="O3035" s="2">
        <v>278</v>
      </c>
      <c r="P3035" s="2">
        <v>311</v>
      </c>
      <c r="Q3035" s="4">
        <v>326</v>
      </c>
      <c r="R3035" s="2">
        <v>302</v>
      </c>
      <c r="S3035" s="2">
        <v>591</v>
      </c>
      <c r="T3035" s="2">
        <v>285</v>
      </c>
      <c r="U3035" s="2">
        <v>318</v>
      </c>
      <c r="V3035" s="2">
        <v>282</v>
      </c>
      <c r="W3035" s="2">
        <v>252</v>
      </c>
      <c r="X3035" s="2">
        <v>271</v>
      </c>
      <c r="Y3035" s="2"/>
      <c r="Z3035" s="2"/>
      <c r="AA3035" s="5"/>
      <c r="AB3035" s="4"/>
    </row>
    <row r="3036" spans="1:28" x14ac:dyDescent="0.25">
      <c r="A3036">
        <v>104</v>
      </c>
      <c r="B3036">
        <v>11</v>
      </c>
      <c r="C3036">
        <v>40</v>
      </c>
      <c r="D3036">
        <v>3</v>
      </c>
      <c r="E3036">
        <v>1</v>
      </c>
      <c r="F3036">
        <v>523</v>
      </c>
      <c r="G3036">
        <f t="shared" si="47"/>
        <v>3</v>
      </c>
      <c r="H3036">
        <v>3</v>
      </c>
      <c r="I3036">
        <v>2</v>
      </c>
      <c r="J3036">
        <v>1</v>
      </c>
      <c r="K3036" s="3">
        <v>412</v>
      </c>
      <c r="L3036" s="4">
        <v>363</v>
      </c>
      <c r="M3036" s="4">
        <v>384</v>
      </c>
      <c r="N3036" s="4">
        <v>445</v>
      </c>
      <c r="O3036" s="4">
        <v>391</v>
      </c>
      <c r="P3036" s="4">
        <v>427</v>
      </c>
      <c r="Q3036" s="4">
        <v>1675</v>
      </c>
      <c r="R3036" s="4">
        <v>399</v>
      </c>
      <c r="S3036" s="4">
        <v>1332</v>
      </c>
      <c r="T3036" s="4">
        <v>421</v>
      </c>
      <c r="U3036" s="4">
        <v>421</v>
      </c>
      <c r="V3036" s="4">
        <v>343</v>
      </c>
      <c r="W3036" s="4"/>
      <c r="X3036" s="4"/>
      <c r="Y3036" s="4"/>
      <c r="Z3036" s="4"/>
      <c r="AA3036" s="6"/>
    </row>
    <row r="3037" spans="1:28" x14ac:dyDescent="0.25">
      <c r="A3037">
        <v>104</v>
      </c>
      <c r="B3037">
        <v>12</v>
      </c>
      <c r="C3037">
        <v>104</v>
      </c>
      <c r="D3037">
        <v>3</v>
      </c>
      <c r="E3037">
        <v>1</v>
      </c>
      <c r="F3037">
        <v>406</v>
      </c>
      <c r="G3037">
        <f t="shared" si="47"/>
        <v>3</v>
      </c>
      <c r="H3037">
        <v>3</v>
      </c>
      <c r="I3037">
        <v>2</v>
      </c>
      <c r="J3037">
        <v>1</v>
      </c>
      <c r="K3037" s="3">
        <v>296</v>
      </c>
      <c r="L3037" s="4">
        <v>321</v>
      </c>
      <c r="M3037" s="4">
        <v>267</v>
      </c>
      <c r="N3037" s="4">
        <v>329</v>
      </c>
      <c r="O3037" s="4">
        <v>329</v>
      </c>
      <c r="P3037" s="4">
        <v>301</v>
      </c>
      <c r="Q3037" s="4">
        <v>302</v>
      </c>
      <c r="R3037" s="4">
        <v>304</v>
      </c>
      <c r="S3037" s="4">
        <v>602</v>
      </c>
      <c r="T3037" s="4">
        <v>309</v>
      </c>
      <c r="U3037" s="4">
        <v>289</v>
      </c>
      <c r="V3037" s="4">
        <v>290</v>
      </c>
      <c r="W3037" s="4"/>
      <c r="X3037" s="4"/>
      <c r="Y3037" s="4"/>
      <c r="Z3037" s="4"/>
      <c r="AA3037" s="6"/>
      <c r="AB3037" s="4"/>
    </row>
    <row r="3038" spans="1:28" x14ac:dyDescent="0.25">
      <c r="A3038">
        <v>104</v>
      </c>
      <c r="B3038">
        <v>13</v>
      </c>
      <c r="C3038">
        <v>93</v>
      </c>
      <c r="D3038">
        <v>4</v>
      </c>
      <c r="E3038">
        <v>2</v>
      </c>
      <c r="F3038">
        <v>1565</v>
      </c>
      <c r="G3038">
        <f t="shared" si="47"/>
        <v>3</v>
      </c>
      <c r="H3038">
        <v>3</v>
      </c>
      <c r="I3038">
        <v>2</v>
      </c>
      <c r="J3038">
        <v>2</v>
      </c>
      <c r="K3038" s="3">
        <v>381</v>
      </c>
      <c r="L3038" s="4">
        <v>361</v>
      </c>
      <c r="M3038" s="4">
        <v>323</v>
      </c>
      <c r="N3038" s="4">
        <v>315</v>
      </c>
      <c r="O3038" s="4">
        <v>317</v>
      </c>
      <c r="P3038" s="4">
        <v>358</v>
      </c>
      <c r="Q3038" s="4">
        <v>309</v>
      </c>
      <c r="R3038" s="4">
        <v>330</v>
      </c>
      <c r="S3038" s="4">
        <v>890</v>
      </c>
      <c r="T3038" s="4">
        <v>336</v>
      </c>
      <c r="U3038" s="4">
        <v>306</v>
      </c>
      <c r="V3038" s="4">
        <v>349</v>
      </c>
      <c r="W3038" s="4">
        <v>409</v>
      </c>
      <c r="X3038" s="4"/>
      <c r="Y3038" s="4"/>
      <c r="Z3038" s="4"/>
      <c r="AA3038" s="6"/>
      <c r="AB3038" s="4"/>
    </row>
    <row r="3039" spans="1:28" x14ac:dyDescent="0.25">
      <c r="A3039">
        <v>104</v>
      </c>
      <c r="B3039">
        <v>14</v>
      </c>
      <c r="C3039">
        <v>12</v>
      </c>
      <c r="D3039">
        <v>4</v>
      </c>
      <c r="E3039">
        <v>1</v>
      </c>
      <c r="F3039">
        <v>466</v>
      </c>
      <c r="G3039">
        <f t="shared" si="47"/>
        <v>4</v>
      </c>
      <c r="H3039">
        <v>3</v>
      </c>
      <c r="I3039">
        <v>2</v>
      </c>
      <c r="J3039">
        <v>2</v>
      </c>
      <c r="K3039" s="3">
        <v>527</v>
      </c>
      <c r="L3039" s="4">
        <v>510</v>
      </c>
      <c r="M3039" s="4">
        <v>501</v>
      </c>
      <c r="N3039" s="4">
        <v>432</v>
      </c>
      <c r="O3039" s="4">
        <v>473</v>
      </c>
      <c r="P3039" s="4">
        <v>432</v>
      </c>
      <c r="Q3039" s="4">
        <v>423</v>
      </c>
      <c r="R3039" s="4">
        <v>587</v>
      </c>
      <c r="S3039" s="4">
        <v>895</v>
      </c>
      <c r="T3039" s="4">
        <v>470</v>
      </c>
      <c r="U3039" s="4">
        <v>424</v>
      </c>
      <c r="V3039" s="4">
        <v>440</v>
      </c>
      <c r="W3039" s="4">
        <v>553</v>
      </c>
      <c r="X3039" s="4"/>
      <c r="Y3039" s="4"/>
      <c r="Z3039" s="4"/>
      <c r="AA3039" s="6"/>
      <c r="AB3039" s="4"/>
    </row>
    <row r="3040" spans="1:28" x14ac:dyDescent="0.25">
      <c r="A3040">
        <v>104</v>
      </c>
      <c r="B3040">
        <v>15</v>
      </c>
      <c r="C3040">
        <v>113</v>
      </c>
      <c r="D3040">
        <v>4</v>
      </c>
      <c r="E3040">
        <v>1</v>
      </c>
      <c r="F3040">
        <v>406</v>
      </c>
      <c r="G3040">
        <f t="shared" si="47"/>
        <v>4</v>
      </c>
      <c r="H3040">
        <v>3</v>
      </c>
      <c r="I3040">
        <v>2</v>
      </c>
      <c r="J3040">
        <v>2</v>
      </c>
      <c r="K3040" s="3">
        <v>313</v>
      </c>
      <c r="L3040" s="4">
        <v>315</v>
      </c>
      <c r="M3040" s="4">
        <v>284</v>
      </c>
      <c r="N3040" s="4">
        <v>338</v>
      </c>
      <c r="O3040" s="4">
        <v>321</v>
      </c>
      <c r="P3040" s="4">
        <v>310</v>
      </c>
      <c r="Q3040" s="4">
        <v>293</v>
      </c>
      <c r="R3040" s="4">
        <v>313</v>
      </c>
      <c r="S3040" s="4">
        <v>1187</v>
      </c>
      <c r="T3040" s="4">
        <v>301</v>
      </c>
      <c r="U3040" s="4">
        <v>313</v>
      </c>
      <c r="V3040" s="4">
        <v>313</v>
      </c>
      <c r="W3040" s="4">
        <v>394</v>
      </c>
      <c r="X3040" s="4"/>
      <c r="Y3040" s="4"/>
      <c r="Z3040" s="4"/>
      <c r="AA3040" s="6"/>
      <c r="AB3040" s="4"/>
    </row>
    <row r="3041" spans="1:28" x14ac:dyDescent="0.25">
      <c r="A3041">
        <v>104</v>
      </c>
      <c r="B3041">
        <v>16</v>
      </c>
      <c r="C3041">
        <v>115</v>
      </c>
      <c r="D3041">
        <v>4</v>
      </c>
      <c r="E3041">
        <v>1</v>
      </c>
      <c r="F3041">
        <v>407</v>
      </c>
      <c r="G3041">
        <f t="shared" si="47"/>
        <v>4</v>
      </c>
      <c r="H3041">
        <v>3</v>
      </c>
      <c r="I3041">
        <v>2</v>
      </c>
      <c r="J3041">
        <v>2</v>
      </c>
      <c r="K3041" s="3">
        <v>601</v>
      </c>
      <c r="L3041" s="4">
        <v>292</v>
      </c>
      <c r="M3041" s="4">
        <v>283</v>
      </c>
      <c r="N3041" s="4">
        <v>285</v>
      </c>
      <c r="O3041" s="4">
        <v>325</v>
      </c>
      <c r="P3041" s="4">
        <v>286</v>
      </c>
      <c r="Q3041" s="4">
        <v>332</v>
      </c>
      <c r="R3041" s="4">
        <v>275</v>
      </c>
      <c r="S3041" s="4">
        <v>863</v>
      </c>
      <c r="T3041" s="4">
        <v>276</v>
      </c>
      <c r="U3041" s="4">
        <v>298</v>
      </c>
      <c r="V3041" s="4">
        <v>265</v>
      </c>
      <c r="W3041" s="4">
        <v>310</v>
      </c>
      <c r="X3041" s="4">
        <v>291</v>
      </c>
      <c r="Y3041" s="4">
        <v>353</v>
      </c>
      <c r="Z3041" s="4"/>
      <c r="AA3041" s="6"/>
      <c r="AB3041" s="4"/>
    </row>
    <row r="3042" spans="1:28" x14ac:dyDescent="0.25">
      <c r="A3042">
        <v>104</v>
      </c>
      <c r="B3042">
        <v>17</v>
      </c>
      <c r="C3042">
        <v>82</v>
      </c>
      <c r="D3042">
        <v>4</v>
      </c>
      <c r="E3042">
        <v>1</v>
      </c>
      <c r="F3042">
        <v>634</v>
      </c>
      <c r="G3042">
        <f t="shared" si="47"/>
        <v>4</v>
      </c>
      <c r="H3042">
        <v>3</v>
      </c>
      <c r="I3042">
        <v>2</v>
      </c>
      <c r="J3042">
        <v>2</v>
      </c>
      <c r="K3042" s="3">
        <v>322</v>
      </c>
      <c r="L3042" s="4">
        <v>352</v>
      </c>
      <c r="M3042" s="4">
        <v>345</v>
      </c>
      <c r="N3042" s="4">
        <v>337</v>
      </c>
      <c r="O3042" s="4">
        <v>296</v>
      </c>
      <c r="P3042" s="4">
        <v>357</v>
      </c>
      <c r="Q3042" s="4">
        <v>377</v>
      </c>
      <c r="R3042" s="4">
        <v>303</v>
      </c>
      <c r="S3042" s="4">
        <v>682</v>
      </c>
      <c r="T3042" s="4">
        <v>323</v>
      </c>
      <c r="U3042" s="4">
        <v>295</v>
      </c>
      <c r="V3042" s="4">
        <v>498</v>
      </c>
      <c r="W3042" s="4">
        <v>278</v>
      </c>
      <c r="X3042" s="4">
        <v>380</v>
      </c>
      <c r="Y3042" s="4"/>
      <c r="Z3042" s="4"/>
      <c r="AA3042" s="6"/>
      <c r="AB3042" s="4"/>
    </row>
    <row r="3043" spans="1:28" x14ac:dyDescent="0.25">
      <c r="A3043">
        <v>104</v>
      </c>
      <c r="B3043">
        <v>18</v>
      </c>
      <c r="C3043">
        <v>36</v>
      </c>
      <c r="D3043">
        <v>4</v>
      </c>
      <c r="E3043">
        <v>1</v>
      </c>
      <c r="F3043">
        <v>811</v>
      </c>
      <c r="G3043">
        <f t="shared" si="47"/>
        <v>4</v>
      </c>
      <c r="H3043">
        <v>3</v>
      </c>
      <c r="I3043">
        <v>2</v>
      </c>
      <c r="J3043">
        <v>2</v>
      </c>
      <c r="K3043" s="3">
        <v>397</v>
      </c>
      <c r="L3043" s="4">
        <v>419</v>
      </c>
      <c r="M3043" s="4">
        <v>399</v>
      </c>
      <c r="N3043" s="4">
        <v>380</v>
      </c>
      <c r="O3043" s="4">
        <v>422</v>
      </c>
      <c r="P3043" s="4">
        <v>422</v>
      </c>
      <c r="Q3043" s="4">
        <v>413</v>
      </c>
      <c r="R3043" s="4">
        <v>404</v>
      </c>
      <c r="S3043" s="4">
        <v>1355</v>
      </c>
      <c r="T3043" s="4">
        <v>349</v>
      </c>
      <c r="U3043" s="4">
        <v>436</v>
      </c>
      <c r="V3043" s="4">
        <v>398</v>
      </c>
      <c r="W3043" s="4">
        <v>364</v>
      </c>
      <c r="X3043" s="4">
        <v>435</v>
      </c>
      <c r="Y3043" s="4">
        <v>596</v>
      </c>
      <c r="Z3043" s="4"/>
      <c r="AA3043" s="6"/>
      <c r="AB3043" s="4"/>
    </row>
    <row r="3044" spans="1:28" x14ac:dyDescent="0.25">
      <c r="A3044">
        <v>104</v>
      </c>
      <c r="B3044">
        <v>19</v>
      </c>
      <c r="C3044">
        <v>46</v>
      </c>
      <c r="D3044">
        <v>5</v>
      </c>
      <c r="E3044">
        <v>1</v>
      </c>
      <c r="F3044">
        <v>525</v>
      </c>
      <c r="G3044">
        <f t="shared" si="47"/>
        <v>3</v>
      </c>
      <c r="H3044">
        <v>3</v>
      </c>
      <c r="I3044">
        <v>3</v>
      </c>
      <c r="J3044">
        <v>1</v>
      </c>
      <c r="K3044" s="3">
        <v>375</v>
      </c>
      <c r="L3044" s="4">
        <v>417</v>
      </c>
      <c r="M3044" s="4">
        <v>410</v>
      </c>
      <c r="N3044" s="4">
        <v>407</v>
      </c>
      <c r="O3044" s="4">
        <v>403</v>
      </c>
      <c r="P3044" s="4">
        <v>373</v>
      </c>
      <c r="Q3044" s="4">
        <v>383</v>
      </c>
      <c r="R3044" s="4">
        <v>444</v>
      </c>
      <c r="S3044" s="4">
        <v>976</v>
      </c>
      <c r="T3044" s="4">
        <v>389</v>
      </c>
      <c r="U3044" s="4">
        <v>331</v>
      </c>
      <c r="V3044" s="4">
        <v>333</v>
      </c>
      <c r="W3044" s="4">
        <v>304</v>
      </c>
      <c r="X3044" s="4">
        <v>413</v>
      </c>
      <c r="Y3044" s="4"/>
      <c r="Z3044" s="4"/>
      <c r="AA3044" s="6"/>
      <c r="AB3044" s="4"/>
    </row>
    <row r="3045" spans="1:28" x14ac:dyDescent="0.25">
      <c r="A3045">
        <v>104</v>
      </c>
      <c r="B3045">
        <v>20</v>
      </c>
      <c r="C3045">
        <v>121</v>
      </c>
      <c r="D3045">
        <v>5</v>
      </c>
      <c r="E3045">
        <v>1</v>
      </c>
      <c r="F3045">
        <v>353</v>
      </c>
      <c r="G3045">
        <f t="shared" si="47"/>
        <v>3</v>
      </c>
      <c r="H3045">
        <v>3</v>
      </c>
      <c r="I3045">
        <v>3</v>
      </c>
      <c r="J3045">
        <v>1</v>
      </c>
      <c r="K3045" s="3">
        <v>284</v>
      </c>
      <c r="L3045" s="4">
        <v>258</v>
      </c>
      <c r="M3045" s="4">
        <v>279</v>
      </c>
      <c r="N3045" s="4">
        <v>347</v>
      </c>
      <c r="O3045" s="4">
        <v>293</v>
      </c>
      <c r="P3045" s="4">
        <v>291</v>
      </c>
      <c r="Q3045" s="4">
        <v>261</v>
      </c>
      <c r="R3045" s="4">
        <v>284</v>
      </c>
      <c r="S3045" s="4">
        <v>1400</v>
      </c>
      <c r="T3045" s="4">
        <v>256</v>
      </c>
      <c r="U3045" s="4">
        <v>292</v>
      </c>
      <c r="V3045" s="4">
        <v>249</v>
      </c>
      <c r="W3045" s="4">
        <v>331</v>
      </c>
      <c r="X3045" s="4">
        <v>270</v>
      </c>
      <c r="Y3045" s="4">
        <v>253</v>
      </c>
      <c r="Z3045" s="4">
        <v>272</v>
      </c>
      <c r="AA3045" s="6">
        <v>302</v>
      </c>
      <c r="AB3045" s="4"/>
    </row>
    <row r="3046" spans="1:28" x14ac:dyDescent="0.25">
      <c r="A3046">
        <v>104</v>
      </c>
      <c r="B3046">
        <v>21</v>
      </c>
      <c r="C3046">
        <v>31</v>
      </c>
      <c r="D3046">
        <v>5</v>
      </c>
      <c r="E3046">
        <v>1</v>
      </c>
      <c r="F3046">
        <v>447</v>
      </c>
      <c r="G3046">
        <f t="shared" si="47"/>
        <v>3</v>
      </c>
      <c r="H3046">
        <v>3</v>
      </c>
      <c r="I3046">
        <v>3</v>
      </c>
      <c r="J3046">
        <v>1</v>
      </c>
      <c r="K3046" s="3">
        <v>406</v>
      </c>
      <c r="L3046" s="4">
        <v>429</v>
      </c>
      <c r="M3046" s="4">
        <v>432</v>
      </c>
      <c r="N3046" s="4">
        <v>424</v>
      </c>
      <c r="O3046" s="4">
        <v>423</v>
      </c>
      <c r="P3046" s="4">
        <v>415</v>
      </c>
      <c r="Q3046" s="4">
        <v>456</v>
      </c>
      <c r="R3046" s="4">
        <v>395</v>
      </c>
      <c r="S3046" s="4">
        <v>909</v>
      </c>
      <c r="T3046" s="4">
        <v>471</v>
      </c>
      <c r="U3046" s="4">
        <v>461</v>
      </c>
      <c r="V3046" s="4">
        <v>392</v>
      </c>
      <c r="W3046" s="4">
        <v>423</v>
      </c>
      <c r="X3046" s="4">
        <v>524</v>
      </c>
      <c r="Y3046" s="4"/>
      <c r="Z3046" s="4"/>
      <c r="AA3046" s="6"/>
      <c r="AB3046" s="4"/>
    </row>
    <row r="3047" spans="1:28" x14ac:dyDescent="0.25">
      <c r="A3047">
        <v>104</v>
      </c>
      <c r="B3047">
        <v>22</v>
      </c>
      <c r="C3047">
        <v>53</v>
      </c>
      <c r="D3047">
        <v>5</v>
      </c>
      <c r="E3047">
        <v>1</v>
      </c>
      <c r="F3047">
        <v>373</v>
      </c>
      <c r="G3047">
        <f t="shared" si="47"/>
        <v>3</v>
      </c>
      <c r="H3047">
        <v>3</v>
      </c>
      <c r="I3047">
        <v>3</v>
      </c>
      <c r="J3047">
        <v>1</v>
      </c>
      <c r="K3047" s="3">
        <v>272</v>
      </c>
      <c r="L3047" s="4">
        <v>359</v>
      </c>
      <c r="M3047" s="4">
        <v>347</v>
      </c>
      <c r="N3047" s="4">
        <v>288</v>
      </c>
      <c r="O3047" s="4">
        <v>419</v>
      </c>
      <c r="P3047" s="4">
        <v>311</v>
      </c>
      <c r="Q3047" s="4">
        <v>352</v>
      </c>
      <c r="R3047" s="4">
        <v>282</v>
      </c>
      <c r="S3047" s="4">
        <v>1116</v>
      </c>
      <c r="T3047" s="4">
        <v>297</v>
      </c>
      <c r="U3047" s="4">
        <v>337</v>
      </c>
      <c r="V3047" s="4">
        <v>361</v>
      </c>
      <c r="W3047" s="4">
        <v>290</v>
      </c>
      <c r="X3047" s="4">
        <v>381</v>
      </c>
      <c r="Y3047" s="4"/>
      <c r="Z3047" s="4"/>
      <c r="AA3047" s="6"/>
      <c r="AB3047" s="4"/>
    </row>
    <row r="3048" spans="1:28" x14ac:dyDescent="0.25">
      <c r="A3048">
        <v>104</v>
      </c>
      <c r="B3048">
        <v>23</v>
      </c>
      <c r="C3048">
        <v>51</v>
      </c>
      <c r="D3048">
        <v>5</v>
      </c>
      <c r="E3048">
        <v>1</v>
      </c>
      <c r="F3048">
        <v>528</v>
      </c>
      <c r="G3048">
        <f t="shared" si="47"/>
        <v>3</v>
      </c>
      <c r="H3048">
        <v>3</v>
      </c>
      <c r="I3048">
        <v>3</v>
      </c>
      <c r="J3048">
        <v>1</v>
      </c>
      <c r="K3048" s="3">
        <v>336</v>
      </c>
      <c r="L3048" s="4">
        <v>599</v>
      </c>
      <c r="M3048" s="4">
        <v>298</v>
      </c>
      <c r="N3048" s="4">
        <v>360</v>
      </c>
      <c r="O3048" s="4">
        <v>392</v>
      </c>
      <c r="P3048" s="4">
        <v>354</v>
      </c>
      <c r="Q3048" s="4">
        <v>335</v>
      </c>
      <c r="R3048" s="4">
        <v>326</v>
      </c>
      <c r="S3048" s="4">
        <v>1763</v>
      </c>
      <c r="T3048" s="4">
        <v>427</v>
      </c>
      <c r="U3048" s="4">
        <v>476</v>
      </c>
      <c r="V3048" s="4">
        <v>389</v>
      </c>
      <c r="W3048" s="4"/>
      <c r="X3048" s="4"/>
      <c r="Y3048" s="4"/>
      <c r="Z3048" s="4"/>
      <c r="AA3048" s="6"/>
      <c r="AB3048" s="4"/>
    </row>
    <row r="3049" spans="1:28" x14ac:dyDescent="0.25">
      <c r="A3049">
        <v>104</v>
      </c>
      <c r="B3049">
        <v>24</v>
      </c>
      <c r="C3049">
        <v>72</v>
      </c>
      <c r="D3049">
        <v>5</v>
      </c>
      <c r="E3049">
        <v>1</v>
      </c>
      <c r="F3049">
        <v>419</v>
      </c>
      <c r="G3049">
        <f t="shared" si="47"/>
        <v>3</v>
      </c>
      <c r="H3049">
        <v>3</v>
      </c>
      <c r="I3049">
        <v>3</v>
      </c>
      <c r="J3049">
        <v>1</v>
      </c>
      <c r="K3049" s="3">
        <v>369</v>
      </c>
      <c r="L3049" s="4">
        <v>382</v>
      </c>
      <c r="M3049" s="4">
        <v>300</v>
      </c>
      <c r="N3049" s="4">
        <v>312</v>
      </c>
      <c r="O3049" s="4">
        <v>355</v>
      </c>
      <c r="P3049" s="4">
        <v>395</v>
      </c>
      <c r="Q3049" s="4">
        <v>655</v>
      </c>
      <c r="R3049" s="4">
        <v>281</v>
      </c>
      <c r="S3049" s="4">
        <v>927</v>
      </c>
      <c r="T3049" s="4">
        <v>286</v>
      </c>
      <c r="U3049" s="4">
        <v>346</v>
      </c>
      <c r="V3049" s="4">
        <v>277</v>
      </c>
      <c r="W3049" s="4"/>
      <c r="X3049" s="4"/>
      <c r="Y3049" s="4"/>
      <c r="Z3049" s="4"/>
      <c r="AA3049" s="6"/>
      <c r="AB3049" s="4"/>
    </row>
    <row r="3050" spans="1:28" x14ac:dyDescent="0.25">
      <c r="A3050">
        <v>104</v>
      </c>
      <c r="B3050">
        <v>25</v>
      </c>
      <c r="C3050">
        <v>14</v>
      </c>
      <c r="D3050">
        <v>6</v>
      </c>
      <c r="E3050">
        <v>2</v>
      </c>
      <c r="F3050">
        <v>2737</v>
      </c>
      <c r="G3050">
        <f t="shared" si="47"/>
        <v>3</v>
      </c>
      <c r="H3050">
        <v>3</v>
      </c>
      <c r="I3050">
        <v>3</v>
      </c>
      <c r="J3050">
        <v>2</v>
      </c>
      <c r="K3050" s="3">
        <v>532</v>
      </c>
      <c r="L3050" s="4">
        <v>423</v>
      </c>
      <c r="M3050" s="4">
        <v>504</v>
      </c>
      <c r="N3050" s="4">
        <v>466</v>
      </c>
      <c r="O3050" s="4">
        <v>526</v>
      </c>
      <c r="P3050" s="4">
        <v>499</v>
      </c>
      <c r="Q3050" s="4">
        <v>470</v>
      </c>
      <c r="R3050" s="4">
        <v>501</v>
      </c>
      <c r="S3050" s="4">
        <v>2054</v>
      </c>
      <c r="T3050" s="4">
        <v>487</v>
      </c>
      <c r="U3050" s="4">
        <v>516</v>
      </c>
      <c r="V3050" s="4">
        <v>450</v>
      </c>
      <c r="W3050" s="4">
        <v>380</v>
      </c>
      <c r="X3050" s="4"/>
      <c r="Y3050" s="4"/>
      <c r="Z3050" s="4"/>
      <c r="AA3050" s="6"/>
      <c r="AB3050" s="4"/>
    </row>
    <row r="3051" spans="1:28" x14ac:dyDescent="0.25">
      <c r="A3051">
        <v>104</v>
      </c>
      <c r="B3051">
        <v>26</v>
      </c>
      <c r="C3051">
        <v>140</v>
      </c>
      <c r="D3051">
        <v>6</v>
      </c>
      <c r="E3051">
        <v>1</v>
      </c>
      <c r="F3051">
        <v>333</v>
      </c>
      <c r="G3051">
        <f t="shared" si="47"/>
        <v>4</v>
      </c>
      <c r="H3051">
        <v>3</v>
      </c>
      <c r="I3051">
        <v>3</v>
      </c>
      <c r="J3051">
        <v>2</v>
      </c>
      <c r="K3051" s="3">
        <v>284</v>
      </c>
      <c r="L3051" s="4">
        <v>266</v>
      </c>
      <c r="M3051" s="4">
        <v>358</v>
      </c>
      <c r="N3051" s="4">
        <v>286</v>
      </c>
      <c r="O3051" s="4">
        <v>298</v>
      </c>
      <c r="P3051" s="4">
        <v>270</v>
      </c>
      <c r="Q3051" s="4">
        <v>281</v>
      </c>
      <c r="R3051" s="4">
        <v>272</v>
      </c>
      <c r="S3051" s="4">
        <v>524</v>
      </c>
      <c r="T3051" s="4">
        <v>290</v>
      </c>
      <c r="U3051" s="4">
        <v>244</v>
      </c>
      <c r="V3051" s="4">
        <v>269</v>
      </c>
      <c r="W3051" s="4">
        <v>307</v>
      </c>
      <c r="X3051" s="4"/>
      <c r="Y3051" s="4"/>
      <c r="Z3051" s="4"/>
      <c r="AA3051" s="6"/>
      <c r="AB3051" s="4"/>
    </row>
    <row r="3052" spans="1:28" x14ac:dyDescent="0.25">
      <c r="A3052">
        <v>104</v>
      </c>
      <c r="B3052">
        <v>27</v>
      </c>
      <c r="C3052">
        <v>48</v>
      </c>
      <c r="D3052">
        <v>6</v>
      </c>
      <c r="E3052">
        <v>1</v>
      </c>
      <c r="F3052">
        <v>463</v>
      </c>
      <c r="G3052">
        <f t="shared" si="47"/>
        <v>4</v>
      </c>
      <c r="H3052">
        <v>3</v>
      </c>
      <c r="I3052">
        <v>3</v>
      </c>
      <c r="J3052">
        <v>2</v>
      </c>
      <c r="K3052" s="3">
        <v>402</v>
      </c>
      <c r="L3052" s="4">
        <v>392</v>
      </c>
      <c r="M3052" s="4">
        <v>353</v>
      </c>
      <c r="N3052" s="4">
        <v>375</v>
      </c>
      <c r="O3052" s="4">
        <v>358</v>
      </c>
      <c r="P3052" s="4">
        <v>398</v>
      </c>
      <c r="Q3052" s="4">
        <v>409</v>
      </c>
      <c r="R3052" s="4">
        <v>390</v>
      </c>
      <c r="S3052" s="4">
        <v>2002</v>
      </c>
      <c r="T3052" s="4">
        <v>346</v>
      </c>
      <c r="U3052" s="4">
        <v>447</v>
      </c>
      <c r="V3052" s="4">
        <v>419</v>
      </c>
      <c r="W3052" s="4">
        <v>341</v>
      </c>
      <c r="X3052" s="4">
        <v>360</v>
      </c>
      <c r="Y3052" s="4"/>
      <c r="Z3052" s="4"/>
      <c r="AA3052" s="6"/>
      <c r="AB3052" s="4"/>
    </row>
    <row r="3053" spans="1:28" x14ac:dyDescent="0.25">
      <c r="A3053">
        <v>104</v>
      </c>
      <c r="B3053">
        <v>28</v>
      </c>
      <c r="C3053">
        <v>16</v>
      </c>
      <c r="D3053">
        <v>6</v>
      </c>
      <c r="E3053">
        <v>1</v>
      </c>
      <c r="F3053">
        <v>473</v>
      </c>
      <c r="G3053">
        <f t="shared" si="47"/>
        <v>4</v>
      </c>
      <c r="H3053">
        <v>3</v>
      </c>
      <c r="I3053">
        <v>3</v>
      </c>
      <c r="J3053">
        <v>2</v>
      </c>
      <c r="K3053" s="3">
        <v>484</v>
      </c>
      <c r="L3053" s="4">
        <v>522</v>
      </c>
      <c r="M3053" s="4">
        <v>495</v>
      </c>
      <c r="N3053" s="4">
        <v>497</v>
      </c>
      <c r="O3053" s="4">
        <v>518</v>
      </c>
      <c r="P3053" s="4">
        <v>478</v>
      </c>
      <c r="Q3053" s="4">
        <v>519</v>
      </c>
      <c r="R3053" s="4">
        <v>421</v>
      </c>
      <c r="S3053" s="4">
        <v>1379</v>
      </c>
      <c r="T3053" s="4">
        <v>584</v>
      </c>
      <c r="U3053" s="4">
        <v>440</v>
      </c>
      <c r="V3053" s="4">
        <v>418</v>
      </c>
      <c r="W3053" s="4">
        <v>489</v>
      </c>
      <c r="X3053" s="4"/>
      <c r="Y3053" s="4"/>
      <c r="Z3053" s="4"/>
      <c r="AA3053" s="6"/>
      <c r="AB3053" s="4"/>
    </row>
    <row r="3054" spans="1:28" x14ac:dyDescent="0.25">
      <c r="A3054">
        <v>104</v>
      </c>
      <c r="B3054">
        <v>29</v>
      </c>
      <c r="C3054">
        <v>42</v>
      </c>
      <c r="D3054">
        <v>6</v>
      </c>
      <c r="E3054">
        <v>1</v>
      </c>
      <c r="F3054">
        <v>472</v>
      </c>
      <c r="G3054">
        <f t="shared" si="47"/>
        <v>4</v>
      </c>
      <c r="H3054">
        <v>3</v>
      </c>
      <c r="I3054">
        <v>3</v>
      </c>
      <c r="J3054">
        <v>2</v>
      </c>
      <c r="K3054" s="3">
        <v>424</v>
      </c>
      <c r="L3054" s="4">
        <v>447</v>
      </c>
      <c r="M3054" s="4">
        <v>444</v>
      </c>
      <c r="N3054" s="4">
        <v>370</v>
      </c>
      <c r="O3054" s="4">
        <v>452</v>
      </c>
      <c r="P3054" s="4">
        <v>391</v>
      </c>
      <c r="Q3054" s="4">
        <v>405</v>
      </c>
      <c r="R3054" s="4">
        <v>415</v>
      </c>
      <c r="S3054" s="4">
        <v>825</v>
      </c>
      <c r="T3054" s="4">
        <v>350</v>
      </c>
      <c r="U3054" s="4">
        <v>421</v>
      </c>
      <c r="V3054" s="4">
        <v>342</v>
      </c>
      <c r="W3054" s="4">
        <v>372</v>
      </c>
      <c r="X3054" s="4">
        <v>404</v>
      </c>
      <c r="Y3054" s="4"/>
      <c r="Z3054" s="4"/>
      <c r="AA3054" s="6"/>
      <c r="AB3054" s="4"/>
    </row>
    <row r="3055" spans="1:28" x14ac:dyDescent="0.25">
      <c r="A3055">
        <v>104</v>
      </c>
      <c r="B3055">
        <v>30</v>
      </c>
      <c r="C3055">
        <v>29</v>
      </c>
      <c r="D3055">
        <v>6</v>
      </c>
      <c r="E3055">
        <v>1</v>
      </c>
      <c r="F3055">
        <v>487</v>
      </c>
      <c r="G3055">
        <f t="shared" si="47"/>
        <v>4</v>
      </c>
      <c r="H3055">
        <v>3</v>
      </c>
      <c r="I3055">
        <v>3</v>
      </c>
      <c r="J3055">
        <v>2</v>
      </c>
      <c r="K3055" s="3">
        <v>419</v>
      </c>
      <c r="L3055" s="4">
        <v>410</v>
      </c>
      <c r="M3055" s="4">
        <v>413</v>
      </c>
      <c r="N3055" s="4">
        <v>452</v>
      </c>
      <c r="O3055" s="4">
        <v>482</v>
      </c>
      <c r="P3055" s="4">
        <v>443</v>
      </c>
      <c r="Q3055" s="4">
        <v>456</v>
      </c>
      <c r="R3055" s="4">
        <v>407</v>
      </c>
      <c r="S3055" s="4">
        <v>891</v>
      </c>
      <c r="T3055" s="4">
        <v>400</v>
      </c>
      <c r="U3055" s="4">
        <v>444</v>
      </c>
      <c r="V3055" s="4">
        <v>375</v>
      </c>
      <c r="W3055" s="4">
        <v>567</v>
      </c>
      <c r="X3055" s="4"/>
      <c r="Y3055" s="4"/>
      <c r="Z3055" s="4"/>
      <c r="AA3055" s="6"/>
      <c r="AB3055" s="4"/>
    </row>
    <row r="3056" spans="1:28" x14ac:dyDescent="0.25">
      <c r="A3056">
        <v>104</v>
      </c>
      <c r="B3056">
        <v>31</v>
      </c>
      <c r="C3056">
        <v>79</v>
      </c>
      <c r="D3056">
        <v>1</v>
      </c>
      <c r="E3056">
        <v>1</v>
      </c>
      <c r="F3056">
        <v>481</v>
      </c>
      <c r="G3056">
        <f t="shared" si="47"/>
        <v>3</v>
      </c>
      <c r="H3056">
        <v>3</v>
      </c>
      <c r="I3056">
        <v>1</v>
      </c>
      <c r="J3056">
        <v>1</v>
      </c>
      <c r="K3056" s="3">
        <v>350</v>
      </c>
      <c r="L3056" s="4">
        <v>328</v>
      </c>
      <c r="M3056" s="4">
        <v>312</v>
      </c>
      <c r="N3056" s="4">
        <v>293</v>
      </c>
      <c r="O3056" s="4">
        <v>283</v>
      </c>
      <c r="P3056" s="4">
        <v>427</v>
      </c>
      <c r="Q3056">
        <f>D3056+E3056+F3056</f>
        <v>483</v>
      </c>
      <c r="R3056" s="4">
        <v>321</v>
      </c>
      <c r="S3056" s="4">
        <v>1206</v>
      </c>
      <c r="T3056" s="4">
        <v>346</v>
      </c>
      <c r="U3056" s="4">
        <v>388</v>
      </c>
      <c r="V3056" s="4">
        <v>378</v>
      </c>
      <c r="W3056" s="4"/>
      <c r="X3056" s="4"/>
      <c r="Y3056" s="4"/>
      <c r="Z3056" s="4"/>
      <c r="AA3056" s="6"/>
    </row>
    <row r="3057" spans="1:28" x14ac:dyDescent="0.25">
      <c r="A3057">
        <v>104</v>
      </c>
      <c r="B3057">
        <v>32</v>
      </c>
      <c r="C3057">
        <v>58</v>
      </c>
      <c r="D3057">
        <v>1</v>
      </c>
      <c r="E3057">
        <v>1</v>
      </c>
      <c r="F3057">
        <v>402</v>
      </c>
      <c r="G3057">
        <f t="shared" si="47"/>
        <v>3</v>
      </c>
      <c r="H3057">
        <v>3</v>
      </c>
      <c r="I3057">
        <v>1</v>
      </c>
      <c r="J3057">
        <v>1</v>
      </c>
      <c r="K3057" s="3">
        <v>267</v>
      </c>
      <c r="L3057" s="4">
        <v>304</v>
      </c>
      <c r="M3057" s="4">
        <v>278</v>
      </c>
      <c r="N3057" s="4">
        <v>366</v>
      </c>
      <c r="O3057" s="4">
        <v>416</v>
      </c>
      <c r="P3057" s="4">
        <v>287</v>
      </c>
      <c r="Q3057" s="4">
        <v>318</v>
      </c>
      <c r="R3057" s="4">
        <v>269</v>
      </c>
      <c r="S3057" s="4">
        <v>1158</v>
      </c>
      <c r="T3057" s="4">
        <v>255</v>
      </c>
      <c r="U3057" s="4">
        <v>407</v>
      </c>
      <c r="V3057" s="4">
        <v>327</v>
      </c>
      <c r="W3057" s="4">
        <v>269</v>
      </c>
      <c r="X3057" s="4">
        <v>379</v>
      </c>
      <c r="Y3057" s="4"/>
      <c r="Z3057" s="4"/>
      <c r="AA3057" s="6"/>
      <c r="AB3057" s="4"/>
    </row>
    <row r="3058" spans="1:28" x14ac:dyDescent="0.25">
      <c r="A3058">
        <v>104</v>
      </c>
      <c r="B3058">
        <v>33</v>
      </c>
      <c r="C3058">
        <v>144</v>
      </c>
      <c r="D3058">
        <v>1</v>
      </c>
      <c r="E3058">
        <v>1</v>
      </c>
      <c r="F3058">
        <v>443</v>
      </c>
      <c r="G3058">
        <f t="shared" si="47"/>
        <v>3</v>
      </c>
      <c r="H3058">
        <v>3</v>
      </c>
      <c r="I3058">
        <v>1</v>
      </c>
      <c r="J3058">
        <v>1</v>
      </c>
      <c r="K3058" s="3">
        <v>291</v>
      </c>
      <c r="L3058" s="4">
        <v>335</v>
      </c>
      <c r="M3058" s="4">
        <v>251</v>
      </c>
      <c r="N3058" s="4">
        <v>355</v>
      </c>
      <c r="O3058" s="4">
        <v>257</v>
      </c>
      <c r="P3058" s="4">
        <v>358</v>
      </c>
      <c r="Q3058" s="4">
        <v>844</v>
      </c>
      <c r="R3058" s="4">
        <v>274</v>
      </c>
      <c r="S3058" s="4">
        <v>567</v>
      </c>
      <c r="T3058" s="4">
        <v>267</v>
      </c>
      <c r="U3058" s="4">
        <v>309</v>
      </c>
      <c r="V3058" s="4">
        <v>301</v>
      </c>
      <c r="W3058" s="4">
        <v>272</v>
      </c>
      <c r="X3058" s="4"/>
      <c r="Y3058" s="4"/>
      <c r="Z3058" s="4"/>
      <c r="AA3058" s="6"/>
      <c r="AB3058" s="4"/>
    </row>
    <row r="3059" spans="1:28" x14ac:dyDescent="0.25">
      <c r="A3059">
        <v>104</v>
      </c>
      <c r="B3059">
        <v>34</v>
      </c>
      <c r="C3059">
        <v>91</v>
      </c>
      <c r="D3059">
        <v>1</v>
      </c>
      <c r="E3059">
        <v>1</v>
      </c>
      <c r="F3059">
        <v>493</v>
      </c>
      <c r="G3059">
        <f t="shared" si="47"/>
        <v>3</v>
      </c>
      <c r="H3059">
        <v>3</v>
      </c>
      <c r="I3059">
        <v>1</v>
      </c>
      <c r="J3059">
        <v>1</v>
      </c>
      <c r="K3059" s="3">
        <v>296</v>
      </c>
      <c r="L3059" s="4">
        <v>344</v>
      </c>
      <c r="M3059" s="4">
        <v>306</v>
      </c>
      <c r="N3059" s="4">
        <v>306</v>
      </c>
      <c r="O3059" s="4">
        <v>298</v>
      </c>
      <c r="P3059" s="4">
        <v>326</v>
      </c>
      <c r="Q3059" s="4">
        <v>312</v>
      </c>
      <c r="R3059" s="4">
        <v>283</v>
      </c>
      <c r="S3059" s="4">
        <v>892</v>
      </c>
      <c r="T3059" s="4">
        <v>317</v>
      </c>
      <c r="U3059" s="4">
        <v>338</v>
      </c>
      <c r="V3059" s="4">
        <v>360</v>
      </c>
      <c r="W3059" s="4"/>
      <c r="X3059" s="4"/>
      <c r="Y3059" s="4"/>
      <c r="Z3059" s="4"/>
      <c r="AA3059" s="4"/>
      <c r="AB3059" s="4"/>
    </row>
    <row r="3060" spans="1:28" x14ac:dyDescent="0.25">
      <c r="A3060">
        <v>104</v>
      </c>
      <c r="B3060">
        <v>35</v>
      </c>
      <c r="C3060">
        <v>89</v>
      </c>
      <c r="D3060">
        <v>1</v>
      </c>
      <c r="E3060">
        <v>1</v>
      </c>
      <c r="F3060">
        <v>398</v>
      </c>
      <c r="G3060">
        <f t="shared" si="47"/>
        <v>3</v>
      </c>
      <c r="H3060">
        <v>3</v>
      </c>
      <c r="I3060">
        <v>1</v>
      </c>
      <c r="J3060">
        <v>1</v>
      </c>
      <c r="K3060" s="1">
        <v>436</v>
      </c>
      <c r="L3060" s="2">
        <v>327</v>
      </c>
      <c r="M3060" s="2">
        <v>298</v>
      </c>
      <c r="N3060" s="2">
        <v>310</v>
      </c>
      <c r="O3060" s="2">
        <v>333</v>
      </c>
      <c r="P3060" s="2">
        <v>323</v>
      </c>
      <c r="Q3060" s="2">
        <v>672</v>
      </c>
      <c r="R3060" s="2">
        <v>287</v>
      </c>
      <c r="S3060" s="2">
        <v>913</v>
      </c>
      <c r="T3060" s="2">
        <v>292</v>
      </c>
      <c r="U3060" s="2">
        <v>332</v>
      </c>
      <c r="V3060" s="2">
        <v>263</v>
      </c>
      <c r="W3060" s="2">
        <v>357</v>
      </c>
      <c r="X3060" s="2"/>
      <c r="Y3060" s="2"/>
      <c r="Z3060" s="2"/>
      <c r="AA3060" s="2"/>
      <c r="AB3060" s="2"/>
    </row>
    <row r="3061" spans="1:28" x14ac:dyDescent="0.25">
      <c r="A3061">
        <v>104</v>
      </c>
      <c r="B3061">
        <v>36</v>
      </c>
      <c r="C3061">
        <v>77</v>
      </c>
      <c r="D3061">
        <v>1</v>
      </c>
      <c r="E3061">
        <v>1</v>
      </c>
      <c r="F3061">
        <v>416</v>
      </c>
      <c r="G3061">
        <f t="shared" si="47"/>
        <v>3</v>
      </c>
      <c r="H3061">
        <v>3</v>
      </c>
      <c r="I3061">
        <v>1</v>
      </c>
      <c r="J3061">
        <v>1</v>
      </c>
      <c r="K3061" s="3">
        <v>364</v>
      </c>
      <c r="L3061" s="4">
        <v>336</v>
      </c>
      <c r="M3061" s="4">
        <v>306</v>
      </c>
      <c r="N3061" s="4">
        <v>320</v>
      </c>
      <c r="O3061" s="4">
        <v>573</v>
      </c>
      <c r="P3061" s="4">
        <v>284</v>
      </c>
      <c r="Q3061">
        <f>E3061+F3061</f>
        <v>417</v>
      </c>
      <c r="R3061" s="4">
        <v>306</v>
      </c>
      <c r="S3061" s="4">
        <v>994</v>
      </c>
      <c r="T3061" s="4">
        <v>309</v>
      </c>
      <c r="U3061" s="4">
        <v>324</v>
      </c>
      <c r="V3061" s="4">
        <v>315</v>
      </c>
      <c r="W3061" s="4">
        <v>318</v>
      </c>
      <c r="X3061" s="4"/>
      <c r="Y3061" s="4"/>
      <c r="Z3061" s="4"/>
      <c r="AA3061" s="4"/>
      <c r="AB3061" s="4"/>
    </row>
    <row r="3062" spans="1:28" x14ac:dyDescent="0.25">
      <c r="A3062">
        <v>105</v>
      </c>
      <c r="B3062">
        <v>1</v>
      </c>
      <c r="C3062">
        <v>141</v>
      </c>
      <c r="D3062">
        <v>3</v>
      </c>
      <c r="E3062">
        <v>1</v>
      </c>
      <c r="F3062">
        <v>2507</v>
      </c>
      <c r="G3062">
        <f t="shared" si="47"/>
        <v>3</v>
      </c>
      <c r="H3062">
        <v>3</v>
      </c>
      <c r="I3062">
        <v>2</v>
      </c>
      <c r="J3062">
        <v>1</v>
      </c>
      <c r="K3062" s="3">
        <v>266</v>
      </c>
      <c r="L3062" s="4">
        <v>258</v>
      </c>
      <c r="M3062" s="4">
        <v>260</v>
      </c>
      <c r="N3062" s="4">
        <v>240</v>
      </c>
      <c r="O3062" s="4">
        <v>232</v>
      </c>
      <c r="P3062" s="4">
        <v>233</v>
      </c>
      <c r="Q3062" s="4">
        <v>235</v>
      </c>
      <c r="R3062" s="4">
        <v>234</v>
      </c>
      <c r="S3062" s="4">
        <v>705</v>
      </c>
      <c r="T3062" s="4">
        <v>281</v>
      </c>
      <c r="U3062" s="4">
        <v>263</v>
      </c>
      <c r="V3062" s="4">
        <v>253</v>
      </c>
      <c r="W3062" s="4"/>
      <c r="X3062" s="4"/>
      <c r="Y3062" s="4"/>
      <c r="Z3062" s="4"/>
      <c r="AA3062" s="4"/>
      <c r="AB3062" s="4"/>
    </row>
    <row r="3063" spans="1:28" x14ac:dyDescent="0.25">
      <c r="A3063">
        <v>105</v>
      </c>
      <c r="B3063">
        <v>2</v>
      </c>
      <c r="C3063">
        <v>88</v>
      </c>
      <c r="D3063">
        <v>3</v>
      </c>
      <c r="E3063">
        <v>1</v>
      </c>
      <c r="F3063">
        <v>403</v>
      </c>
      <c r="G3063">
        <f t="shared" si="47"/>
        <v>3</v>
      </c>
      <c r="H3063">
        <v>3</v>
      </c>
      <c r="I3063">
        <v>2</v>
      </c>
      <c r="J3063">
        <v>1</v>
      </c>
      <c r="K3063" s="3">
        <v>324</v>
      </c>
      <c r="L3063" s="4">
        <v>280</v>
      </c>
      <c r="M3063" s="4">
        <v>317</v>
      </c>
      <c r="N3063" s="4">
        <v>289</v>
      </c>
      <c r="O3063" s="4">
        <v>492</v>
      </c>
      <c r="P3063" s="4">
        <v>314</v>
      </c>
      <c r="Q3063" s="4">
        <v>283</v>
      </c>
      <c r="R3063" s="4">
        <v>329</v>
      </c>
      <c r="S3063" s="4">
        <v>1650</v>
      </c>
      <c r="T3063" s="4">
        <v>286</v>
      </c>
      <c r="U3063" s="4">
        <v>369</v>
      </c>
      <c r="V3063" s="4">
        <v>331</v>
      </c>
      <c r="W3063" s="4">
        <v>449</v>
      </c>
      <c r="X3063" s="4"/>
      <c r="Y3063" s="4"/>
      <c r="Z3063" s="4"/>
      <c r="AA3063" s="4"/>
      <c r="AB3063" s="4"/>
    </row>
    <row r="3064" spans="1:28" x14ac:dyDescent="0.25">
      <c r="A3064">
        <v>105</v>
      </c>
      <c r="B3064">
        <v>3</v>
      </c>
      <c r="C3064">
        <v>90</v>
      </c>
      <c r="D3064">
        <v>3</v>
      </c>
      <c r="E3064">
        <v>1</v>
      </c>
      <c r="F3064">
        <v>435</v>
      </c>
      <c r="G3064">
        <f t="shared" si="47"/>
        <v>3</v>
      </c>
      <c r="H3064">
        <v>3</v>
      </c>
      <c r="I3064">
        <v>2</v>
      </c>
      <c r="J3064">
        <v>1</v>
      </c>
      <c r="K3064" s="3">
        <v>279</v>
      </c>
      <c r="L3064" s="4">
        <v>281</v>
      </c>
      <c r="M3064" s="4">
        <v>816</v>
      </c>
      <c r="N3064" s="4">
        <v>398</v>
      </c>
      <c r="O3064" s="4">
        <v>524</v>
      </c>
      <c r="P3064" s="4">
        <v>533</v>
      </c>
      <c r="Q3064" s="4">
        <v>474</v>
      </c>
      <c r="R3064" s="4">
        <v>286</v>
      </c>
      <c r="S3064" s="4">
        <v>1093</v>
      </c>
      <c r="T3064" s="4">
        <v>405</v>
      </c>
      <c r="U3064" s="4">
        <v>526</v>
      </c>
      <c r="V3064" s="4">
        <v>360</v>
      </c>
      <c r="W3064" s="4">
        <v>330</v>
      </c>
      <c r="X3064" s="4">
        <v>271</v>
      </c>
      <c r="Y3064" s="4">
        <v>292</v>
      </c>
      <c r="Z3064" s="4">
        <v>570</v>
      </c>
      <c r="AA3064" s="4"/>
      <c r="AB3064" s="4"/>
    </row>
    <row r="3065" spans="1:28" x14ac:dyDescent="0.25">
      <c r="A3065">
        <v>105</v>
      </c>
      <c r="B3065">
        <v>4</v>
      </c>
      <c r="C3065">
        <v>75</v>
      </c>
      <c r="D3065">
        <v>3</v>
      </c>
      <c r="E3065">
        <v>1</v>
      </c>
      <c r="F3065">
        <v>554</v>
      </c>
      <c r="G3065">
        <f t="shared" si="47"/>
        <v>3</v>
      </c>
      <c r="H3065">
        <v>3</v>
      </c>
      <c r="I3065">
        <v>2</v>
      </c>
      <c r="J3065">
        <v>1</v>
      </c>
      <c r="K3065" s="3">
        <v>281</v>
      </c>
      <c r="L3065" s="4">
        <v>549</v>
      </c>
      <c r="M3065" s="4">
        <v>315</v>
      </c>
      <c r="N3065" s="4">
        <v>286</v>
      </c>
      <c r="O3065" s="4">
        <v>332</v>
      </c>
      <c r="P3065" s="4">
        <v>400</v>
      </c>
      <c r="Q3065" s="4">
        <v>416</v>
      </c>
      <c r="R3065" s="4">
        <v>286</v>
      </c>
      <c r="S3065" s="4">
        <v>1205</v>
      </c>
      <c r="T3065" s="4">
        <v>272</v>
      </c>
      <c r="U3065" s="4">
        <v>466</v>
      </c>
      <c r="V3065" s="4">
        <v>306</v>
      </c>
      <c r="W3065" s="4">
        <v>277</v>
      </c>
      <c r="X3065" s="4">
        <v>630</v>
      </c>
      <c r="Y3065" s="4"/>
      <c r="Z3065" s="4"/>
      <c r="AA3065" s="4"/>
      <c r="AB3065" s="4"/>
    </row>
    <row r="3066" spans="1:28" x14ac:dyDescent="0.25">
      <c r="A3066">
        <v>105</v>
      </c>
      <c r="B3066">
        <v>5</v>
      </c>
      <c r="C3066">
        <v>5</v>
      </c>
      <c r="D3066">
        <v>3</v>
      </c>
      <c r="E3066">
        <v>1</v>
      </c>
      <c r="F3066">
        <v>447</v>
      </c>
      <c r="G3066">
        <f t="shared" si="47"/>
        <v>3</v>
      </c>
      <c r="H3066">
        <v>3</v>
      </c>
      <c r="I3066">
        <v>2</v>
      </c>
      <c r="J3066">
        <v>1</v>
      </c>
      <c r="K3066" s="3">
        <v>359</v>
      </c>
      <c r="L3066" s="4">
        <v>556</v>
      </c>
      <c r="M3066" s="4">
        <v>541</v>
      </c>
      <c r="N3066" s="4">
        <v>335</v>
      </c>
      <c r="O3066" s="4">
        <v>416</v>
      </c>
      <c r="P3066" s="4">
        <v>327</v>
      </c>
      <c r="Q3066" s="4">
        <v>389</v>
      </c>
      <c r="R3066" s="4">
        <v>612</v>
      </c>
      <c r="S3066" s="4">
        <v>808</v>
      </c>
      <c r="T3066" s="4">
        <v>416</v>
      </c>
      <c r="U3066" s="4">
        <v>579</v>
      </c>
      <c r="V3066" s="4">
        <v>432</v>
      </c>
      <c r="W3066" s="4">
        <v>643</v>
      </c>
      <c r="X3066" s="4">
        <v>486</v>
      </c>
      <c r="Y3066" s="4"/>
      <c r="Z3066" s="4"/>
      <c r="AA3066" s="4"/>
      <c r="AB3066" s="4"/>
    </row>
    <row r="3067" spans="1:28" x14ac:dyDescent="0.25">
      <c r="A3067">
        <v>105</v>
      </c>
      <c r="B3067">
        <v>6</v>
      </c>
      <c r="C3067">
        <v>7</v>
      </c>
      <c r="D3067">
        <v>3</v>
      </c>
      <c r="E3067">
        <v>1</v>
      </c>
      <c r="F3067">
        <v>768</v>
      </c>
      <c r="G3067">
        <f t="shared" si="47"/>
        <v>3</v>
      </c>
      <c r="H3067">
        <v>3</v>
      </c>
      <c r="I3067">
        <v>2</v>
      </c>
      <c r="J3067">
        <v>1</v>
      </c>
      <c r="K3067" s="3">
        <v>290</v>
      </c>
      <c r="L3067" s="4">
        <v>352</v>
      </c>
      <c r="M3067" s="4">
        <v>456</v>
      </c>
      <c r="N3067" s="4">
        <v>447</v>
      </c>
      <c r="O3067" s="4">
        <v>313</v>
      </c>
      <c r="P3067" s="4">
        <v>350</v>
      </c>
      <c r="Q3067" s="4">
        <v>562</v>
      </c>
      <c r="R3067" s="4">
        <v>384</v>
      </c>
      <c r="S3067" s="4">
        <v>673</v>
      </c>
      <c r="T3067" s="4">
        <v>349</v>
      </c>
      <c r="U3067" s="4">
        <v>335</v>
      </c>
      <c r="V3067" s="4">
        <v>432</v>
      </c>
      <c r="W3067" s="4">
        <v>311</v>
      </c>
      <c r="X3067" s="4">
        <v>504</v>
      </c>
      <c r="Y3067" s="4"/>
      <c r="Z3067" s="4"/>
      <c r="AA3067" s="4"/>
      <c r="AB3067" s="4"/>
    </row>
    <row r="3068" spans="1:28" x14ac:dyDescent="0.25">
      <c r="A3068">
        <v>105</v>
      </c>
      <c r="B3068">
        <v>7</v>
      </c>
      <c r="C3068">
        <v>107</v>
      </c>
      <c r="D3068">
        <v>4</v>
      </c>
      <c r="E3068">
        <v>1</v>
      </c>
      <c r="F3068">
        <v>530</v>
      </c>
      <c r="G3068">
        <f t="shared" si="47"/>
        <v>4</v>
      </c>
      <c r="H3068">
        <v>3</v>
      </c>
      <c r="I3068">
        <v>2</v>
      </c>
      <c r="J3068">
        <v>2</v>
      </c>
      <c r="K3068" s="3">
        <v>306</v>
      </c>
      <c r="L3068" s="4">
        <v>478</v>
      </c>
      <c r="M3068" s="4">
        <v>309</v>
      </c>
      <c r="N3068" s="4">
        <v>301</v>
      </c>
      <c r="O3068" s="4">
        <v>283</v>
      </c>
      <c r="P3068" s="4">
        <v>304</v>
      </c>
      <c r="Q3068" s="4">
        <v>928</v>
      </c>
      <c r="R3068" s="4">
        <v>353</v>
      </c>
      <c r="S3068" s="4">
        <v>983</v>
      </c>
      <c r="T3068" s="4">
        <v>467</v>
      </c>
      <c r="U3068" s="4">
        <v>361</v>
      </c>
      <c r="V3068" s="4">
        <v>873</v>
      </c>
      <c r="W3068" s="4">
        <v>277</v>
      </c>
      <c r="X3068" s="4">
        <v>417</v>
      </c>
      <c r="Y3068" s="4"/>
      <c r="Z3068" s="4"/>
      <c r="AA3068" s="4"/>
      <c r="AB3068" s="4"/>
    </row>
    <row r="3069" spans="1:28" x14ac:dyDescent="0.25">
      <c r="A3069">
        <v>105</v>
      </c>
      <c r="B3069">
        <v>8</v>
      </c>
      <c r="C3069">
        <v>66</v>
      </c>
      <c r="D3069">
        <v>4</v>
      </c>
      <c r="E3069">
        <v>1</v>
      </c>
      <c r="F3069">
        <v>445</v>
      </c>
      <c r="G3069">
        <f t="shared" si="47"/>
        <v>4</v>
      </c>
      <c r="H3069">
        <v>3</v>
      </c>
      <c r="I3069">
        <v>2</v>
      </c>
      <c r="J3069">
        <v>2</v>
      </c>
      <c r="K3069" s="3">
        <v>281</v>
      </c>
      <c r="L3069" s="4">
        <v>263</v>
      </c>
      <c r="M3069" s="4">
        <v>275</v>
      </c>
      <c r="N3069" s="4">
        <v>257</v>
      </c>
      <c r="O3069" s="4">
        <v>347</v>
      </c>
      <c r="P3069" s="4">
        <v>320</v>
      </c>
      <c r="Q3069" s="4">
        <v>279</v>
      </c>
      <c r="R3069" s="4">
        <v>593</v>
      </c>
      <c r="S3069" s="4">
        <v>670</v>
      </c>
      <c r="T3069" s="4">
        <v>398</v>
      </c>
      <c r="U3069" s="4">
        <v>379</v>
      </c>
      <c r="V3069" s="4">
        <v>333</v>
      </c>
      <c r="W3069" s="4">
        <v>424</v>
      </c>
      <c r="X3069" s="4"/>
      <c r="Y3069" s="4"/>
      <c r="Z3069" s="4"/>
      <c r="AA3069" s="4"/>
      <c r="AB3069" s="4"/>
    </row>
    <row r="3070" spans="1:28" x14ac:dyDescent="0.25">
      <c r="A3070">
        <v>105</v>
      </c>
      <c r="B3070">
        <v>9</v>
      </c>
      <c r="C3070">
        <v>124</v>
      </c>
      <c r="D3070">
        <v>4</v>
      </c>
      <c r="E3070">
        <v>1</v>
      </c>
      <c r="F3070">
        <v>498</v>
      </c>
      <c r="G3070">
        <f t="shared" si="47"/>
        <v>4</v>
      </c>
      <c r="H3070">
        <v>3</v>
      </c>
      <c r="I3070">
        <v>2</v>
      </c>
      <c r="J3070">
        <v>2</v>
      </c>
      <c r="K3070" s="3">
        <v>284</v>
      </c>
      <c r="L3070" s="4">
        <v>289</v>
      </c>
      <c r="M3070" s="4">
        <v>267</v>
      </c>
      <c r="N3070" s="4">
        <v>221</v>
      </c>
      <c r="O3070" s="4">
        <v>218</v>
      </c>
      <c r="P3070" s="4">
        <v>261</v>
      </c>
      <c r="Q3070" s="4">
        <v>252</v>
      </c>
      <c r="R3070" s="4">
        <v>253</v>
      </c>
      <c r="S3070" s="4">
        <v>781</v>
      </c>
      <c r="T3070" s="4">
        <v>238</v>
      </c>
      <c r="U3070" s="4">
        <v>255</v>
      </c>
      <c r="V3070" s="4">
        <v>473</v>
      </c>
      <c r="W3070" s="4">
        <v>696</v>
      </c>
      <c r="X3070" s="4"/>
      <c r="Y3070" s="4"/>
      <c r="Z3070" s="4"/>
      <c r="AA3070" s="4"/>
      <c r="AB3070" s="4"/>
    </row>
    <row r="3071" spans="1:28" x14ac:dyDescent="0.25">
      <c r="A3071">
        <v>105</v>
      </c>
      <c r="B3071">
        <v>10</v>
      </c>
      <c r="C3071">
        <v>19</v>
      </c>
      <c r="D3071">
        <v>4</v>
      </c>
      <c r="E3071">
        <v>1</v>
      </c>
      <c r="F3071">
        <v>635</v>
      </c>
      <c r="G3071">
        <f t="shared" si="47"/>
        <v>4</v>
      </c>
      <c r="H3071">
        <v>3</v>
      </c>
      <c r="I3071">
        <v>2</v>
      </c>
      <c r="J3071">
        <v>2</v>
      </c>
      <c r="K3071" s="3">
        <v>350</v>
      </c>
      <c r="L3071" s="4">
        <v>544</v>
      </c>
      <c r="M3071" s="4">
        <v>710</v>
      </c>
      <c r="N3071" s="4">
        <v>421</v>
      </c>
      <c r="O3071" s="4">
        <v>680</v>
      </c>
      <c r="P3071" s="4">
        <v>292</v>
      </c>
      <c r="Q3071" s="4">
        <v>373</v>
      </c>
      <c r="R3071" s="4">
        <v>307</v>
      </c>
      <c r="S3071" s="4">
        <v>1324</v>
      </c>
      <c r="T3071" s="4">
        <v>363</v>
      </c>
      <c r="U3071" s="4">
        <v>536</v>
      </c>
      <c r="V3071" s="4">
        <v>357</v>
      </c>
      <c r="W3071" s="4">
        <v>358</v>
      </c>
      <c r="X3071" s="4">
        <v>1173</v>
      </c>
      <c r="Y3071" s="4"/>
      <c r="Z3071" s="4"/>
      <c r="AA3071" s="4"/>
      <c r="AB3071" s="4"/>
    </row>
    <row r="3072" spans="1:28" x14ac:dyDescent="0.25">
      <c r="A3072">
        <v>105</v>
      </c>
      <c r="B3072">
        <v>11</v>
      </c>
      <c r="C3072">
        <v>13</v>
      </c>
      <c r="D3072">
        <v>4</v>
      </c>
      <c r="E3072">
        <v>1</v>
      </c>
      <c r="F3072">
        <v>635</v>
      </c>
      <c r="G3072">
        <f t="shared" si="47"/>
        <v>4</v>
      </c>
      <c r="H3072">
        <v>3</v>
      </c>
      <c r="I3072">
        <v>2</v>
      </c>
      <c r="J3072">
        <v>2</v>
      </c>
      <c r="K3072" s="3">
        <v>487</v>
      </c>
      <c r="L3072" s="4">
        <v>500</v>
      </c>
      <c r="M3072" s="4">
        <v>331</v>
      </c>
      <c r="N3072" s="4">
        <v>318</v>
      </c>
      <c r="O3072" s="4">
        <v>556</v>
      </c>
      <c r="P3072" s="4">
        <v>406</v>
      </c>
      <c r="Q3072" s="4">
        <v>2186</v>
      </c>
      <c r="R3072" s="4">
        <v>399</v>
      </c>
      <c r="S3072" s="4">
        <v>1208</v>
      </c>
      <c r="T3072" s="4">
        <v>435</v>
      </c>
      <c r="U3072" s="4">
        <v>477</v>
      </c>
      <c r="V3072" s="4">
        <v>1173</v>
      </c>
      <c r="W3072" s="4"/>
      <c r="X3072" s="4"/>
      <c r="Y3072" s="4"/>
      <c r="Z3072" s="4"/>
      <c r="AA3072" s="4"/>
    </row>
    <row r="3073" spans="1:28" x14ac:dyDescent="0.25">
      <c r="A3073">
        <v>105</v>
      </c>
      <c r="B3073">
        <v>12</v>
      </c>
      <c r="C3073">
        <v>27</v>
      </c>
      <c r="D3073">
        <v>4</v>
      </c>
      <c r="E3073">
        <v>1</v>
      </c>
      <c r="F3073">
        <v>700</v>
      </c>
      <c r="G3073">
        <f t="shared" si="47"/>
        <v>4</v>
      </c>
      <c r="H3073">
        <v>3</v>
      </c>
      <c r="I3073">
        <v>2</v>
      </c>
      <c r="J3073">
        <v>2</v>
      </c>
      <c r="K3073" s="3">
        <v>376</v>
      </c>
      <c r="L3073" s="4">
        <v>321</v>
      </c>
      <c r="M3073" s="4">
        <v>341</v>
      </c>
      <c r="N3073" s="4">
        <v>312</v>
      </c>
      <c r="O3073" s="4">
        <v>352</v>
      </c>
      <c r="P3073" s="4">
        <v>355</v>
      </c>
      <c r="Q3073" s="4">
        <v>338</v>
      </c>
      <c r="R3073" s="4">
        <v>650</v>
      </c>
      <c r="S3073" s="4">
        <v>749</v>
      </c>
      <c r="T3073" s="4">
        <v>324</v>
      </c>
      <c r="U3073" s="4">
        <v>326</v>
      </c>
      <c r="V3073" s="4">
        <v>486</v>
      </c>
      <c r="W3073" s="4"/>
      <c r="X3073" s="4"/>
      <c r="Y3073" s="4"/>
      <c r="Z3073" s="4"/>
      <c r="AA3073" s="4"/>
      <c r="AB3073" s="4"/>
    </row>
    <row r="3074" spans="1:28" x14ac:dyDescent="0.25">
      <c r="A3074">
        <v>105</v>
      </c>
      <c r="B3074">
        <v>13</v>
      </c>
      <c r="C3074">
        <v>69</v>
      </c>
      <c r="D3074">
        <v>5</v>
      </c>
      <c r="E3074">
        <v>1</v>
      </c>
      <c r="F3074">
        <v>2235</v>
      </c>
      <c r="G3074">
        <f t="shared" ref="G3074:G3137" si="48">IF(H3074=1,IF(OR(D3074=1,D3074=2),E3074,IF(OR(D3074=3,D3074=6),IF(E3074=1,3,4),IF(OR(D3074=4,D3074=5),IF(E3074=2,3,4),5))),IF(OR(D3074=1,D3074=3,D3074=5),IF(E3074=1,3,4),IF(E3074=2,3,4)))</f>
        <v>3</v>
      </c>
      <c r="H3074">
        <v>3</v>
      </c>
      <c r="I3074">
        <v>3</v>
      </c>
      <c r="J3074">
        <v>1</v>
      </c>
      <c r="K3074" s="3">
        <v>332</v>
      </c>
      <c r="L3074" s="4">
        <v>459</v>
      </c>
      <c r="M3074" s="4">
        <v>284</v>
      </c>
      <c r="N3074" s="4">
        <v>255</v>
      </c>
      <c r="O3074" s="4">
        <v>289</v>
      </c>
      <c r="P3074" s="4">
        <v>329</v>
      </c>
      <c r="Q3074" s="4">
        <v>310</v>
      </c>
      <c r="R3074" s="4">
        <v>825</v>
      </c>
      <c r="S3074" s="4">
        <v>1121</v>
      </c>
      <c r="T3074" s="4">
        <v>330</v>
      </c>
      <c r="U3074" s="4">
        <v>301</v>
      </c>
      <c r="V3074" s="4">
        <v>263</v>
      </c>
      <c r="W3074" s="4">
        <v>395</v>
      </c>
      <c r="X3074" s="4"/>
      <c r="Y3074" s="4"/>
      <c r="Z3074" s="4"/>
      <c r="AA3074" s="4"/>
      <c r="AB3074" s="4"/>
    </row>
    <row r="3075" spans="1:28" x14ac:dyDescent="0.25">
      <c r="A3075">
        <v>105</v>
      </c>
      <c r="B3075">
        <v>14</v>
      </c>
      <c r="C3075">
        <v>93</v>
      </c>
      <c r="D3075">
        <v>5</v>
      </c>
      <c r="E3075">
        <v>1</v>
      </c>
      <c r="F3075">
        <v>405</v>
      </c>
      <c r="G3075">
        <f t="shared" si="48"/>
        <v>3</v>
      </c>
      <c r="H3075">
        <v>3</v>
      </c>
      <c r="I3075">
        <v>3</v>
      </c>
      <c r="J3075">
        <v>1</v>
      </c>
      <c r="K3075" s="3">
        <v>297</v>
      </c>
      <c r="L3075" s="4">
        <v>348</v>
      </c>
      <c r="M3075" s="4">
        <v>309</v>
      </c>
      <c r="N3075" s="4">
        <v>299</v>
      </c>
      <c r="O3075" s="4">
        <v>343</v>
      </c>
      <c r="P3075" s="4">
        <v>868</v>
      </c>
      <c r="Q3075" s="4">
        <v>389</v>
      </c>
      <c r="R3075" s="4">
        <v>291</v>
      </c>
      <c r="S3075" s="4">
        <v>847</v>
      </c>
      <c r="T3075" s="4">
        <v>314</v>
      </c>
      <c r="U3075" s="4">
        <v>298</v>
      </c>
      <c r="V3075" s="4">
        <v>352</v>
      </c>
      <c r="W3075" s="4">
        <v>581</v>
      </c>
      <c r="X3075" s="4"/>
      <c r="Y3075" s="4"/>
      <c r="Z3075" s="4"/>
      <c r="AA3075" s="4"/>
      <c r="AB3075" s="4"/>
    </row>
    <row r="3076" spans="1:28" x14ac:dyDescent="0.25">
      <c r="A3076">
        <v>105</v>
      </c>
      <c r="B3076">
        <v>15</v>
      </c>
      <c r="C3076">
        <v>29</v>
      </c>
      <c r="D3076">
        <v>5</v>
      </c>
      <c r="E3076">
        <v>1</v>
      </c>
      <c r="F3076">
        <v>453</v>
      </c>
      <c r="G3076">
        <f t="shared" si="48"/>
        <v>3</v>
      </c>
      <c r="H3076">
        <v>3</v>
      </c>
      <c r="I3076">
        <v>3</v>
      </c>
      <c r="J3076">
        <v>1</v>
      </c>
      <c r="K3076" s="3">
        <v>299</v>
      </c>
      <c r="L3076" s="4">
        <v>378</v>
      </c>
      <c r="M3076" s="4">
        <v>369</v>
      </c>
      <c r="N3076" s="4">
        <v>373</v>
      </c>
      <c r="O3076" s="4">
        <v>1176</v>
      </c>
      <c r="P3076" s="4">
        <v>349</v>
      </c>
      <c r="Q3076" s="4">
        <v>341</v>
      </c>
      <c r="R3076" s="4">
        <v>452</v>
      </c>
      <c r="S3076" s="4">
        <v>2220</v>
      </c>
      <c r="T3076" s="4">
        <v>656</v>
      </c>
      <c r="U3076" s="4">
        <v>438</v>
      </c>
      <c r="V3076" s="4">
        <v>379</v>
      </c>
      <c r="W3076" s="4">
        <v>611</v>
      </c>
      <c r="X3076" s="4"/>
      <c r="Y3076" s="4"/>
      <c r="Z3076" s="4"/>
      <c r="AA3076" s="4"/>
      <c r="AB3076" s="4"/>
    </row>
    <row r="3077" spans="1:28" x14ac:dyDescent="0.25">
      <c r="A3077">
        <v>105</v>
      </c>
      <c r="B3077">
        <v>16</v>
      </c>
      <c r="C3077">
        <v>52</v>
      </c>
      <c r="D3077">
        <v>5</v>
      </c>
      <c r="E3077">
        <v>1</v>
      </c>
      <c r="F3077">
        <v>529</v>
      </c>
      <c r="G3077">
        <f t="shared" si="48"/>
        <v>3</v>
      </c>
      <c r="H3077">
        <v>3</v>
      </c>
      <c r="I3077">
        <v>3</v>
      </c>
      <c r="J3077">
        <v>1</v>
      </c>
      <c r="K3077" s="3">
        <v>318</v>
      </c>
      <c r="L3077" s="4">
        <v>330</v>
      </c>
      <c r="M3077" s="4">
        <v>386</v>
      </c>
      <c r="N3077" s="4">
        <v>332</v>
      </c>
      <c r="O3077" s="4">
        <v>407</v>
      </c>
      <c r="P3077" s="4">
        <v>340</v>
      </c>
      <c r="Q3077" s="4">
        <v>358</v>
      </c>
      <c r="R3077" s="4">
        <v>330</v>
      </c>
      <c r="S3077" s="4">
        <v>994</v>
      </c>
      <c r="T3077" s="4">
        <v>376</v>
      </c>
      <c r="U3077" s="4">
        <v>318</v>
      </c>
      <c r="V3077" s="4">
        <v>552</v>
      </c>
      <c r="W3077" s="4">
        <v>341</v>
      </c>
      <c r="X3077" s="4">
        <v>278</v>
      </c>
      <c r="Y3077" s="4">
        <v>687</v>
      </c>
      <c r="Z3077" s="4"/>
      <c r="AA3077" s="4"/>
      <c r="AB3077" s="4"/>
    </row>
    <row r="3078" spans="1:28" x14ac:dyDescent="0.25">
      <c r="A3078">
        <v>105</v>
      </c>
      <c r="B3078">
        <v>17</v>
      </c>
      <c r="C3078">
        <v>95</v>
      </c>
      <c r="D3078">
        <v>5</v>
      </c>
      <c r="E3078">
        <v>1</v>
      </c>
      <c r="F3078">
        <v>511</v>
      </c>
      <c r="G3078">
        <f t="shared" si="48"/>
        <v>3</v>
      </c>
      <c r="H3078">
        <v>3</v>
      </c>
      <c r="I3078">
        <v>3</v>
      </c>
      <c r="J3078">
        <v>1</v>
      </c>
      <c r="K3078" s="3">
        <v>301</v>
      </c>
      <c r="L3078" s="4">
        <v>278</v>
      </c>
      <c r="M3078" s="4">
        <v>692</v>
      </c>
      <c r="N3078" s="4">
        <v>315</v>
      </c>
      <c r="O3078" s="4">
        <v>430</v>
      </c>
      <c r="P3078" s="4">
        <v>662</v>
      </c>
      <c r="Q3078" s="4">
        <v>8936</v>
      </c>
      <c r="R3078" s="4">
        <v>695</v>
      </c>
      <c r="S3078" s="4">
        <v>928</v>
      </c>
      <c r="T3078" s="4">
        <v>340</v>
      </c>
      <c r="U3078" s="4">
        <v>312</v>
      </c>
      <c r="V3078" s="4">
        <v>364</v>
      </c>
      <c r="W3078" s="4">
        <v>325</v>
      </c>
      <c r="X3078" s="4">
        <v>633</v>
      </c>
      <c r="Y3078" s="4"/>
      <c r="Z3078" s="4"/>
      <c r="AA3078" s="4"/>
      <c r="AB3078" s="4"/>
    </row>
    <row r="3079" spans="1:28" x14ac:dyDescent="0.25">
      <c r="A3079">
        <v>105</v>
      </c>
      <c r="B3079">
        <v>18</v>
      </c>
      <c r="C3079">
        <v>100</v>
      </c>
      <c r="D3079">
        <v>5</v>
      </c>
      <c r="E3079">
        <v>1</v>
      </c>
      <c r="F3079">
        <v>3458</v>
      </c>
      <c r="G3079">
        <f t="shared" si="48"/>
        <v>3</v>
      </c>
      <c r="H3079">
        <v>3</v>
      </c>
      <c r="I3079">
        <v>3</v>
      </c>
      <c r="J3079">
        <v>1</v>
      </c>
      <c r="K3079" s="3">
        <v>344</v>
      </c>
      <c r="L3079" s="4">
        <v>575</v>
      </c>
      <c r="M3079" s="4">
        <v>470</v>
      </c>
      <c r="N3079" s="4">
        <v>329</v>
      </c>
      <c r="O3079" s="4">
        <v>272</v>
      </c>
      <c r="P3079" s="4">
        <v>804</v>
      </c>
      <c r="Q3079" s="4">
        <v>662</v>
      </c>
      <c r="R3079" s="4">
        <v>289</v>
      </c>
      <c r="S3079" s="4">
        <v>1132</v>
      </c>
      <c r="T3079" s="4">
        <v>367</v>
      </c>
      <c r="U3079" s="4">
        <v>276</v>
      </c>
      <c r="V3079" s="4">
        <v>643</v>
      </c>
      <c r="W3079" s="4">
        <v>366</v>
      </c>
      <c r="X3079" s="4">
        <v>346</v>
      </c>
      <c r="Y3079" s="4">
        <v>742</v>
      </c>
      <c r="Z3079" s="4"/>
      <c r="AA3079" s="4"/>
      <c r="AB3079" s="4"/>
    </row>
    <row r="3080" spans="1:28" x14ac:dyDescent="0.25">
      <c r="A3080">
        <v>105</v>
      </c>
      <c r="B3080">
        <v>19</v>
      </c>
      <c r="C3080">
        <v>132</v>
      </c>
      <c r="D3080">
        <v>6</v>
      </c>
      <c r="E3080">
        <v>1</v>
      </c>
      <c r="F3080">
        <v>501</v>
      </c>
      <c r="G3080">
        <f t="shared" si="48"/>
        <v>4</v>
      </c>
      <c r="H3080">
        <v>3</v>
      </c>
      <c r="I3080">
        <v>3</v>
      </c>
      <c r="J3080">
        <v>2</v>
      </c>
      <c r="K3080" s="3">
        <v>352</v>
      </c>
      <c r="L3080" s="4">
        <v>323</v>
      </c>
      <c r="M3080" s="4">
        <v>325</v>
      </c>
      <c r="N3080" s="4">
        <v>258</v>
      </c>
      <c r="O3080" s="4">
        <v>260</v>
      </c>
      <c r="P3080" s="4">
        <v>261</v>
      </c>
      <c r="Q3080" s="4">
        <v>294</v>
      </c>
      <c r="R3080" s="4">
        <v>292</v>
      </c>
      <c r="S3080" s="4">
        <v>561</v>
      </c>
      <c r="T3080" s="4">
        <v>278</v>
      </c>
      <c r="U3080" s="4">
        <v>612</v>
      </c>
      <c r="V3080" s="4">
        <v>343</v>
      </c>
      <c r="W3080" s="4">
        <v>306</v>
      </c>
      <c r="X3080" s="4">
        <v>387</v>
      </c>
      <c r="Y3080" s="4"/>
      <c r="Z3080" s="4"/>
      <c r="AA3080" s="4"/>
      <c r="AB3080" s="4"/>
    </row>
    <row r="3081" spans="1:28" x14ac:dyDescent="0.25">
      <c r="A3081">
        <v>105</v>
      </c>
      <c r="B3081">
        <v>20</v>
      </c>
      <c r="C3081">
        <v>86</v>
      </c>
      <c r="D3081">
        <v>6</v>
      </c>
      <c r="E3081">
        <v>1</v>
      </c>
      <c r="F3081">
        <v>435</v>
      </c>
      <c r="G3081">
        <f t="shared" si="48"/>
        <v>4</v>
      </c>
      <c r="H3081">
        <v>3</v>
      </c>
      <c r="I3081">
        <v>3</v>
      </c>
      <c r="J3081">
        <v>2</v>
      </c>
      <c r="K3081" s="3">
        <v>295</v>
      </c>
      <c r="L3081" s="4">
        <v>298</v>
      </c>
      <c r="M3081" s="4">
        <v>288</v>
      </c>
      <c r="N3081" s="4">
        <v>895</v>
      </c>
      <c r="O3081" s="4">
        <v>340</v>
      </c>
      <c r="P3081" s="4">
        <v>639</v>
      </c>
      <c r="Q3081" s="4">
        <v>410</v>
      </c>
      <c r="R3081" s="4">
        <v>303</v>
      </c>
      <c r="S3081" s="4">
        <v>1700</v>
      </c>
      <c r="T3081" s="4">
        <v>280</v>
      </c>
      <c r="U3081" s="4">
        <v>342</v>
      </c>
      <c r="V3081" s="4">
        <v>275</v>
      </c>
      <c r="W3081" s="4">
        <v>257</v>
      </c>
      <c r="X3081" s="4">
        <v>266</v>
      </c>
      <c r="Y3081" s="4">
        <v>299</v>
      </c>
      <c r="Z3081" s="4">
        <v>269</v>
      </c>
      <c r="AA3081" s="4">
        <v>524</v>
      </c>
      <c r="AB3081" s="4"/>
    </row>
    <row r="3082" spans="1:28" x14ac:dyDescent="0.25">
      <c r="A3082">
        <v>105</v>
      </c>
      <c r="B3082">
        <v>21</v>
      </c>
      <c r="C3082">
        <v>127</v>
      </c>
      <c r="D3082">
        <v>6</v>
      </c>
      <c r="E3082">
        <v>1</v>
      </c>
      <c r="F3082">
        <v>463</v>
      </c>
      <c r="G3082">
        <f t="shared" si="48"/>
        <v>4</v>
      </c>
      <c r="H3082">
        <v>3</v>
      </c>
      <c r="I3082">
        <v>3</v>
      </c>
      <c r="J3082">
        <v>2</v>
      </c>
      <c r="K3082" s="3">
        <v>255</v>
      </c>
      <c r="L3082" s="4">
        <v>267</v>
      </c>
      <c r="M3082" s="4">
        <v>281</v>
      </c>
      <c r="N3082" s="4">
        <v>209</v>
      </c>
      <c r="O3082" s="4">
        <v>241</v>
      </c>
      <c r="P3082" s="4">
        <v>272</v>
      </c>
      <c r="Q3082" s="4">
        <v>294</v>
      </c>
      <c r="R3082" s="4">
        <v>328</v>
      </c>
      <c r="S3082" s="4">
        <v>585</v>
      </c>
      <c r="T3082" s="4">
        <v>398</v>
      </c>
      <c r="U3082" s="4">
        <v>272</v>
      </c>
      <c r="V3082" s="4">
        <v>315</v>
      </c>
      <c r="W3082" s="4">
        <v>315</v>
      </c>
      <c r="X3082" s="4">
        <v>980</v>
      </c>
      <c r="Y3082" s="4"/>
      <c r="Z3082" s="4"/>
      <c r="AA3082" s="4"/>
      <c r="AB3082" s="4"/>
    </row>
    <row r="3083" spans="1:28" x14ac:dyDescent="0.25">
      <c r="A3083">
        <v>105</v>
      </c>
      <c r="B3083">
        <v>22</v>
      </c>
      <c r="C3083">
        <v>15</v>
      </c>
      <c r="D3083">
        <v>6</v>
      </c>
      <c r="E3083">
        <v>1</v>
      </c>
      <c r="F3083">
        <v>873</v>
      </c>
      <c r="G3083">
        <f t="shared" si="48"/>
        <v>4</v>
      </c>
      <c r="H3083">
        <v>3</v>
      </c>
      <c r="I3083">
        <v>3</v>
      </c>
      <c r="J3083">
        <v>2</v>
      </c>
      <c r="K3083" s="3">
        <v>395</v>
      </c>
      <c r="L3083" s="4">
        <v>398</v>
      </c>
      <c r="M3083" s="4">
        <v>370</v>
      </c>
      <c r="N3083" s="4">
        <v>360</v>
      </c>
      <c r="O3083" s="4">
        <v>483</v>
      </c>
      <c r="P3083" s="4">
        <v>438</v>
      </c>
      <c r="Q3083" s="4">
        <v>367</v>
      </c>
      <c r="R3083" s="4">
        <v>795</v>
      </c>
      <c r="S3083" s="4">
        <v>1528</v>
      </c>
      <c r="T3083" s="4">
        <v>594</v>
      </c>
      <c r="U3083" s="4">
        <v>432</v>
      </c>
      <c r="V3083" s="4">
        <v>506</v>
      </c>
      <c r="W3083" s="4">
        <v>327</v>
      </c>
      <c r="X3083" s="4">
        <v>581</v>
      </c>
      <c r="Y3083" s="4"/>
      <c r="Z3083" s="4"/>
      <c r="AA3083" s="4"/>
      <c r="AB3083" s="4"/>
    </row>
    <row r="3084" spans="1:28" x14ac:dyDescent="0.25">
      <c r="A3084">
        <v>105</v>
      </c>
      <c r="B3084">
        <v>23</v>
      </c>
      <c r="C3084">
        <v>111</v>
      </c>
      <c r="D3084">
        <v>6</v>
      </c>
      <c r="E3084">
        <v>1</v>
      </c>
      <c r="F3084">
        <v>476</v>
      </c>
      <c r="G3084">
        <f t="shared" si="48"/>
        <v>4</v>
      </c>
      <c r="H3084">
        <v>3</v>
      </c>
      <c r="I3084">
        <v>3</v>
      </c>
      <c r="J3084">
        <v>2</v>
      </c>
      <c r="K3084" s="3">
        <v>303</v>
      </c>
      <c r="L3084" s="4">
        <v>315</v>
      </c>
      <c r="M3084" s="4">
        <v>297</v>
      </c>
      <c r="N3084" s="4">
        <v>270</v>
      </c>
      <c r="O3084" s="4">
        <v>371</v>
      </c>
      <c r="P3084" s="4">
        <v>281</v>
      </c>
      <c r="Q3084" s="4">
        <v>274</v>
      </c>
      <c r="R3084" s="4">
        <v>275</v>
      </c>
      <c r="S3084" s="4">
        <v>2138</v>
      </c>
      <c r="T3084" s="4">
        <v>309</v>
      </c>
      <c r="U3084" s="4">
        <v>359</v>
      </c>
      <c r="V3084" s="4">
        <v>544</v>
      </c>
      <c r="W3084" s="4"/>
      <c r="X3084" s="4"/>
      <c r="Y3084" s="4"/>
      <c r="Z3084" s="4"/>
      <c r="AA3084" s="4"/>
      <c r="AB3084" s="4"/>
    </row>
    <row r="3085" spans="1:28" x14ac:dyDescent="0.25">
      <c r="A3085">
        <v>105</v>
      </c>
      <c r="B3085">
        <v>24</v>
      </c>
      <c r="C3085">
        <v>130</v>
      </c>
      <c r="D3085">
        <v>6</v>
      </c>
      <c r="E3085">
        <v>1</v>
      </c>
      <c r="F3085">
        <v>443</v>
      </c>
      <c r="G3085">
        <f t="shared" si="48"/>
        <v>4</v>
      </c>
      <c r="H3085">
        <v>3</v>
      </c>
      <c r="I3085">
        <v>3</v>
      </c>
      <c r="J3085">
        <v>2</v>
      </c>
      <c r="K3085" s="3">
        <v>240</v>
      </c>
      <c r="L3085" s="4">
        <v>261</v>
      </c>
      <c r="M3085" s="4">
        <v>338</v>
      </c>
      <c r="N3085" s="4">
        <v>255</v>
      </c>
      <c r="O3085" s="4">
        <v>266</v>
      </c>
      <c r="P3085" s="4">
        <v>267</v>
      </c>
      <c r="Q3085" s="4">
        <v>923</v>
      </c>
      <c r="R3085" s="4">
        <v>420</v>
      </c>
      <c r="S3085" s="4">
        <v>1010</v>
      </c>
      <c r="T3085" s="4">
        <v>393</v>
      </c>
      <c r="U3085" s="4">
        <v>314</v>
      </c>
      <c r="V3085" s="4">
        <v>769</v>
      </c>
      <c r="W3085" s="4"/>
      <c r="X3085" s="4"/>
      <c r="Y3085" s="4"/>
      <c r="Z3085" s="4"/>
      <c r="AA3085" s="4"/>
      <c r="AB3085" s="4"/>
    </row>
    <row r="3086" spans="1:28" x14ac:dyDescent="0.25">
      <c r="A3086">
        <v>105</v>
      </c>
      <c r="B3086">
        <v>25</v>
      </c>
      <c r="C3086">
        <v>82</v>
      </c>
      <c r="D3086">
        <v>1</v>
      </c>
      <c r="E3086">
        <v>1</v>
      </c>
      <c r="F3086">
        <v>3898</v>
      </c>
      <c r="G3086">
        <f t="shared" si="48"/>
        <v>3</v>
      </c>
      <c r="H3086">
        <v>3</v>
      </c>
      <c r="I3086">
        <v>1</v>
      </c>
      <c r="J3086">
        <v>1</v>
      </c>
      <c r="K3086" s="3">
        <v>318</v>
      </c>
      <c r="L3086" s="4">
        <v>309</v>
      </c>
      <c r="M3086" s="4">
        <v>324</v>
      </c>
      <c r="N3086" s="4">
        <v>303</v>
      </c>
      <c r="O3086" s="4">
        <v>595</v>
      </c>
      <c r="P3086" s="4">
        <v>521</v>
      </c>
      <c r="Q3086" s="4">
        <v>620</v>
      </c>
      <c r="R3086" s="4">
        <v>292</v>
      </c>
      <c r="S3086" s="4">
        <v>1718</v>
      </c>
      <c r="T3086" s="4">
        <v>371</v>
      </c>
      <c r="U3086" s="4">
        <v>295</v>
      </c>
      <c r="V3086" s="4">
        <v>314</v>
      </c>
      <c r="W3086" s="4">
        <v>698</v>
      </c>
      <c r="X3086" s="4"/>
      <c r="Y3086" s="4"/>
      <c r="Z3086" s="4"/>
      <c r="AA3086" s="4"/>
      <c r="AB3086" s="4"/>
    </row>
    <row r="3087" spans="1:28" x14ac:dyDescent="0.25">
      <c r="A3087">
        <v>105</v>
      </c>
      <c r="B3087">
        <v>26</v>
      </c>
      <c r="C3087">
        <v>57</v>
      </c>
      <c r="D3087">
        <v>1</v>
      </c>
      <c r="E3087">
        <v>1</v>
      </c>
      <c r="F3087">
        <v>494</v>
      </c>
      <c r="G3087">
        <f t="shared" si="48"/>
        <v>3</v>
      </c>
      <c r="H3087">
        <v>3</v>
      </c>
      <c r="I3087">
        <v>1</v>
      </c>
      <c r="J3087">
        <v>1</v>
      </c>
      <c r="K3087" s="3">
        <v>321</v>
      </c>
      <c r="L3087" s="4">
        <v>739</v>
      </c>
      <c r="M3087" s="4">
        <v>347</v>
      </c>
      <c r="N3087" s="4">
        <v>338</v>
      </c>
      <c r="O3087" s="4">
        <v>450</v>
      </c>
      <c r="P3087" s="4">
        <v>321</v>
      </c>
      <c r="Q3087" s="4">
        <v>554</v>
      </c>
      <c r="R3087" s="4">
        <v>664</v>
      </c>
      <c r="S3087" s="4">
        <v>879</v>
      </c>
      <c r="T3087" s="4">
        <v>414</v>
      </c>
      <c r="U3087" s="4">
        <v>395</v>
      </c>
      <c r="V3087" s="4">
        <v>387</v>
      </c>
      <c r="W3087" s="4">
        <v>478</v>
      </c>
      <c r="X3087" s="4"/>
      <c r="Y3087" s="4"/>
      <c r="Z3087" s="4"/>
      <c r="AA3087" s="4"/>
      <c r="AB3087" s="4"/>
    </row>
    <row r="3088" spans="1:28" x14ac:dyDescent="0.25">
      <c r="A3088">
        <v>105</v>
      </c>
      <c r="B3088">
        <v>27</v>
      </c>
      <c r="C3088">
        <v>25</v>
      </c>
      <c r="D3088">
        <v>1</v>
      </c>
      <c r="E3088">
        <v>1</v>
      </c>
      <c r="F3088">
        <v>547</v>
      </c>
      <c r="G3088">
        <f t="shared" si="48"/>
        <v>3</v>
      </c>
      <c r="H3088">
        <v>3</v>
      </c>
      <c r="I3088">
        <v>1</v>
      </c>
      <c r="J3088">
        <v>1</v>
      </c>
      <c r="K3088" s="3">
        <v>316</v>
      </c>
      <c r="L3088" s="4">
        <v>598</v>
      </c>
      <c r="M3088" s="4">
        <v>1102</v>
      </c>
      <c r="N3088" s="4">
        <v>574</v>
      </c>
      <c r="O3088" s="4">
        <v>570</v>
      </c>
      <c r="P3088" s="4">
        <v>359</v>
      </c>
      <c r="Q3088" s="4">
        <v>471</v>
      </c>
      <c r="R3088" s="4">
        <v>456</v>
      </c>
      <c r="S3088" s="4">
        <v>2619</v>
      </c>
      <c r="T3088" s="4">
        <v>663</v>
      </c>
      <c r="U3088" s="4">
        <v>566</v>
      </c>
      <c r="V3088" s="4">
        <v>426</v>
      </c>
      <c r="W3088" s="4">
        <v>378</v>
      </c>
      <c r="X3088" s="4">
        <v>381</v>
      </c>
      <c r="Y3088" s="4"/>
      <c r="Z3088" s="4"/>
      <c r="AA3088" s="4"/>
      <c r="AB3088" s="4"/>
    </row>
    <row r="3089" spans="1:28" x14ac:dyDescent="0.25">
      <c r="A3089">
        <v>105</v>
      </c>
      <c r="B3089">
        <v>28</v>
      </c>
      <c r="C3089">
        <v>44</v>
      </c>
      <c r="D3089">
        <v>1</v>
      </c>
      <c r="E3089">
        <v>1</v>
      </c>
      <c r="F3089">
        <v>515</v>
      </c>
      <c r="G3089">
        <f t="shared" si="48"/>
        <v>3</v>
      </c>
      <c r="H3089">
        <v>3</v>
      </c>
      <c r="I3089">
        <v>1</v>
      </c>
      <c r="J3089">
        <v>1</v>
      </c>
      <c r="K3089" s="3">
        <v>316</v>
      </c>
      <c r="L3089" s="4">
        <v>653</v>
      </c>
      <c r="M3089" s="4">
        <v>343</v>
      </c>
      <c r="N3089" s="4">
        <v>357</v>
      </c>
      <c r="O3089" s="4">
        <v>680</v>
      </c>
      <c r="P3089" s="4">
        <v>541</v>
      </c>
      <c r="Q3089" s="4">
        <v>353</v>
      </c>
      <c r="R3089" s="4">
        <v>555</v>
      </c>
      <c r="S3089" s="4">
        <v>1368</v>
      </c>
      <c r="T3089" s="4">
        <v>604</v>
      </c>
      <c r="U3089" s="4">
        <v>484</v>
      </c>
      <c r="V3089" s="4">
        <v>338</v>
      </c>
      <c r="W3089" s="4">
        <v>409</v>
      </c>
      <c r="X3089" s="4"/>
      <c r="Y3089" s="4"/>
      <c r="Z3089" s="4"/>
      <c r="AA3089" s="4"/>
      <c r="AB3089" s="4"/>
    </row>
    <row r="3090" spans="1:28" x14ac:dyDescent="0.25">
      <c r="A3090">
        <v>105</v>
      </c>
      <c r="B3090">
        <v>29</v>
      </c>
      <c r="C3090">
        <v>17</v>
      </c>
      <c r="D3090">
        <v>1</v>
      </c>
      <c r="E3090">
        <v>1</v>
      </c>
      <c r="F3090">
        <v>665</v>
      </c>
      <c r="G3090">
        <f t="shared" si="48"/>
        <v>3</v>
      </c>
      <c r="H3090">
        <v>3</v>
      </c>
      <c r="I3090">
        <v>1</v>
      </c>
      <c r="J3090">
        <v>1</v>
      </c>
      <c r="K3090" s="3">
        <v>350</v>
      </c>
      <c r="L3090" s="4">
        <v>662</v>
      </c>
      <c r="M3090" s="4">
        <v>363</v>
      </c>
      <c r="N3090" s="4">
        <v>576</v>
      </c>
      <c r="O3090" s="4">
        <v>341</v>
      </c>
      <c r="P3090" s="4">
        <v>661</v>
      </c>
      <c r="Q3090" s="4">
        <v>704</v>
      </c>
      <c r="R3090" s="4">
        <v>486</v>
      </c>
      <c r="S3090" s="4">
        <v>897</v>
      </c>
      <c r="T3090" s="4">
        <v>432</v>
      </c>
      <c r="U3090" s="4">
        <v>344</v>
      </c>
      <c r="V3090" s="4">
        <v>497</v>
      </c>
      <c r="W3090" s="4">
        <v>389</v>
      </c>
      <c r="X3090" s="4">
        <v>993</v>
      </c>
      <c r="Y3090" s="4"/>
      <c r="Z3090" s="4"/>
      <c r="AA3090" s="4"/>
      <c r="AB3090" s="4"/>
    </row>
    <row r="3091" spans="1:28" x14ac:dyDescent="0.25">
      <c r="A3091">
        <v>105</v>
      </c>
      <c r="B3091">
        <v>30</v>
      </c>
      <c r="C3091">
        <v>97</v>
      </c>
      <c r="D3091">
        <v>1</v>
      </c>
      <c r="E3091">
        <v>1</v>
      </c>
      <c r="F3091">
        <v>448</v>
      </c>
      <c r="G3091">
        <f t="shared" si="48"/>
        <v>3</v>
      </c>
      <c r="H3091">
        <v>3</v>
      </c>
      <c r="I3091">
        <v>1</v>
      </c>
      <c r="J3091">
        <v>1</v>
      </c>
      <c r="K3091" s="3">
        <v>292</v>
      </c>
      <c r="L3091" s="4">
        <v>336</v>
      </c>
      <c r="M3091" s="4">
        <v>326</v>
      </c>
      <c r="N3091" s="4">
        <v>349</v>
      </c>
      <c r="O3091" s="4">
        <v>259</v>
      </c>
      <c r="P3091" s="4">
        <v>281</v>
      </c>
      <c r="Q3091" s="4">
        <v>303</v>
      </c>
      <c r="R3091" s="4">
        <v>274</v>
      </c>
      <c r="S3091" s="4">
        <v>601</v>
      </c>
      <c r="T3091" s="4">
        <v>321</v>
      </c>
      <c r="U3091" s="4">
        <v>280</v>
      </c>
      <c r="V3091" s="4">
        <v>566</v>
      </c>
      <c r="W3091" s="4">
        <v>415</v>
      </c>
      <c r="X3091" s="4"/>
      <c r="Y3091" s="4"/>
      <c r="Z3091" s="4"/>
      <c r="AA3091" s="4"/>
      <c r="AB3091" s="4"/>
    </row>
    <row r="3092" spans="1:28" x14ac:dyDescent="0.25">
      <c r="A3092">
        <v>105</v>
      </c>
      <c r="B3092">
        <v>31</v>
      </c>
      <c r="C3092">
        <v>102</v>
      </c>
      <c r="D3092">
        <v>2</v>
      </c>
      <c r="E3092">
        <v>1</v>
      </c>
      <c r="F3092">
        <v>738</v>
      </c>
      <c r="G3092">
        <f t="shared" si="48"/>
        <v>4</v>
      </c>
      <c r="H3092">
        <v>3</v>
      </c>
      <c r="I3092">
        <v>1</v>
      </c>
      <c r="J3092">
        <v>2</v>
      </c>
      <c r="K3092" s="3">
        <v>302</v>
      </c>
      <c r="L3092" s="4">
        <v>495</v>
      </c>
      <c r="M3092" s="4">
        <v>306</v>
      </c>
      <c r="N3092" s="4">
        <v>277</v>
      </c>
      <c r="O3092" s="4">
        <v>841</v>
      </c>
      <c r="P3092" s="4">
        <v>504</v>
      </c>
      <c r="Q3092">
        <f>D3092+E3092+F3092</f>
        <v>741</v>
      </c>
      <c r="R3092" s="4">
        <v>332</v>
      </c>
      <c r="S3092" s="4">
        <v>1106</v>
      </c>
      <c r="T3092" s="4">
        <v>373</v>
      </c>
      <c r="U3092" s="4">
        <v>363</v>
      </c>
      <c r="V3092" s="4">
        <v>354</v>
      </c>
      <c r="W3092" s="4"/>
      <c r="X3092" s="4"/>
      <c r="Y3092" s="4"/>
      <c r="Z3092" s="4"/>
      <c r="AA3092" s="4"/>
    </row>
    <row r="3093" spans="1:28" x14ac:dyDescent="0.25">
      <c r="A3093">
        <v>105</v>
      </c>
      <c r="B3093">
        <v>32</v>
      </c>
      <c r="C3093">
        <v>38</v>
      </c>
      <c r="D3093">
        <v>2</v>
      </c>
      <c r="E3093">
        <v>1</v>
      </c>
      <c r="F3093">
        <v>427</v>
      </c>
      <c r="G3093">
        <f t="shared" si="48"/>
        <v>4</v>
      </c>
      <c r="H3093">
        <v>3</v>
      </c>
      <c r="I3093">
        <v>1</v>
      </c>
      <c r="J3093">
        <v>2</v>
      </c>
      <c r="K3093" s="3">
        <v>325</v>
      </c>
      <c r="L3093" s="4">
        <v>400</v>
      </c>
      <c r="M3093" s="4">
        <v>320</v>
      </c>
      <c r="N3093" s="4">
        <v>293</v>
      </c>
      <c r="O3093" s="4">
        <v>475</v>
      </c>
      <c r="P3093" s="4">
        <v>387</v>
      </c>
      <c r="Q3093" s="4">
        <v>329</v>
      </c>
      <c r="R3093" s="4">
        <v>318</v>
      </c>
      <c r="S3093" s="4">
        <v>1239</v>
      </c>
      <c r="T3093" s="4">
        <v>335</v>
      </c>
      <c r="U3093" s="4">
        <v>328</v>
      </c>
      <c r="V3093" s="4">
        <v>741</v>
      </c>
      <c r="W3093" s="4">
        <v>324</v>
      </c>
      <c r="X3093" s="4">
        <v>485</v>
      </c>
      <c r="Y3093" s="4"/>
      <c r="Z3093" s="4"/>
      <c r="AA3093" s="4"/>
      <c r="AB3093" s="4"/>
    </row>
    <row r="3094" spans="1:28" x14ac:dyDescent="0.25">
      <c r="A3094">
        <v>105</v>
      </c>
      <c r="B3094">
        <v>33</v>
      </c>
      <c r="C3094">
        <v>3</v>
      </c>
      <c r="D3094">
        <v>2</v>
      </c>
      <c r="E3094">
        <v>1</v>
      </c>
      <c r="F3094">
        <v>998</v>
      </c>
      <c r="G3094">
        <f t="shared" si="48"/>
        <v>4</v>
      </c>
      <c r="H3094">
        <v>3</v>
      </c>
      <c r="I3094">
        <v>1</v>
      </c>
      <c r="J3094">
        <v>2</v>
      </c>
      <c r="K3094" s="3">
        <v>392</v>
      </c>
      <c r="L3094" s="4">
        <v>538</v>
      </c>
      <c r="M3094" s="4">
        <v>326</v>
      </c>
      <c r="N3094" s="4">
        <v>371</v>
      </c>
      <c r="O3094" s="4">
        <v>338</v>
      </c>
      <c r="P3094" s="4">
        <v>461</v>
      </c>
      <c r="Q3094" s="4">
        <v>979</v>
      </c>
      <c r="R3094" s="4">
        <v>658</v>
      </c>
      <c r="S3094" s="4">
        <v>933</v>
      </c>
      <c r="T3094" s="4">
        <v>335</v>
      </c>
      <c r="U3094" s="4">
        <v>325</v>
      </c>
      <c r="V3094" s="4">
        <v>478</v>
      </c>
      <c r="W3094" s="4">
        <v>638</v>
      </c>
      <c r="X3094" s="4"/>
      <c r="Y3094" s="4"/>
      <c r="Z3094" s="4"/>
      <c r="AA3094" s="4"/>
      <c r="AB3094" s="4"/>
    </row>
    <row r="3095" spans="1:28" x14ac:dyDescent="0.25">
      <c r="A3095">
        <v>105</v>
      </c>
      <c r="B3095">
        <v>34</v>
      </c>
      <c r="C3095">
        <v>48</v>
      </c>
      <c r="D3095">
        <v>2</v>
      </c>
      <c r="E3095">
        <v>1</v>
      </c>
      <c r="F3095">
        <v>708</v>
      </c>
      <c r="G3095">
        <f t="shared" si="48"/>
        <v>4</v>
      </c>
      <c r="H3095">
        <v>3</v>
      </c>
      <c r="I3095">
        <v>1</v>
      </c>
      <c r="J3095">
        <v>2</v>
      </c>
      <c r="K3095" s="3">
        <v>448</v>
      </c>
      <c r="L3095" s="4">
        <v>449</v>
      </c>
      <c r="M3095" s="4">
        <v>252</v>
      </c>
      <c r="N3095" s="4">
        <v>563</v>
      </c>
      <c r="O3095" s="4">
        <v>263</v>
      </c>
      <c r="P3095" s="4">
        <v>430</v>
      </c>
      <c r="Q3095" s="4">
        <v>407</v>
      </c>
      <c r="R3095" s="4">
        <v>390</v>
      </c>
      <c r="S3095" s="4">
        <v>1453</v>
      </c>
      <c r="T3095" s="4">
        <v>381</v>
      </c>
      <c r="U3095" s="4">
        <v>361</v>
      </c>
      <c r="V3095" s="4">
        <v>602</v>
      </c>
      <c r="W3095" s="4"/>
      <c r="X3095" s="4"/>
      <c r="Y3095" s="4"/>
      <c r="Z3095" s="4"/>
      <c r="AA3095" s="4"/>
      <c r="AB3095" s="4"/>
    </row>
    <row r="3096" spans="1:28" x14ac:dyDescent="0.25">
      <c r="A3096">
        <v>105</v>
      </c>
      <c r="B3096">
        <v>35</v>
      </c>
      <c r="C3096">
        <v>55</v>
      </c>
      <c r="D3096">
        <v>2</v>
      </c>
      <c r="E3096">
        <v>1</v>
      </c>
      <c r="F3096">
        <v>354</v>
      </c>
      <c r="G3096">
        <f t="shared" si="48"/>
        <v>4</v>
      </c>
      <c r="H3096">
        <v>3</v>
      </c>
      <c r="I3096">
        <v>1</v>
      </c>
      <c r="J3096">
        <v>2</v>
      </c>
      <c r="K3096" s="1">
        <v>298</v>
      </c>
      <c r="L3096" s="2">
        <v>314</v>
      </c>
      <c r="M3096" s="2">
        <v>508</v>
      </c>
      <c r="N3096" s="2">
        <v>328</v>
      </c>
      <c r="O3096" s="2">
        <v>310</v>
      </c>
      <c r="P3096" s="2">
        <v>504</v>
      </c>
      <c r="Q3096" s="2">
        <v>1101</v>
      </c>
      <c r="R3096" s="2">
        <v>310</v>
      </c>
      <c r="S3096" s="2">
        <v>927</v>
      </c>
      <c r="T3096" s="2">
        <v>416</v>
      </c>
      <c r="U3096" s="2">
        <v>268</v>
      </c>
      <c r="V3096" s="2">
        <v>298</v>
      </c>
      <c r="W3096" s="2">
        <v>449</v>
      </c>
      <c r="X3096" s="2"/>
      <c r="Y3096" s="2"/>
      <c r="Z3096" s="2"/>
      <c r="AA3096" s="2"/>
      <c r="AB3096" s="2"/>
    </row>
    <row r="3097" spans="1:28" x14ac:dyDescent="0.25">
      <c r="A3097">
        <v>105</v>
      </c>
      <c r="B3097">
        <v>36</v>
      </c>
      <c r="C3097">
        <v>122</v>
      </c>
      <c r="D3097">
        <v>2</v>
      </c>
      <c r="E3097">
        <v>1</v>
      </c>
      <c r="F3097">
        <v>536</v>
      </c>
      <c r="G3097">
        <f t="shared" si="48"/>
        <v>4</v>
      </c>
      <c r="H3097">
        <v>3</v>
      </c>
      <c r="I3097">
        <v>1</v>
      </c>
      <c r="J3097">
        <v>2</v>
      </c>
      <c r="K3097" s="3">
        <v>361</v>
      </c>
      <c r="L3097" s="4">
        <v>371</v>
      </c>
      <c r="M3097" s="4">
        <v>283</v>
      </c>
      <c r="N3097" s="4">
        <v>226</v>
      </c>
      <c r="O3097" s="4">
        <v>411</v>
      </c>
      <c r="P3097" s="4">
        <v>308</v>
      </c>
      <c r="Q3097">
        <f>E3097+F3097</f>
        <v>537</v>
      </c>
      <c r="R3097" s="4">
        <v>445</v>
      </c>
      <c r="S3097" s="4">
        <v>2012</v>
      </c>
      <c r="T3097" s="4">
        <v>369</v>
      </c>
      <c r="U3097" s="4">
        <v>302</v>
      </c>
      <c r="V3097" s="4">
        <v>260</v>
      </c>
      <c r="W3097" s="4">
        <v>353</v>
      </c>
      <c r="X3097" s="4"/>
      <c r="Y3097" s="4"/>
      <c r="Z3097" s="4"/>
      <c r="AA3097" s="4"/>
      <c r="AB3097" s="4"/>
    </row>
    <row r="3098" spans="1:28" x14ac:dyDescent="0.25">
      <c r="A3098">
        <v>106</v>
      </c>
      <c r="B3098">
        <v>1</v>
      </c>
      <c r="C3098">
        <v>19</v>
      </c>
      <c r="D3098">
        <v>4</v>
      </c>
      <c r="E3098">
        <v>2</v>
      </c>
      <c r="F3098">
        <v>4018</v>
      </c>
      <c r="G3098">
        <f t="shared" si="48"/>
        <v>3</v>
      </c>
      <c r="H3098">
        <v>3</v>
      </c>
      <c r="I3098">
        <v>2</v>
      </c>
      <c r="J3098">
        <v>2</v>
      </c>
      <c r="K3098" s="3">
        <v>421</v>
      </c>
      <c r="L3098" s="4">
        <v>464</v>
      </c>
      <c r="M3098" s="4">
        <v>404</v>
      </c>
      <c r="N3098" s="4">
        <v>417</v>
      </c>
      <c r="O3098" s="4">
        <v>548</v>
      </c>
      <c r="P3098" s="4">
        <v>677</v>
      </c>
      <c r="Q3098" s="4">
        <v>554</v>
      </c>
      <c r="R3098" s="4">
        <v>606</v>
      </c>
      <c r="S3098" s="4">
        <v>2486</v>
      </c>
      <c r="T3098" s="4">
        <v>418</v>
      </c>
      <c r="U3098" s="4">
        <v>430</v>
      </c>
      <c r="V3098" s="4">
        <v>561</v>
      </c>
      <c r="W3098" s="4"/>
      <c r="X3098" s="4"/>
      <c r="Y3098" s="4"/>
      <c r="Z3098" s="4"/>
      <c r="AA3098" s="4"/>
      <c r="AB3098" s="4"/>
    </row>
    <row r="3099" spans="1:28" x14ac:dyDescent="0.25">
      <c r="A3099">
        <v>106</v>
      </c>
      <c r="B3099">
        <v>2</v>
      </c>
      <c r="C3099">
        <v>17</v>
      </c>
      <c r="D3099">
        <v>4</v>
      </c>
      <c r="E3099">
        <v>1</v>
      </c>
      <c r="F3099">
        <v>404</v>
      </c>
      <c r="G3099">
        <f t="shared" si="48"/>
        <v>4</v>
      </c>
      <c r="H3099">
        <v>3</v>
      </c>
      <c r="I3099">
        <v>2</v>
      </c>
      <c r="J3099">
        <v>2</v>
      </c>
      <c r="K3099" s="3">
        <v>415</v>
      </c>
      <c r="L3099" s="4">
        <v>397</v>
      </c>
      <c r="M3099" s="4">
        <v>350</v>
      </c>
      <c r="N3099" s="4">
        <v>392</v>
      </c>
      <c r="O3099" s="4">
        <v>394</v>
      </c>
      <c r="P3099" s="4">
        <v>424</v>
      </c>
      <c r="Q3099" s="4">
        <v>477</v>
      </c>
      <c r="R3099" s="4">
        <v>490</v>
      </c>
      <c r="S3099" s="4">
        <v>1330</v>
      </c>
      <c r="T3099" s="4">
        <v>376</v>
      </c>
      <c r="U3099" s="4">
        <v>410</v>
      </c>
      <c r="V3099" s="4">
        <v>320</v>
      </c>
      <c r="W3099" s="4">
        <v>521</v>
      </c>
      <c r="X3099" s="4"/>
      <c r="Y3099" s="4"/>
      <c r="Z3099" s="4"/>
      <c r="AA3099" s="4"/>
      <c r="AB3099" s="4"/>
    </row>
    <row r="3100" spans="1:28" x14ac:dyDescent="0.25">
      <c r="A3100">
        <v>106</v>
      </c>
      <c r="B3100">
        <v>3</v>
      </c>
      <c r="C3100">
        <v>103</v>
      </c>
      <c r="D3100">
        <v>4</v>
      </c>
      <c r="E3100">
        <v>1</v>
      </c>
      <c r="F3100">
        <v>461</v>
      </c>
      <c r="G3100">
        <f t="shared" si="48"/>
        <v>4</v>
      </c>
      <c r="H3100">
        <v>3</v>
      </c>
      <c r="I3100">
        <v>2</v>
      </c>
      <c r="J3100">
        <v>2</v>
      </c>
      <c r="K3100" s="3">
        <v>321</v>
      </c>
      <c r="L3100" s="4">
        <v>745</v>
      </c>
      <c r="M3100" s="4">
        <v>439</v>
      </c>
      <c r="N3100" s="4">
        <v>361</v>
      </c>
      <c r="O3100" s="4">
        <v>443</v>
      </c>
      <c r="P3100" s="4">
        <v>416</v>
      </c>
      <c r="Q3100" s="4">
        <v>396</v>
      </c>
      <c r="R3100" s="4">
        <v>711</v>
      </c>
      <c r="S3100" s="4">
        <v>1235</v>
      </c>
      <c r="T3100" s="4">
        <v>280</v>
      </c>
      <c r="U3100" s="4">
        <v>292</v>
      </c>
      <c r="V3100" s="4">
        <v>313</v>
      </c>
      <c r="W3100" s="4">
        <v>243</v>
      </c>
      <c r="X3100" s="4">
        <v>246</v>
      </c>
      <c r="Y3100" s="4">
        <v>287</v>
      </c>
      <c r="Z3100" s="4">
        <v>287</v>
      </c>
      <c r="AA3100" s="4"/>
      <c r="AB3100" s="4"/>
    </row>
    <row r="3101" spans="1:28" x14ac:dyDescent="0.25">
      <c r="A3101">
        <v>106</v>
      </c>
      <c r="B3101">
        <v>4</v>
      </c>
      <c r="C3101">
        <v>53</v>
      </c>
      <c r="D3101">
        <v>4</v>
      </c>
      <c r="E3101">
        <v>1</v>
      </c>
      <c r="F3101">
        <v>461</v>
      </c>
      <c r="G3101">
        <f t="shared" si="48"/>
        <v>4</v>
      </c>
      <c r="H3101">
        <v>3</v>
      </c>
      <c r="I3101">
        <v>2</v>
      </c>
      <c r="J3101">
        <v>2</v>
      </c>
      <c r="K3101" s="3">
        <v>324</v>
      </c>
      <c r="L3101" s="4">
        <v>386</v>
      </c>
      <c r="M3101" s="4">
        <v>327</v>
      </c>
      <c r="N3101" s="4">
        <v>359</v>
      </c>
      <c r="O3101" s="4">
        <v>270</v>
      </c>
      <c r="P3101" s="4">
        <v>302</v>
      </c>
      <c r="Q3101" s="4">
        <v>322</v>
      </c>
      <c r="R3101" s="4">
        <v>365</v>
      </c>
      <c r="S3101" s="4">
        <v>1086</v>
      </c>
      <c r="T3101" s="4">
        <v>311</v>
      </c>
      <c r="U3101" s="4">
        <v>312</v>
      </c>
      <c r="V3101" s="4">
        <v>326</v>
      </c>
      <c r="W3101" s="4">
        <v>296</v>
      </c>
      <c r="X3101" s="4">
        <v>449</v>
      </c>
      <c r="Y3101" s="4"/>
      <c r="Z3101" s="4"/>
      <c r="AA3101" s="4"/>
      <c r="AB3101" s="4"/>
    </row>
    <row r="3102" spans="1:28" x14ac:dyDescent="0.25">
      <c r="A3102">
        <v>106</v>
      </c>
      <c r="B3102">
        <v>5</v>
      </c>
      <c r="C3102">
        <v>115</v>
      </c>
      <c r="D3102">
        <v>4</v>
      </c>
      <c r="E3102">
        <v>1</v>
      </c>
      <c r="F3102">
        <v>407</v>
      </c>
      <c r="G3102">
        <f t="shared" si="48"/>
        <v>4</v>
      </c>
      <c r="H3102">
        <v>3</v>
      </c>
      <c r="I3102">
        <v>2</v>
      </c>
      <c r="J3102">
        <v>2</v>
      </c>
      <c r="K3102" s="3">
        <v>286</v>
      </c>
      <c r="L3102" s="4">
        <v>400</v>
      </c>
      <c r="M3102" s="4">
        <v>311</v>
      </c>
      <c r="N3102" s="4">
        <v>353</v>
      </c>
      <c r="O3102" s="4">
        <v>717</v>
      </c>
      <c r="P3102" s="4">
        <v>298</v>
      </c>
      <c r="Q3102" s="4">
        <v>269</v>
      </c>
      <c r="R3102" s="4">
        <v>372</v>
      </c>
      <c r="S3102" s="4">
        <v>687</v>
      </c>
      <c r="T3102" s="4">
        <v>307</v>
      </c>
      <c r="U3102" s="4">
        <v>239</v>
      </c>
      <c r="V3102" s="4">
        <v>280</v>
      </c>
      <c r="W3102" s="4">
        <v>260</v>
      </c>
      <c r="X3102" s="4">
        <v>445</v>
      </c>
      <c r="Y3102" s="4"/>
      <c r="Z3102" s="4"/>
      <c r="AA3102" s="4"/>
      <c r="AB3102" s="4"/>
    </row>
    <row r="3103" spans="1:28" x14ac:dyDescent="0.25">
      <c r="A3103">
        <v>106</v>
      </c>
      <c r="B3103">
        <v>6</v>
      </c>
      <c r="C3103">
        <v>101</v>
      </c>
      <c r="D3103">
        <v>4</v>
      </c>
      <c r="E3103">
        <v>1</v>
      </c>
      <c r="F3103">
        <v>354</v>
      </c>
      <c r="G3103">
        <f t="shared" si="48"/>
        <v>4</v>
      </c>
      <c r="H3103">
        <v>3</v>
      </c>
      <c r="I3103">
        <v>2</v>
      </c>
      <c r="J3103">
        <v>2</v>
      </c>
      <c r="K3103" s="3">
        <v>307</v>
      </c>
      <c r="L3103" s="4">
        <v>592</v>
      </c>
      <c r="M3103" s="4">
        <v>313</v>
      </c>
      <c r="N3103" s="4">
        <v>304</v>
      </c>
      <c r="O3103" s="4">
        <v>287</v>
      </c>
      <c r="P3103" s="4">
        <v>308</v>
      </c>
      <c r="Q3103" s="4">
        <v>434</v>
      </c>
      <c r="R3103" s="4">
        <v>334</v>
      </c>
      <c r="S3103" s="4">
        <v>304</v>
      </c>
      <c r="T3103" s="4">
        <v>336</v>
      </c>
      <c r="U3103" s="4">
        <v>306</v>
      </c>
      <c r="V3103" s="4">
        <v>359</v>
      </c>
      <c r="W3103" s="4">
        <v>292</v>
      </c>
      <c r="X3103" s="4">
        <v>393</v>
      </c>
      <c r="Y3103" s="4"/>
      <c r="Z3103" s="4"/>
      <c r="AA3103" s="4"/>
      <c r="AB3103" s="4"/>
    </row>
    <row r="3104" spans="1:28" x14ac:dyDescent="0.25">
      <c r="A3104">
        <v>106</v>
      </c>
      <c r="B3104">
        <v>7</v>
      </c>
      <c r="C3104">
        <v>11</v>
      </c>
      <c r="D3104">
        <v>5</v>
      </c>
      <c r="E3104">
        <v>1</v>
      </c>
      <c r="F3104">
        <v>412</v>
      </c>
      <c r="G3104">
        <f t="shared" si="48"/>
        <v>3</v>
      </c>
      <c r="H3104">
        <v>3</v>
      </c>
      <c r="I3104">
        <v>3</v>
      </c>
      <c r="J3104">
        <v>1</v>
      </c>
      <c r="K3104" s="3">
        <v>388</v>
      </c>
      <c r="L3104" s="4">
        <v>458</v>
      </c>
      <c r="M3104" s="4">
        <v>380</v>
      </c>
      <c r="N3104" s="4">
        <v>383</v>
      </c>
      <c r="O3104" s="4">
        <v>398</v>
      </c>
      <c r="P3104" s="4">
        <v>404</v>
      </c>
      <c r="Q3104" s="4">
        <v>418</v>
      </c>
      <c r="R3104" s="4">
        <v>368</v>
      </c>
      <c r="S3104" s="4">
        <v>1101</v>
      </c>
      <c r="T3104" s="4">
        <v>395</v>
      </c>
      <c r="U3104" s="4">
        <v>417</v>
      </c>
      <c r="V3104" s="4">
        <v>670</v>
      </c>
      <c r="W3104" s="4">
        <v>379</v>
      </c>
      <c r="X3104" s="4">
        <v>380</v>
      </c>
      <c r="Y3104" s="4"/>
      <c r="Z3104" s="4"/>
      <c r="AA3104" s="4"/>
      <c r="AB3104" s="4"/>
    </row>
    <row r="3105" spans="1:28" x14ac:dyDescent="0.25">
      <c r="A3105">
        <v>106</v>
      </c>
      <c r="B3105">
        <v>8</v>
      </c>
      <c r="C3105">
        <v>49</v>
      </c>
      <c r="D3105">
        <v>5</v>
      </c>
      <c r="E3105">
        <v>1</v>
      </c>
      <c r="F3105">
        <v>407</v>
      </c>
      <c r="G3105">
        <f t="shared" si="48"/>
        <v>3</v>
      </c>
      <c r="H3105">
        <v>3</v>
      </c>
      <c r="I3105">
        <v>3</v>
      </c>
      <c r="J3105">
        <v>1</v>
      </c>
      <c r="K3105" s="3">
        <v>371</v>
      </c>
      <c r="L3105" s="4">
        <v>544</v>
      </c>
      <c r="M3105" s="4">
        <v>266</v>
      </c>
      <c r="N3105" s="4">
        <v>315</v>
      </c>
      <c r="O3105" s="4">
        <v>278</v>
      </c>
      <c r="P3105" s="4">
        <v>409</v>
      </c>
      <c r="Q3105" s="4">
        <v>382</v>
      </c>
      <c r="R3105" s="4">
        <v>414</v>
      </c>
      <c r="S3105" s="4">
        <v>824</v>
      </c>
      <c r="T3105" s="4">
        <v>388</v>
      </c>
      <c r="U3105" s="4">
        <v>381</v>
      </c>
      <c r="V3105" s="4">
        <v>394</v>
      </c>
      <c r="W3105" s="4">
        <v>484</v>
      </c>
      <c r="X3105" s="4"/>
      <c r="Y3105" s="4"/>
      <c r="Z3105" s="4"/>
      <c r="AA3105" s="4"/>
      <c r="AB3105" s="4"/>
    </row>
    <row r="3106" spans="1:28" x14ac:dyDescent="0.25">
      <c r="A3106">
        <v>106</v>
      </c>
      <c r="B3106">
        <v>9</v>
      </c>
      <c r="C3106">
        <v>21</v>
      </c>
      <c r="D3106">
        <v>5</v>
      </c>
      <c r="E3106">
        <v>1</v>
      </c>
      <c r="F3106">
        <v>424</v>
      </c>
      <c r="G3106">
        <f t="shared" si="48"/>
        <v>3</v>
      </c>
      <c r="H3106">
        <v>3</v>
      </c>
      <c r="I3106">
        <v>3</v>
      </c>
      <c r="J3106">
        <v>1</v>
      </c>
      <c r="K3106" s="3">
        <v>371</v>
      </c>
      <c r="L3106" s="4">
        <v>454</v>
      </c>
      <c r="M3106" s="4">
        <v>416</v>
      </c>
      <c r="N3106" s="4">
        <v>377</v>
      </c>
      <c r="O3106" s="4">
        <v>453</v>
      </c>
      <c r="P3106" s="4">
        <v>435</v>
      </c>
      <c r="Q3106" s="4">
        <v>433</v>
      </c>
      <c r="R3106" s="4">
        <v>1849</v>
      </c>
      <c r="S3106" s="4">
        <v>1220</v>
      </c>
      <c r="T3106" s="4">
        <v>340</v>
      </c>
      <c r="U3106" s="4">
        <v>338</v>
      </c>
      <c r="V3106" s="4">
        <v>349</v>
      </c>
      <c r="W3106" s="4">
        <v>362</v>
      </c>
      <c r="X3106" s="4"/>
      <c r="Y3106" s="4"/>
      <c r="Z3106" s="4"/>
      <c r="AA3106" s="4"/>
      <c r="AB3106" s="4"/>
    </row>
    <row r="3107" spans="1:28" x14ac:dyDescent="0.25">
      <c r="A3107">
        <v>106</v>
      </c>
      <c r="B3107">
        <v>10</v>
      </c>
      <c r="C3107">
        <v>118</v>
      </c>
      <c r="D3107">
        <v>5</v>
      </c>
      <c r="E3107">
        <v>1</v>
      </c>
      <c r="F3107">
        <v>366</v>
      </c>
      <c r="G3107">
        <f t="shared" si="48"/>
        <v>3</v>
      </c>
      <c r="H3107">
        <v>3</v>
      </c>
      <c r="I3107">
        <v>3</v>
      </c>
      <c r="J3107">
        <v>1</v>
      </c>
      <c r="K3107" s="3">
        <v>281</v>
      </c>
      <c r="L3107" s="4">
        <v>281</v>
      </c>
      <c r="M3107" s="4">
        <v>333</v>
      </c>
      <c r="N3107" s="4">
        <v>295</v>
      </c>
      <c r="O3107" s="4">
        <v>307</v>
      </c>
      <c r="P3107" s="4">
        <v>388</v>
      </c>
      <c r="Q3107" s="4">
        <v>351</v>
      </c>
      <c r="R3107" s="4">
        <v>324</v>
      </c>
      <c r="S3107" s="4">
        <v>682</v>
      </c>
      <c r="T3107" s="4">
        <v>339</v>
      </c>
      <c r="U3107" s="4">
        <v>309</v>
      </c>
      <c r="V3107" s="4">
        <v>300</v>
      </c>
      <c r="W3107" s="4">
        <v>301</v>
      </c>
      <c r="X3107" s="4">
        <v>295</v>
      </c>
      <c r="Y3107" s="4"/>
      <c r="Z3107" s="4"/>
      <c r="AA3107" s="4"/>
      <c r="AB3107" s="4"/>
    </row>
    <row r="3108" spans="1:28" x14ac:dyDescent="0.25">
      <c r="A3108">
        <v>106</v>
      </c>
      <c r="B3108">
        <v>11</v>
      </c>
      <c r="C3108">
        <v>37</v>
      </c>
      <c r="D3108">
        <v>5</v>
      </c>
      <c r="E3108">
        <v>1</v>
      </c>
      <c r="F3108">
        <v>420</v>
      </c>
      <c r="G3108">
        <f t="shared" si="48"/>
        <v>3</v>
      </c>
      <c r="H3108">
        <v>3</v>
      </c>
      <c r="I3108">
        <v>3</v>
      </c>
      <c r="J3108">
        <v>1</v>
      </c>
      <c r="K3108" s="3">
        <v>352</v>
      </c>
      <c r="L3108" s="4">
        <v>442</v>
      </c>
      <c r="M3108" s="4">
        <v>325</v>
      </c>
      <c r="N3108" s="4">
        <v>377</v>
      </c>
      <c r="O3108" s="4">
        <v>359</v>
      </c>
      <c r="P3108" s="4">
        <v>430</v>
      </c>
      <c r="Q3108" s="4">
        <v>1442</v>
      </c>
      <c r="R3108" s="4">
        <v>348</v>
      </c>
      <c r="S3108" s="4">
        <v>1010</v>
      </c>
      <c r="T3108" s="4">
        <v>313</v>
      </c>
      <c r="U3108" s="4">
        <v>305</v>
      </c>
      <c r="V3108" s="4">
        <v>437</v>
      </c>
      <c r="W3108" s="4"/>
      <c r="X3108" s="4"/>
      <c r="Y3108" s="4"/>
      <c r="Z3108" s="4"/>
      <c r="AA3108" s="4"/>
    </row>
    <row r="3109" spans="1:28" x14ac:dyDescent="0.25">
      <c r="A3109">
        <v>106</v>
      </c>
      <c r="B3109">
        <v>12</v>
      </c>
      <c r="C3109">
        <v>43</v>
      </c>
      <c r="D3109">
        <v>5</v>
      </c>
      <c r="E3109">
        <v>1</v>
      </c>
      <c r="F3109">
        <v>405</v>
      </c>
      <c r="G3109">
        <f t="shared" si="48"/>
        <v>3</v>
      </c>
      <c r="H3109">
        <v>3</v>
      </c>
      <c r="I3109">
        <v>3</v>
      </c>
      <c r="J3109">
        <v>1</v>
      </c>
      <c r="K3109" s="3">
        <v>404</v>
      </c>
      <c r="L3109" s="4">
        <v>426</v>
      </c>
      <c r="M3109" s="4">
        <v>429</v>
      </c>
      <c r="N3109" s="4">
        <v>430</v>
      </c>
      <c r="O3109" s="4">
        <v>1216</v>
      </c>
      <c r="P3109" s="4">
        <v>390</v>
      </c>
      <c r="Q3109" s="4">
        <v>499</v>
      </c>
      <c r="R3109" s="4">
        <v>493</v>
      </c>
      <c r="S3109" s="4">
        <v>913</v>
      </c>
      <c r="T3109" s="4">
        <v>439</v>
      </c>
      <c r="U3109" s="4">
        <v>412</v>
      </c>
      <c r="V3109" s="4">
        <v>406</v>
      </c>
      <c r="W3109" s="4"/>
      <c r="X3109" s="4"/>
      <c r="Y3109" s="4"/>
      <c r="Z3109" s="4"/>
      <c r="AA3109" s="4"/>
      <c r="AB3109" s="4"/>
    </row>
    <row r="3110" spans="1:28" x14ac:dyDescent="0.25">
      <c r="A3110">
        <v>106</v>
      </c>
      <c r="B3110">
        <v>13</v>
      </c>
      <c r="C3110">
        <v>61</v>
      </c>
      <c r="D3110">
        <v>6</v>
      </c>
      <c r="E3110">
        <v>2</v>
      </c>
      <c r="F3110">
        <v>2263</v>
      </c>
      <c r="G3110">
        <f t="shared" si="48"/>
        <v>3</v>
      </c>
      <c r="H3110">
        <v>3</v>
      </c>
      <c r="I3110">
        <v>3</v>
      </c>
      <c r="J3110">
        <v>2</v>
      </c>
      <c r="K3110" s="3">
        <v>437</v>
      </c>
      <c r="L3110" s="4">
        <v>537</v>
      </c>
      <c r="M3110" s="4">
        <v>309</v>
      </c>
      <c r="N3110" s="4">
        <v>392</v>
      </c>
      <c r="O3110" s="4">
        <v>492</v>
      </c>
      <c r="P3110" s="4">
        <v>396</v>
      </c>
      <c r="Q3110" s="4">
        <v>288</v>
      </c>
      <c r="R3110" s="4">
        <v>319</v>
      </c>
      <c r="S3110" s="4">
        <v>888</v>
      </c>
      <c r="T3110" s="4">
        <v>415</v>
      </c>
      <c r="U3110" s="4">
        <v>348</v>
      </c>
      <c r="V3110" s="4">
        <v>390</v>
      </c>
      <c r="W3110" s="4">
        <v>422</v>
      </c>
      <c r="X3110" s="4"/>
      <c r="Y3110" s="4"/>
      <c r="Z3110" s="4"/>
      <c r="AA3110" s="4"/>
      <c r="AB3110" s="4"/>
    </row>
    <row r="3111" spans="1:28" x14ac:dyDescent="0.25">
      <c r="A3111">
        <v>106</v>
      </c>
      <c r="B3111">
        <v>14</v>
      </c>
      <c r="C3111">
        <v>96</v>
      </c>
      <c r="D3111">
        <v>6</v>
      </c>
      <c r="E3111">
        <v>1</v>
      </c>
      <c r="F3111">
        <v>406</v>
      </c>
      <c r="G3111">
        <f t="shared" si="48"/>
        <v>4</v>
      </c>
      <c r="H3111">
        <v>3</v>
      </c>
      <c r="I3111">
        <v>3</v>
      </c>
      <c r="J3111">
        <v>2</v>
      </c>
      <c r="K3111" s="3">
        <v>345</v>
      </c>
      <c r="L3111" s="4">
        <v>286</v>
      </c>
      <c r="M3111" s="4">
        <v>384</v>
      </c>
      <c r="N3111" s="4">
        <v>208</v>
      </c>
      <c r="O3111" s="4">
        <v>219</v>
      </c>
      <c r="P3111" s="4">
        <v>321</v>
      </c>
      <c r="Q3111" s="4">
        <v>274</v>
      </c>
      <c r="R3111" s="4">
        <v>275</v>
      </c>
      <c r="S3111" s="4">
        <v>544</v>
      </c>
      <c r="T3111" s="4">
        <v>200</v>
      </c>
      <c r="U3111" s="4">
        <v>249</v>
      </c>
      <c r="V3111" s="4">
        <v>333</v>
      </c>
      <c r="W3111" s="4">
        <v>446</v>
      </c>
      <c r="X3111" s="4"/>
      <c r="Y3111" s="4"/>
      <c r="Z3111" s="4"/>
      <c r="AA3111" s="4"/>
      <c r="AB3111" s="4"/>
    </row>
    <row r="3112" spans="1:28" x14ac:dyDescent="0.25">
      <c r="A3112">
        <v>106</v>
      </c>
      <c r="B3112">
        <v>15</v>
      </c>
      <c r="C3112">
        <v>32</v>
      </c>
      <c r="D3112">
        <v>6</v>
      </c>
      <c r="E3112">
        <v>1</v>
      </c>
      <c r="F3112">
        <v>381</v>
      </c>
      <c r="G3112">
        <f t="shared" si="48"/>
        <v>4</v>
      </c>
      <c r="H3112">
        <v>3</v>
      </c>
      <c r="I3112">
        <v>3</v>
      </c>
      <c r="J3112">
        <v>2</v>
      </c>
      <c r="K3112" s="3">
        <v>378</v>
      </c>
      <c r="L3112" s="4">
        <v>480</v>
      </c>
      <c r="M3112" s="4">
        <v>461</v>
      </c>
      <c r="N3112" s="4">
        <v>344</v>
      </c>
      <c r="O3112" s="4">
        <v>304</v>
      </c>
      <c r="P3112" s="4">
        <v>360</v>
      </c>
      <c r="Q3112" s="4">
        <v>372</v>
      </c>
      <c r="R3112" s="4">
        <v>409</v>
      </c>
      <c r="S3112" s="4">
        <v>1450</v>
      </c>
      <c r="T3112" s="4">
        <v>368</v>
      </c>
      <c r="U3112" s="4">
        <v>350</v>
      </c>
      <c r="V3112" s="4">
        <v>303</v>
      </c>
      <c r="W3112" s="4">
        <v>304</v>
      </c>
      <c r="X3112" s="4"/>
      <c r="Y3112" s="4"/>
      <c r="Z3112" s="4"/>
      <c r="AA3112" s="4"/>
      <c r="AB3112" s="4"/>
    </row>
    <row r="3113" spans="1:28" x14ac:dyDescent="0.25">
      <c r="A3113">
        <v>106</v>
      </c>
      <c r="B3113">
        <v>16</v>
      </c>
      <c r="C3113">
        <v>23</v>
      </c>
      <c r="D3113">
        <v>6</v>
      </c>
      <c r="E3113">
        <v>1</v>
      </c>
      <c r="F3113">
        <v>440</v>
      </c>
      <c r="G3113">
        <f t="shared" si="48"/>
        <v>4</v>
      </c>
      <c r="H3113">
        <v>3</v>
      </c>
      <c r="I3113">
        <v>3</v>
      </c>
      <c r="J3113">
        <v>2</v>
      </c>
      <c r="K3113" s="3">
        <v>355</v>
      </c>
      <c r="L3113" s="4">
        <v>407</v>
      </c>
      <c r="M3113" s="4">
        <v>607</v>
      </c>
      <c r="N3113" s="4">
        <v>430</v>
      </c>
      <c r="O3113" s="4">
        <v>462</v>
      </c>
      <c r="P3113" s="4">
        <v>546</v>
      </c>
      <c r="Q3113" s="4">
        <v>537</v>
      </c>
      <c r="R3113" s="4">
        <v>490</v>
      </c>
      <c r="S3113" s="4">
        <v>1147</v>
      </c>
      <c r="T3113" s="4">
        <v>346</v>
      </c>
      <c r="U3113" s="4">
        <v>349</v>
      </c>
      <c r="V3113" s="4">
        <v>340</v>
      </c>
      <c r="W3113" s="4">
        <v>332</v>
      </c>
      <c r="X3113" s="4">
        <v>302</v>
      </c>
      <c r="Y3113" s="4">
        <v>564</v>
      </c>
      <c r="Z3113" s="4"/>
      <c r="AA3113" s="4"/>
      <c r="AB3113" s="4"/>
    </row>
    <row r="3114" spans="1:28" x14ac:dyDescent="0.25">
      <c r="A3114">
        <v>106</v>
      </c>
      <c r="B3114">
        <v>17</v>
      </c>
      <c r="C3114">
        <v>142</v>
      </c>
      <c r="D3114">
        <v>6</v>
      </c>
      <c r="E3114">
        <v>1</v>
      </c>
      <c r="F3114">
        <v>406</v>
      </c>
      <c r="G3114">
        <f t="shared" si="48"/>
        <v>4</v>
      </c>
      <c r="H3114">
        <v>3</v>
      </c>
      <c r="I3114">
        <v>3</v>
      </c>
      <c r="J3114">
        <v>2</v>
      </c>
      <c r="K3114" s="3">
        <v>327</v>
      </c>
      <c r="L3114" s="4">
        <v>248</v>
      </c>
      <c r="M3114" s="4">
        <v>296</v>
      </c>
      <c r="N3114" s="4">
        <v>280</v>
      </c>
      <c r="O3114" s="4">
        <v>264</v>
      </c>
      <c r="P3114" s="4">
        <v>246</v>
      </c>
      <c r="Q3114" s="4">
        <v>265</v>
      </c>
      <c r="R3114" s="4">
        <v>429</v>
      </c>
      <c r="S3114" s="4">
        <v>1367</v>
      </c>
      <c r="T3114" s="4">
        <v>307</v>
      </c>
      <c r="U3114" s="4">
        <v>249</v>
      </c>
      <c r="V3114" s="4">
        <v>300</v>
      </c>
      <c r="W3114" s="4">
        <v>252</v>
      </c>
      <c r="X3114" s="4">
        <v>285</v>
      </c>
      <c r="Y3114" s="4"/>
      <c r="Z3114" s="4"/>
      <c r="AA3114" s="4"/>
      <c r="AB3114" s="4"/>
    </row>
    <row r="3115" spans="1:28" x14ac:dyDescent="0.25">
      <c r="A3115">
        <v>106</v>
      </c>
      <c r="B3115">
        <v>18</v>
      </c>
      <c r="C3115">
        <v>39</v>
      </c>
      <c r="D3115">
        <v>6</v>
      </c>
      <c r="E3115">
        <v>1</v>
      </c>
      <c r="F3115">
        <v>1216</v>
      </c>
      <c r="G3115">
        <f t="shared" si="48"/>
        <v>4</v>
      </c>
      <c r="H3115">
        <v>3</v>
      </c>
      <c r="I3115">
        <v>3</v>
      </c>
      <c r="J3115">
        <v>2</v>
      </c>
      <c r="K3115" s="3">
        <v>377</v>
      </c>
      <c r="L3115" s="4">
        <v>465</v>
      </c>
      <c r="M3115" s="4">
        <v>420</v>
      </c>
      <c r="N3115" s="4">
        <v>453</v>
      </c>
      <c r="O3115" s="4">
        <v>1126</v>
      </c>
      <c r="P3115" s="4">
        <v>399</v>
      </c>
      <c r="Q3115" s="4">
        <v>420</v>
      </c>
      <c r="R3115" s="4">
        <v>468</v>
      </c>
      <c r="S3115" s="4">
        <v>1233</v>
      </c>
      <c r="T3115" s="4">
        <v>331</v>
      </c>
      <c r="U3115" s="4">
        <v>364</v>
      </c>
      <c r="V3115" s="4">
        <v>443</v>
      </c>
      <c r="W3115" s="4">
        <v>374</v>
      </c>
      <c r="X3115" s="4">
        <v>387</v>
      </c>
      <c r="Y3115" s="4">
        <v>1002</v>
      </c>
      <c r="Z3115" s="4"/>
      <c r="AA3115" s="4"/>
      <c r="AB3115" s="4"/>
    </row>
    <row r="3116" spans="1:28" x14ac:dyDescent="0.25">
      <c r="A3116">
        <v>106</v>
      </c>
      <c r="B3116">
        <v>19</v>
      </c>
      <c r="C3116">
        <v>58</v>
      </c>
      <c r="D3116">
        <v>1</v>
      </c>
      <c r="E3116">
        <v>1</v>
      </c>
      <c r="F3116">
        <v>447</v>
      </c>
      <c r="G3116">
        <f t="shared" si="48"/>
        <v>3</v>
      </c>
      <c r="H3116">
        <v>3</v>
      </c>
      <c r="I3116">
        <v>1</v>
      </c>
      <c r="J3116">
        <v>1</v>
      </c>
      <c r="K3116" s="3">
        <v>316</v>
      </c>
      <c r="L3116" s="4">
        <v>670</v>
      </c>
      <c r="M3116" s="4">
        <v>454</v>
      </c>
      <c r="N3116" s="4">
        <v>312</v>
      </c>
      <c r="O3116" s="4">
        <v>284</v>
      </c>
      <c r="P3116" s="4">
        <v>356</v>
      </c>
      <c r="Q3116" s="4">
        <v>398</v>
      </c>
      <c r="R3116" s="4">
        <v>410</v>
      </c>
      <c r="S3116" s="4">
        <v>768</v>
      </c>
      <c r="T3116" s="4">
        <v>391</v>
      </c>
      <c r="U3116" s="4">
        <v>388</v>
      </c>
      <c r="V3116" s="4">
        <v>320</v>
      </c>
      <c r="W3116" s="4">
        <v>383</v>
      </c>
      <c r="X3116" s="4">
        <v>404</v>
      </c>
      <c r="Y3116" s="4"/>
      <c r="Z3116" s="4"/>
      <c r="AA3116" s="4"/>
      <c r="AB3116" s="4"/>
    </row>
    <row r="3117" spans="1:28" x14ac:dyDescent="0.25">
      <c r="A3117">
        <v>106</v>
      </c>
      <c r="B3117">
        <v>20</v>
      </c>
      <c r="C3117">
        <v>29</v>
      </c>
      <c r="D3117">
        <v>1</v>
      </c>
      <c r="E3117">
        <v>1</v>
      </c>
      <c r="F3117">
        <v>395</v>
      </c>
      <c r="G3117">
        <f t="shared" si="48"/>
        <v>3</v>
      </c>
      <c r="H3117">
        <v>3</v>
      </c>
      <c r="I3117">
        <v>1</v>
      </c>
      <c r="J3117">
        <v>1</v>
      </c>
      <c r="K3117" s="3">
        <v>373</v>
      </c>
      <c r="L3117" s="4">
        <v>302</v>
      </c>
      <c r="M3117" s="4">
        <v>365</v>
      </c>
      <c r="N3117" s="4">
        <v>336</v>
      </c>
      <c r="O3117" s="4">
        <v>288</v>
      </c>
      <c r="P3117" s="4">
        <v>250</v>
      </c>
      <c r="Q3117" s="4">
        <v>621</v>
      </c>
      <c r="R3117" s="4">
        <v>443</v>
      </c>
      <c r="S3117" s="4">
        <v>1894</v>
      </c>
      <c r="T3117" s="4">
        <v>342</v>
      </c>
      <c r="U3117" s="4">
        <v>384</v>
      </c>
      <c r="V3117" s="4">
        <v>327</v>
      </c>
      <c r="W3117" s="4">
        <v>308</v>
      </c>
      <c r="X3117" s="4">
        <v>409</v>
      </c>
      <c r="Y3117" s="4">
        <v>302</v>
      </c>
      <c r="Z3117" s="4">
        <v>383</v>
      </c>
      <c r="AA3117" s="4">
        <v>363</v>
      </c>
      <c r="AB3117" s="4"/>
    </row>
    <row r="3118" spans="1:28" x14ac:dyDescent="0.25">
      <c r="A3118">
        <v>106</v>
      </c>
      <c r="B3118">
        <v>21</v>
      </c>
      <c r="C3118">
        <v>41</v>
      </c>
      <c r="D3118">
        <v>1</v>
      </c>
      <c r="E3118">
        <v>1</v>
      </c>
      <c r="F3118">
        <v>544</v>
      </c>
      <c r="G3118">
        <f t="shared" si="48"/>
        <v>3</v>
      </c>
      <c r="H3118">
        <v>3</v>
      </c>
      <c r="I3118">
        <v>1</v>
      </c>
      <c r="J3118">
        <v>1</v>
      </c>
      <c r="K3118" s="3">
        <v>379</v>
      </c>
      <c r="L3118" s="4">
        <v>320</v>
      </c>
      <c r="M3118" s="4">
        <v>411</v>
      </c>
      <c r="N3118" s="4">
        <v>394</v>
      </c>
      <c r="O3118" s="4">
        <v>437</v>
      </c>
      <c r="P3118" s="4">
        <v>438</v>
      </c>
      <c r="Q3118" s="4">
        <v>401</v>
      </c>
      <c r="R3118" s="4">
        <v>463</v>
      </c>
      <c r="S3118" s="4">
        <v>921</v>
      </c>
      <c r="T3118" s="4">
        <v>478</v>
      </c>
      <c r="U3118" s="4">
        <v>441</v>
      </c>
      <c r="V3118" s="4">
        <v>405</v>
      </c>
      <c r="W3118" s="4">
        <v>406</v>
      </c>
      <c r="X3118" s="4">
        <v>1402</v>
      </c>
      <c r="Y3118" s="4"/>
      <c r="Z3118" s="4"/>
      <c r="AA3118" s="4"/>
      <c r="AB3118" s="4"/>
    </row>
    <row r="3119" spans="1:28" x14ac:dyDescent="0.25">
      <c r="A3119">
        <v>106</v>
      </c>
      <c r="B3119">
        <v>22</v>
      </c>
      <c r="C3119">
        <v>109</v>
      </c>
      <c r="D3119">
        <v>1</v>
      </c>
      <c r="E3119">
        <v>1</v>
      </c>
      <c r="F3119">
        <v>569</v>
      </c>
      <c r="G3119">
        <f t="shared" si="48"/>
        <v>3</v>
      </c>
      <c r="H3119">
        <v>3</v>
      </c>
      <c r="I3119">
        <v>1</v>
      </c>
      <c r="J3119">
        <v>1</v>
      </c>
      <c r="K3119" s="3">
        <v>330</v>
      </c>
      <c r="L3119" s="4">
        <v>448</v>
      </c>
      <c r="M3119" s="4">
        <v>405</v>
      </c>
      <c r="N3119" s="4">
        <v>407</v>
      </c>
      <c r="O3119" s="4">
        <v>771</v>
      </c>
      <c r="P3119" s="4">
        <v>554</v>
      </c>
      <c r="Q3119" s="4">
        <v>527</v>
      </c>
      <c r="R3119" s="4">
        <v>439</v>
      </c>
      <c r="S3119" s="4">
        <v>1091</v>
      </c>
      <c r="T3119" s="4">
        <v>333</v>
      </c>
      <c r="U3119" s="4">
        <v>318</v>
      </c>
      <c r="V3119" s="4">
        <v>330</v>
      </c>
      <c r="W3119" s="4">
        <v>301</v>
      </c>
      <c r="X3119" s="4">
        <v>439</v>
      </c>
      <c r="Y3119" s="4"/>
      <c r="Z3119" s="4"/>
      <c r="AA3119" s="4"/>
      <c r="AB3119" s="4"/>
    </row>
    <row r="3120" spans="1:28" x14ac:dyDescent="0.25">
      <c r="A3120">
        <v>106</v>
      </c>
      <c r="B3120">
        <v>23</v>
      </c>
      <c r="C3120">
        <v>47</v>
      </c>
      <c r="D3120">
        <v>1</v>
      </c>
      <c r="E3120">
        <v>1</v>
      </c>
      <c r="F3120">
        <v>383</v>
      </c>
      <c r="G3120">
        <f t="shared" si="48"/>
        <v>3</v>
      </c>
      <c r="H3120">
        <v>3</v>
      </c>
      <c r="I3120">
        <v>1</v>
      </c>
      <c r="J3120">
        <v>1</v>
      </c>
      <c r="K3120" s="3">
        <v>368</v>
      </c>
      <c r="L3120" s="4">
        <v>378</v>
      </c>
      <c r="M3120" s="4">
        <v>360</v>
      </c>
      <c r="N3120" s="4">
        <v>343</v>
      </c>
      <c r="O3120" s="4">
        <v>363</v>
      </c>
      <c r="P3120" s="4">
        <v>337</v>
      </c>
      <c r="Q3120" s="4">
        <v>429</v>
      </c>
      <c r="R3120" s="4">
        <v>369</v>
      </c>
      <c r="S3120" s="4">
        <v>1476</v>
      </c>
      <c r="T3120" s="4">
        <v>399</v>
      </c>
      <c r="U3120" s="4">
        <v>329</v>
      </c>
      <c r="V3120" s="4">
        <v>460</v>
      </c>
      <c r="W3120" s="4"/>
      <c r="X3120" s="4"/>
      <c r="Y3120" s="4"/>
      <c r="Z3120" s="4"/>
      <c r="AA3120" s="4"/>
      <c r="AB3120" s="4"/>
    </row>
    <row r="3121" spans="1:28" x14ac:dyDescent="0.25">
      <c r="A3121">
        <v>106</v>
      </c>
      <c r="B3121">
        <v>24</v>
      </c>
      <c r="C3121">
        <v>72</v>
      </c>
      <c r="D3121">
        <v>1</v>
      </c>
      <c r="E3121">
        <v>1</v>
      </c>
      <c r="F3121">
        <v>380</v>
      </c>
      <c r="G3121">
        <f t="shared" si="48"/>
        <v>3</v>
      </c>
      <c r="H3121">
        <v>3</v>
      </c>
      <c r="I3121">
        <v>1</v>
      </c>
      <c r="J3121">
        <v>1</v>
      </c>
      <c r="K3121" s="3">
        <v>305</v>
      </c>
      <c r="L3121" s="4">
        <v>427</v>
      </c>
      <c r="M3121" s="4">
        <v>307</v>
      </c>
      <c r="N3121" s="4">
        <v>367</v>
      </c>
      <c r="O3121" s="4">
        <v>290</v>
      </c>
      <c r="P3121" s="4">
        <v>351</v>
      </c>
      <c r="Q3121" s="4">
        <v>789</v>
      </c>
      <c r="R3121" s="4">
        <v>258</v>
      </c>
      <c r="S3121" s="4">
        <v>878</v>
      </c>
      <c r="T3121" s="4">
        <v>345</v>
      </c>
      <c r="U3121" s="4">
        <v>307</v>
      </c>
      <c r="V3121" s="4">
        <v>428</v>
      </c>
      <c r="W3121" s="4"/>
      <c r="X3121" s="4"/>
      <c r="Y3121" s="4"/>
      <c r="Z3121" s="4"/>
      <c r="AA3121" s="4"/>
      <c r="AB3121" s="4"/>
    </row>
    <row r="3122" spans="1:28" x14ac:dyDescent="0.25">
      <c r="A3122">
        <v>106</v>
      </c>
      <c r="B3122">
        <v>25</v>
      </c>
      <c r="C3122">
        <v>107</v>
      </c>
      <c r="D3122">
        <v>2</v>
      </c>
      <c r="E3122">
        <v>2</v>
      </c>
      <c r="F3122">
        <v>1592</v>
      </c>
      <c r="G3122">
        <f t="shared" si="48"/>
        <v>3</v>
      </c>
      <c r="H3122">
        <v>3</v>
      </c>
      <c r="I3122">
        <v>1</v>
      </c>
      <c r="J3122">
        <v>2</v>
      </c>
      <c r="K3122" s="3">
        <v>357</v>
      </c>
      <c r="L3122" s="4">
        <v>396</v>
      </c>
      <c r="M3122" s="4">
        <v>374</v>
      </c>
      <c r="N3122" s="4">
        <v>295</v>
      </c>
      <c r="O3122" s="4">
        <v>303</v>
      </c>
      <c r="P3122" s="4">
        <v>393</v>
      </c>
      <c r="Q3122" s="4">
        <v>395</v>
      </c>
      <c r="R3122" s="4">
        <v>430</v>
      </c>
      <c r="S3122" s="4">
        <v>1315</v>
      </c>
      <c r="T3122" s="4">
        <v>329</v>
      </c>
      <c r="U3122" s="4">
        <v>283</v>
      </c>
      <c r="V3122" s="4">
        <v>312</v>
      </c>
      <c r="W3122" s="4">
        <v>385</v>
      </c>
      <c r="X3122" s="4"/>
      <c r="Y3122" s="4"/>
      <c r="Z3122" s="4"/>
      <c r="AA3122" s="4"/>
      <c r="AB3122" s="4"/>
    </row>
    <row r="3123" spans="1:28" x14ac:dyDescent="0.25">
      <c r="A3123">
        <v>106</v>
      </c>
      <c r="B3123">
        <v>26</v>
      </c>
      <c r="C3123">
        <v>2</v>
      </c>
      <c r="D3123">
        <v>2</v>
      </c>
      <c r="E3123">
        <v>1</v>
      </c>
      <c r="F3123">
        <v>454</v>
      </c>
      <c r="G3123">
        <f t="shared" si="48"/>
        <v>4</v>
      </c>
      <c r="H3123">
        <v>3</v>
      </c>
      <c r="I3123">
        <v>1</v>
      </c>
      <c r="J3123">
        <v>2</v>
      </c>
      <c r="K3123" s="3">
        <v>418</v>
      </c>
      <c r="L3123" s="4">
        <v>883</v>
      </c>
      <c r="M3123" s="4">
        <v>442</v>
      </c>
      <c r="N3123" s="4">
        <v>381</v>
      </c>
      <c r="O3123" s="4">
        <v>407</v>
      </c>
      <c r="P3123" s="4">
        <v>437</v>
      </c>
      <c r="Q3123" s="4">
        <v>399</v>
      </c>
      <c r="R3123" s="4">
        <v>392</v>
      </c>
      <c r="S3123" s="4">
        <v>800</v>
      </c>
      <c r="T3123" s="4">
        <v>438</v>
      </c>
      <c r="U3123" s="4">
        <v>477</v>
      </c>
      <c r="V3123" s="4">
        <v>992</v>
      </c>
      <c r="W3123" s="4">
        <v>293</v>
      </c>
      <c r="X3123" s="4"/>
      <c r="Y3123" s="4"/>
      <c r="Z3123" s="4"/>
      <c r="AA3123" s="4"/>
      <c r="AB3123" s="4"/>
    </row>
    <row r="3124" spans="1:28" x14ac:dyDescent="0.25">
      <c r="A3124">
        <v>106</v>
      </c>
      <c r="B3124">
        <v>27</v>
      </c>
      <c r="C3124">
        <v>140</v>
      </c>
      <c r="D3124">
        <v>2</v>
      </c>
      <c r="E3124">
        <v>1</v>
      </c>
      <c r="F3124">
        <v>323</v>
      </c>
      <c r="G3124">
        <f t="shared" si="48"/>
        <v>4</v>
      </c>
      <c r="H3124">
        <v>3</v>
      </c>
      <c r="I3124">
        <v>1</v>
      </c>
      <c r="J3124">
        <v>2</v>
      </c>
      <c r="K3124" s="3">
        <v>339</v>
      </c>
      <c r="L3124" s="4">
        <v>449</v>
      </c>
      <c r="M3124" s="4">
        <v>330</v>
      </c>
      <c r="N3124" s="4">
        <v>282</v>
      </c>
      <c r="O3124" s="4">
        <v>363</v>
      </c>
      <c r="P3124" s="4">
        <v>325</v>
      </c>
      <c r="Q3124" s="4">
        <v>276</v>
      </c>
      <c r="R3124" s="4">
        <v>259</v>
      </c>
      <c r="S3124" s="4">
        <v>1175</v>
      </c>
      <c r="T3124" s="4">
        <v>239</v>
      </c>
      <c r="U3124" s="4">
        <v>194</v>
      </c>
      <c r="V3124" s="4">
        <v>337</v>
      </c>
      <c r="W3124" s="4">
        <v>254</v>
      </c>
      <c r="X3124" s="4">
        <v>281</v>
      </c>
      <c r="Y3124" s="4"/>
      <c r="Z3124" s="4"/>
      <c r="AA3124" s="4"/>
      <c r="AB3124" s="4"/>
    </row>
    <row r="3125" spans="1:28" x14ac:dyDescent="0.25">
      <c r="A3125">
        <v>106</v>
      </c>
      <c r="B3125">
        <v>28</v>
      </c>
      <c r="C3125">
        <v>133</v>
      </c>
      <c r="D3125">
        <v>2</v>
      </c>
      <c r="E3125">
        <v>1</v>
      </c>
      <c r="F3125">
        <v>309</v>
      </c>
      <c r="G3125">
        <f t="shared" si="48"/>
        <v>4</v>
      </c>
      <c r="H3125">
        <v>3</v>
      </c>
      <c r="I3125">
        <v>1</v>
      </c>
      <c r="J3125">
        <v>2</v>
      </c>
      <c r="K3125" s="3">
        <v>235</v>
      </c>
      <c r="L3125" s="4">
        <v>306</v>
      </c>
      <c r="M3125" s="4">
        <v>290</v>
      </c>
      <c r="N3125" s="4">
        <v>219</v>
      </c>
      <c r="O3125" s="4">
        <v>223</v>
      </c>
      <c r="P3125" s="4">
        <v>203</v>
      </c>
      <c r="Q3125" s="4">
        <v>194</v>
      </c>
      <c r="R3125" s="4">
        <v>194</v>
      </c>
      <c r="S3125" s="4">
        <v>815</v>
      </c>
      <c r="T3125" s="4">
        <v>403</v>
      </c>
      <c r="U3125" s="4">
        <v>325</v>
      </c>
      <c r="V3125" s="4">
        <v>297</v>
      </c>
      <c r="W3125" s="4">
        <v>318</v>
      </c>
      <c r="X3125" s="4"/>
      <c r="Y3125" s="4"/>
      <c r="Z3125" s="4"/>
      <c r="AA3125" s="4"/>
      <c r="AB3125" s="4"/>
    </row>
    <row r="3126" spans="1:28" x14ac:dyDescent="0.25">
      <c r="A3126">
        <v>106</v>
      </c>
      <c r="B3126">
        <v>29</v>
      </c>
      <c r="C3126">
        <v>79</v>
      </c>
      <c r="D3126">
        <v>2</v>
      </c>
      <c r="E3126">
        <v>1</v>
      </c>
      <c r="F3126">
        <v>432</v>
      </c>
      <c r="G3126">
        <f t="shared" si="48"/>
        <v>4</v>
      </c>
      <c r="H3126">
        <v>3</v>
      </c>
      <c r="I3126">
        <v>1</v>
      </c>
      <c r="J3126">
        <v>2</v>
      </c>
      <c r="K3126" s="3">
        <v>360</v>
      </c>
      <c r="L3126" s="4">
        <v>462</v>
      </c>
      <c r="M3126" s="4">
        <v>345</v>
      </c>
      <c r="N3126" s="4">
        <v>336</v>
      </c>
      <c r="O3126" s="4">
        <v>429</v>
      </c>
      <c r="P3126" s="4">
        <v>702</v>
      </c>
      <c r="Q3126" s="4">
        <v>362</v>
      </c>
      <c r="R3126" s="4">
        <v>415</v>
      </c>
      <c r="S3126" s="4">
        <v>785</v>
      </c>
      <c r="T3126" s="4">
        <v>582</v>
      </c>
      <c r="U3126" s="4">
        <v>458</v>
      </c>
      <c r="V3126" s="4">
        <v>337</v>
      </c>
      <c r="W3126" s="4">
        <v>299</v>
      </c>
      <c r="X3126" s="4">
        <v>481</v>
      </c>
      <c r="Y3126" s="4"/>
      <c r="Z3126" s="4"/>
      <c r="AA3126" s="4"/>
      <c r="AB3126" s="4"/>
    </row>
    <row r="3127" spans="1:28" x14ac:dyDescent="0.25">
      <c r="A3127">
        <v>106</v>
      </c>
      <c r="B3127">
        <v>30</v>
      </c>
      <c r="C3127">
        <v>51</v>
      </c>
      <c r="D3127">
        <v>2</v>
      </c>
      <c r="E3127">
        <v>1</v>
      </c>
      <c r="F3127">
        <v>408</v>
      </c>
      <c r="G3127">
        <f t="shared" si="48"/>
        <v>4</v>
      </c>
      <c r="H3127">
        <v>3</v>
      </c>
      <c r="I3127">
        <v>1</v>
      </c>
      <c r="J3127">
        <v>2</v>
      </c>
      <c r="K3127" s="3">
        <v>341</v>
      </c>
      <c r="L3127" s="4">
        <v>292</v>
      </c>
      <c r="M3127" s="4">
        <v>323</v>
      </c>
      <c r="N3127" s="4">
        <v>307</v>
      </c>
      <c r="O3127" s="4">
        <v>316</v>
      </c>
      <c r="P3127" s="4">
        <v>551</v>
      </c>
      <c r="Q3127" s="4">
        <v>391</v>
      </c>
      <c r="R3127" s="4">
        <v>414</v>
      </c>
      <c r="S3127" s="4">
        <v>750</v>
      </c>
      <c r="T3127" s="4">
        <v>319</v>
      </c>
      <c r="U3127" s="4">
        <v>351</v>
      </c>
      <c r="V3127" s="4">
        <v>313</v>
      </c>
      <c r="W3127" s="4">
        <v>375</v>
      </c>
      <c r="X3127" s="4"/>
      <c r="Y3127" s="4"/>
      <c r="Z3127" s="4"/>
      <c r="AA3127" s="4"/>
      <c r="AB3127" s="4"/>
    </row>
    <row r="3128" spans="1:28" x14ac:dyDescent="0.25">
      <c r="A3128">
        <v>106</v>
      </c>
      <c r="B3128">
        <v>31</v>
      </c>
      <c r="C3128">
        <v>120</v>
      </c>
      <c r="D3128">
        <v>3</v>
      </c>
      <c r="E3128">
        <v>1</v>
      </c>
      <c r="F3128">
        <v>469</v>
      </c>
      <c r="G3128">
        <f t="shared" si="48"/>
        <v>3</v>
      </c>
      <c r="H3128">
        <v>3</v>
      </c>
      <c r="I3128">
        <v>2</v>
      </c>
      <c r="J3128">
        <v>1</v>
      </c>
      <c r="K3128" s="3">
        <v>236</v>
      </c>
      <c r="L3128" s="4">
        <v>298</v>
      </c>
      <c r="M3128" s="4">
        <v>350</v>
      </c>
      <c r="N3128" s="4">
        <v>260</v>
      </c>
      <c r="O3128" s="4">
        <v>244</v>
      </c>
      <c r="P3128" s="4">
        <v>339</v>
      </c>
      <c r="Q3128">
        <f>D3128+E3128+F3128</f>
        <v>473</v>
      </c>
      <c r="R3128" s="4">
        <v>341</v>
      </c>
      <c r="S3128" s="4">
        <v>1449</v>
      </c>
      <c r="T3128" s="4">
        <v>282</v>
      </c>
      <c r="U3128" s="4">
        <v>303</v>
      </c>
      <c r="V3128" s="4">
        <v>455</v>
      </c>
      <c r="W3128" s="4"/>
      <c r="X3128" s="4"/>
      <c r="Y3128" s="4"/>
      <c r="Z3128" s="4"/>
      <c r="AA3128" s="4"/>
    </row>
    <row r="3129" spans="1:28" x14ac:dyDescent="0.25">
      <c r="A3129">
        <v>106</v>
      </c>
      <c r="B3129">
        <v>32</v>
      </c>
      <c r="C3129">
        <v>138</v>
      </c>
      <c r="D3129">
        <v>3</v>
      </c>
      <c r="E3129">
        <v>1</v>
      </c>
      <c r="F3129">
        <v>329</v>
      </c>
      <c r="G3129">
        <f t="shared" si="48"/>
        <v>3</v>
      </c>
      <c r="H3129">
        <v>3</v>
      </c>
      <c r="I3129">
        <v>2</v>
      </c>
      <c r="J3129">
        <v>1</v>
      </c>
      <c r="K3129" s="3">
        <v>252</v>
      </c>
      <c r="L3129" s="4">
        <v>244</v>
      </c>
      <c r="M3129" s="4">
        <v>316</v>
      </c>
      <c r="N3129" s="4">
        <v>238</v>
      </c>
      <c r="O3129" s="4">
        <v>220</v>
      </c>
      <c r="P3129" s="4">
        <v>331</v>
      </c>
      <c r="Q3129" s="4">
        <v>232</v>
      </c>
      <c r="R3129" s="4">
        <v>215</v>
      </c>
      <c r="S3129" s="4">
        <v>658</v>
      </c>
      <c r="T3129" s="4">
        <v>239</v>
      </c>
      <c r="U3129" s="4">
        <v>252</v>
      </c>
      <c r="V3129" s="4">
        <v>241</v>
      </c>
      <c r="W3129" s="4">
        <v>273</v>
      </c>
      <c r="X3129" s="4">
        <v>357</v>
      </c>
      <c r="Y3129" s="4"/>
      <c r="Z3129" s="4"/>
      <c r="AA3129" s="4"/>
      <c r="AB3129" s="4"/>
    </row>
    <row r="3130" spans="1:28" x14ac:dyDescent="0.25">
      <c r="A3130">
        <v>106</v>
      </c>
      <c r="B3130">
        <v>33</v>
      </c>
      <c r="C3130">
        <v>34</v>
      </c>
      <c r="D3130">
        <v>3</v>
      </c>
      <c r="E3130">
        <v>1</v>
      </c>
      <c r="F3130">
        <v>407</v>
      </c>
      <c r="G3130">
        <f t="shared" si="48"/>
        <v>3</v>
      </c>
      <c r="H3130">
        <v>3</v>
      </c>
      <c r="I3130">
        <v>2</v>
      </c>
      <c r="J3130">
        <v>1</v>
      </c>
      <c r="K3130" s="3">
        <v>357</v>
      </c>
      <c r="L3130" s="4">
        <v>389</v>
      </c>
      <c r="M3130" s="4">
        <v>359</v>
      </c>
      <c r="N3130" s="4">
        <v>351</v>
      </c>
      <c r="O3130" s="4">
        <v>407</v>
      </c>
      <c r="P3130" s="4">
        <v>366</v>
      </c>
      <c r="Q3130" s="4">
        <v>1265</v>
      </c>
      <c r="R3130" s="4">
        <v>333</v>
      </c>
      <c r="S3130" s="4">
        <v>902</v>
      </c>
      <c r="T3130" s="4">
        <v>799</v>
      </c>
      <c r="U3130" s="4">
        <v>440</v>
      </c>
      <c r="V3130" s="4">
        <v>321</v>
      </c>
      <c r="W3130" s="4">
        <v>435</v>
      </c>
      <c r="X3130" s="4"/>
      <c r="Y3130" s="4"/>
      <c r="Z3130" s="4"/>
      <c r="AA3130" s="4"/>
      <c r="AB3130" s="4"/>
    </row>
    <row r="3131" spans="1:28" x14ac:dyDescent="0.25">
      <c r="A3131">
        <v>106</v>
      </c>
      <c r="B3131">
        <v>34</v>
      </c>
      <c r="C3131">
        <v>123</v>
      </c>
      <c r="D3131">
        <v>3</v>
      </c>
      <c r="E3131">
        <v>1</v>
      </c>
      <c r="F3131">
        <v>439</v>
      </c>
      <c r="G3131">
        <f t="shared" si="48"/>
        <v>3</v>
      </c>
      <c r="H3131">
        <v>3</v>
      </c>
      <c r="I3131">
        <v>2</v>
      </c>
      <c r="J3131">
        <v>1</v>
      </c>
      <c r="K3131" s="3">
        <v>337</v>
      </c>
      <c r="L3131" s="4">
        <v>431</v>
      </c>
      <c r="M3131" s="4">
        <v>381</v>
      </c>
      <c r="N3131" s="4">
        <v>327</v>
      </c>
      <c r="O3131" s="4">
        <v>275</v>
      </c>
      <c r="P3131" s="4">
        <v>326</v>
      </c>
      <c r="Q3131" s="4">
        <v>318</v>
      </c>
      <c r="R3131" s="4">
        <v>371</v>
      </c>
      <c r="S3131" s="4">
        <v>978</v>
      </c>
      <c r="T3131" s="4">
        <v>450</v>
      </c>
      <c r="U3131" s="4">
        <v>350</v>
      </c>
      <c r="V3131" s="4">
        <v>474</v>
      </c>
      <c r="W3131" s="4"/>
      <c r="X3131" s="4"/>
      <c r="Y3131" s="4"/>
      <c r="Z3131" s="4"/>
      <c r="AA3131" s="4"/>
      <c r="AB3131" s="4"/>
    </row>
    <row r="3132" spans="1:28" x14ac:dyDescent="0.25">
      <c r="A3132">
        <v>106</v>
      </c>
      <c r="B3132">
        <v>35</v>
      </c>
      <c r="C3132">
        <v>9</v>
      </c>
      <c r="D3132">
        <v>3</v>
      </c>
      <c r="E3132">
        <v>1</v>
      </c>
      <c r="F3132">
        <v>469</v>
      </c>
      <c r="G3132">
        <f t="shared" si="48"/>
        <v>3</v>
      </c>
      <c r="H3132">
        <v>3</v>
      </c>
      <c r="I3132">
        <v>2</v>
      </c>
      <c r="J3132">
        <v>1</v>
      </c>
      <c r="K3132" s="1">
        <v>400</v>
      </c>
      <c r="L3132" s="2">
        <v>591</v>
      </c>
      <c r="M3132" s="2">
        <v>395</v>
      </c>
      <c r="N3132" s="2">
        <v>446</v>
      </c>
      <c r="O3132" s="2">
        <v>930</v>
      </c>
      <c r="P3132" s="2">
        <v>534</v>
      </c>
      <c r="Q3132" s="2">
        <v>828</v>
      </c>
      <c r="R3132" s="2">
        <v>406</v>
      </c>
      <c r="S3132" s="2">
        <v>1023</v>
      </c>
      <c r="T3132" s="2">
        <v>382</v>
      </c>
      <c r="U3132" s="2">
        <v>675</v>
      </c>
      <c r="V3132" s="2">
        <v>397</v>
      </c>
      <c r="W3132" s="2">
        <v>374</v>
      </c>
      <c r="X3132" s="2"/>
      <c r="Y3132" s="2"/>
      <c r="Z3132" s="2"/>
      <c r="AA3132" s="2"/>
      <c r="AB3132" s="2"/>
    </row>
    <row r="3133" spans="1:28" x14ac:dyDescent="0.25">
      <c r="A3133">
        <v>106</v>
      </c>
      <c r="B3133">
        <v>36</v>
      </c>
      <c r="C3133">
        <v>45</v>
      </c>
      <c r="D3133">
        <v>3</v>
      </c>
      <c r="E3133">
        <v>1</v>
      </c>
      <c r="F3133">
        <v>409</v>
      </c>
      <c r="G3133">
        <f t="shared" si="48"/>
        <v>3</v>
      </c>
      <c r="H3133">
        <v>3</v>
      </c>
      <c r="I3133">
        <v>2</v>
      </c>
      <c r="J3133">
        <v>1</v>
      </c>
      <c r="K3133" s="3">
        <v>328</v>
      </c>
      <c r="L3133" s="4">
        <v>419</v>
      </c>
      <c r="M3133" s="4">
        <v>401</v>
      </c>
      <c r="N3133" s="4">
        <v>391</v>
      </c>
      <c r="O3133" s="4">
        <v>814</v>
      </c>
      <c r="P3133" s="4">
        <v>1372</v>
      </c>
      <c r="Q3133">
        <f>E3133+F3133</f>
        <v>410</v>
      </c>
      <c r="R3133" s="4">
        <v>385</v>
      </c>
      <c r="S3133" s="4">
        <v>1069</v>
      </c>
      <c r="T3133" s="4">
        <v>313</v>
      </c>
      <c r="U3133" s="4">
        <v>385</v>
      </c>
      <c r="V3133" s="4">
        <v>388</v>
      </c>
      <c r="W3133" s="4">
        <v>319</v>
      </c>
      <c r="X3133" s="4"/>
      <c r="Y3133" s="4"/>
      <c r="Z3133" s="4"/>
      <c r="AA3133" s="4"/>
      <c r="AB3133" s="4"/>
    </row>
    <row r="3134" spans="1:28" x14ac:dyDescent="0.25">
      <c r="A3134">
        <v>108</v>
      </c>
      <c r="B3134">
        <v>1</v>
      </c>
      <c r="C3134">
        <v>111</v>
      </c>
      <c r="D3134">
        <v>6</v>
      </c>
      <c r="E3134">
        <v>1</v>
      </c>
      <c r="F3134">
        <v>1335</v>
      </c>
      <c r="G3134">
        <f t="shared" si="48"/>
        <v>4</v>
      </c>
      <c r="H3134">
        <v>3</v>
      </c>
      <c r="I3134">
        <v>3</v>
      </c>
      <c r="J3134">
        <v>2</v>
      </c>
      <c r="K3134" s="3">
        <v>311</v>
      </c>
      <c r="L3134" s="4">
        <v>242</v>
      </c>
      <c r="M3134" s="4">
        <v>354</v>
      </c>
      <c r="N3134" s="4">
        <v>262</v>
      </c>
      <c r="O3134" s="4">
        <v>260</v>
      </c>
      <c r="P3134" s="4">
        <v>363</v>
      </c>
      <c r="Q3134" s="4">
        <v>265</v>
      </c>
      <c r="R3134" s="4">
        <v>276</v>
      </c>
      <c r="S3134" s="4">
        <v>1016</v>
      </c>
      <c r="T3134" s="4">
        <v>213</v>
      </c>
      <c r="U3134" s="4">
        <v>293</v>
      </c>
      <c r="V3134" s="4">
        <v>316</v>
      </c>
      <c r="W3134" s="4"/>
      <c r="X3134" s="4"/>
      <c r="Y3134" s="4"/>
      <c r="Z3134" s="4"/>
      <c r="AA3134" s="4"/>
      <c r="AB3134" s="4"/>
    </row>
    <row r="3135" spans="1:28" x14ac:dyDescent="0.25">
      <c r="A3135">
        <v>108</v>
      </c>
      <c r="B3135">
        <v>2</v>
      </c>
      <c r="C3135">
        <v>109</v>
      </c>
      <c r="D3135">
        <v>6</v>
      </c>
      <c r="E3135">
        <v>1</v>
      </c>
      <c r="F3135">
        <v>486</v>
      </c>
      <c r="G3135">
        <f t="shared" si="48"/>
        <v>4</v>
      </c>
      <c r="H3135">
        <v>3</v>
      </c>
      <c r="I3135">
        <v>3</v>
      </c>
      <c r="J3135">
        <v>2</v>
      </c>
      <c r="K3135" s="3">
        <v>297</v>
      </c>
      <c r="L3135" s="4">
        <v>541</v>
      </c>
      <c r="M3135" s="4">
        <v>182</v>
      </c>
      <c r="N3135" s="4">
        <v>385</v>
      </c>
      <c r="O3135" s="4">
        <v>225</v>
      </c>
      <c r="P3135" s="4">
        <v>431</v>
      </c>
      <c r="Q3135" s="4">
        <v>200</v>
      </c>
      <c r="R3135" s="4">
        <v>282</v>
      </c>
      <c r="S3135" s="4">
        <v>787</v>
      </c>
      <c r="T3135" s="4">
        <v>329</v>
      </c>
      <c r="U3135" s="4">
        <v>239</v>
      </c>
      <c r="V3135" s="4">
        <v>372</v>
      </c>
      <c r="W3135" s="4">
        <v>186</v>
      </c>
      <c r="X3135" s="4"/>
      <c r="Y3135" s="4"/>
      <c r="Z3135" s="4"/>
      <c r="AA3135" s="4"/>
      <c r="AB3135" s="4"/>
    </row>
    <row r="3136" spans="1:28" x14ac:dyDescent="0.25">
      <c r="A3136">
        <v>108</v>
      </c>
      <c r="B3136">
        <v>3</v>
      </c>
      <c r="C3136">
        <v>44</v>
      </c>
      <c r="D3136">
        <v>6</v>
      </c>
      <c r="E3136">
        <v>1</v>
      </c>
      <c r="F3136">
        <v>455</v>
      </c>
      <c r="G3136">
        <f t="shared" si="48"/>
        <v>4</v>
      </c>
      <c r="H3136">
        <v>3</v>
      </c>
      <c r="I3136">
        <v>3</v>
      </c>
      <c r="J3136">
        <v>2</v>
      </c>
      <c r="K3136" s="3">
        <v>482</v>
      </c>
      <c r="L3136" s="4">
        <v>358</v>
      </c>
      <c r="M3136" s="4">
        <v>337</v>
      </c>
      <c r="N3136" s="4">
        <v>437</v>
      </c>
      <c r="O3136" s="4">
        <v>420</v>
      </c>
      <c r="P3136" s="4">
        <v>452</v>
      </c>
      <c r="Q3136" s="4">
        <v>630</v>
      </c>
      <c r="R3136" s="4">
        <v>349</v>
      </c>
      <c r="S3136" s="4">
        <v>1211</v>
      </c>
      <c r="T3136" s="4">
        <v>358</v>
      </c>
      <c r="U3136" s="4">
        <v>360</v>
      </c>
      <c r="V3136" s="4">
        <v>524</v>
      </c>
      <c r="W3136" s="4">
        <v>295</v>
      </c>
      <c r="X3136" s="4">
        <v>357</v>
      </c>
      <c r="Y3136" s="4">
        <v>275</v>
      </c>
      <c r="Z3136" s="4">
        <v>311</v>
      </c>
      <c r="AA3136" s="4"/>
      <c r="AB3136" s="4"/>
    </row>
    <row r="3137" spans="1:28" x14ac:dyDescent="0.25">
      <c r="A3137">
        <v>108</v>
      </c>
      <c r="B3137">
        <v>4</v>
      </c>
      <c r="C3137">
        <v>127</v>
      </c>
      <c r="D3137">
        <v>6</v>
      </c>
      <c r="E3137">
        <v>1</v>
      </c>
      <c r="F3137">
        <v>552</v>
      </c>
      <c r="G3137">
        <f t="shared" si="48"/>
        <v>4</v>
      </c>
      <c r="H3137">
        <v>3</v>
      </c>
      <c r="I3137">
        <v>3</v>
      </c>
      <c r="J3137">
        <v>2</v>
      </c>
      <c r="K3137" s="3">
        <v>326</v>
      </c>
      <c r="L3137" s="4">
        <v>428</v>
      </c>
      <c r="M3137" s="4">
        <v>261</v>
      </c>
      <c r="N3137" s="4">
        <v>290</v>
      </c>
      <c r="O3137" s="4">
        <v>259</v>
      </c>
      <c r="P3137" s="4">
        <v>290</v>
      </c>
      <c r="Q3137" s="4">
        <v>317</v>
      </c>
      <c r="R3137" s="4">
        <v>329</v>
      </c>
      <c r="S3137" s="4">
        <v>811</v>
      </c>
      <c r="T3137" s="4">
        <v>339</v>
      </c>
      <c r="U3137" s="4">
        <v>559</v>
      </c>
      <c r="V3137" s="4">
        <v>292</v>
      </c>
      <c r="W3137" s="4">
        <v>307</v>
      </c>
      <c r="X3137" s="4">
        <v>388</v>
      </c>
      <c r="Y3137" s="4"/>
      <c r="Z3137" s="4"/>
      <c r="AA3137" s="4"/>
      <c r="AB3137" s="4"/>
    </row>
    <row r="3138" spans="1:28" x14ac:dyDescent="0.25">
      <c r="A3138">
        <v>108</v>
      </c>
      <c r="B3138">
        <v>5</v>
      </c>
      <c r="C3138">
        <v>113</v>
      </c>
      <c r="D3138">
        <v>6</v>
      </c>
      <c r="E3138">
        <v>1</v>
      </c>
      <c r="F3138">
        <v>645</v>
      </c>
      <c r="G3138">
        <f t="shared" ref="G3138:G3201" si="49">IF(H3138=1,IF(OR(D3138=1,D3138=2),E3138,IF(OR(D3138=3,D3138=6),IF(E3138=1,3,4),IF(OR(D3138=4,D3138=5),IF(E3138=2,3,4),5))),IF(OR(D3138=1,D3138=3,D3138=5),IF(E3138=1,3,4),IF(E3138=2,3,4)))</f>
        <v>4</v>
      </c>
      <c r="H3138">
        <v>3</v>
      </c>
      <c r="I3138">
        <v>3</v>
      </c>
      <c r="J3138">
        <v>2</v>
      </c>
      <c r="K3138" s="3">
        <v>337</v>
      </c>
      <c r="L3138" s="4">
        <v>570</v>
      </c>
      <c r="M3138" s="4">
        <v>473</v>
      </c>
      <c r="N3138" s="4">
        <v>1099</v>
      </c>
      <c r="O3138" s="4">
        <v>191</v>
      </c>
      <c r="P3138" s="4">
        <v>363</v>
      </c>
      <c r="Q3138" s="4">
        <v>288</v>
      </c>
      <c r="R3138" s="4">
        <v>285</v>
      </c>
      <c r="S3138" s="4">
        <v>759</v>
      </c>
      <c r="T3138" s="4">
        <v>216</v>
      </c>
      <c r="U3138" s="4">
        <v>275</v>
      </c>
      <c r="V3138" s="4">
        <v>297</v>
      </c>
      <c r="W3138" s="4">
        <v>257</v>
      </c>
      <c r="X3138" s="4">
        <v>435</v>
      </c>
      <c r="Y3138" s="4"/>
      <c r="Z3138" s="4"/>
      <c r="AA3138" s="4"/>
      <c r="AB3138" s="4"/>
    </row>
    <row r="3139" spans="1:28" x14ac:dyDescent="0.25">
      <c r="A3139">
        <v>108</v>
      </c>
      <c r="B3139">
        <v>6</v>
      </c>
      <c r="C3139">
        <v>33</v>
      </c>
      <c r="D3139">
        <v>6</v>
      </c>
      <c r="E3139">
        <v>1</v>
      </c>
      <c r="F3139">
        <v>539</v>
      </c>
      <c r="G3139">
        <f t="shared" si="49"/>
        <v>4</v>
      </c>
      <c r="H3139">
        <v>3</v>
      </c>
      <c r="I3139">
        <v>3</v>
      </c>
      <c r="J3139">
        <v>2</v>
      </c>
      <c r="K3139" s="3">
        <v>348</v>
      </c>
      <c r="L3139" s="4">
        <v>561</v>
      </c>
      <c r="M3139" s="4">
        <v>455</v>
      </c>
      <c r="N3139" s="4">
        <v>438</v>
      </c>
      <c r="O3139" s="4">
        <v>420</v>
      </c>
      <c r="P3139" s="4">
        <v>810</v>
      </c>
      <c r="Q3139" s="4">
        <v>297</v>
      </c>
      <c r="R3139" s="4">
        <v>530</v>
      </c>
      <c r="S3139" s="4">
        <v>442</v>
      </c>
      <c r="T3139" s="4">
        <v>386</v>
      </c>
      <c r="U3139" s="4">
        <v>266</v>
      </c>
      <c r="V3139" s="4">
        <v>409</v>
      </c>
      <c r="W3139" s="4">
        <v>309</v>
      </c>
      <c r="X3139" s="4">
        <v>665</v>
      </c>
      <c r="Y3139" s="4"/>
      <c r="Z3139" s="4"/>
      <c r="AA3139" s="4"/>
      <c r="AB3139" s="4"/>
    </row>
    <row r="3140" spans="1:28" x14ac:dyDescent="0.25">
      <c r="A3140">
        <v>108</v>
      </c>
      <c r="B3140">
        <v>7</v>
      </c>
      <c r="C3140">
        <v>142</v>
      </c>
      <c r="D3140">
        <v>1</v>
      </c>
      <c r="E3140">
        <v>1</v>
      </c>
      <c r="F3140">
        <v>334</v>
      </c>
      <c r="G3140">
        <f t="shared" si="49"/>
        <v>3</v>
      </c>
      <c r="H3140">
        <v>3</v>
      </c>
      <c r="I3140">
        <v>1</v>
      </c>
      <c r="J3140">
        <v>1</v>
      </c>
      <c r="K3140" s="3">
        <v>258</v>
      </c>
      <c r="L3140" s="4">
        <v>239</v>
      </c>
      <c r="M3140" s="4">
        <v>552</v>
      </c>
      <c r="N3140" s="4">
        <v>1068</v>
      </c>
      <c r="O3140" s="4">
        <v>333</v>
      </c>
      <c r="P3140" s="4">
        <v>344</v>
      </c>
      <c r="Q3140" s="4">
        <v>273</v>
      </c>
      <c r="R3140" s="4">
        <v>291</v>
      </c>
      <c r="S3140" s="4">
        <v>833</v>
      </c>
      <c r="T3140" s="4">
        <v>303</v>
      </c>
      <c r="U3140" s="4">
        <v>265</v>
      </c>
      <c r="V3140" s="4">
        <v>248</v>
      </c>
      <c r="W3140" s="4">
        <v>299</v>
      </c>
      <c r="X3140" s="4">
        <v>494</v>
      </c>
      <c r="Y3140" s="4"/>
      <c r="Z3140" s="4"/>
      <c r="AA3140" s="4"/>
      <c r="AB3140" s="4"/>
    </row>
    <row r="3141" spans="1:28" x14ac:dyDescent="0.25">
      <c r="A3141">
        <v>108</v>
      </c>
      <c r="B3141">
        <v>8</v>
      </c>
      <c r="C3141">
        <v>95</v>
      </c>
      <c r="D3141">
        <v>1</v>
      </c>
      <c r="E3141">
        <v>1</v>
      </c>
      <c r="F3141">
        <v>646</v>
      </c>
      <c r="G3141">
        <f t="shared" si="49"/>
        <v>3</v>
      </c>
      <c r="H3141">
        <v>3</v>
      </c>
      <c r="I3141">
        <v>1</v>
      </c>
      <c r="J3141">
        <v>1</v>
      </c>
      <c r="K3141" s="3">
        <v>283</v>
      </c>
      <c r="L3141" s="4">
        <v>272</v>
      </c>
      <c r="M3141" s="4">
        <v>264</v>
      </c>
      <c r="N3141" s="4">
        <v>417</v>
      </c>
      <c r="O3141" s="4">
        <v>448</v>
      </c>
      <c r="P3141" s="4">
        <v>286</v>
      </c>
      <c r="Q3141" s="4">
        <v>302</v>
      </c>
      <c r="R3141" s="4">
        <v>336</v>
      </c>
      <c r="S3141" s="4">
        <v>1122</v>
      </c>
      <c r="T3141" s="4">
        <v>273</v>
      </c>
      <c r="U3141" s="4">
        <v>458</v>
      </c>
      <c r="V3141" s="4">
        <v>449</v>
      </c>
      <c r="W3141" s="4">
        <v>402</v>
      </c>
      <c r="X3141" s="4"/>
      <c r="Y3141" s="4"/>
      <c r="Z3141" s="4"/>
      <c r="AA3141" s="4"/>
      <c r="AB3141" s="4"/>
    </row>
    <row r="3142" spans="1:28" x14ac:dyDescent="0.25">
      <c r="A3142">
        <v>108</v>
      </c>
      <c r="B3142">
        <v>9</v>
      </c>
      <c r="C3142">
        <v>17</v>
      </c>
      <c r="D3142">
        <v>1</v>
      </c>
      <c r="E3142">
        <v>1</v>
      </c>
      <c r="F3142">
        <v>458</v>
      </c>
      <c r="G3142">
        <f t="shared" si="49"/>
        <v>3</v>
      </c>
      <c r="H3142">
        <v>3</v>
      </c>
      <c r="I3142">
        <v>1</v>
      </c>
      <c r="J3142">
        <v>1</v>
      </c>
      <c r="K3142" s="3">
        <v>391</v>
      </c>
      <c r="L3142" s="4">
        <v>496</v>
      </c>
      <c r="M3142" s="4">
        <v>478</v>
      </c>
      <c r="N3142" s="4">
        <v>482</v>
      </c>
      <c r="O3142" s="4">
        <v>713</v>
      </c>
      <c r="P3142" s="4">
        <v>495</v>
      </c>
      <c r="Q3142" s="4">
        <v>457</v>
      </c>
      <c r="R3142" s="4">
        <v>474</v>
      </c>
      <c r="S3142" s="4">
        <v>2204</v>
      </c>
      <c r="T3142" s="4">
        <v>426</v>
      </c>
      <c r="U3142" s="4">
        <v>398</v>
      </c>
      <c r="V3142" s="4">
        <v>633</v>
      </c>
      <c r="W3142" s="4">
        <v>775</v>
      </c>
      <c r="X3142" s="4"/>
      <c r="Y3142" s="4"/>
      <c r="Z3142" s="4"/>
      <c r="AA3142" s="4"/>
      <c r="AB3142" s="4"/>
    </row>
    <row r="3143" spans="1:28" x14ac:dyDescent="0.25">
      <c r="A3143">
        <v>108</v>
      </c>
      <c r="B3143">
        <v>10</v>
      </c>
      <c r="C3143">
        <v>71</v>
      </c>
      <c r="D3143">
        <v>1</v>
      </c>
      <c r="E3143">
        <v>1</v>
      </c>
      <c r="F3143">
        <v>481</v>
      </c>
      <c r="G3143">
        <f t="shared" si="49"/>
        <v>3</v>
      </c>
      <c r="H3143">
        <v>3</v>
      </c>
      <c r="I3143">
        <v>1</v>
      </c>
      <c r="J3143">
        <v>1</v>
      </c>
      <c r="K3143" s="3">
        <v>263</v>
      </c>
      <c r="L3143" s="4">
        <v>265</v>
      </c>
      <c r="M3143" s="4">
        <v>378</v>
      </c>
      <c r="N3143" s="4">
        <v>319</v>
      </c>
      <c r="O3143" s="4">
        <v>266</v>
      </c>
      <c r="P3143" s="4">
        <v>414</v>
      </c>
      <c r="Q3143" s="4">
        <v>328</v>
      </c>
      <c r="R3143" s="4">
        <v>773</v>
      </c>
      <c r="S3143" s="4">
        <v>1154</v>
      </c>
      <c r="T3143" s="4">
        <v>279</v>
      </c>
      <c r="U3143" s="4">
        <v>392</v>
      </c>
      <c r="V3143" s="4">
        <v>504</v>
      </c>
      <c r="W3143" s="4">
        <v>248</v>
      </c>
      <c r="X3143" s="4">
        <v>311</v>
      </c>
      <c r="Y3143" s="4"/>
      <c r="Z3143" s="4"/>
      <c r="AA3143" s="4"/>
      <c r="AB3143" s="4"/>
    </row>
    <row r="3144" spans="1:28" x14ac:dyDescent="0.25">
      <c r="A3144">
        <v>108</v>
      </c>
      <c r="B3144">
        <v>11</v>
      </c>
      <c r="C3144">
        <v>59</v>
      </c>
      <c r="D3144">
        <v>1</v>
      </c>
      <c r="E3144">
        <v>1</v>
      </c>
      <c r="F3144">
        <v>461</v>
      </c>
      <c r="G3144">
        <f t="shared" si="49"/>
        <v>3</v>
      </c>
      <c r="H3144">
        <v>3</v>
      </c>
      <c r="I3144">
        <v>1</v>
      </c>
      <c r="J3144">
        <v>1</v>
      </c>
      <c r="K3144" s="3">
        <v>332</v>
      </c>
      <c r="L3144" s="4">
        <v>326</v>
      </c>
      <c r="M3144" s="4">
        <v>329</v>
      </c>
      <c r="N3144" s="4">
        <v>298</v>
      </c>
      <c r="O3144" s="4">
        <v>319</v>
      </c>
      <c r="P3144" s="4">
        <v>386</v>
      </c>
      <c r="Q3144" s="4">
        <v>1278</v>
      </c>
      <c r="R3144" s="4">
        <v>294</v>
      </c>
      <c r="S3144" s="4">
        <v>1183</v>
      </c>
      <c r="T3144" s="4">
        <v>341</v>
      </c>
      <c r="U3144" s="4">
        <v>596</v>
      </c>
      <c r="V3144" s="4">
        <v>567</v>
      </c>
      <c r="W3144" s="4"/>
      <c r="X3144" s="4"/>
      <c r="Y3144" s="4"/>
      <c r="Z3144" s="4"/>
      <c r="AA3144" s="4"/>
    </row>
    <row r="3145" spans="1:28" x14ac:dyDescent="0.25">
      <c r="A3145">
        <v>108</v>
      </c>
      <c r="B3145">
        <v>12</v>
      </c>
      <c r="C3145">
        <v>42</v>
      </c>
      <c r="D3145">
        <v>1</v>
      </c>
      <c r="E3145">
        <v>1</v>
      </c>
      <c r="F3145">
        <v>538</v>
      </c>
      <c r="G3145">
        <f t="shared" si="49"/>
        <v>3</v>
      </c>
      <c r="H3145">
        <v>3</v>
      </c>
      <c r="I3145">
        <v>1</v>
      </c>
      <c r="J3145">
        <v>1</v>
      </c>
      <c r="K3145" s="3">
        <v>308</v>
      </c>
      <c r="L3145" s="4">
        <v>442</v>
      </c>
      <c r="M3145" s="4">
        <v>354</v>
      </c>
      <c r="N3145" s="4">
        <v>336</v>
      </c>
      <c r="O3145" s="4">
        <v>358</v>
      </c>
      <c r="P3145" s="4">
        <v>552</v>
      </c>
      <c r="Q3145" s="4">
        <v>332</v>
      </c>
      <c r="R3145" s="4">
        <v>919</v>
      </c>
      <c r="S3145" s="4">
        <v>978</v>
      </c>
      <c r="T3145" s="4">
        <v>418</v>
      </c>
      <c r="U3145" s="4">
        <v>521</v>
      </c>
      <c r="V3145" s="4">
        <v>745</v>
      </c>
      <c r="W3145" s="4"/>
      <c r="X3145" s="4"/>
      <c r="Y3145" s="4"/>
      <c r="Z3145" s="4"/>
      <c r="AA3145" s="4"/>
      <c r="AB3145" s="4"/>
    </row>
    <row r="3146" spans="1:28" x14ac:dyDescent="0.25">
      <c r="A3146">
        <v>108</v>
      </c>
      <c r="B3146">
        <v>13</v>
      </c>
      <c r="C3146">
        <v>115</v>
      </c>
      <c r="D3146">
        <v>2</v>
      </c>
      <c r="E3146">
        <v>2</v>
      </c>
      <c r="F3146">
        <v>1189</v>
      </c>
      <c r="G3146">
        <f t="shared" si="49"/>
        <v>3</v>
      </c>
      <c r="H3146">
        <v>3</v>
      </c>
      <c r="I3146">
        <v>1</v>
      </c>
      <c r="J3146">
        <v>2</v>
      </c>
      <c r="K3146" s="3">
        <v>286</v>
      </c>
      <c r="L3146" s="4">
        <v>256</v>
      </c>
      <c r="M3146" s="4">
        <v>368</v>
      </c>
      <c r="N3146" s="4">
        <v>270</v>
      </c>
      <c r="O3146" s="4">
        <v>292</v>
      </c>
      <c r="P3146" s="4">
        <v>354</v>
      </c>
      <c r="Q3146" s="4">
        <v>265</v>
      </c>
      <c r="R3146" s="4">
        <v>276</v>
      </c>
      <c r="S3146" s="4">
        <v>854</v>
      </c>
      <c r="T3146" s="4">
        <v>276</v>
      </c>
      <c r="U3146" s="4">
        <v>236</v>
      </c>
      <c r="V3146" s="4">
        <v>299</v>
      </c>
      <c r="W3146" s="4">
        <v>472</v>
      </c>
      <c r="X3146" s="4"/>
      <c r="Y3146" s="4"/>
      <c r="Z3146" s="4"/>
      <c r="AA3146" s="4"/>
      <c r="AB3146" s="4"/>
    </row>
    <row r="3147" spans="1:28" x14ac:dyDescent="0.25">
      <c r="A3147">
        <v>108</v>
      </c>
      <c r="B3147">
        <v>14</v>
      </c>
      <c r="C3147">
        <v>57</v>
      </c>
      <c r="D3147">
        <v>2</v>
      </c>
      <c r="E3147">
        <v>1</v>
      </c>
      <c r="F3147">
        <v>468</v>
      </c>
      <c r="G3147">
        <f t="shared" si="49"/>
        <v>4</v>
      </c>
      <c r="H3147">
        <v>3</v>
      </c>
      <c r="I3147">
        <v>1</v>
      </c>
      <c r="J3147">
        <v>2</v>
      </c>
      <c r="K3147" s="3">
        <v>360</v>
      </c>
      <c r="L3147" s="4">
        <v>452</v>
      </c>
      <c r="M3147" s="4">
        <v>314</v>
      </c>
      <c r="N3147" s="4">
        <v>406</v>
      </c>
      <c r="O3147" s="4">
        <v>984</v>
      </c>
      <c r="P3147" s="4">
        <v>254</v>
      </c>
      <c r="Q3147" s="4">
        <v>346</v>
      </c>
      <c r="R3147" s="4">
        <v>370</v>
      </c>
      <c r="S3147" s="4">
        <v>909</v>
      </c>
      <c r="T3147" s="4">
        <v>465</v>
      </c>
      <c r="U3147" s="4">
        <v>297</v>
      </c>
      <c r="V3147" s="4">
        <v>360</v>
      </c>
      <c r="W3147" s="4">
        <v>455</v>
      </c>
      <c r="X3147" s="4"/>
      <c r="Y3147" s="4"/>
      <c r="Z3147" s="4"/>
      <c r="AA3147" s="4"/>
      <c r="AB3147" s="4"/>
    </row>
    <row r="3148" spans="1:28" x14ac:dyDescent="0.25">
      <c r="A3148">
        <v>108</v>
      </c>
      <c r="B3148">
        <v>15</v>
      </c>
      <c r="C3148">
        <v>61</v>
      </c>
      <c r="D3148">
        <v>2</v>
      </c>
      <c r="E3148">
        <v>1</v>
      </c>
      <c r="F3148">
        <v>379</v>
      </c>
      <c r="G3148">
        <f t="shared" si="49"/>
        <v>4</v>
      </c>
      <c r="H3148">
        <v>3</v>
      </c>
      <c r="I3148">
        <v>1</v>
      </c>
      <c r="J3148">
        <v>2</v>
      </c>
      <c r="K3148" s="3">
        <v>425</v>
      </c>
      <c r="L3148" s="4">
        <v>458</v>
      </c>
      <c r="M3148" s="4">
        <v>340</v>
      </c>
      <c r="N3148" s="4">
        <v>322</v>
      </c>
      <c r="O3148" s="4">
        <v>354</v>
      </c>
      <c r="P3148" s="4">
        <v>428</v>
      </c>
      <c r="Q3148" s="4">
        <v>321</v>
      </c>
      <c r="R3148" s="4">
        <v>331</v>
      </c>
      <c r="S3148" s="4">
        <v>1287</v>
      </c>
      <c r="T3148" s="4">
        <v>243</v>
      </c>
      <c r="U3148" s="4">
        <v>294</v>
      </c>
      <c r="V3148" s="4">
        <v>408</v>
      </c>
      <c r="W3148" s="4">
        <v>378</v>
      </c>
      <c r="X3148" s="4"/>
      <c r="Y3148" s="4"/>
      <c r="Z3148" s="4"/>
      <c r="AA3148" s="4"/>
      <c r="AB3148" s="4"/>
    </row>
    <row r="3149" spans="1:28" x14ac:dyDescent="0.25">
      <c r="A3149">
        <v>108</v>
      </c>
      <c r="B3149">
        <v>16</v>
      </c>
      <c r="C3149">
        <v>15</v>
      </c>
      <c r="D3149">
        <v>2</v>
      </c>
      <c r="E3149">
        <v>1</v>
      </c>
      <c r="F3149">
        <v>481</v>
      </c>
      <c r="G3149">
        <f t="shared" si="49"/>
        <v>4</v>
      </c>
      <c r="H3149">
        <v>3</v>
      </c>
      <c r="I3149">
        <v>1</v>
      </c>
      <c r="J3149">
        <v>2</v>
      </c>
      <c r="K3149" s="3">
        <v>383</v>
      </c>
      <c r="L3149" s="4">
        <v>618</v>
      </c>
      <c r="M3149" s="4">
        <v>479</v>
      </c>
      <c r="N3149" s="4">
        <v>594</v>
      </c>
      <c r="O3149" s="4">
        <v>534</v>
      </c>
      <c r="P3149" s="4">
        <v>537</v>
      </c>
      <c r="Q3149" s="4">
        <v>512</v>
      </c>
      <c r="R3149" s="4">
        <v>455</v>
      </c>
      <c r="S3149" s="4">
        <v>1524</v>
      </c>
      <c r="T3149" s="4">
        <v>564</v>
      </c>
      <c r="U3149" s="4">
        <v>327</v>
      </c>
      <c r="V3149" s="4">
        <v>520</v>
      </c>
      <c r="W3149" s="4">
        <v>331</v>
      </c>
      <c r="X3149" s="4">
        <v>325</v>
      </c>
      <c r="Y3149" s="4">
        <v>728</v>
      </c>
      <c r="Z3149" s="4"/>
      <c r="AA3149" s="4"/>
      <c r="AB3149" s="4"/>
    </row>
    <row r="3150" spans="1:28" x14ac:dyDescent="0.25">
      <c r="A3150">
        <v>108</v>
      </c>
      <c r="B3150">
        <v>17</v>
      </c>
      <c r="C3150">
        <v>65</v>
      </c>
      <c r="D3150">
        <v>2</v>
      </c>
      <c r="E3150">
        <v>1</v>
      </c>
      <c r="F3150">
        <v>420</v>
      </c>
      <c r="G3150">
        <f t="shared" si="49"/>
        <v>4</v>
      </c>
      <c r="H3150">
        <v>3</v>
      </c>
      <c r="I3150">
        <v>1</v>
      </c>
      <c r="J3150">
        <v>2</v>
      </c>
      <c r="K3150" s="3">
        <v>271</v>
      </c>
      <c r="L3150" s="4">
        <v>343</v>
      </c>
      <c r="M3150" s="4">
        <v>293</v>
      </c>
      <c r="N3150" s="4">
        <v>289</v>
      </c>
      <c r="O3150" s="4">
        <v>309</v>
      </c>
      <c r="P3150" s="4">
        <v>349</v>
      </c>
      <c r="Q3150" s="4">
        <v>322</v>
      </c>
      <c r="R3150" s="4">
        <v>726</v>
      </c>
      <c r="S3150" s="4">
        <v>649</v>
      </c>
      <c r="T3150" s="4">
        <v>312</v>
      </c>
      <c r="U3150" s="4">
        <v>253</v>
      </c>
      <c r="V3150" s="4">
        <v>416</v>
      </c>
      <c r="W3150" s="4">
        <v>449</v>
      </c>
      <c r="X3150" s="4"/>
      <c r="Y3150" s="4"/>
      <c r="Z3150" s="4"/>
      <c r="AA3150" s="4"/>
      <c r="AB3150" s="4"/>
    </row>
    <row r="3151" spans="1:28" x14ac:dyDescent="0.25">
      <c r="A3151">
        <v>108</v>
      </c>
      <c r="B3151">
        <v>18</v>
      </c>
      <c r="C3151">
        <v>6</v>
      </c>
      <c r="D3151">
        <v>2</v>
      </c>
      <c r="E3151">
        <v>1</v>
      </c>
      <c r="F3151">
        <v>405</v>
      </c>
      <c r="G3151">
        <f t="shared" si="49"/>
        <v>4</v>
      </c>
      <c r="H3151">
        <v>3</v>
      </c>
      <c r="I3151">
        <v>1</v>
      </c>
      <c r="J3151">
        <v>2</v>
      </c>
      <c r="K3151" s="3">
        <v>409</v>
      </c>
      <c r="L3151" s="4">
        <v>589</v>
      </c>
      <c r="M3151" s="4">
        <v>1064</v>
      </c>
      <c r="N3151" s="4">
        <v>357</v>
      </c>
      <c r="O3151" s="4">
        <v>1142</v>
      </c>
      <c r="P3151" s="4">
        <v>323</v>
      </c>
      <c r="Q3151" s="4">
        <v>587</v>
      </c>
      <c r="R3151" s="4">
        <v>651</v>
      </c>
      <c r="S3151" s="4">
        <v>2743</v>
      </c>
      <c r="T3151" s="4">
        <v>521</v>
      </c>
      <c r="U3151" s="4">
        <v>248</v>
      </c>
      <c r="V3151" s="4">
        <v>300</v>
      </c>
      <c r="W3151" s="4">
        <v>474</v>
      </c>
      <c r="X3151" s="4">
        <v>638</v>
      </c>
      <c r="Y3151" s="4">
        <v>1065</v>
      </c>
      <c r="Z3151" s="4"/>
      <c r="AA3151" s="4"/>
      <c r="AB3151" s="4"/>
    </row>
    <row r="3152" spans="1:28" x14ac:dyDescent="0.25">
      <c r="A3152">
        <v>108</v>
      </c>
      <c r="B3152">
        <v>19</v>
      </c>
      <c r="C3152">
        <v>82</v>
      </c>
      <c r="D3152">
        <v>3</v>
      </c>
      <c r="E3152">
        <v>1</v>
      </c>
      <c r="F3152">
        <v>356</v>
      </c>
      <c r="G3152">
        <f t="shared" si="49"/>
        <v>3</v>
      </c>
      <c r="H3152">
        <v>3</v>
      </c>
      <c r="I3152">
        <v>2</v>
      </c>
      <c r="J3152">
        <v>1</v>
      </c>
      <c r="K3152" s="3">
        <v>333</v>
      </c>
      <c r="L3152" s="4">
        <v>248</v>
      </c>
      <c r="M3152" s="4">
        <v>448</v>
      </c>
      <c r="N3152" s="4">
        <v>314</v>
      </c>
      <c r="O3152" s="4">
        <v>547</v>
      </c>
      <c r="P3152" s="4">
        <v>277</v>
      </c>
      <c r="Q3152" s="4">
        <v>412</v>
      </c>
      <c r="R3152" s="4">
        <v>262</v>
      </c>
      <c r="S3152" s="4">
        <v>733</v>
      </c>
      <c r="T3152" s="4">
        <v>360</v>
      </c>
      <c r="U3152" s="4">
        <v>250</v>
      </c>
      <c r="V3152" s="4">
        <v>308</v>
      </c>
      <c r="W3152" s="4">
        <v>213</v>
      </c>
      <c r="X3152" s="4">
        <v>284</v>
      </c>
      <c r="Y3152" s="4"/>
      <c r="Z3152" s="4"/>
      <c r="AA3152" s="4"/>
      <c r="AB3152" s="4"/>
    </row>
    <row r="3153" spans="1:28" x14ac:dyDescent="0.25">
      <c r="A3153">
        <v>108</v>
      </c>
      <c r="B3153">
        <v>20</v>
      </c>
      <c r="C3153">
        <v>77</v>
      </c>
      <c r="D3153">
        <v>3</v>
      </c>
      <c r="E3153">
        <v>1</v>
      </c>
      <c r="F3153">
        <v>410</v>
      </c>
      <c r="G3153">
        <f t="shared" si="49"/>
        <v>3</v>
      </c>
      <c r="H3153">
        <v>3</v>
      </c>
      <c r="I3153">
        <v>2</v>
      </c>
      <c r="J3153">
        <v>1</v>
      </c>
      <c r="K3153" s="3">
        <v>297</v>
      </c>
      <c r="L3153" s="4">
        <v>351</v>
      </c>
      <c r="M3153" s="4">
        <v>323</v>
      </c>
      <c r="N3153" s="4">
        <v>295</v>
      </c>
      <c r="O3153" s="4">
        <v>285</v>
      </c>
      <c r="P3153" s="4">
        <v>330</v>
      </c>
      <c r="Q3153" s="4">
        <v>310</v>
      </c>
      <c r="R3153" s="4">
        <v>332</v>
      </c>
      <c r="S3153" s="4">
        <v>1382</v>
      </c>
      <c r="T3153" s="4">
        <v>414</v>
      </c>
      <c r="U3153" s="4">
        <v>218</v>
      </c>
      <c r="V3153" s="4">
        <v>407</v>
      </c>
      <c r="W3153" s="4">
        <v>230</v>
      </c>
      <c r="X3153" s="4">
        <v>248</v>
      </c>
      <c r="Y3153" s="4">
        <v>242</v>
      </c>
      <c r="Z3153" s="4">
        <v>273</v>
      </c>
      <c r="AA3153" s="4">
        <v>320</v>
      </c>
      <c r="AB3153" s="4"/>
    </row>
    <row r="3154" spans="1:28" x14ac:dyDescent="0.25">
      <c r="A3154">
        <v>108</v>
      </c>
      <c r="B3154">
        <v>21</v>
      </c>
      <c r="C3154">
        <v>2</v>
      </c>
      <c r="D3154">
        <v>3</v>
      </c>
      <c r="E3154">
        <v>1</v>
      </c>
      <c r="F3154">
        <v>486</v>
      </c>
      <c r="G3154">
        <f t="shared" si="49"/>
        <v>3</v>
      </c>
      <c r="H3154">
        <v>3</v>
      </c>
      <c r="I3154">
        <v>2</v>
      </c>
      <c r="J3154">
        <v>1</v>
      </c>
      <c r="K3154" s="3">
        <v>656</v>
      </c>
      <c r="L3154" s="4">
        <v>1414</v>
      </c>
      <c r="M3154" s="4">
        <v>499</v>
      </c>
      <c r="N3154" s="4">
        <v>639</v>
      </c>
      <c r="O3154" s="4">
        <v>652</v>
      </c>
      <c r="P3154" s="4">
        <v>1332</v>
      </c>
      <c r="Q3154" s="4">
        <v>605</v>
      </c>
      <c r="R3154" s="4">
        <v>1643</v>
      </c>
      <c r="S3154" s="4">
        <v>1880</v>
      </c>
      <c r="T3154" s="4">
        <v>1059</v>
      </c>
      <c r="U3154" s="4">
        <v>502</v>
      </c>
      <c r="V3154" s="4">
        <v>373</v>
      </c>
      <c r="W3154" s="4">
        <v>417</v>
      </c>
      <c r="X3154" s="4">
        <v>1454</v>
      </c>
      <c r="Y3154" s="4"/>
      <c r="Z3154" s="4"/>
      <c r="AA3154" s="4"/>
      <c r="AB3154" s="4"/>
    </row>
    <row r="3155" spans="1:28" x14ac:dyDescent="0.25">
      <c r="A3155">
        <v>108</v>
      </c>
      <c r="B3155">
        <v>22</v>
      </c>
      <c r="C3155">
        <v>131</v>
      </c>
      <c r="D3155">
        <v>3</v>
      </c>
      <c r="E3155">
        <v>1</v>
      </c>
      <c r="F3155">
        <v>435</v>
      </c>
      <c r="G3155">
        <f t="shared" si="49"/>
        <v>3</v>
      </c>
      <c r="H3155">
        <v>3</v>
      </c>
      <c r="I3155">
        <v>2</v>
      </c>
      <c r="J3155">
        <v>1</v>
      </c>
      <c r="K3155" s="3">
        <v>290</v>
      </c>
      <c r="L3155" s="4">
        <v>294</v>
      </c>
      <c r="M3155" s="4">
        <v>346</v>
      </c>
      <c r="N3155" s="4">
        <v>276</v>
      </c>
      <c r="O3155" s="4">
        <v>490</v>
      </c>
      <c r="P3155" s="4">
        <v>364</v>
      </c>
      <c r="Q3155" s="4">
        <v>306</v>
      </c>
      <c r="R3155" s="4">
        <v>386</v>
      </c>
      <c r="S3155" s="4">
        <v>900</v>
      </c>
      <c r="T3155" s="4">
        <v>305</v>
      </c>
      <c r="U3155" s="4">
        <v>448</v>
      </c>
      <c r="V3155" s="4">
        <v>228</v>
      </c>
      <c r="W3155" s="4">
        <v>332</v>
      </c>
      <c r="X3155" s="4">
        <v>353</v>
      </c>
      <c r="Y3155" s="4"/>
      <c r="Z3155" s="4"/>
      <c r="AA3155" s="4"/>
      <c r="AB3155" s="4"/>
    </row>
    <row r="3156" spans="1:28" x14ac:dyDescent="0.25">
      <c r="A3156">
        <v>108</v>
      </c>
      <c r="B3156">
        <v>23</v>
      </c>
      <c r="C3156">
        <v>52</v>
      </c>
      <c r="D3156">
        <v>3</v>
      </c>
      <c r="E3156">
        <v>1</v>
      </c>
      <c r="F3156">
        <v>401</v>
      </c>
      <c r="G3156">
        <f t="shared" si="49"/>
        <v>3</v>
      </c>
      <c r="H3156">
        <v>3</v>
      </c>
      <c r="I3156">
        <v>2</v>
      </c>
      <c r="J3156">
        <v>1</v>
      </c>
      <c r="K3156" s="3">
        <v>259</v>
      </c>
      <c r="L3156" s="4">
        <v>348</v>
      </c>
      <c r="M3156" s="4">
        <v>501</v>
      </c>
      <c r="N3156" s="4">
        <v>261</v>
      </c>
      <c r="O3156" s="4">
        <v>445</v>
      </c>
      <c r="P3156" s="4">
        <v>499</v>
      </c>
      <c r="Q3156" s="4">
        <v>291</v>
      </c>
      <c r="R3156" s="4">
        <v>271</v>
      </c>
      <c r="S3156" s="4">
        <v>1461</v>
      </c>
      <c r="T3156" s="4">
        <v>312</v>
      </c>
      <c r="U3156" s="4">
        <v>344</v>
      </c>
      <c r="V3156" s="4">
        <v>386</v>
      </c>
      <c r="W3156" s="4"/>
      <c r="X3156" s="4"/>
      <c r="Y3156" s="4"/>
      <c r="Z3156" s="4"/>
      <c r="AA3156" s="4"/>
      <c r="AB3156" s="4"/>
    </row>
    <row r="3157" spans="1:28" x14ac:dyDescent="0.25">
      <c r="A3157">
        <v>108</v>
      </c>
      <c r="B3157">
        <v>24</v>
      </c>
      <c r="C3157">
        <v>84</v>
      </c>
      <c r="D3157">
        <v>3</v>
      </c>
      <c r="E3157">
        <v>1</v>
      </c>
      <c r="F3157">
        <v>403</v>
      </c>
      <c r="G3157">
        <f t="shared" si="49"/>
        <v>3</v>
      </c>
      <c r="H3157">
        <v>3</v>
      </c>
      <c r="I3157">
        <v>2</v>
      </c>
      <c r="J3157">
        <v>1</v>
      </c>
      <c r="K3157" s="3">
        <v>254</v>
      </c>
      <c r="L3157" s="4">
        <v>348</v>
      </c>
      <c r="M3157" s="4">
        <v>318</v>
      </c>
      <c r="N3157" s="4">
        <v>272</v>
      </c>
      <c r="O3157" s="4">
        <v>284</v>
      </c>
      <c r="P3157" s="4">
        <v>335</v>
      </c>
      <c r="Q3157" s="4">
        <v>947</v>
      </c>
      <c r="R3157" s="4">
        <v>426</v>
      </c>
      <c r="S3157" s="4">
        <v>1251</v>
      </c>
      <c r="T3157" s="4">
        <v>575</v>
      </c>
      <c r="U3157" s="4">
        <v>256</v>
      </c>
      <c r="V3157" s="4">
        <v>299</v>
      </c>
      <c r="W3157" s="4"/>
      <c r="X3157" s="4"/>
      <c r="Y3157" s="4"/>
      <c r="Z3157" s="4"/>
      <c r="AA3157" s="4"/>
      <c r="AB3157" s="4"/>
    </row>
    <row r="3158" spans="1:28" x14ac:dyDescent="0.25">
      <c r="A3158">
        <v>108</v>
      </c>
      <c r="B3158">
        <v>25</v>
      </c>
      <c r="C3158">
        <v>140</v>
      </c>
      <c r="D3158">
        <v>4</v>
      </c>
      <c r="E3158">
        <v>2</v>
      </c>
      <c r="F3158">
        <v>938</v>
      </c>
      <c r="G3158">
        <f t="shared" si="49"/>
        <v>3</v>
      </c>
      <c r="H3158">
        <v>3</v>
      </c>
      <c r="I3158">
        <v>2</v>
      </c>
      <c r="J3158">
        <v>2</v>
      </c>
      <c r="K3158" s="3">
        <v>300</v>
      </c>
      <c r="L3158" s="4">
        <v>322</v>
      </c>
      <c r="M3158" s="4">
        <v>303</v>
      </c>
      <c r="N3158" s="4">
        <v>260</v>
      </c>
      <c r="O3158" s="4">
        <v>278</v>
      </c>
      <c r="P3158" s="4">
        <v>348</v>
      </c>
      <c r="Q3158" s="4">
        <v>361</v>
      </c>
      <c r="R3158" s="4">
        <v>334</v>
      </c>
      <c r="S3158" s="4">
        <v>1203</v>
      </c>
      <c r="T3158" s="4">
        <v>303</v>
      </c>
      <c r="U3158" s="4">
        <v>326</v>
      </c>
      <c r="V3158" s="4">
        <v>239</v>
      </c>
      <c r="W3158" s="4">
        <v>429</v>
      </c>
      <c r="X3158" s="4"/>
      <c r="Y3158" s="4"/>
      <c r="Z3158" s="4"/>
      <c r="AA3158" s="4"/>
      <c r="AB3158" s="4"/>
    </row>
    <row r="3159" spans="1:28" x14ac:dyDescent="0.25">
      <c r="A3159">
        <v>108</v>
      </c>
      <c r="B3159">
        <v>26</v>
      </c>
      <c r="C3159">
        <v>119</v>
      </c>
      <c r="D3159">
        <v>4</v>
      </c>
      <c r="E3159">
        <v>1</v>
      </c>
      <c r="F3159">
        <v>338</v>
      </c>
      <c r="G3159">
        <f t="shared" si="49"/>
        <v>4</v>
      </c>
      <c r="H3159">
        <v>3</v>
      </c>
      <c r="I3159">
        <v>2</v>
      </c>
      <c r="J3159">
        <v>2</v>
      </c>
      <c r="K3159" s="3">
        <v>208</v>
      </c>
      <c r="L3159" s="4">
        <v>332</v>
      </c>
      <c r="M3159" s="4">
        <v>387</v>
      </c>
      <c r="N3159" s="4">
        <v>247</v>
      </c>
      <c r="O3159" s="4">
        <v>271</v>
      </c>
      <c r="P3159" s="4">
        <v>348</v>
      </c>
      <c r="Q3159" s="4">
        <v>262</v>
      </c>
      <c r="R3159" s="4">
        <v>313</v>
      </c>
      <c r="S3159" s="4">
        <v>552</v>
      </c>
      <c r="T3159" s="4">
        <v>268</v>
      </c>
      <c r="U3159" s="4">
        <v>351</v>
      </c>
      <c r="V3159" s="4">
        <v>524</v>
      </c>
      <c r="W3159" s="4">
        <v>417</v>
      </c>
      <c r="X3159" s="4"/>
      <c r="Y3159" s="4"/>
      <c r="Z3159" s="4"/>
      <c r="AA3159" s="4"/>
      <c r="AB3159" s="4"/>
    </row>
    <row r="3160" spans="1:28" x14ac:dyDescent="0.25">
      <c r="A3160">
        <v>108</v>
      </c>
      <c r="B3160">
        <v>27</v>
      </c>
      <c r="C3160">
        <v>63</v>
      </c>
      <c r="D3160">
        <v>4</v>
      </c>
      <c r="E3160">
        <v>1</v>
      </c>
      <c r="F3160">
        <v>418</v>
      </c>
      <c r="G3160">
        <f t="shared" si="49"/>
        <v>4</v>
      </c>
      <c r="H3160">
        <v>3</v>
      </c>
      <c r="I3160">
        <v>2</v>
      </c>
      <c r="J3160">
        <v>2</v>
      </c>
      <c r="K3160" s="3">
        <v>309</v>
      </c>
      <c r="L3160" s="4">
        <v>307</v>
      </c>
      <c r="M3160" s="4">
        <v>323</v>
      </c>
      <c r="N3160" s="4">
        <v>274</v>
      </c>
      <c r="O3160" s="4">
        <v>507</v>
      </c>
      <c r="P3160" s="4">
        <v>260</v>
      </c>
      <c r="Q3160" s="4">
        <v>371</v>
      </c>
      <c r="R3160" s="4">
        <v>293</v>
      </c>
      <c r="S3160" s="4">
        <v>1544</v>
      </c>
      <c r="T3160" s="4">
        <v>544</v>
      </c>
      <c r="U3160" s="4">
        <v>386</v>
      </c>
      <c r="V3160" s="4">
        <v>352</v>
      </c>
      <c r="W3160" s="4">
        <v>380</v>
      </c>
      <c r="X3160" s="4">
        <v>1076</v>
      </c>
      <c r="Y3160" s="4"/>
      <c r="Z3160" s="4"/>
      <c r="AA3160" s="4"/>
      <c r="AB3160" s="4"/>
    </row>
    <row r="3161" spans="1:28" x14ac:dyDescent="0.25">
      <c r="A3161">
        <v>108</v>
      </c>
      <c r="B3161">
        <v>28</v>
      </c>
      <c r="C3161">
        <v>46</v>
      </c>
      <c r="D3161">
        <v>4</v>
      </c>
      <c r="E3161">
        <v>1</v>
      </c>
      <c r="F3161">
        <v>446</v>
      </c>
      <c r="G3161">
        <f t="shared" si="49"/>
        <v>4</v>
      </c>
      <c r="H3161">
        <v>3</v>
      </c>
      <c r="I3161">
        <v>2</v>
      </c>
      <c r="J3161">
        <v>2</v>
      </c>
      <c r="K3161" s="3">
        <v>286</v>
      </c>
      <c r="L3161" s="4">
        <v>524</v>
      </c>
      <c r="M3161" s="4">
        <v>362</v>
      </c>
      <c r="N3161" s="4">
        <v>526</v>
      </c>
      <c r="O3161" s="4">
        <v>1235</v>
      </c>
      <c r="P3161" s="4">
        <v>476</v>
      </c>
      <c r="Q3161" s="4">
        <v>499</v>
      </c>
      <c r="R3161" s="4">
        <v>541</v>
      </c>
      <c r="S3161" s="4">
        <v>1867</v>
      </c>
      <c r="T3161" s="4">
        <v>777</v>
      </c>
      <c r="U3161" s="4">
        <v>349</v>
      </c>
      <c r="V3161" s="4">
        <v>302</v>
      </c>
      <c r="W3161" s="4">
        <v>383</v>
      </c>
      <c r="X3161" s="4"/>
      <c r="Y3161" s="4"/>
      <c r="Z3161" s="4"/>
      <c r="AA3161" s="4"/>
      <c r="AB3161" s="4"/>
    </row>
    <row r="3162" spans="1:28" x14ac:dyDescent="0.25">
      <c r="A3162">
        <v>108</v>
      </c>
      <c r="B3162">
        <v>29</v>
      </c>
      <c r="C3162">
        <v>48</v>
      </c>
      <c r="D3162">
        <v>4</v>
      </c>
      <c r="E3162">
        <v>1</v>
      </c>
      <c r="F3162">
        <v>417</v>
      </c>
      <c r="G3162">
        <f t="shared" si="49"/>
        <v>4</v>
      </c>
      <c r="H3162">
        <v>3</v>
      </c>
      <c r="I3162">
        <v>2</v>
      </c>
      <c r="J3162">
        <v>2</v>
      </c>
      <c r="K3162" s="3">
        <v>425</v>
      </c>
      <c r="L3162" s="4">
        <v>479</v>
      </c>
      <c r="M3162" s="4">
        <v>332</v>
      </c>
      <c r="N3162" s="4">
        <v>363</v>
      </c>
      <c r="O3162" s="4">
        <v>686</v>
      </c>
      <c r="P3162" s="4">
        <v>962</v>
      </c>
      <c r="Q3162" s="4">
        <v>526</v>
      </c>
      <c r="R3162" s="4">
        <v>655</v>
      </c>
      <c r="S3162" s="4">
        <v>822</v>
      </c>
      <c r="T3162" s="4">
        <v>426</v>
      </c>
      <c r="U3162" s="4">
        <v>349</v>
      </c>
      <c r="V3162" s="4">
        <v>291</v>
      </c>
      <c r="W3162" s="4">
        <v>283</v>
      </c>
      <c r="X3162" s="4">
        <v>374</v>
      </c>
      <c r="Y3162" s="4"/>
      <c r="Z3162" s="4"/>
      <c r="AA3162" s="4"/>
      <c r="AB3162" s="4"/>
    </row>
    <row r="3163" spans="1:28" x14ac:dyDescent="0.25">
      <c r="A3163">
        <v>108</v>
      </c>
      <c r="B3163">
        <v>30</v>
      </c>
      <c r="C3163">
        <v>67</v>
      </c>
      <c r="D3163">
        <v>4</v>
      </c>
      <c r="E3163">
        <v>1</v>
      </c>
      <c r="F3163">
        <v>409</v>
      </c>
      <c r="G3163">
        <f t="shared" si="49"/>
        <v>4</v>
      </c>
      <c r="H3163">
        <v>3</v>
      </c>
      <c r="I3163">
        <v>2</v>
      </c>
      <c r="J3163">
        <v>2</v>
      </c>
      <c r="K3163" s="3">
        <v>305</v>
      </c>
      <c r="L3163" s="4">
        <v>578</v>
      </c>
      <c r="M3163" s="4">
        <v>431</v>
      </c>
      <c r="N3163" s="4">
        <v>282</v>
      </c>
      <c r="O3163" s="4">
        <v>336</v>
      </c>
      <c r="P3163" s="4">
        <v>536</v>
      </c>
      <c r="Q3163" s="4">
        <v>471</v>
      </c>
      <c r="R3163" s="4">
        <v>262</v>
      </c>
      <c r="S3163" s="4">
        <v>856</v>
      </c>
      <c r="T3163" s="4">
        <v>332</v>
      </c>
      <c r="U3163" s="4">
        <v>282</v>
      </c>
      <c r="V3163" s="4">
        <v>349</v>
      </c>
      <c r="W3163" s="4">
        <v>326</v>
      </c>
      <c r="X3163" s="4"/>
      <c r="Y3163" s="4"/>
      <c r="Z3163" s="4"/>
      <c r="AA3163" s="4"/>
      <c r="AB3163" s="4"/>
    </row>
    <row r="3164" spans="1:28" x14ac:dyDescent="0.25">
      <c r="A3164">
        <v>108</v>
      </c>
      <c r="B3164">
        <v>31</v>
      </c>
      <c r="C3164">
        <v>87</v>
      </c>
      <c r="D3164">
        <v>5</v>
      </c>
      <c r="E3164">
        <v>1</v>
      </c>
      <c r="F3164">
        <v>391</v>
      </c>
      <c r="G3164">
        <f t="shared" si="49"/>
        <v>3</v>
      </c>
      <c r="H3164">
        <v>3</v>
      </c>
      <c r="I3164">
        <v>3</v>
      </c>
      <c r="J3164">
        <v>1</v>
      </c>
      <c r="K3164" s="3">
        <v>294</v>
      </c>
      <c r="L3164" s="4">
        <v>478</v>
      </c>
      <c r="M3164" s="4">
        <v>388</v>
      </c>
      <c r="N3164" s="4">
        <v>321</v>
      </c>
      <c r="O3164" s="4">
        <v>687</v>
      </c>
      <c r="P3164" s="4">
        <v>341</v>
      </c>
      <c r="Q3164">
        <f>D3164+E3164+F3164</f>
        <v>397</v>
      </c>
      <c r="R3164" s="4">
        <v>317</v>
      </c>
      <c r="S3164" s="4">
        <v>1330</v>
      </c>
      <c r="T3164" s="4">
        <v>326</v>
      </c>
      <c r="U3164" s="4">
        <v>400</v>
      </c>
      <c r="V3164" s="4">
        <v>643</v>
      </c>
      <c r="W3164" s="4"/>
      <c r="X3164" s="4"/>
      <c r="Y3164" s="4"/>
      <c r="Z3164" s="4"/>
      <c r="AA3164" s="4"/>
    </row>
    <row r="3165" spans="1:28" x14ac:dyDescent="0.25">
      <c r="A3165">
        <v>108</v>
      </c>
      <c r="B3165">
        <v>32</v>
      </c>
      <c r="C3165">
        <v>40</v>
      </c>
      <c r="D3165">
        <v>5</v>
      </c>
      <c r="E3165">
        <v>1</v>
      </c>
      <c r="F3165">
        <v>394</v>
      </c>
      <c r="G3165">
        <f t="shared" si="49"/>
        <v>3</v>
      </c>
      <c r="H3165">
        <v>3</v>
      </c>
      <c r="I3165">
        <v>3</v>
      </c>
      <c r="J3165">
        <v>1</v>
      </c>
      <c r="K3165" s="3">
        <v>348</v>
      </c>
      <c r="L3165" s="4">
        <v>380</v>
      </c>
      <c r="M3165" s="4">
        <v>483</v>
      </c>
      <c r="N3165" s="4">
        <v>576</v>
      </c>
      <c r="O3165" s="4">
        <v>611</v>
      </c>
      <c r="P3165" s="4">
        <v>312</v>
      </c>
      <c r="Q3165" s="4">
        <v>457</v>
      </c>
      <c r="R3165" s="4">
        <v>335</v>
      </c>
      <c r="S3165" s="4">
        <v>974</v>
      </c>
      <c r="T3165" s="4">
        <v>273</v>
      </c>
      <c r="U3165" s="4">
        <v>316</v>
      </c>
      <c r="V3165" s="4">
        <v>317</v>
      </c>
      <c r="W3165" s="4">
        <v>300</v>
      </c>
      <c r="X3165" s="4">
        <v>492</v>
      </c>
      <c r="Y3165" s="4"/>
      <c r="Z3165" s="4"/>
      <c r="AA3165" s="4"/>
      <c r="AB3165" s="4"/>
    </row>
    <row r="3166" spans="1:28" x14ac:dyDescent="0.25">
      <c r="A3166">
        <v>108</v>
      </c>
      <c r="B3166">
        <v>33</v>
      </c>
      <c r="C3166">
        <v>136</v>
      </c>
      <c r="D3166">
        <v>5</v>
      </c>
      <c r="E3166">
        <v>1</v>
      </c>
      <c r="F3166">
        <v>358</v>
      </c>
      <c r="G3166">
        <f t="shared" si="49"/>
        <v>3</v>
      </c>
      <c r="H3166">
        <v>3</v>
      </c>
      <c r="I3166">
        <v>3</v>
      </c>
      <c r="J3166">
        <v>1</v>
      </c>
      <c r="K3166" s="3">
        <v>275</v>
      </c>
      <c r="L3166" s="4">
        <v>269</v>
      </c>
      <c r="M3166" s="4">
        <v>320</v>
      </c>
      <c r="N3166" s="4">
        <v>282</v>
      </c>
      <c r="O3166" s="4">
        <v>248</v>
      </c>
      <c r="P3166" s="4">
        <v>418</v>
      </c>
      <c r="Q3166" s="4">
        <v>846</v>
      </c>
      <c r="R3166" s="4">
        <v>285</v>
      </c>
      <c r="S3166" s="4">
        <v>735</v>
      </c>
      <c r="T3166" s="4">
        <v>232</v>
      </c>
      <c r="U3166" s="4">
        <v>273</v>
      </c>
      <c r="V3166" s="4">
        <v>243</v>
      </c>
      <c r="W3166" s="4">
        <v>522</v>
      </c>
      <c r="X3166" s="4"/>
      <c r="Y3166" s="4"/>
      <c r="Z3166" s="4"/>
      <c r="AA3166" s="4"/>
      <c r="AB3166" s="4"/>
    </row>
    <row r="3167" spans="1:28" x14ac:dyDescent="0.25">
      <c r="A3167">
        <v>108</v>
      </c>
      <c r="B3167">
        <v>34</v>
      </c>
      <c r="C3167">
        <v>8</v>
      </c>
      <c r="D3167">
        <v>5</v>
      </c>
      <c r="E3167">
        <v>1</v>
      </c>
      <c r="F3167">
        <v>507</v>
      </c>
      <c r="G3167">
        <f t="shared" si="49"/>
        <v>3</v>
      </c>
      <c r="H3167">
        <v>3</v>
      </c>
      <c r="I3167">
        <v>3</v>
      </c>
      <c r="J3167">
        <v>1</v>
      </c>
      <c r="K3167" s="3">
        <v>976</v>
      </c>
      <c r="L3167" s="4">
        <v>911</v>
      </c>
      <c r="M3167" s="4">
        <v>704</v>
      </c>
      <c r="N3167" s="4">
        <v>1219</v>
      </c>
      <c r="O3167" s="4">
        <v>605</v>
      </c>
      <c r="P3167" s="4">
        <v>486</v>
      </c>
      <c r="Q3167" s="4">
        <v>459</v>
      </c>
      <c r="R3167" s="4">
        <v>392</v>
      </c>
      <c r="S3167" s="4">
        <v>2360</v>
      </c>
      <c r="T3167" s="4">
        <v>617</v>
      </c>
      <c r="U3167" s="4">
        <v>482</v>
      </c>
      <c r="V3167" s="4">
        <v>733</v>
      </c>
      <c r="W3167" s="4"/>
      <c r="X3167" s="4"/>
      <c r="Y3167" s="4"/>
      <c r="Z3167" s="4"/>
      <c r="AA3167" s="4"/>
      <c r="AB3167" s="4"/>
    </row>
    <row r="3168" spans="1:28" x14ac:dyDescent="0.25">
      <c r="A3168">
        <v>108</v>
      </c>
      <c r="B3168">
        <v>35</v>
      </c>
      <c r="C3168">
        <v>69</v>
      </c>
      <c r="D3168">
        <v>5</v>
      </c>
      <c r="E3168">
        <v>1</v>
      </c>
      <c r="F3168">
        <v>467</v>
      </c>
      <c r="G3168">
        <f t="shared" si="49"/>
        <v>3</v>
      </c>
      <c r="H3168">
        <v>3</v>
      </c>
      <c r="I3168">
        <v>3</v>
      </c>
      <c r="J3168">
        <v>1</v>
      </c>
      <c r="K3168" s="1">
        <v>262</v>
      </c>
      <c r="L3168" s="2">
        <v>853</v>
      </c>
      <c r="M3168" s="2">
        <v>357</v>
      </c>
      <c r="N3168" s="2">
        <v>297</v>
      </c>
      <c r="O3168" s="2">
        <v>573</v>
      </c>
      <c r="P3168" s="2">
        <v>363</v>
      </c>
      <c r="Q3168" s="2">
        <v>744</v>
      </c>
      <c r="R3168" s="2">
        <v>362</v>
      </c>
      <c r="S3168" s="2">
        <v>804</v>
      </c>
      <c r="T3168" s="2">
        <v>337</v>
      </c>
      <c r="U3168" s="2">
        <v>370</v>
      </c>
      <c r="V3168" s="2">
        <v>352</v>
      </c>
      <c r="W3168" s="2">
        <v>416</v>
      </c>
      <c r="X3168" s="2"/>
      <c r="Y3168" s="2"/>
      <c r="Z3168" s="2"/>
      <c r="AA3168" s="2"/>
      <c r="AB3168" s="2"/>
    </row>
    <row r="3169" spans="1:28" x14ac:dyDescent="0.25">
      <c r="A3169">
        <v>108</v>
      </c>
      <c r="B3169">
        <v>36</v>
      </c>
      <c r="C3169">
        <v>73</v>
      </c>
      <c r="D3169">
        <v>5</v>
      </c>
      <c r="E3169">
        <v>1</v>
      </c>
      <c r="F3169">
        <v>482</v>
      </c>
      <c r="G3169">
        <f t="shared" si="49"/>
        <v>3</v>
      </c>
      <c r="H3169">
        <v>3</v>
      </c>
      <c r="I3169">
        <v>3</v>
      </c>
      <c r="J3169">
        <v>1</v>
      </c>
      <c r="K3169" s="3">
        <v>308</v>
      </c>
      <c r="L3169" s="4">
        <v>380</v>
      </c>
      <c r="M3169" s="4">
        <v>332</v>
      </c>
      <c r="N3169" s="4">
        <v>265</v>
      </c>
      <c r="O3169" s="4">
        <v>325</v>
      </c>
      <c r="P3169" s="4">
        <v>368</v>
      </c>
      <c r="Q3169">
        <f>E3169+F3169</f>
        <v>483</v>
      </c>
      <c r="R3169" s="4">
        <v>323</v>
      </c>
      <c r="S3169" s="4">
        <v>917</v>
      </c>
      <c r="T3169" s="4">
        <v>182</v>
      </c>
      <c r="U3169" s="4">
        <v>303</v>
      </c>
      <c r="V3169" s="4">
        <v>314</v>
      </c>
      <c r="W3169" s="4">
        <v>488</v>
      </c>
      <c r="X3169" s="4"/>
      <c r="Y3169" s="4"/>
      <c r="Z3169" s="4"/>
      <c r="AA3169" s="4"/>
      <c r="AB3169" s="4"/>
    </row>
    <row r="3170" spans="1:28" x14ac:dyDescent="0.25">
      <c r="A3170">
        <v>109</v>
      </c>
      <c r="B3170">
        <v>1</v>
      </c>
      <c r="C3170">
        <v>132</v>
      </c>
      <c r="D3170">
        <v>1</v>
      </c>
      <c r="E3170">
        <v>2</v>
      </c>
      <c r="F3170">
        <v>1206</v>
      </c>
      <c r="G3170">
        <f t="shared" si="49"/>
        <v>2</v>
      </c>
      <c r="H3170">
        <v>1</v>
      </c>
      <c r="I3170">
        <v>1</v>
      </c>
      <c r="J3170">
        <v>1</v>
      </c>
      <c r="K3170" s="3">
        <v>257</v>
      </c>
      <c r="L3170" s="4">
        <v>378</v>
      </c>
      <c r="M3170" s="4">
        <v>339</v>
      </c>
      <c r="N3170" s="4">
        <v>473</v>
      </c>
      <c r="O3170" s="4">
        <v>2296</v>
      </c>
      <c r="P3170" s="4">
        <v>1555</v>
      </c>
      <c r="Q3170" s="4">
        <v>325</v>
      </c>
      <c r="R3170" s="4">
        <v>428</v>
      </c>
      <c r="S3170" s="4">
        <v>1014</v>
      </c>
      <c r="T3170" s="4">
        <v>387</v>
      </c>
      <c r="U3170" s="4">
        <v>368</v>
      </c>
      <c r="V3170" s="4">
        <v>360</v>
      </c>
      <c r="W3170" s="4"/>
      <c r="X3170" s="4"/>
      <c r="Y3170" s="4"/>
      <c r="Z3170" s="4"/>
      <c r="AA3170" s="4"/>
      <c r="AB3170" s="4"/>
    </row>
    <row r="3171" spans="1:28" x14ac:dyDescent="0.25">
      <c r="A3171">
        <v>109</v>
      </c>
      <c r="B3171">
        <v>2</v>
      </c>
      <c r="C3171">
        <v>141</v>
      </c>
      <c r="D3171">
        <v>1</v>
      </c>
      <c r="E3171">
        <v>2</v>
      </c>
      <c r="F3171">
        <v>1284</v>
      </c>
      <c r="G3171">
        <f t="shared" si="49"/>
        <v>2</v>
      </c>
      <c r="H3171">
        <v>1</v>
      </c>
      <c r="I3171">
        <v>1</v>
      </c>
      <c r="J3171">
        <v>1</v>
      </c>
      <c r="K3171" s="3">
        <v>292</v>
      </c>
      <c r="L3171" s="4">
        <v>555</v>
      </c>
      <c r="M3171" s="4">
        <v>270</v>
      </c>
      <c r="N3171" s="4">
        <v>238</v>
      </c>
      <c r="O3171" s="4">
        <v>419</v>
      </c>
      <c r="P3171" s="4">
        <v>372</v>
      </c>
      <c r="Q3171" s="4">
        <v>334</v>
      </c>
      <c r="R3171" s="4">
        <v>497</v>
      </c>
      <c r="S3171" s="4">
        <v>1119</v>
      </c>
      <c r="T3171" s="4">
        <v>354</v>
      </c>
      <c r="U3171" s="4">
        <v>319</v>
      </c>
      <c r="V3171" s="4">
        <v>360</v>
      </c>
      <c r="W3171" s="4">
        <v>331</v>
      </c>
      <c r="X3171" s="4"/>
      <c r="Y3171" s="4"/>
      <c r="Z3171" s="4"/>
      <c r="AA3171" s="4"/>
      <c r="AB3171" s="4"/>
    </row>
    <row r="3172" spans="1:28" x14ac:dyDescent="0.25">
      <c r="A3172">
        <v>109</v>
      </c>
      <c r="B3172">
        <v>3</v>
      </c>
      <c r="C3172">
        <v>20</v>
      </c>
      <c r="D3172">
        <v>1</v>
      </c>
      <c r="E3172">
        <v>2</v>
      </c>
      <c r="F3172">
        <v>3513</v>
      </c>
      <c r="G3172">
        <f t="shared" si="49"/>
        <v>2</v>
      </c>
      <c r="H3172">
        <v>1</v>
      </c>
      <c r="I3172">
        <v>1</v>
      </c>
      <c r="J3172">
        <v>1</v>
      </c>
      <c r="K3172" s="3">
        <v>407</v>
      </c>
      <c r="L3172" s="4">
        <v>336</v>
      </c>
      <c r="M3172" s="4">
        <v>358</v>
      </c>
      <c r="N3172" s="4">
        <v>321</v>
      </c>
      <c r="O3172" s="4">
        <v>361</v>
      </c>
      <c r="P3172" s="4">
        <v>1063</v>
      </c>
      <c r="Q3172" s="4">
        <v>1107</v>
      </c>
      <c r="R3172" s="4">
        <v>871</v>
      </c>
      <c r="S3172" s="4">
        <v>2175</v>
      </c>
      <c r="T3172" s="4">
        <v>401</v>
      </c>
      <c r="U3172" s="4">
        <v>360</v>
      </c>
      <c r="V3172" s="4">
        <v>894</v>
      </c>
      <c r="W3172" s="4">
        <v>1267</v>
      </c>
      <c r="X3172" s="4">
        <v>341</v>
      </c>
      <c r="Y3172" s="4">
        <v>251</v>
      </c>
      <c r="Z3172" s="4">
        <v>332</v>
      </c>
      <c r="AA3172" s="4"/>
      <c r="AB3172" s="4"/>
    </row>
    <row r="3173" spans="1:28" x14ac:dyDescent="0.25">
      <c r="A3173">
        <v>109</v>
      </c>
      <c r="B3173">
        <v>4</v>
      </c>
      <c r="C3173">
        <v>138</v>
      </c>
      <c r="D3173">
        <v>1</v>
      </c>
      <c r="E3173">
        <v>2</v>
      </c>
      <c r="F3173">
        <v>2666</v>
      </c>
      <c r="G3173">
        <f t="shared" si="49"/>
        <v>2</v>
      </c>
      <c r="H3173">
        <v>1</v>
      </c>
      <c r="I3173">
        <v>1</v>
      </c>
      <c r="J3173">
        <v>1</v>
      </c>
      <c r="K3173" s="3">
        <v>318</v>
      </c>
      <c r="L3173" s="4">
        <v>389</v>
      </c>
      <c r="M3173" s="4">
        <v>371</v>
      </c>
      <c r="N3173" s="4">
        <v>242</v>
      </c>
      <c r="O3173" s="4">
        <v>273</v>
      </c>
      <c r="P3173" s="4">
        <v>527</v>
      </c>
      <c r="Q3173" s="4">
        <v>721</v>
      </c>
      <c r="R3173" s="4">
        <v>323</v>
      </c>
      <c r="S3173" s="4">
        <v>910</v>
      </c>
      <c r="T3173" s="4">
        <v>300</v>
      </c>
      <c r="U3173" s="4">
        <v>595</v>
      </c>
      <c r="V3173" s="4">
        <v>387</v>
      </c>
      <c r="W3173" s="4">
        <v>268</v>
      </c>
      <c r="X3173" s="4">
        <v>350</v>
      </c>
      <c r="Y3173" s="4"/>
      <c r="Z3173" s="4"/>
      <c r="AA3173" s="4"/>
      <c r="AB3173" s="4"/>
    </row>
    <row r="3174" spans="1:28" x14ac:dyDescent="0.25">
      <c r="A3174">
        <v>109</v>
      </c>
      <c r="B3174">
        <v>5</v>
      </c>
      <c r="C3174">
        <v>117</v>
      </c>
      <c r="D3174">
        <v>1</v>
      </c>
      <c r="E3174">
        <v>2</v>
      </c>
      <c r="F3174">
        <v>789</v>
      </c>
      <c r="G3174">
        <f t="shared" si="49"/>
        <v>2</v>
      </c>
      <c r="H3174">
        <v>1</v>
      </c>
      <c r="I3174">
        <v>1</v>
      </c>
      <c r="J3174">
        <v>1</v>
      </c>
      <c r="K3174" s="3">
        <v>355</v>
      </c>
      <c r="L3174" s="4">
        <v>396</v>
      </c>
      <c r="M3174" s="4">
        <v>288</v>
      </c>
      <c r="N3174" s="4">
        <v>242</v>
      </c>
      <c r="O3174" s="4">
        <v>393</v>
      </c>
      <c r="P3174" s="4">
        <v>333</v>
      </c>
      <c r="Q3174" s="4">
        <v>519</v>
      </c>
      <c r="R3174" s="4">
        <v>320</v>
      </c>
      <c r="S3174" s="4">
        <v>806</v>
      </c>
      <c r="T3174" s="4">
        <v>668</v>
      </c>
      <c r="U3174" s="4">
        <v>460</v>
      </c>
      <c r="V3174" s="4">
        <v>364</v>
      </c>
      <c r="W3174" s="4">
        <v>305</v>
      </c>
      <c r="X3174" s="4">
        <v>355</v>
      </c>
      <c r="Y3174" s="4"/>
      <c r="Z3174" s="4"/>
      <c r="AA3174" s="4"/>
      <c r="AB3174" s="4"/>
    </row>
    <row r="3175" spans="1:28" x14ac:dyDescent="0.25">
      <c r="A3175">
        <v>109</v>
      </c>
      <c r="B3175">
        <v>6</v>
      </c>
      <c r="C3175">
        <v>71</v>
      </c>
      <c r="D3175">
        <v>1</v>
      </c>
      <c r="E3175">
        <v>2</v>
      </c>
      <c r="F3175">
        <v>1966</v>
      </c>
      <c r="G3175">
        <f t="shared" si="49"/>
        <v>2</v>
      </c>
      <c r="H3175">
        <v>1</v>
      </c>
      <c r="I3175">
        <v>1</v>
      </c>
      <c r="J3175">
        <v>1</v>
      </c>
      <c r="K3175" s="3">
        <v>304</v>
      </c>
      <c r="L3175" s="4">
        <v>326</v>
      </c>
      <c r="M3175" s="4">
        <v>292</v>
      </c>
      <c r="N3175" s="4">
        <v>294</v>
      </c>
      <c r="O3175" s="4">
        <v>430</v>
      </c>
      <c r="P3175" s="4">
        <v>432</v>
      </c>
      <c r="Q3175" s="4">
        <v>1478</v>
      </c>
      <c r="R3175" s="4">
        <v>440</v>
      </c>
      <c r="S3175" s="4">
        <v>642</v>
      </c>
      <c r="T3175" s="4">
        <v>1481</v>
      </c>
      <c r="U3175" s="4">
        <v>432</v>
      </c>
      <c r="V3175" s="4">
        <v>324</v>
      </c>
      <c r="W3175" s="4">
        <v>285</v>
      </c>
      <c r="X3175" s="4">
        <v>499</v>
      </c>
      <c r="Y3175" s="4"/>
      <c r="Z3175" s="4"/>
      <c r="AA3175" s="4"/>
      <c r="AB3175" s="4"/>
    </row>
    <row r="3176" spans="1:28" x14ac:dyDescent="0.25">
      <c r="A3176">
        <v>109</v>
      </c>
      <c r="B3176">
        <v>7</v>
      </c>
      <c r="C3176">
        <v>10</v>
      </c>
      <c r="D3176">
        <v>2</v>
      </c>
      <c r="E3176">
        <v>1</v>
      </c>
      <c r="F3176">
        <v>1675</v>
      </c>
      <c r="G3176">
        <f t="shared" si="49"/>
        <v>1</v>
      </c>
      <c r="H3176">
        <v>1</v>
      </c>
      <c r="I3176">
        <v>1</v>
      </c>
      <c r="J3176">
        <v>2</v>
      </c>
      <c r="K3176" s="3">
        <v>304</v>
      </c>
      <c r="L3176" s="4">
        <v>424</v>
      </c>
      <c r="M3176" s="4">
        <v>355</v>
      </c>
      <c r="N3176" s="4">
        <v>367</v>
      </c>
      <c r="O3176" s="4">
        <v>1079</v>
      </c>
      <c r="P3176" s="4">
        <v>421</v>
      </c>
      <c r="Q3176" s="4">
        <v>472</v>
      </c>
      <c r="R3176" s="4">
        <v>533</v>
      </c>
      <c r="S3176" s="4">
        <v>2029</v>
      </c>
      <c r="T3176" s="4">
        <v>390</v>
      </c>
      <c r="U3176" s="4">
        <v>441</v>
      </c>
      <c r="V3176" s="4">
        <v>2050</v>
      </c>
      <c r="W3176" s="4">
        <v>349</v>
      </c>
      <c r="X3176" s="4">
        <v>390</v>
      </c>
      <c r="Y3176" s="4"/>
      <c r="Z3176" s="4"/>
      <c r="AA3176" s="4"/>
      <c r="AB3176" s="4"/>
    </row>
    <row r="3177" spans="1:28" x14ac:dyDescent="0.25">
      <c r="A3177">
        <v>109</v>
      </c>
      <c r="B3177">
        <v>8</v>
      </c>
      <c r="C3177">
        <v>68</v>
      </c>
      <c r="D3177">
        <v>2</v>
      </c>
      <c r="E3177">
        <v>2</v>
      </c>
      <c r="F3177">
        <v>1490</v>
      </c>
      <c r="G3177">
        <f t="shared" si="49"/>
        <v>2</v>
      </c>
      <c r="H3177">
        <v>1</v>
      </c>
      <c r="I3177">
        <v>1</v>
      </c>
      <c r="J3177">
        <v>2</v>
      </c>
      <c r="K3177" s="3">
        <v>301</v>
      </c>
      <c r="L3177" s="4">
        <v>332</v>
      </c>
      <c r="M3177" s="4">
        <v>326</v>
      </c>
      <c r="N3177" s="4">
        <v>326</v>
      </c>
      <c r="O3177" s="4">
        <v>519</v>
      </c>
      <c r="P3177" s="4">
        <v>458</v>
      </c>
      <c r="Q3177" s="4">
        <v>692</v>
      </c>
      <c r="R3177" s="4">
        <v>344</v>
      </c>
      <c r="S3177" s="4">
        <v>624</v>
      </c>
      <c r="T3177" s="4">
        <v>319</v>
      </c>
      <c r="U3177" s="4">
        <v>421</v>
      </c>
      <c r="V3177" s="4">
        <v>292</v>
      </c>
      <c r="W3177" s="4">
        <v>403</v>
      </c>
      <c r="X3177" s="4"/>
      <c r="Y3177" s="4"/>
      <c r="Z3177" s="4"/>
      <c r="AA3177" s="4"/>
      <c r="AB3177" s="4"/>
    </row>
    <row r="3178" spans="1:28" x14ac:dyDescent="0.25">
      <c r="A3178">
        <v>109</v>
      </c>
      <c r="B3178">
        <v>9</v>
      </c>
      <c r="C3178">
        <v>136</v>
      </c>
      <c r="D3178">
        <v>2</v>
      </c>
      <c r="E3178">
        <v>2</v>
      </c>
      <c r="F3178">
        <v>2248</v>
      </c>
      <c r="G3178">
        <f t="shared" si="49"/>
        <v>2</v>
      </c>
      <c r="H3178">
        <v>1</v>
      </c>
      <c r="I3178">
        <v>1</v>
      </c>
      <c r="J3178">
        <v>2</v>
      </c>
      <c r="K3178" s="3">
        <v>295</v>
      </c>
      <c r="L3178" s="4">
        <v>346</v>
      </c>
      <c r="M3178" s="4">
        <v>297</v>
      </c>
      <c r="N3178" s="4">
        <v>321</v>
      </c>
      <c r="O3178" s="4">
        <v>250</v>
      </c>
      <c r="P3178" s="4">
        <v>995</v>
      </c>
      <c r="Q3178" s="4">
        <v>380</v>
      </c>
      <c r="R3178" s="4">
        <v>291</v>
      </c>
      <c r="S3178" s="4">
        <v>1185</v>
      </c>
      <c r="T3178" s="4">
        <v>331</v>
      </c>
      <c r="U3178" s="4">
        <v>603</v>
      </c>
      <c r="V3178" s="4">
        <v>305</v>
      </c>
      <c r="W3178" s="4">
        <v>286</v>
      </c>
      <c r="X3178" s="4"/>
      <c r="Y3178" s="4"/>
      <c r="Z3178" s="4"/>
      <c r="AA3178" s="4"/>
      <c r="AB3178" s="4"/>
    </row>
    <row r="3179" spans="1:28" x14ac:dyDescent="0.25">
      <c r="A3179">
        <v>109</v>
      </c>
      <c r="B3179">
        <v>10</v>
      </c>
      <c r="C3179">
        <v>119</v>
      </c>
      <c r="D3179">
        <v>2</v>
      </c>
      <c r="E3179">
        <v>2</v>
      </c>
      <c r="F3179">
        <v>2081</v>
      </c>
      <c r="G3179">
        <f t="shared" si="49"/>
        <v>2</v>
      </c>
      <c r="H3179">
        <v>1</v>
      </c>
      <c r="I3179">
        <v>1</v>
      </c>
      <c r="J3179">
        <v>2</v>
      </c>
      <c r="K3179" s="3">
        <v>305</v>
      </c>
      <c r="L3179" s="4">
        <v>297</v>
      </c>
      <c r="M3179" s="4">
        <v>380</v>
      </c>
      <c r="N3179" s="4">
        <v>268</v>
      </c>
      <c r="O3179" s="4">
        <v>391</v>
      </c>
      <c r="P3179" s="4">
        <v>1159</v>
      </c>
      <c r="Q3179" s="4">
        <v>319</v>
      </c>
      <c r="R3179" s="4">
        <v>1227</v>
      </c>
      <c r="S3179" s="4">
        <v>809</v>
      </c>
      <c r="T3179" s="4">
        <v>2091</v>
      </c>
      <c r="U3179" s="4">
        <v>404</v>
      </c>
      <c r="V3179" s="4">
        <v>317</v>
      </c>
      <c r="W3179" s="4">
        <v>249</v>
      </c>
      <c r="X3179" s="4">
        <v>449</v>
      </c>
      <c r="Y3179" s="4"/>
      <c r="Z3179" s="4"/>
      <c r="AA3179" s="4"/>
      <c r="AB3179" s="4"/>
    </row>
    <row r="3180" spans="1:28" x14ac:dyDescent="0.25">
      <c r="A3180">
        <v>109</v>
      </c>
      <c r="B3180">
        <v>11</v>
      </c>
      <c r="C3180">
        <v>80</v>
      </c>
      <c r="D3180">
        <v>2</v>
      </c>
      <c r="E3180">
        <v>1</v>
      </c>
      <c r="F3180">
        <v>1418</v>
      </c>
      <c r="G3180">
        <f t="shared" si="49"/>
        <v>1</v>
      </c>
      <c r="H3180">
        <v>1</v>
      </c>
      <c r="I3180">
        <v>1</v>
      </c>
      <c r="J3180">
        <v>2</v>
      </c>
      <c r="K3180" s="3">
        <v>350</v>
      </c>
      <c r="L3180" s="4">
        <v>496</v>
      </c>
      <c r="M3180" s="4">
        <v>393</v>
      </c>
      <c r="N3180" s="4">
        <v>312</v>
      </c>
      <c r="O3180" s="4">
        <v>1075</v>
      </c>
      <c r="P3180" s="4">
        <v>439</v>
      </c>
      <c r="Q3180" s="4">
        <v>2589</v>
      </c>
      <c r="R3180" s="4">
        <v>355</v>
      </c>
      <c r="S3180" s="4">
        <v>824</v>
      </c>
      <c r="T3180" s="4">
        <v>1244</v>
      </c>
      <c r="U3180" s="4">
        <v>527</v>
      </c>
      <c r="V3180" s="4">
        <v>458</v>
      </c>
      <c r="W3180" s="4"/>
      <c r="X3180" s="4"/>
      <c r="Y3180" s="4"/>
      <c r="Z3180" s="4"/>
      <c r="AA3180" s="4"/>
    </row>
    <row r="3181" spans="1:28" x14ac:dyDescent="0.25">
      <c r="A3181">
        <v>109</v>
      </c>
      <c r="B3181">
        <v>12</v>
      </c>
      <c r="C3181">
        <v>45</v>
      </c>
      <c r="D3181">
        <v>2</v>
      </c>
      <c r="E3181">
        <v>1</v>
      </c>
      <c r="F3181">
        <v>12457</v>
      </c>
      <c r="G3181">
        <f t="shared" si="49"/>
        <v>1</v>
      </c>
      <c r="H3181">
        <v>1</v>
      </c>
      <c r="I3181">
        <v>1</v>
      </c>
      <c r="J3181">
        <v>2</v>
      </c>
      <c r="K3181" s="3">
        <v>291</v>
      </c>
      <c r="L3181" s="4">
        <v>373</v>
      </c>
      <c r="M3181" s="4">
        <v>345</v>
      </c>
      <c r="N3181" s="4">
        <v>326</v>
      </c>
      <c r="O3181" s="4">
        <v>880</v>
      </c>
      <c r="P3181" s="4">
        <v>501</v>
      </c>
      <c r="Q3181" s="4">
        <v>331</v>
      </c>
      <c r="R3181" s="4">
        <v>464</v>
      </c>
      <c r="S3181" s="4">
        <v>663</v>
      </c>
      <c r="T3181" s="4">
        <v>961</v>
      </c>
      <c r="U3181" s="4">
        <v>553</v>
      </c>
      <c r="V3181" s="4">
        <v>375</v>
      </c>
      <c r="W3181" s="4"/>
      <c r="X3181" s="4"/>
      <c r="Y3181" s="4"/>
      <c r="Z3181" s="4"/>
      <c r="AA3181" s="4"/>
      <c r="AB3181" s="4"/>
    </row>
    <row r="3182" spans="1:28" x14ac:dyDescent="0.25">
      <c r="A3182">
        <v>109</v>
      </c>
      <c r="B3182">
        <v>13</v>
      </c>
      <c r="C3182">
        <v>33</v>
      </c>
      <c r="D3182">
        <v>3</v>
      </c>
      <c r="E3182">
        <v>1</v>
      </c>
      <c r="F3182">
        <v>6955</v>
      </c>
      <c r="G3182">
        <f t="shared" si="49"/>
        <v>3</v>
      </c>
      <c r="H3182">
        <v>1</v>
      </c>
      <c r="I3182">
        <v>2</v>
      </c>
      <c r="J3182">
        <v>1</v>
      </c>
      <c r="K3182" s="3">
        <v>310</v>
      </c>
      <c r="L3182" s="4">
        <v>574</v>
      </c>
      <c r="M3182" s="4">
        <v>396</v>
      </c>
      <c r="N3182" s="4">
        <v>507</v>
      </c>
      <c r="O3182" s="4">
        <v>519</v>
      </c>
      <c r="P3182" s="4">
        <v>651</v>
      </c>
      <c r="Q3182" s="4">
        <v>1075</v>
      </c>
      <c r="R3182" s="4">
        <v>392</v>
      </c>
      <c r="S3182" s="4">
        <v>2083</v>
      </c>
      <c r="T3182" s="4">
        <v>404</v>
      </c>
      <c r="U3182" s="4">
        <v>519</v>
      </c>
      <c r="V3182" s="4">
        <v>359</v>
      </c>
      <c r="W3182" s="4">
        <v>1827</v>
      </c>
      <c r="X3182" s="4"/>
      <c r="Y3182" s="4"/>
      <c r="Z3182" s="4"/>
      <c r="AA3182" s="4"/>
      <c r="AB3182" s="4"/>
    </row>
    <row r="3183" spans="1:28" x14ac:dyDescent="0.25">
      <c r="A3183">
        <v>109</v>
      </c>
      <c r="B3183">
        <v>14</v>
      </c>
      <c r="C3183">
        <v>98</v>
      </c>
      <c r="D3183">
        <v>3</v>
      </c>
      <c r="E3183">
        <v>1</v>
      </c>
      <c r="F3183">
        <v>1238</v>
      </c>
      <c r="G3183">
        <f t="shared" si="49"/>
        <v>3</v>
      </c>
      <c r="H3183">
        <v>1</v>
      </c>
      <c r="I3183">
        <v>2</v>
      </c>
      <c r="J3183">
        <v>1</v>
      </c>
      <c r="K3183" s="3">
        <v>321</v>
      </c>
      <c r="L3183" s="4">
        <v>395</v>
      </c>
      <c r="M3183" s="4">
        <v>326</v>
      </c>
      <c r="N3183" s="4">
        <v>309</v>
      </c>
      <c r="O3183" s="4">
        <v>288</v>
      </c>
      <c r="P3183" s="4">
        <v>424</v>
      </c>
      <c r="Q3183" s="4">
        <v>395</v>
      </c>
      <c r="R3183" s="4">
        <v>384</v>
      </c>
      <c r="S3183" s="4">
        <v>766</v>
      </c>
      <c r="T3183" s="4">
        <v>391</v>
      </c>
      <c r="U3183" s="4">
        <v>293</v>
      </c>
      <c r="V3183" s="4">
        <v>366</v>
      </c>
      <c r="W3183" s="4">
        <v>942</v>
      </c>
      <c r="X3183" s="4"/>
      <c r="Y3183" s="4"/>
      <c r="Z3183" s="4"/>
      <c r="AA3183" s="4"/>
      <c r="AB3183" s="4"/>
    </row>
    <row r="3184" spans="1:28" x14ac:dyDescent="0.25">
      <c r="A3184">
        <v>109</v>
      </c>
      <c r="B3184">
        <v>15</v>
      </c>
      <c r="C3184">
        <v>14</v>
      </c>
      <c r="D3184">
        <v>3</v>
      </c>
      <c r="E3184">
        <v>1</v>
      </c>
      <c r="F3184">
        <v>1220</v>
      </c>
      <c r="G3184">
        <f t="shared" si="49"/>
        <v>3</v>
      </c>
      <c r="H3184">
        <v>1</v>
      </c>
      <c r="I3184">
        <v>2</v>
      </c>
      <c r="J3184">
        <v>1</v>
      </c>
      <c r="K3184" s="3">
        <v>406</v>
      </c>
      <c r="L3184" s="4">
        <v>668</v>
      </c>
      <c r="M3184" s="4">
        <v>346</v>
      </c>
      <c r="N3184" s="4">
        <v>481</v>
      </c>
      <c r="O3184" s="4">
        <v>2720</v>
      </c>
      <c r="P3184" s="4">
        <v>320</v>
      </c>
      <c r="Q3184" s="4">
        <v>362</v>
      </c>
      <c r="R3184" s="4">
        <v>758</v>
      </c>
      <c r="S3184" s="4">
        <v>2008</v>
      </c>
      <c r="T3184" s="4">
        <v>441</v>
      </c>
      <c r="U3184" s="4">
        <v>3593</v>
      </c>
      <c r="V3184" s="4">
        <v>605</v>
      </c>
      <c r="W3184" s="4">
        <v>542</v>
      </c>
      <c r="X3184" s="4"/>
      <c r="Y3184" s="4"/>
      <c r="Z3184" s="4"/>
      <c r="AA3184" s="4"/>
      <c r="AB3184" s="4"/>
    </row>
    <row r="3185" spans="1:28" x14ac:dyDescent="0.25">
      <c r="A3185">
        <v>109</v>
      </c>
      <c r="B3185">
        <v>16</v>
      </c>
      <c r="C3185">
        <v>52</v>
      </c>
      <c r="D3185">
        <v>3</v>
      </c>
      <c r="E3185">
        <v>1</v>
      </c>
      <c r="F3185">
        <v>2320</v>
      </c>
      <c r="G3185">
        <f t="shared" si="49"/>
        <v>3</v>
      </c>
      <c r="H3185">
        <v>1</v>
      </c>
      <c r="I3185">
        <v>2</v>
      </c>
      <c r="J3185">
        <v>1</v>
      </c>
      <c r="K3185" s="3">
        <v>326</v>
      </c>
      <c r="L3185" s="4">
        <v>676</v>
      </c>
      <c r="M3185" s="4">
        <v>358</v>
      </c>
      <c r="N3185" s="4">
        <v>379</v>
      </c>
      <c r="O3185" s="4">
        <v>1355</v>
      </c>
      <c r="P3185" s="4">
        <v>878</v>
      </c>
      <c r="Q3185" s="4">
        <v>350</v>
      </c>
      <c r="R3185" s="4">
        <v>403</v>
      </c>
      <c r="S3185" s="4">
        <v>959</v>
      </c>
      <c r="T3185" s="4">
        <v>288</v>
      </c>
      <c r="U3185" s="4">
        <v>1084</v>
      </c>
      <c r="V3185" s="4">
        <v>355</v>
      </c>
      <c r="W3185" s="4">
        <v>326</v>
      </c>
      <c r="X3185" s="4">
        <v>298</v>
      </c>
      <c r="Y3185" s="4">
        <v>941</v>
      </c>
      <c r="Z3185" s="4"/>
      <c r="AA3185" s="4"/>
      <c r="AB3185" s="4"/>
    </row>
    <row r="3186" spans="1:28" x14ac:dyDescent="0.25">
      <c r="A3186">
        <v>109</v>
      </c>
      <c r="B3186">
        <v>17</v>
      </c>
      <c r="C3186">
        <v>22</v>
      </c>
      <c r="D3186">
        <v>3</v>
      </c>
      <c r="E3186">
        <v>1</v>
      </c>
      <c r="F3186">
        <v>1478</v>
      </c>
      <c r="G3186">
        <f t="shared" si="49"/>
        <v>3</v>
      </c>
      <c r="H3186">
        <v>1</v>
      </c>
      <c r="I3186">
        <v>2</v>
      </c>
      <c r="J3186">
        <v>1</v>
      </c>
      <c r="K3186" s="3">
        <v>372</v>
      </c>
      <c r="L3186" s="4">
        <v>1697</v>
      </c>
      <c r="M3186" s="4">
        <v>418</v>
      </c>
      <c r="N3186" s="4">
        <v>391</v>
      </c>
      <c r="O3186" s="4">
        <v>287</v>
      </c>
      <c r="P3186" s="4">
        <v>505</v>
      </c>
      <c r="Q3186" s="4">
        <v>327</v>
      </c>
      <c r="R3186" s="4">
        <v>890</v>
      </c>
      <c r="S3186" s="4">
        <v>1004</v>
      </c>
      <c r="T3186" s="4">
        <v>1124</v>
      </c>
      <c r="U3186" s="4">
        <v>513</v>
      </c>
      <c r="V3186" s="4">
        <v>369</v>
      </c>
      <c r="W3186" s="4">
        <v>360</v>
      </c>
      <c r="X3186" s="4">
        <v>482</v>
      </c>
      <c r="Y3186" s="4"/>
      <c r="Z3186" s="4"/>
      <c r="AA3186" s="4"/>
      <c r="AB3186" s="4"/>
    </row>
    <row r="3187" spans="1:28" x14ac:dyDescent="0.25">
      <c r="A3187">
        <v>109</v>
      </c>
      <c r="B3187">
        <v>18</v>
      </c>
      <c r="C3187">
        <v>89</v>
      </c>
      <c r="D3187">
        <v>3</v>
      </c>
      <c r="E3187">
        <v>1</v>
      </c>
      <c r="F3187">
        <v>1077</v>
      </c>
      <c r="G3187">
        <f t="shared" si="49"/>
        <v>3</v>
      </c>
      <c r="H3187">
        <v>1</v>
      </c>
      <c r="I3187">
        <v>2</v>
      </c>
      <c r="J3187">
        <v>1</v>
      </c>
      <c r="K3187" s="3">
        <v>298</v>
      </c>
      <c r="L3187" s="4">
        <v>371</v>
      </c>
      <c r="M3187" s="4">
        <v>542</v>
      </c>
      <c r="N3187" s="4">
        <v>354</v>
      </c>
      <c r="O3187" s="4">
        <v>276</v>
      </c>
      <c r="P3187" s="4">
        <v>489</v>
      </c>
      <c r="Q3187" s="4">
        <v>300</v>
      </c>
      <c r="R3187" s="4">
        <v>371</v>
      </c>
      <c r="S3187" s="4">
        <v>898</v>
      </c>
      <c r="T3187" s="4">
        <v>329</v>
      </c>
      <c r="U3187" s="4">
        <v>652</v>
      </c>
      <c r="V3187" s="4">
        <v>375</v>
      </c>
      <c r="W3187" s="4">
        <v>357</v>
      </c>
      <c r="X3187" s="4">
        <v>357</v>
      </c>
      <c r="Y3187" s="4">
        <v>611</v>
      </c>
      <c r="Z3187" s="4"/>
      <c r="AA3187" s="4"/>
      <c r="AB3187" s="4"/>
    </row>
    <row r="3188" spans="1:28" x14ac:dyDescent="0.25">
      <c r="A3188">
        <v>109</v>
      </c>
      <c r="B3188">
        <v>19</v>
      </c>
      <c r="C3188">
        <v>24</v>
      </c>
      <c r="D3188">
        <v>4</v>
      </c>
      <c r="E3188">
        <v>2</v>
      </c>
      <c r="F3188">
        <v>1275</v>
      </c>
      <c r="G3188">
        <f t="shared" si="49"/>
        <v>3</v>
      </c>
      <c r="H3188">
        <v>1</v>
      </c>
      <c r="I3188">
        <v>2</v>
      </c>
      <c r="J3188">
        <v>2</v>
      </c>
      <c r="K3188" s="3">
        <v>372</v>
      </c>
      <c r="L3188" s="4">
        <v>562</v>
      </c>
      <c r="M3188" s="4">
        <v>425</v>
      </c>
      <c r="N3188" s="4">
        <v>356</v>
      </c>
      <c r="O3188" s="4">
        <v>790</v>
      </c>
      <c r="P3188" s="4">
        <v>410</v>
      </c>
      <c r="Q3188" s="4">
        <v>663</v>
      </c>
      <c r="R3188" s="4">
        <v>405</v>
      </c>
      <c r="S3188" s="4">
        <v>2942</v>
      </c>
      <c r="T3188" s="4">
        <v>357</v>
      </c>
      <c r="U3188" s="4">
        <v>2794</v>
      </c>
      <c r="V3188" s="4">
        <v>337</v>
      </c>
      <c r="W3188" s="4">
        <v>219</v>
      </c>
      <c r="X3188" s="4">
        <v>340</v>
      </c>
      <c r="Y3188" s="4"/>
      <c r="Z3188" s="4"/>
      <c r="AA3188" s="4"/>
      <c r="AB3188" s="4"/>
    </row>
    <row r="3189" spans="1:28" x14ac:dyDescent="0.25">
      <c r="A3189">
        <v>109</v>
      </c>
      <c r="B3189">
        <v>20</v>
      </c>
      <c r="C3189">
        <v>3</v>
      </c>
      <c r="D3189">
        <v>4</v>
      </c>
      <c r="E3189">
        <v>2</v>
      </c>
      <c r="F3189">
        <v>1652</v>
      </c>
      <c r="G3189">
        <f t="shared" si="49"/>
        <v>3</v>
      </c>
      <c r="H3189">
        <v>1</v>
      </c>
      <c r="I3189">
        <v>2</v>
      </c>
      <c r="J3189">
        <v>2</v>
      </c>
      <c r="K3189" s="3">
        <v>336</v>
      </c>
      <c r="L3189" s="4">
        <v>527</v>
      </c>
      <c r="M3189" s="4">
        <v>338</v>
      </c>
      <c r="N3189" s="4">
        <v>280</v>
      </c>
      <c r="O3189" s="4">
        <v>280</v>
      </c>
      <c r="P3189" s="4">
        <v>623</v>
      </c>
      <c r="Q3189" s="4">
        <v>503</v>
      </c>
      <c r="R3189" s="4">
        <v>1156</v>
      </c>
      <c r="S3189" s="4">
        <v>5522</v>
      </c>
      <c r="T3189" s="4">
        <v>363</v>
      </c>
      <c r="U3189" s="4">
        <v>344</v>
      </c>
      <c r="V3189" s="4">
        <v>366</v>
      </c>
      <c r="W3189" s="4">
        <v>274</v>
      </c>
      <c r="X3189" s="4">
        <v>297</v>
      </c>
      <c r="Y3189" s="4">
        <v>318</v>
      </c>
      <c r="Z3189" s="4">
        <v>368</v>
      </c>
      <c r="AA3189" s="4">
        <v>399</v>
      </c>
      <c r="AB3189" s="4"/>
    </row>
    <row r="3190" spans="1:28" x14ac:dyDescent="0.25">
      <c r="A3190">
        <v>109</v>
      </c>
      <c r="B3190">
        <v>21</v>
      </c>
      <c r="C3190">
        <v>8</v>
      </c>
      <c r="D3190">
        <v>4</v>
      </c>
      <c r="E3190">
        <v>2</v>
      </c>
      <c r="F3190">
        <v>1482</v>
      </c>
      <c r="G3190">
        <f t="shared" si="49"/>
        <v>3</v>
      </c>
      <c r="H3190">
        <v>1</v>
      </c>
      <c r="I3190">
        <v>2</v>
      </c>
      <c r="J3190">
        <v>2</v>
      </c>
      <c r="K3190" s="3">
        <v>291</v>
      </c>
      <c r="L3190" s="4">
        <v>525</v>
      </c>
      <c r="M3190" s="4">
        <v>447</v>
      </c>
      <c r="N3190" s="4">
        <v>937</v>
      </c>
      <c r="O3190" s="4">
        <v>361</v>
      </c>
      <c r="P3190" s="4">
        <v>994</v>
      </c>
      <c r="Q3190" s="4">
        <v>1474</v>
      </c>
      <c r="R3190" s="4">
        <v>395</v>
      </c>
      <c r="S3190" s="4">
        <v>1010</v>
      </c>
      <c r="T3190" s="4">
        <v>351</v>
      </c>
      <c r="U3190" s="4">
        <v>393</v>
      </c>
      <c r="V3190" s="4">
        <v>317</v>
      </c>
      <c r="W3190" s="4">
        <v>386</v>
      </c>
      <c r="X3190" s="4">
        <v>487</v>
      </c>
      <c r="Y3190" s="4"/>
      <c r="Z3190" s="4"/>
      <c r="AA3190" s="4"/>
      <c r="AB3190" s="4"/>
    </row>
    <row r="3191" spans="1:28" x14ac:dyDescent="0.25">
      <c r="A3191">
        <v>109</v>
      </c>
      <c r="B3191">
        <v>22</v>
      </c>
      <c r="C3191">
        <v>30</v>
      </c>
      <c r="D3191">
        <v>4</v>
      </c>
      <c r="E3191">
        <v>2</v>
      </c>
      <c r="F3191">
        <v>894</v>
      </c>
      <c r="G3191">
        <f t="shared" si="49"/>
        <v>3</v>
      </c>
      <c r="H3191">
        <v>1</v>
      </c>
      <c r="I3191">
        <v>2</v>
      </c>
      <c r="J3191">
        <v>2</v>
      </c>
      <c r="K3191" s="3">
        <v>328</v>
      </c>
      <c r="L3191" s="4">
        <v>524</v>
      </c>
      <c r="M3191" s="4">
        <v>432</v>
      </c>
      <c r="N3191" s="4">
        <v>465</v>
      </c>
      <c r="O3191" s="4">
        <v>1128</v>
      </c>
      <c r="P3191" s="4">
        <v>500</v>
      </c>
      <c r="Q3191" s="4">
        <v>383</v>
      </c>
      <c r="R3191" s="4">
        <v>605</v>
      </c>
      <c r="S3191" s="4">
        <v>1539</v>
      </c>
      <c r="T3191" s="4">
        <v>343</v>
      </c>
      <c r="U3191" s="4">
        <v>1056</v>
      </c>
      <c r="V3191" s="4">
        <v>358</v>
      </c>
      <c r="W3191" s="4">
        <v>308</v>
      </c>
      <c r="X3191" s="4">
        <v>404</v>
      </c>
      <c r="Y3191" s="4"/>
      <c r="Z3191" s="4"/>
      <c r="AA3191" s="4"/>
      <c r="AB3191" s="4"/>
    </row>
    <row r="3192" spans="1:28" x14ac:dyDescent="0.25">
      <c r="A3192">
        <v>109</v>
      </c>
      <c r="B3192">
        <v>23</v>
      </c>
      <c r="C3192">
        <v>55</v>
      </c>
      <c r="D3192">
        <v>4</v>
      </c>
      <c r="E3192">
        <v>2</v>
      </c>
      <c r="F3192">
        <v>728</v>
      </c>
      <c r="G3192">
        <f t="shared" si="49"/>
        <v>3</v>
      </c>
      <c r="H3192">
        <v>1</v>
      </c>
      <c r="I3192">
        <v>2</v>
      </c>
      <c r="J3192">
        <v>2</v>
      </c>
      <c r="K3192" s="3">
        <v>309</v>
      </c>
      <c r="L3192" s="4">
        <v>392</v>
      </c>
      <c r="M3192" s="4">
        <v>350</v>
      </c>
      <c r="N3192" s="4">
        <v>334</v>
      </c>
      <c r="O3192" s="4">
        <v>1210</v>
      </c>
      <c r="P3192" s="4">
        <v>421</v>
      </c>
      <c r="Q3192" s="4">
        <v>291</v>
      </c>
      <c r="R3192" s="4">
        <v>384</v>
      </c>
      <c r="S3192" s="4">
        <v>2501</v>
      </c>
      <c r="T3192" s="4">
        <v>1009</v>
      </c>
      <c r="U3192" s="4">
        <v>343</v>
      </c>
      <c r="V3192" s="4">
        <v>704</v>
      </c>
      <c r="W3192" s="4"/>
      <c r="X3192" s="4"/>
      <c r="Y3192" s="4"/>
      <c r="Z3192" s="4"/>
      <c r="AA3192" s="4"/>
      <c r="AB3192" s="4"/>
    </row>
    <row r="3193" spans="1:28" x14ac:dyDescent="0.25">
      <c r="A3193">
        <v>109</v>
      </c>
      <c r="B3193">
        <v>24</v>
      </c>
      <c r="C3193">
        <v>37</v>
      </c>
      <c r="D3193">
        <v>4</v>
      </c>
      <c r="E3193">
        <v>2</v>
      </c>
      <c r="F3193">
        <v>1116</v>
      </c>
      <c r="G3193">
        <f t="shared" si="49"/>
        <v>3</v>
      </c>
      <c r="H3193">
        <v>1</v>
      </c>
      <c r="I3193">
        <v>2</v>
      </c>
      <c r="J3193">
        <v>2</v>
      </c>
      <c r="K3193" s="3">
        <v>306</v>
      </c>
      <c r="L3193" s="4">
        <v>669</v>
      </c>
      <c r="M3193" s="4">
        <v>340</v>
      </c>
      <c r="N3193" s="4">
        <v>280</v>
      </c>
      <c r="O3193" s="4">
        <v>412</v>
      </c>
      <c r="P3193" s="4">
        <v>715</v>
      </c>
      <c r="Q3193" s="4">
        <v>1599</v>
      </c>
      <c r="R3193" s="4">
        <v>323</v>
      </c>
      <c r="S3193" s="4">
        <v>848</v>
      </c>
      <c r="T3193" s="4">
        <v>328</v>
      </c>
      <c r="U3193" s="4">
        <v>319</v>
      </c>
      <c r="V3193" s="4">
        <v>433</v>
      </c>
      <c r="W3193" s="4"/>
      <c r="X3193" s="4"/>
      <c r="Y3193" s="4"/>
      <c r="Z3193" s="4"/>
      <c r="AA3193" s="4"/>
      <c r="AB3193" s="4"/>
    </row>
    <row r="3194" spans="1:28" x14ac:dyDescent="0.25">
      <c r="A3194">
        <v>109</v>
      </c>
      <c r="B3194">
        <v>25</v>
      </c>
      <c r="C3194">
        <v>73</v>
      </c>
      <c r="D3194">
        <v>5</v>
      </c>
      <c r="E3194">
        <v>2</v>
      </c>
      <c r="F3194">
        <v>994</v>
      </c>
      <c r="G3194">
        <f t="shared" si="49"/>
        <v>3</v>
      </c>
      <c r="H3194">
        <v>1</v>
      </c>
      <c r="I3194">
        <v>3</v>
      </c>
      <c r="J3194">
        <v>1</v>
      </c>
      <c r="K3194" s="3">
        <v>297</v>
      </c>
      <c r="L3194" s="4">
        <v>531</v>
      </c>
      <c r="M3194" s="4">
        <v>291</v>
      </c>
      <c r="N3194" s="4">
        <v>332</v>
      </c>
      <c r="O3194" s="4">
        <v>1601</v>
      </c>
      <c r="P3194" s="4">
        <v>294</v>
      </c>
      <c r="Q3194" s="4">
        <v>425</v>
      </c>
      <c r="R3194" s="4">
        <v>346</v>
      </c>
      <c r="S3194" s="4">
        <v>1199</v>
      </c>
      <c r="T3194" s="4">
        <v>375</v>
      </c>
      <c r="U3194" s="4">
        <v>427</v>
      </c>
      <c r="V3194" s="4">
        <v>329</v>
      </c>
      <c r="W3194" s="4">
        <v>341</v>
      </c>
      <c r="X3194" s="4"/>
      <c r="Y3194" s="4"/>
      <c r="Z3194" s="4"/>
      <c r="AA3194" s="4"/>
      <c r="AB3194" s="4"/>
    </row>
    <row r="3195" spans="1:28" x14ac:dyDescent="0.25">
      <c r="A3195">
        <v>109</v>
      </c>
      <c r="B3195">
        <v>26</v>
      </c>
      <c r="C3195">
        <v>75</v>
      </c>
      <c r="D3195">
        <v>5</v>
      </c>
      <c r="E3195">
        <v>2</v>
      </c>
      <c r="F3195">
        <v>1320</v>
      </c>
      <c r="G3195">
        <f t="shared" si="49"/>
        <v>3</v>
      </c>
      <c r="H3195">
        <v>1</v>
      </c>
      <c r="I3195">
        <v>3</v>
      </c>
      <c r="J3195">
        <v>1</v>
      </c>
      <c r="K3195" s="3">
        <v>330</v>
      </c>
      <c r="L3195" s="4">
        <v>723</v>
      </c>
      <c r="M3195" s="4">
        <v>395</v>
      </c>
      <c r="N3195" s="4">
        <v>649</v>
      </c>
      <c r="O3195" s="4">
        <v>368</v>
      </c>
      <c r="P3195" s="4">
        <v>502</v>
      </c>
      <c r="Q3195" s="4">
        <v>545</v>
      </c>
      <c r="R3195" s="4">
        <v>395</v>
      </c>
      <c r="S3195" s="4">
        <v>730</v>
      </c>
      <c r="T3195" s="4">
        <v>393</v>
      </c>
      <c r="U3195" s="4">
        <v>464</v>
      </c>
      <c r="V3195" s="4">
        <v>1703</v>
      </c>
      <c r="W3195" s="4">
        <v>295</v>
      </c>
      <c r="X3195" s="4"/>
      <c r="Y3195" s="4"/>
      <c r="Z3195" s="4"/>
      <c r="AA3195" s="4"/>
      <c r="AB3195" s="4"/>
    </row>
    <row r="3196" spans="1:28" x14ac:dyDescent="0.25">
      <c r="A3196">
        <v>109</v>
      </c>
      <c r="B3196">
        <v>27</v>
      </c>
      <c r="C3196">
        <v>31</v>
      </c>
      <c r="D3196">
        <v>5</v>
      </c>
      <c r="E3196">
        <v>2</v>
      </c>
      <c r="F3196">
        <v>817</v>
      </c>
      <c r="G3196">
        <f t="shared" si="49"/>
        <v>3</v>
      </c>
      <c r="H3196">
        <v>1</v>
      </c>
      <c r="I3196">
        <v>3</v>
      </c>
      <c r="J3196">
        <v>1</v>
      </c>
      <c r="K3196" s="3">
        <v>527</v>
      </c>
      <c r="L3196" s="4">
        <v>441</v>
      </c>
      <c r="M3196" s="4">
        <v>351</v>
      </c>
      <c r="N3196" s="4">
        <v>260</v>
      </c>
      <c r="O3196" s="4">
        <v>375</v>
      </c>
      <c r="P3196" s="4">
        <v>416</v>
      </c>
      <c r="Q3196" s="4">
        <v>737</v>
      </c>
      <c r="R3196" s="4">
        <v>450</v>
      </c>
      <c r="S3196" s="4">
        <v>2025</v>
      </c>
      <c r="T3196" s="4">
        <v>588</v>
      </c>
      <c r="U3196" s="4">
        <v>440</v>
      </c>
      <c r="V3196" s="4">
        <v>291</v>
      </c>
      <c r="W3196" s="4">
        <v>263</v>
      </c>
      <c r="X3196" s="4">
        <v>424</v>
      </c>
      <c r="Y3196" s="4"/>
      <c r="Z3196" s="4"/>
      <c r="AA3196" s="4"/>
      <c r="AB3196" s="4"/>
    </row>
    <row r="3197" spans="1:28" x14ac:dyDescent="0.25">
      <c r="A3197">
        <v>109</v>
      </c>
      <c r="B3197">
        <v>28</v>
      </c>
      <c r="C3197">
        <v>16</v>
      </c>
      <c r="D3197">
        <v>5</v>
      </c>
      <c r="E3197">
        <v>2</v>
      </c>
      <c r="F3197">
        <v>1515</v>
      </c>
      <c r="G3197">
        <f t="shared" si="49"/>
        <v>3</v>
      </c>
      <c r="H3197">
        <v>1</v>
      </c>
      <c r="I3197">
        <v>3</v>
      </c>
      <c r="J3197">
        <v>1</v>
      </c>
      <c r="K3197" s="3">
        <v>349</v>
      </c>
      <c r="L3197" s="4">
        <v>442</v>
      </c>
      <c r="M3197" s="4">
        <v>373</v>
      </c>
      <c r="N3197" s="4">
        <v>325</v>
      </c>
      <c r="O3197" s="4">
        <v>753</v>
      </c>
      <c r="P3197" s="4">
        <v>1141</v>
      </c>
      <c r="Q3197" s="4">
        <v>424</v>
      </c>
      <c r="R3197" s="4">
        <v>533</v>
      </c>
      <c r="S3197" s="4">
        <v>1242</v>
      </c>
      <c r="T3197" s="4">
        <v>1173</v>
      </c>
      <c r="U3197" s="4">
        <v>573</v>
      </c>
      <c r="V3197" s="4">
        <v>1871</v>
      </c>
      <c r="W3197" s="4">
        <v>351</v>
      </c>
      <c r="X3197" s="4"/>
      <c r="Y3197" s="4"/>
      <c r="Z3197" s="4"/>
      <c r="AA3197" s="4"/>
      <c r="AB3197" s="4"/>
    </row>
    <row r="3198" spans="1:28" x14ac:dyDescent="0.25">
      <c r="A3198">
        <v>109</v>
      </c>
      <c r="B3198">
        <v>29</v>
      </c>
      <c r="C3198">
        <v>6</v>
      </c>
      <c r="D3198">
        <v>5</v>
      </c>
      <c r="E3198">
        <v>2</v>
      </c>
      <c r="F3198">
        <v>1197</v>
      </c>
      <c r="G3198">
        <f t="shared" si="49"/>
        <v>3</v>
      </c>
      <c r="H3198">
        <v>1</v>
      </c>
      <c r="I3198">
        <v>3</v>
      </c>
      <c r="J3198">
        <v>1</v>
      </c>
      <c r="K3198" s="3">
        <v>363</v>
      </c>
      <c r="L3198" s="4">
        <v>527</v>
      </c>
      <c r="M3198" s="4">
        <v>369</v>
      </c>
      <c r="N3198" s="4">
        <v>481</v>
      </c>
      <c r="O3198" s="4">
        <v>1296</v>
      </c>
      <c r="P3198" s="4">
        <v>415</v>
      </c>
      <c r="Q3198" s="4">
        <v>1780</v>
      </c>
      <c r="R3198" s="4">
        <v>330</v>
      </c>
      <c r="S3198" s="4">
        <v>894</v>
      </c>
      <c r="T3198" s="4">
        <v>338</v>
      </c>
      <c r="U3198" s="4">
        <v>1458</v>
      </c>
      <c r="V3198" s="4">
        <v>410</v>
      </c>
      <c r="W3198" s="4">
        <v>332</v>
      </c>
      <c r="X3198" s="4">
        <v>592</v>
      </c>
      <c r="Y3198" s="4"/>
      <c r="Z3198" s="4"/>
      <c r="AA3198" s="4"/>
      <c r="AB3198" s="4"/>
    </row>
    <row r="3199" spans="1:28" x14ac:dyDescent="0.25">
      <c r="A3199">
        <v>109</v>
      </c>
      <c r="B3199">
        <v>30</v>
      </c>
      <c r="C3199">
        <v>28</v>
      </c>
      <c r="D3199">
        <v>5</v>
      </c>
      <c r="E3199">
        <v>2</v>
      </c>
      <c r="F3199">
        <v>1277</v>
      </c>
      <c r="G3199">
        <f t="shared" si="49"/>
        <v>3</v>
      </c>
      <c r="H3199">
        <v>1</v>
      </c>
      <c r="I3199">
        <v>3</v>
      </c>
      <c r="J3199">
        <v>1</v>
      </c>
      <c r="K3199" s="3">
        <v>369</v>
      </c>
      <c r="L3199" s="4">
        <v>470</v>
      </c>
      <c r="M3199" s="4">
        <v>343</v>
      </c>
      <c r="N3199" s="4">
        <v>282</v>
      </c>
      <c r="O3199" s="4">
        <v>445</v>
      </c>
      <c r="P3199" s="4">
        <v>447</v>
      </c>
      <c r="Q3199" s="4">
        <v>1771</v>
      </c>
      <c r="R3199" s="4">
        <v>323</v>
      </c>
      <c r="S3199" s="4">
        <v>661</v>
      </c>
      <c r="T3199" s="4">
        <v>449</v>
      </c>
      <c r="U3199" s="4">
        <v>418</v>
      </c>
      <c r="V3199" s="4">
        <v>322</v>
      </c>
      <c r="W3199" s="4">
        <v>354</v>
      </c>
      <c r="X3199" s="4"/>
      <c r="Y3199" s="4"/>
      <c r="Z3199" s="4"/>
      <c r="AA3199" s="4"/>
      <c r="AB3199" s="4"/>
    </row>
    <row r="3200" spans="1:28" x14ac:dyDescent="0.25">
      <c r="A3200">
        <v>109</v>
      </c>
      <c r="B3200">
        <v>31</v>
      </c>
      <c r="C3200">
        <v>91</v>
      </c>
      <c r="D3200">
        <v>6</v>
      </c>
      <c r="E3200">
        <v>1</v>
      </c>
      <c r="F3200">
        <v>1493</v>
      </c>
      <c r="G3200">
        <f t="shared" si="49"/>
        <v>3</v>
      </c>
      <c r="H3200">
        <v>1</v>
      </c>
      <c r="I3200">
        <v>3</v>
      </c>
      <c r="J3200">
        <v>2</v>
      </c>
      <c r="K3200" s="3">
        <v>305</v>
      </c>
      <c r="L3200" s="4">
        <v>375</v>
      </c>
      <c r="M3200" s="4">
        <v>389</v>
      </c>
      <c r="N3200" s="4">
        <v>288</v>
      </c>
      <c r="O3200" s="4">
        <v>351</v>
      </c>
      <c r="P3200" s="4">
        <v>366</v>
      </c>
      <c r="Q3200">
        <f>D3200+E3200+F3200</f>
        <v>1500</v>
      </c>
      <c r="R3200" s="4">
        <v>393</v>
      </c>
      <c r="S3200" s="4">
        <v>1376</v>
      </c>
      <c r="T3200" s="4">
        <v>552</v>
      </c>
      <c r="U3200" s="4">
        <v>286</v>
      </c>
      <c r="V3200" s="4">
        <v>312</v>
      </c>
      <c r="W3200" s="4"/>
      <c r="X3200" s="4"/>
      <c r="Y3200" s="4"/>
      <c r="Z3200" s="4"/>
      <c r="AA3200" s="4"/>
    </row>
    <row r="3201" spans="1:28" x14ac:dyDescent="0.25">
      <c r="A3201">
        <v>109</v>
      </c>
      <c r="B3201">
        <v>32</v>
      </c>
      <c r="C3201">
        <v>77</v>
      </c>
      <c r="D3201">
        <v>6</v>
      </c>
      <c r="E3201">
        <v>1</v>
      </c>
      <c r="F3201">
        <v>1341</v>
      </c>
      <c r="G3201">
        <f t="shared" si="49"/>
        <v>3</v>
      </c>
      <c r="H3201">
        <v>1</v>
      </c>
      <c r="I3201">
        <v>3</v>
      </c>
      <c r="J3201">
        <v>2</v>
      </c>
      <c r="K3201" s="3">
        <v>275</v>
      </c>
      <c r="L3201" s="4">
        <v>408</v>
      </c>
      <c r="M3201" s="4">
        <v>349</v>
      </c>
      <c r="N3201" s="4">
        <v>301</v>
      </c>
      <c r="O3201" s="4">
        <v>562</v>
      </c>
      <c r="P3201" s="4">
        <v>525</v>
      </c>
      <c r="Q3201" s="4">
        <v>386</v>
      </c>
      <c r="R3201" s="4">
        <v>438</v>
      </c>
      <c r="S3201" s="4">
        <v>976</v>
      </c>
      <c r="T3201" s="4">
        <v>334</v>
      </c>
      <c r="U3201" s="4">
        <v>386</v>
      </c>
      <c r="V3201" s="4">
        <v>418</v>
      </c>
      <c r="W3201" s="4">
        <v>562</v>
      </c>
      <c r="X3201" s="4">
        <v>395</v>
      </c>
      <c r="Y3201" s="4"/>
      <c r="Z3201" s="4"/>
      <c r="AA3201" s="4"/>
      <c r="AB3201" s="4"/>
    </row>
    <row r="3202" spans="1:28" x14ac:dyDescent="0.25">
      <c r="A3202">
        <v>109</v>
      </c>
      <c r="B3202">
        <v>33</v>
      </c>
      <c r="C3202">
        <v>66</v>
      </c>
      <c r="D3202">
        <v>6</v>
      </c>
      <c r="E3202">
        <v>1</v>
      </c>
      <c r="F3202">
        <v>6817</v>
      </c>
      <c r="G3202">
        <f t="shared" ref="G3202:G3265" si="50">IF(H3202=1,IF(OR(D3202=1,D3202=2),E3202,IF(OR(D3202=3,D3202=6),IF(E3202=1,3,4),IF(OR(D3202=4,D3202=5),IF(E3202=2,3,4),5))),IF(OR(D3202=1,D3202=3,D3202=5),IF(E3202=1,3,4),IF(E3202=2,3,4)))</f>
        <v>3</v>
      </c>
      <c r="H3202">
        <v>1</v>
      </c>
      <c r="I3202">
        <v>3</v>
      </c>
      <c r="J3202">
        <v>2</v>
      </c>
      <c r="K3202" s="3">
        <v>311</v>
      </c>
      <c r="L3202" s="4">
        <v>283</v>
      </c>
      <c r="M3202" s="4">
        <v>337</v>
      </c>
      <c r="N3202" s="4">
        <v>306</v>
      </c>
      <c r="O3202" s="4">
        <v>607</v>
      </c>
      <c r="P3202" s="4">
        <v>409</v>
      </c>
      <c r="Q3202" s="4">
        <v>1355</v>
      </c>
      <c r="R3202" s="4">
        <v>458</v>
      </c>
      <c r="S3202" s="4">
        <v>997</v>
      </c>
      <c r="T3202" s="4">
        <v>364</v>
      </c>
      <c r="U3202" s="4">
        <v>285</v>
      </c>
      <c r="V3202" s="4">
        <v>510</v>
      </c>
      <c r="W3202" s="4">
        <v>793</v>
      </c>
      <c r="X3202" s="4"/>
      <c r="Y3202" s="4"/>
      <c r="Z3202" s="4"/>
      <c r="AA3202" s="4"/>
      <c r="AB3202" s="4"/>
    </row>
    <row r="3203" spans="1:28" x14ac:dyDescent="0.25">
      <c r="A3203">
        <v>109</v>
      </c>
      <c r="B3203">
        <v>34</v>
      </c>
      <c r="C3203">
        <v>134</v>
      </c>
      <c r="D3203">
        <v>6</v>
      </c>
      <c r="E3203">
        <v>1</v>
      </c>
      <c r="F3203">
        <v>1405</v>
      </c>
      <c r="G3203">
        <f t="shared" si="50"/>
        <v>3</v>
      </c>
      <c r="H3203">
        <v>1</v>
      </c>
      <c r="I3203">
        <v>3</v>
      </c>
      <c r="J3203">
        <v>2</v>
      </c>
      <c r="K3203" s="3">
        <v>297</v>
      </c>
      <c r="L3203" s="4">
        <v>389</v>
      </c>
      <c r="M3203" s="4">
        <v>331</v>
      </c>
      <c r="N3203" s="4">
        <v>303</v>
      </c>
      <c r="O3203" s="4">
        <v>265</v>
      </c>
      <c r="P3203" s="4">
        <v>316</v>
      </c>
      <c r="Q3203" s="4">
        <v>570</v>
      </c>
      <c r="R3203" s="4">
        <v>372</v>
      </c>
      <c r="S3203" s="4">
        <v>883</v>
      </c>
      <c r="T3203" s="4">
        <v>458</v>
      </c>
      <c r="U3203" s="4">
        <v>411</v>
      </c>
      <c r="V3203" s="4">
        <v>1026</v>
      </c>
      <c r="W3203" s="4"/>
      <c r="X3203" s="4"/>
      <c r="Y3203" s="4"/>
      <c r="Z3203" s="4"/>
      <c r="AA3203" s="4"/>
      <c r="AB3203" s="4"/>
    </row>
    <row r="3204" spans="1:28" x14ac:dyDescent="0.25">
      <c r="A3204">
        <v>109</v>
      </c>
      <c r="B3204">
        <v>35</v>
      </c>
      <c r="C3204">
        <v>50</v>
      </c>
      <c r="D3204">
        <v>6</v>
      </c>
      <c r="E3204">
        <v>1</v>
      </c>
      <c r="F3204">
        <v>1358</v>
      </c>
      <c r="G3204">
        <f t="shared" si="50"/>
        <v>3</v>
      </c>
      <c r="H3204">
        <v>1</v>
      </c>
      <c r="I3204">
        <v>3</v>
      </c>
      <c r="J3204">
        <v>2</v>
      </c>
      <c r="K3204" s="1">
        <v>276</v>
      </c>
      <c r="L3204" s="2">
        <v>309</v>
      </c>
      <c r="M3204" s="2">
        <v>429</v>
      </c>
      <c r="N3204" s="2">
        <v>260</v>
      </c>
      <c r="O3204" s="2">
        <v>263</v>
      </c>
      <c r="P3204" s="2">
        <v>1046</v>
      </c>
      <c r="Q3204" s="2">
        <v>1102</v>
      </c>
      <c r="R3204" s="2">
        <v>725</v>
      </c>
      <c r="S3204" s="2">
        <v>1188</v>
      </c>
      <c r="T3204" s="2">
        <v>1387</v>
      </c>
      <c r="U3204" s="2">
        <v>337</v>
      </c>
      <c r="V3204" s="2">
        <v>309</v>
      </c>
      <c r="W3204" s="2">
        <v>251</v>
      </c>
      <c r="X3204" s="2"/>
      <c r="Y3204" s="2"/>
      <c r="Z3204" s="2"/>
      <c r="AA3204" s="2"/>
      <c r="AB3204" s="2"/>
    </row>
    <row r="3205" spans="1:28" x14ac:dyDescent="0.25">
      <c r="A3205">
        <v>109</v>
      </c>
      <c r="B3205">
        <v>36</v>
      </c>
      <c r="C3205">
        <v>12</v>
      </c>
      <c r="D3205">
        <v>6</v>
      </c>
      <c r="E3205">
        <v>1</v>
      </c>
      <c r="F3205">
        <v>1614</v>
      </c>
      <c r="G3205">
        <f t="shared" si="50"/>
        <v>3</v>
      </c>
      <c r="H3205">
        <v>1</v>
      </c>
      <c r="I3205">
        <v>3</v>
      </c>
      <c r="J3205">
        <v>2</v>
      </c>
      <c r="K3205" s="3">
        <v>664</v>
      </c>
      <c r="L3205" s="4">
        <v>334</v>
      </c>
      <c r="M3205" s="4">
        <v>335</v>
      </c>
      <c r="N3205" s="4">
        <v>297</v>
      </c>
      <c r="O3205" s="4">
        <v>710</v>
      </c>
      <c r="P3205" s="4">
        <v>421</v>
      </c>
      <c r="Q3205">
        <f>E3205+F3205</f>
        <v>1615</v>
      </c>
      <c r="R3205" s="4">
        <v>335</v>
      </c>
      <c r="S3205" s="4">
        <v>1031</v>
      </c>
      <c r="T3205" s="4">
        <v>418</v>
      </c>
      <c r="U3205" s="4">
        <v>441</v>
      </c>
      <c r="V3205" s="4">
        <v>583</v>
      </c>
      <c r="W3205" s="4">
        <v>2785</v>
      </c>
      <c r="X3205" s="4"/>
      <c r="Y3205" s="4"/>
      <c r="Z3205" s="4"/>
      <c r="AA3205" s="4"/>
      <c r="AB3205" s="4"/>
    </row>
    <row r="3206" spans="1:28" x14ac:dyDescent="0.25">
      <c r="A3206">
        <v>110</v>
      </c>
      <c r="B3206">
        <v>1</v>
      </c>
      <c r="C3206">
        <v>67</v>
      </c>
      <c r="D3206">
        <v>2</v>
      </c>
      <c r="E3206">
        <v>1</v>
      </c>
      <c r="F3206">
        <v>4894</v>
      </c>
      <c r="G3206">
        <f t="shared" si="50"/>
        <v>1</v>
      </c>
      <c r="H3206">
        <v>1</v>
      </c>
      <c r="I3206">
        <v>1</v>
      </c>
      <c r="J3206">
        <v>2</v>
      </c>
      <c r="K3206" s="3">
        <v>356</v>
      </c>
      <c r="L3206" s="4">
        <v>444</v>
      </c>
      <c r="M3206" s="4">
        <v>310</v>
      </c>
      <c r="N3206" s="4">
        <v>325</v>
      </c>
      <c r="O3206" s="4">
        <v>352</v>
      </c>
      <c r="P3206" s="4">
        <v>592</v>
      </c>
      <c r="Q3206" s="4">
        <v>432</v>
      </c>
      <c r="R3206" s="4">
        <v>464</v>
      </c>
      <c r="S3206" s="4">
        <v>1109</v>
      </c>
      <c r="T3206" s="4">
        <v>368</v>
      </c>
      <c r="U3206" s="4">
        <v>379</v>
      </c>
      <c r="V3206" s="4">
        <v>2671</v>
      </c>
      <c r="W3206" s="4"/>
      <c r="X3206" s="4"/>
      <c r="Y3206" s="4"/>
      <c r="Z3206" s="4"/>
      <c r="AA3206" s="4"/>
      <c r="AB3206" s="4"/>
    </row>
    <row r="3207" spans="1:28" x14ac:dyDescent="0.25">
      <c r="A3207">
        <v>110</v>
      </c>
      <c r="B3207">
        <v>2</v>
      </c>
      <c r="C3207">
        <v>115</v>
      </c>
      <c r="D3207">
        <v>2</v>
      </c>
      <c r="E3207">
        <v>1</v>
      </c>
      <c r="F3207">
        <v>1970</v>
      </c>
      <c r="G3207">
        <f t="shared" si="50"/>
        <v>1</v>
      </c>
      <c r="H3207">
        <v>1</v>
      </c>
      <c r="I3207">
        <v>1</v>
      </c>
      <c r="J3207">
        <v>2</v>
      </c>
      <c r="K3207" s="3">
        <v>366</v>
      </c>
      <c r="L3207" s="4">
        <v>433</v>
      </c>
      <c r="M3207" s="4">
        <v>328</v>
      </c>
      <c r="N3207" s="4">
        <v>338</v>
      </c>
      <c r="O3207" s="4">
        <v>496</v>
      </c>
      <c r="P3207" s="4">
        <v>621</v>
      </c>
      <c r="Q3207" s="4">
        <v>554</v>
      </c>
      <c r="R3207" s="4">
        <v>682</v>
      </c>
      <c r="S3207" s="4">
        <v>1376</v>
      </c>
      <c r="T3207" s="4">
        <v>381</v>
      </c>
      <c r="U3207" s="4">
        <v>387</v>
      </c>
      <c r="V3207" s="4">
        <v>328</v>
      </c>
      <c r="W3207" s="4">
        <v>674</v>
      </c>
      <c r="X3207" s="4"/>
      <c r="Y3207" s="4"/>
      <c r="Z3207" s="4"/>
      <c r="AA3207" s="4"/>
      <c r="AB3207" s="4"/>
    </row>
    <row r="3208" spans="1:28" x14ac:dyDescent="0.25">
      <c r="A3208">
        <v>110</v>
      </c>
      <c r="B3208">
        <v>3</v>
      </c>
      <c r="C3208">
        <v>90</v>
      </c>
      <c r="D3208">
        <v>2</v>
      </c>
      <c r="E3208">
        <v>1</v>
      </c>
      <c r="F3208">
        <v>2763</v>
      </c>
      <c r="G3208">
        <f t="shared" si="50"/>
        <v>1</v>
      </c>
      <c r="H3208">
        <v>1</v>
      </c>
      <c r="I3208">
        <v>1</v>
      </c>
      <c r="J3208">
        <v>2</v>
      </c>
      <c r="K3208" s="3">
        <v>394</v>
      </c>
      <c r="L3208" s="4">
        <v>393</v>
      </c>
      <c r="M3208" s="4">
        <v>369</v>
      </c>
      <c r="N3208" s="4">
        <v>516</v>
      </c>
      <c r="O3208" s="4">
        <v>396</v>
      </c>
      <c r="P3208" s="4">
        <v>628</v>
      </c>
      <c r="Q3208" s="4">
        <v>524</v>
      </c>
      <c r="R3208" s="4">
        <v>607</v>
      </c>
      <c r="S3208" s="4">
        <v>1868</v>
      </c>
      <c r="T3208" s="4">
        <v>595</v>
      </c>
      <c r="U3208" s="4">
        <v>371</v>
      </c>
      <c r="V3208" s="4">
        <v>358</v>
      </c>
      <c r="W3208" s="4">
        <v>342</v>
      </c>
      <c r="X3208" s="4">
        <v>323</v>
      </c>
      <c r="Y3208" s="4">
        <v>310</v>
      </c>
      <c r="Z3208" s="4">
        <v>294</v>
      </c>
      <c r="AA3208" s="4"/>
      <c r="AB3208" s="4"/>
    </row>
    <row r="3209" spans="1:28" x14ac:dyDescent="0.25">
      <c r="A3209">
        <v>110</v>
      </c>
      <c r="B3209">
        <v>4</v>
      </c>
      <c r="C3209">
        <v>140</v>
      </c>
      <c r="D3209">
        <v>2</v>
      </c>
      <c r="E3209">
        <v>1</v>
      </c>
      <c r="F3209">
        <v>7690</v>
      </c>
      <c r="G3209">
        <f t="shared" si="50"/>
        <v>1</v>
      </c>
      <c r="H3209">
        <v>1</v>
      </c>
      <c r="I3209">
        <v>1</v>
      </c>
      <c r="J3209">
        <v>2</v>
      </c>
      <c r="K3209" s="3">
        <v>380</v>
      </c>
      <c r="L3209" s="4">
        <v>370</v>
      </c>
      <c r="M3209" s="4">
        <v>340</v>
      </c>
      <c r="N3209" s="4">
        <v>266</v>
      </c>
      <c r="O3209" s="4">
        <v>342</v>
      </c>
      <c r="P3209" s="4">
        <v>340</v>
      </c>
      <c r="Q3209" s="4">
        <v>401</v>
      </c>
      <c r="R3209" s="4">
        <v>876</v>
      </c>
      <c r="S3209" s="4">
        <v>1318</v>
      </c>
      <c r="T3209" s="4">
        <v>2192</v>
      </c>
      <c r="U3209" s="4">
        <v>400</v>
      </c>
      <c r="V3209" s="4">
        <v>1835</v>
      </c>
      <c r="W3209" s="4">
        <v>243</v>
      </c>
      <c r="X3209" s="4">
        <v>302</v>
      </c>
      <c r="Y3209" s="4"/>
      <c r="Z3209" s="4"/>
      <c r="AA3209" s="4"/>
      <c r="AB3209" s="4"/>
    </row>
    <row r="3210" spans="1:28" x14ac:dyDescent="0.25">
      <c r="A3210">
        <v>110</v>
      </c>
      <c r="B3210">
        <v>5</v>
      </c>
      <c r="C3210">
        <v>104</v>
      </c>
      <c r="D3210">
        <v>2</v>
      </c>
      <c r="E3210">
        <v>1</v>
      </c>
      <c r="F3210">
        <v>1930</v>
      </c>
      <c r="G3210">
        <f t="shared" si="50"/>
        <v>1</v>
      </c>
      <c r="H3210">
        <v>1</v>
      </c>
      <c r="I3210">
        <v>1</v>
      </c>
      <c r="J3210">
        <v>2</v>
      </c>
      <c r="K3210" s="3">
        <v>331</v>
      </c>
      <c r="L3210" s="4">
        <v>342</v>
      </c>
      <c r="M3210" s="4">
        <v>379</v>
      </c>
      <c r="N3210" s="4">
        <v>336</v>
      </c>
      <c r="O3210" s="4">
        <v>382</v>
      </c>
      <c r="P3210" s="4">
        <v>563</v>
      </c>
      <c r="Q3210" s="4">
        <v>446</v>
      </c>
      <c r="R3210" s="4">
        <v>641</v>
      </c>
      <c r="S3210" s="4">
        <v>1881</v>
      </c>
      <c r="T3210" s="4">
        <v>373</v>
      </c>
      <c r="U3210" s="4">
        <v>362</v>
      </c>
      <c r="V3210" s="4">
        <v>365</v>
      </c>
      <c r="W3210" s="4">
        <v>312</v>
      </c>
      <c r="X3210" s="4">
        <v>328</v>
      </c>
      <c r="Y3210" s="4"/>
      <c r="Z3210" s="4"/>
      <c r="AA3210" s="4"/>
      <c r="AB3210" s="4"/>
    </row>
    <row r="3211" spans="1:28" x14ac:dyDescent="0.25">
      <c r="A3211">
        <v>110</v>
      </c>
      <c r="B3211">
        <v>6</v>
      </c>
      <c r="C3211">
        <v>49</v>
      </c>
      <c r="D3211">
        <v>2</v>
      </c>
      <c r="E3211">
        <v>1</v>
      </c>
      <c r="F3211">
        <v>5557</v>
      </c>
      <c r="G3211">
        <f t="shared" si="50"/>
        <v>1</v>
      </c>
      <c r="H3211">
        <v>1</v>
      </c>
      <c r="I3211">
        <v>1</v>
      </c>
      <c r="J3211">
        <v>2</v>
      </c>
      <c r="K3211" s="3">
        <v>500</v>
      </c>
      <c r="L3211" s="4">
        <v>874</v>
      </c>
      <c r="M3211" s="4">
        <v>682</v>
      </c>
      <c r="N3211" s="4">
        <v>516</v>
      </c>
      <c r="O3211" s="4">
        <v>620</v>
      </c>
      <c r="P3211" s="4">
        <v>690</v>
      </c>
      <c r="Q3211" s="4">
        <v>844</v>
      </c>
      <c r="R3211" s="4">
        <v>1166</v>
      </c>
      <c r="S3211" s="4">
        <v>1321</v>
      </c>
      <c r="T3211" s="4">
        <v>820</v>
      </c>
      <c r="U3211" s="4">
        <v>753</v>
      </c>
      <c r="V3211" s="4">
        <v>401</v>
      </c>
      <c r="W3211" s="4">
        <v>356</v>
      </c>
      <c r="X3211" s="4">
        <v>4803</v>
      </c>
      <c r="Y3211" s="4"/>
      <c r="Z3211" s="4"/>
      <c r="AA3211" s="4"/>
      <c r="AB3211" s="4"/>
    </row>
    <row r="3212" spans="1:28" x14ac:dyDescent="0.25">
      <c r="A3212">
        <v>110</v>
      </c>
      <c r="B3212">
        <v>7</v>
      </c>
      <c r="C3212">
        <v>94</v>
      </c>
      <c r="D3212">
        <v>3</v>
      </c>
      <c r="E3212">
        <v>1</v>
      </c>
      <c r="F3212">
        <v>1180</v>
      </c>
      <c r="G3212">
        <f t="shared" si="50"/>
        <v>3</v>
      </c>
      <c r="H3212">
        <v>1</v>
      </c>
      <c r="I3212">
        <v>2</v>
      </c>
      <c r="J3212">
        <v>1</v>
      </c>
      <c r="K3212" s="3">
        <v>463</v>
      </c>
      <c r="L3212" s="4">
        <v>372</v>
      </c>
      <c r="M3212" s="4">
        <v>338</v>
      </c>
      <c r="N3212" s="4">
        <v>463</v>
      </c>
      <c r="O3212" s="4">
        <v>437</v>
      </c>
      <c r="P3212" s="4">
        <v>453</v>
      </c>
      <c r="Q3212" s="4">
        <v>399</v>
      </c>
      <c r="R3212" s="4">
        <v>447</v>
      </c>
      <c r="S3212" s="4">
        <v>2467</v>
      </c>
      <c r="T3212" s="4">
        <v>345</v>
      </c>
      <c r="U3212" s="4">
        <v>294</v>
      </c>
      <c r="V3212" s="4">
        <v>380</v>
      </c>
      <c r="W3212" s="4">
        <v>337</v>
      </c>
      <c r="X3212" s="4">
        <v>343</v>
      </c>
      <c r="Y3212" s="4"/>
      <c r="Z3212" s="4"/>
      <c r="AA3212" s="4"/>
      <c r="AB3212" s="4"/>
    </row>
    <row r="3213" spans="1:28" x14ac:dyDescent="0.25">
      <c r="A3213">
        <v>110</v>
      </c>
      <c r="B3213">
        <v>8</v>
      </c>
      <c r="C3213">
        <v>39</v>
      </c>
      <c r="D3213">
        <v>3</v>
      </c>
      <c r="E3213">
        <v>1</v>
      </c>
      <c r="F3213">
        <v>4562</v>
      </c>
      <c r="G3213">
        <f t="shared" si="50"/>
        <v>3</v>
      </c>
      <c r="H3213">
        <v>1</v>
      </c>
      <c r="I3213">
        <v>2</v>
      </c>
      <c r="J3213">
        <v>1</v>
      </c>
      <c r="K3213" s="3">
        <v>410</v>
      </c>
      <c r="L3213" s="4">
        <v>604</v>
      </c>
      <c r="M3213" s="4">
        <v>526</v>
      </c>
      <c r="N3213" s="4">
        <v>393</v>
      </c>
      <c r="O3213" s="4">
        <v>633</v>
      </c>
      <c r="P3213" s="4">
        <v>785</v>
      </c>
      <c r="Q3213" s="4">
        <v>694</v>
      </c>
      <c r="R3213" s="4">
        <v>3579</v>
      </c>
      <c r="S3213" s="4">
        <v>3526</v>
      </c>
      <c r="T3213" s="4">
        <v>382</v>
      </c>
      <c r="U3213" s="4">
        <v>355</v>
      </c>
      <c r="V3213" s="4">
        <v>378</v>
      </c>
      <c r="W3213" s="4">
        <v>288</v>
      </c>
      <c r="X3213" s="4"/>
      <c r="Y3213" s="4"/>
      <c r="Z3213" s="4"/>
      <c r="AA3213" s="4"/>
      <c r="AB3213" s="4"/>
    </row>
    <row r="3214" spans="1:28" x14ac:dyDescent="0.25">
      <c r="A3214">
        <v>110</v>
      </c>
      <c r="B3214">
        <v>9</v>
      </c>
      <c r="C3214">
        <v>130</v>
      </c>
      <c r="D3214">
        <v>3</v>
      </c>
      <c r="E3214">
        <v>1</v>
      </c>
      <c r="F3214">
        <v>1111</v>
      </c>
      <c r="G3214">
        <f t="shared" si="50"/>
        <v>3</v>
      </c>
      <c r="H3214">
        <v>1</v>
      </c>
      <c r="I3214">
        <v>2</v>
      </c>
      <c r="J3214">
        <v>1</v>
      </c>
      <c r="K3214" s="3">
        <v>293</v>
      </c>
      <c r="L3214" s="4">
        <v>367</v>
      </c>
      <c r="M3214" s="4">
        <v>317</v>
      </c>
      <c r="N3214" s="4">
        <v>301</v>
      </c>
      <c r="O3214" s="4">
        <v>586</v>
      </c>
      <c r="P3214" s="4">
        <v>376</v>
      </c>
      <c r="Q3214" s="4">
        <v>596</v>
      </c>
      <c r="R3214" s="4">
        <v>1180</v>
      </c>
      <c r="S3214" s="4">
        <v>1221</v>
      </c>
      <c r="T3214" s="4">
        <v>338</v>
      </c>
      <c r="U3214" s="4">
        <v>319</v>
      </c>
      <c r="V3214" s="4">
        <v>351</v>
      </c>
      <c r="W3214" s="4">
        <v>311</v>
      </c>
      <c r="X3214" s="4"/>
      <c r="Y3214" s="4"/>
      <c r="Z3214" s="4"/>
      <c r="AA3214" s="4"/>
      <c r="AB3214" s="4"/>
    </row>
    <row r="3215" spans="1:28" x14ac:dyDescent="0.25">
      <c r="A3215">
        <v>110</v>
      </c>
      <c r="B3215">
        <v>10</v>
      </c>
      <c r="C3215">
        <v>128</v>
      </c>
      <c r="D3215">
        <v>3</v>
      </c>
      <c r="E3215">
        <v>1</v>
      </c>
      <c r="F3215">
        <v>2188</v>
      </c>
      <c r="G3215">
        <f t="shared" si="50"/>
        <v>3</v>
      </c>
      <c r="H3215">
        <v>1</v>
      </c>
      <c r="I3215">
        <v>2</v>
      </c>
      <c r="J3215">
        <v>1</v>
      </c>
      <c r="K3215" s="3">
        <v>357</v>
      </c>
      <c r="L3215" s="4">
        <v>773</v>
      </c>
      <c r="M3215" s="4">
        <v>322</v>
      </c>
      <c r="N3215" s="4">
        <v>268</v>
      </c>
      <c r="O3215" s="4">
        <v>284</v>
      </c>
      <c r="P3215" s="4">
        <v>399</v>
      </c>
      <c r="Q3215" s="4">
        <v>335</v>
      </c>
      <c r="R3215" s="4">
        <v>364</v>
      </c>
      <c r="S3215" s="4">
        <v>841</v>
      </c>
      <c r="T3215" s="4">
        <v>354</v>
      </c>
      <c r="U3215" s="4">
        <v>1370</v>
      </c>
      <c r="V3215" s="4">
        <v>269</v>
      </c>
      <c r="W3215" s="4">
        <v>261</v>
      </c>
      <c r="X3215" s="4">
        <v>321</v>
      </c>
      <c r="Y3215" s="4"/>
      <c r="Z3215" s="4"/>
      <c r="AA3215" s="4"/>
      <c r="AB3215" s="4"/>
    </row>
    <row r="3216" spans="1:28" x14ac:dyDescent="0.25">
      <c r="A3216">
        <v>110</v>
      </c>
      <c r="B3216">
        <v>11</v>
      </c>
      <c r="C3216">
        <v>82</v>
      </c>
      <c r="D3216">
        <v>3</v>
      </c>
      <c r="E3216">
        <v>1</v>
      </c>
      <c r="F3216">
        <v>7410</v>
      </c>
      <c r="G3216">
        <f t="shared" si="50"/>
        <v>3</v>
      </c>
      <c r="H3216">
        <v>1</v>
      </c>
      <c r="I3216">
        <v>2</v>
      </c>
      <c r="J3216">
        <v>1</v>
      </c>
      <c r="K3216" s="3">
        <v>434</v>
      </c>
      <c r="L3216" s="4">
        <v>410</v>
      </c>
      <c r="M3216" s="4">
        <v>365</v>
      </c>
      <c r="N3216" s="4">
        <v>303</v>
      </c>
      <c r="O3216" s="4">
        <v>461</v>
      </c>
      <c r="P3216" s="4">
        <v>562</v>
      </c>
      <c r="Q3216" s="4">
        <v>2093</v>
      </c>
      <c r="R3216" s="4">
        <v>1612</v>
      </c>
      <c r="S3216" s="4">
        <v>1156</v>
      </c>
      <c r="T3216" s="4">
        <v>457</v>
      </c>
      <c r="U3216" s="4">
        <v>367</v>
      </c>
      <c r="V3216" s="4">
        <v>809</v>
      </c>
      <c r="W3216" s="4"/>
      <c r="X3216" s="4"/>
      <c r="Y3216" s="4"/>
      <c r="Z3216" s="4"/>
      <c r="AA3216" s="4"/>
    </row>
    <row r="3217" spans="1:28" x14ac:dyDescent="0.25">
      <c r="A3217">
        <v>110</v>
      </c>
      <c r="B3217">
        <v>12</v>
      </c>
      <c r="C3217">
        <v>84</v>
      </c>
      <c r="D3217">
        <v>3</v>
      </c>
      <c r="E3217">
        <v>1</v>
      </c>
      <c r="F3217">
        <v>1770</v>
      </c>
      <c r="G3217">
        <f t="shared" si="50"/>
        <v>3</v>
      </c>
      <c r="H3217">
        <v>1</v>
      </c>
      <c r="I3217">
        <v>2</v>
      </c>
      <c r="J3217">
        <v>1</v>
      </c>
      <c r="K3217" s="3">
        <v>355</v>
      </c>
      <c r="L3217" s="4">
        <v>355</v>
      </c>
      <c r="M3217" s="4">
        <v>571</v>
      </c>
      <c r="N3217" s="4">
        <v>301</v>
      </c>
      <c r="O3217" s="4">
        <v>843</v>
      </c>
      <c r="P3217" s="4">
        <v>373</v>
      </c>
      <c r="Q3217" s="4">
        <v>1227</v>
      </c>
      <c r="R3217" s="4">
        <v>1290</v>
      </c>
      <c r="S3217" s="4">
        <v>940</v>
      </c>
      <c r="T3217" s="4">
        <v>349</v>
      </c>
      <c r="U3217" s="4">
        <v>373</v>
      </c>
      <c r="V3217" s="4">
        <v>719</v>
      </c>
      <c r="W3217" s="4"/>
      <c r="X3217" s="4"/>
      <c r="Y3217" s="4"/>
      <c r="Z3217" s="4"/>
      <c r="AA3217" s="4"/>
      <c r="AB3217" s="4"/>
    </row>
    <row r="3218" spans="1:28" x14ac:dyDescent="0.25">
      <c r="A3218">
        <v>110</v>
      </c>
      <c r="B3218">
        <v>13</v>
      </c>
      <c r="C3218">
        <v>14</v>
      </c>
      <c r="D3218">
        <v>4</v>
      </c>
      <c r="E3218">
        <v>2</v>
      </c>
      <c r="F3218">
        <v>5080</v>
      </c>
      <c r="G3218">
        <f t="shared" si="50"/>
        <v>3</v>
      </c>
      <c r="H3218">
        <v>1</v>
      </c>
      <c r="I3218">
        <v>2</v>
      </c>
      <c r="J3218">
        <v>2</v>
      </c>
      <c r="K3218" s="3">
        <v>404</v>
      </c>
      <c r="L3218" s="4">
        <v>519</v>
      </c>
      <c r="M3218" s="4">
        <v>487</v>
      </c>
      <c r="N3218" s="4">
        <v>418</v>
      </c>
      <c r="O3218" s="4">
        <v>391</v>
      </c>
      <c r="P3218" s="4">
        <v>591</v>
      </c>
      <c r="Q3218" s="4">
        <v>511</v>
      </c>
      <c r="R3218" s="4">
        <v>591</v>
      </c>
      <c r="S3218" s="4">
        <v>1816</v>
      </c>
      <c r="T3218" s="4">
        <v>422</v>
      </c>
      <c r="U3218" s="4">
        <v>868</v>
      </c>
      <c r="V3218" s="4">
        <v>372</v>
      </c>
      <c r="W3218" s="4">
        <v>367</v>
      </c>
      <c r="X3218" s="4"/>
      <c r="Y3218" s="4"/>
      <c r="Z3218" s="4"/>
      <c r="AA3218" s="4"/>
      <c r="AB3218" s="4"/>
    </row>
    <row r="3219" spans="1:28" x14ac:dyDescent="0.25">
      <c r="A3219">
        <v>110</v>
      </c>
      <c r="B3219">
        <v>16</v>
      </c>
      <c r="C3219">
        <v>19</v>
      </c>
      <c r="D3219">
        <v>4</v>
      </c>
      <c r="E3219">
        <v>2</v>
      </c>
      <c r="F3219">
        <v>2921</v>
      </c>
      <c r="G3219">
        <f t="shared" si="50"/>
        <v>3</v>
      </c>
      <c r="H3219">
        <v>1</v>
      </c>
      <c r="I3219">
        <v>2</v>
      </c>
      <c r="J3219">
        <v>2</v>
      </c>
      <c r="K3219" s="3">
        <v>352</v>
      </c>
      <c r="L3219" s="4">
        <v>531</v>
      </c>
      <c r="M3219" s="4">
        <v>526</v>
      </c>
      <c r="N3219" s="4">
        <v>377</v>
      </c>
      <c r="O3219" s="4">
        <v>398</v>
      </c>
      <c r="P3219" s="4">
        <v>478</v>
      </c>
      <c r="Q3219" s="4">
        <v>533</v>
      </c>
      <c r="R3219" s="4">
        <v>2298</v>
      </c>
      <c r="S3219" s="4">
        <v>3563</v>
      </c>
      <c r="T3219" s="4">
        <v>420</v>
      </c>
      <c r="U3219" s="4">
        <v>402</v>
      </c>
      <c r="V3219" s="4">
        <v>420</v>
      </c>
      <c r="W3219" s="4">
        <v>372</v>
      </c>
      <c r="X3219" s="4">
        <v>311</v>
      </c>
      <c r="Y3219" s="4">
        <v>3646</v>
      </c>
      <c r="Z3219" s="4"/>
      <c r="AA3219" s="4"/>
      <c r="AB3219" s="4"/>
    </row>
    <row r="3220" spans="1:28" x14ac:dyDescent="0.25">
      <c r="A3220">
        <v>110</v>
      </c>
      <c r="B3220">
        <v>17</v>
      </c>
      <c r="C3220">
        <v>37</v>
      </c>
      <c r="D3220">
        <v>4</v>
      </c>
      <c r="E3220">
        <v>2</v>
      </c>
      <c r="F3220">
        <v>3372</v>
      </c>
      <c r="G3220">
        <f t="shared" si="50"/>
        <v>3</v>
      </c>
      <c r="H3220">
        <v>1</v>
      </c>
      <c r="I3220">
        <v>2</v>
      </c>
      <c r="J3220">
        <v>2</v>
      </c>
      <c r="K3220" s="3">
        <v>362</v>
      </c>
      <c r="L3220" s="4">
        <v>357</v>
      </c>
      <c r="M3220" s="4">
        <v>677</v>
      </c>
      <c r="N3220" s="4">
        <v>453</v>
      </c>
      <c r="O3220" s="4">
        <v>346</v>
      </c>
      <c r="P3220" s="4">
        <v>394</v>
      </c>
      <c r="Q3220" s="4">
        <v>1178</v>
      </c>
      <c r="R3220" s="4">
        <v>496</v>
      </c>
      <c r="S3220" s="4">
        <v>2636</v>
      </c>
      <c r="T3220" s="4">
        <v>1415</v>
      </c>
      <c r="U3220" s="4">
        <v>644</v>
      </c>
      <c r="V3220" s="4">
        <v>351</v>
      </c>
      <c r="W3220" s="4">
        <v>607</v>
      </c>
      <c r="X3220" s="4">
        <v>442</v>
      </c>
      <c r="Y3220" s="4"/>
      <c r="Z3220" s="4"/>
      <c r="AA3220" s="4"/>
      <c r="AB3220" s="4"/>
    </row>
    <row r="3221" spans="1:28" x14ac:dyDescent="0.25">
      <c r="A3221">
        <v>110</v>
      </c>
      <c r="B3221">
        <v>18</v>
      </c>
      <c r="C3221">
        <v>124</v>
      </c>
      <c r="D3221">
        <v>4</v>
      </c>
      <c r="E3221">
        <v>2</v>
      </c>
      <c r="F3221">
        <v>1430</v>
      </c>
      <c r="G3221">
        <f t="shared" si="50"/>
        <v>3</v>
      </c>
      <c r="H3221">
        <v>1</v>
      </c>
      <c r="I3221">
        <v>2</v>
      </c>
      <c r="J3221">
        <v>2</v>
      </c>
      <c r="K3221" s="3">
        <v>357</v>
      </c>
      <c r="L3221" s="4">
        <v>429</v>
      </c>
      <c r="M3221" s="4">
        <v>372</v>
      </c>
      <c r="N3221" s="4">
        <v>374</v>
      </c>
      <c r="O3221" s="4">
        <v>428</v>
      </c>
      <c r="P3221" s="4">
        <v>860</v>
      </c>
      <c r="Q3221" s="4">
        <v>617</v>
      </c>
      <c r="R3221" s="4">
        <v>790</v>
      </c>
      <c r="S3221" s="4">
        <v>1451</v>
      </c>
      <c r="T3221" s="4">
        <v>319</v>
      </c>
      <c r="U3221" s="4">
        <v>358</v>
      </c>
      <c r="V3221" s="4">
        <v>406</v>
      </c>
      <c r="W3221" s="4">
        <v>424</v>
      </c>
      <c r="X3221" s="4">
        <v>646</v>
      </c>
      <c r="Y3221" s="4">
        <v>664</v>
      </c>
      <c r="Z3221" s="4"/>
      <c r="AA3221" s="4"/>
      <c r="AB3221" s="4"/>
    </row>
    <row r="3222" spans="1:28" x14ac:dyDescent="0.25">
      <c r="A3222">
        <v>110</v>
      </c>
      <c r="B3222">
        <v>19</v>
      </c>
      <c r="C3222">
        <v>26</v>
      </c>
      <c r="D3222">
        <v>5</v>
      </c>
      <c r="E3222">
        <v>2</v>
      </c>
      <c r="F3222">
        <v>1642</v>
      </c>
      <c r="G3222">
        <f t="shared" si="50"/>
        <v>3</v>
      </c>
      <c r="H3222">
        <v>1</v>
      </c>
      <c r="I3222">
        <v>3</v>
      </c>
      <c r="J3222">
        <v>1</v>
      </c>
      <c r="K3222" s="3">
        <v>340</v>
      </c>
      <c r="L3222" s="4">
        <v>545</v>
      </c>
      <c r="M3222" s="4">
        <v>511</v>
      </c>
      <c r="N3222" s="4">
        <v>471</v>
      </c>
      <c r="O3222" s="4">
        <v>702</v>
      </c>
      <c r="P3222" s="4">
        <v>1555</v>
      </c>
      <c r="Q3222" s="4">
        <v>603</v>
      </c>
      <c r="R3222" s="4">
        <v>566</v>
      </c>
      <c r="S3222" s="4">
        <v>878</v>
      </c>
      <c r="T3222" s="4">
        <v>515</v>
      </c>
      <c r="U3222" s="4">
        <v>363</v>
      </c>
      <c r="V3222" s="4">
        <v>1877</v>
      </c>
      <c r="W3222" s="4">
        <v>301</v>
      </c>
      <c r="X3222" s="4">
        <v>1666</v>
      </c>
      <c r="Y3222" s="4"/>
      <c r="Z3222" s="4"/>
      <c r="AA3222" s="4"/>
      <c r="AB3222" s="4"/>
    </row>
    <row r="3223" spans="1:28" x14ac:dyDescent="0.25">
      <c r="A3223">
        <v>110</v>
      </c>
      <c r="B3223">
        <v>20</v>
      </c>
      <c r="C3223">
        <v>6</v>
      </c>
      <c r="D3223">
        <v>5</v>
      </c>
      <c r="E3223">
        <v>2</v>
      </c>
      <c r="F3223">
        <v>1775</v>
      </c>
      <c r="G3223">
        <f t="shared" si="50"/>
        <v>3</v>
      </c>
      <c r="H3223">
        <v>1</v>
      </c>
      <c r="I3223">
        <v>3</v>
      </c>
      <c r="J3223">
        <v>1</v>
      </c>
      <c r="K3223" s="3">
        <v>630</v>
      </c>
      <c r="L3223" s="4">
        <v>606</v>
      </c>
      <c r="M3223" s="4">
        <v>561</v>
      </c>
      <c r="N3223" s="4">
        <v>403</v>
      </c>
      <c r="O3223" s="4">
        <v>566</v>
      </c>
      <c r="P3223" s="4">
        <v>649</v>
      </c>
      <c r="Q3223" s="4">
        <v>499</v>
      </c>
      <c r="R3223" s="4">
        <v>537</v>
      </c>
      <c r="S3223" s="4">
        <v>2324</v>
      </c>
      <c r="T3223" s="4">
        <v>509</v>
      </c>
      <c r="U3223" s="4">
        <v>421</v>
      </c>
      <c r="V3223" s="4">
        <v>499</v>
      </c>
      <c r="W3223" s="4">
        <v>872</v>
      </c>
      <c r="X3223" s="4">
        <v>920</v>
      </c>
      <c r="Y3223" s="4">
        <v>402</v>
      </c>
      <c r="Z3223" s="4">
        <v>396</v>
      </c>
      <c r="AA3223" s="4">
        <v>364</v>
      </c>
      <c r="AB3223" s="4"/>
    </row>
    <row r="3224" spans="1:28" x14ac:dyDescent="0.25">
      <c r="A3224">
        <v>110</v>
      </c>
      <c r="B3224">
        <v>21</v>
      </c>
      <c r="C3224">
        <v>29</v>
      </c>
      <c r="D3224">
        <v>5</v>
      </c>
      <c r="E3224">
        <v>2</v>
      </c>
      <c r="F3224">
        <v>1478</v>
      </c>
      <c r="G3224">
        <f t="shared" si="50"/>
        <v>3</v>
      </c>
      <c r="H3224">
        <v>1</v>
      </c>
      <c r="I3224">
        <v>3</v>
      </c>
      <c r="J3224">
        <v>1</v>
      </c>
      <c r="K3224" s="3">
        <v>367</v>
      </c>
      <c r="L3224" s="4">
        <v>458</v>
      </c>
      <c r="M3224" s="4">
        <v>511</v>
      </c>
      <c r="N3224" s="4">
        <v>719</v>
      </c>
      <c r="O3224" s="4">
        <v>511</v>
      </c>
      <c r="P3224" s="4">
        <v>751</v>
      </c>
      <c r="Q3224" s="4">
        <v>567</v>
      </c>
      <c r="R3224" s="4">
        <v>857</v>
      </c>
      <c r="S3224" s="4">
        <v>932</v>
      </c>
      <c r="T3224" s="4">
        <v>1236</v>
      </c>
      <c r="U3224" s="4">
        <v>476</v>
      </c>
      <c r="V3224" s="4">
        <v>340</v>
      </c>
      <c r="W3224" s="4">
        <v>393</v>
      </c>
      <c r="X3224" s="4">
        <v>465</v>
      </c>
      <c r="Y3224" s="4"/>
      <c r="Z3224" s="4"/>
      <c r="AA3224" s="4"/>
      <c r="AB3224" s="4"/>
    </row>
    <row r="3225" spans="1:28" x14ac:dyDescent="0.25">
      <c r="A3225">
        <v>110</v>
      </c>
      <c r="B3225">
        <v>23</v>
      </c>
      <c r="C3225">
        <v>12</v>
      </c>
      <c r="D3225">
        <v>5</v>
      </c>
      <c r="E3225">
        <v>2</v>
      </c>
      <c r="F3225">
        <v>1679</v>
      </c>
      <c r="G3225">
        <f t="shared" si="50"/>
        <v>3</v>
      </c>
      <c r="H3225">
        <v>1</v>
      </c>
      <c r="I3225">
        <v>3</v>
      </c>
      <c r="J3225">
        <v>1</v>
      </c>
      <c r="K3225" s="3">
        <v>373</v>
      </c>
      <c r="L3225" s="4">
        <v>506</v>
      </c>
      <c r="M3225" s="4">
        <v>554</v>
      </c>
      <c r="N3225" s="4">
        <v>507</v>
      </c>
      <c r="O3225" s="4">
        <v>723</v>
      </c>
      <c r="P3225" s="4">
        <v>405</v>
      </c>
      <c r="Q3225" s="4">
        <v>456</v>
      </c>
      <c r="R3225" s="4">
        <v>453</v>
      </c>
      <c r="S3225" s="4">
        <v>1885</v>
      </c>
      <c r="T3225" s="4">
        <v>415</v>
      </c>
      <c r="U3225" s="4">
        <v>388</v>
      </c>
      <c r="V3225" s="4">
        <v>365</v>
      </c>
      <c r="W3225" s="4"/>
      <c r="X3225" s="4"/>
      <c r="Y3225" s="4"/>
      <c r="Z3225" s="4"/>
      <c r="AA3225" s="4"/>
      <c r="AB3225" s="4"/>
    </row>
    <row r="3226" spans="1:28" x14ac:dyDescent="0.25">
      <c r="A3226">
        <v>110</v>
      </c>
      <c r="B3226">
        <v>24</v>
      </c>
      <c r="C3226">
        <v>75</v>
      </c>
      <c r="D3226">
        <v>5</v>
      </c>
      <c r="E3226">
        <v>2</v>
      </c>
      <c r="F3226">
        <v>6772</v>
      </c>
      <c r="G3226">
        <f t="shared" si="50"/>
        <v>3</v>
      </c>
      <c r="H3226">
        <v>1</v>
      </c>
      <c r="I3226">
        <v>3</v>
      </c>
      <c r="J3226">
        <v>1</v>
      </c>
      <c r="K3226" s="3">
        <v>667</v>
      </c>
      <c r="L3226" s="4">
        <v>523</v>
      </c>
      <c r="M3226" s="4">
        <v>438</v>
      </c>
      <c r="N3226" s="4">
        <v>670</v>
      </c>
      <c r="O3226" s="4">
        <v>334</v>
      </c>
      <c r="P3226" s="4">
        <v>388</v>
      </c>
      <c r="Q3226" s="4">
        <v>938</v>
      </c>
      <c r="R3226" s="4">
        <v>363</v>
      </c>
      <c r="S3226" s="4">
        <v>1111</v>
      </c>
      <c r="T3226" s="4">
        <v>1099</v>
      </c>
      <c r="U3226" s="4">
        <v>352</v>
      </c>
      <c r="V3226" s="4">
        <v>624</v>
      </c>
      <c r="W3226" s="4"/>
      <c r="X3226" s="4"/>
      <c r="Y3226" s="4"/>
      <c r="Z3226" s="4"/>
      <c r="AA3226" s="4"/>
      <c r="AB3226" s="4"/>
    </row>
    <row r="3227" spans="1:28" x14ac:dyDescent="0.25">
      <c r="A3227">
        <v>110</v>
      </c>
      <c r="B3227">
        <v>25</v>
      </c>
      <c r="C3227">
        <v>100</v>
      </c>
      <c r="D3227">
        <v>6</v>
      </c>
      <c r="E3227">
        <v>1</v>
      </c>
      <c r="F3227">
        <v>2860</v>
      </c>
      <c r="G3227">
        <f t="shared" si="50"/>
        <v>3</v>
      </c>
      <c r="H3227">
        <v>1</v>
      </c>
      <c r="I3227">
        <v>3</v>
      </c>
      <c r="J3227">
        <v>2</v>
      </c>
      <c r="K3227" s="3">
        <v>350</v>
      </c>
      <c r="L3227" s="4">
        <v>350</v>
      </c>
      <c r="M3227" s="4">
        <v>358</v>
      </c>
      <c r="N3227" s="4">
        <v>302</v>
      </c>
      <c r="O3227" s="4">
        <v>515</v>
      </c>
      <c r="P3227" s="4">
        <v>867</v>
      </c>
      <c r="Q3227" s="4">
        <v>394</v>
      </c>
      <c r="R3227" s="4">
        <v>458</v>
      </c>
      <c r="S3227" s="4">
        <v>1586</v>
      </c>
      <c r="T3227" s="4">
        <v>373</v>
      </c>
      <c r="U3227" s="4">
        <v>323</v>
      </c>
      <c r="V3227" s="4">
        <v>381</v>
      </c>
      <c r="W3227" s="4">
        <v>411</v>
      </c>
      <c r="X3227" s="4"/>
      <c r="Y3227" s="4"/>
      <c r="Z3227" s="4"/>
      <c r="AA3227" s="4"/>
      <c r="AB3227" s="4"/>
    </row>
    <row r="3228" spans="1:28" x14ac:dyDescent="0.25">
      <c r="A3228">
        <v>110</v>
      </c>
      <c r="B3228">
        <v>26</v>
      </c>
      <c r="C3228">
        <v>77</v>
      </c>
      <c r="D3228">
        <v>6</v>
      </c>
      <c r="E3228">
        <v>1</v>
      </c>
      <c r="F3228">
        <v>2607</v>
      </c>
      <c r="G3228">
        <f t="shared" si="50"/>
        <v>3</v>
      </c>
      <c r="H3228">
        <v>1</v>
      </c>
      <c r="I3228">
        <v>3</v>
      </c>
      <c r="J3228">
        <v>2</v>
      </c>
      <c r="K3228" s="3">
        <v>325</v>
      </c>
      <c r="L3228" s="4">
        <v>616</v>
      </c>
      <c r="M3228" s="4">
        <v>525</v>
      </c>
      <c r="N3228" s="4">
        <v>368</v>
      </c>
      <c r="O3228" s="4">
        <v>2043</v>
      </c>
      <c r="P3228" s="4">
        <v>358</v>
      </c>
      <c r="Q3228" s="4">
        <v>767</v>
      </c>
      <c r="R3228" s="4">
        <v>554</v>
      </c>
      <c r="S3228" s="4">
        <v>727</v>
      </c>
      <c r="T3228" s="4">
        <v>1959</v>
      </c>
      <c r="U3228" s="4">
        <v>511</v>
      </c>
      <c r="V3228" s="4">
        <v>416</v>
      </c>
      <c r="W3228" s="4">
        <v>452</v>
      </c>
      <c r="X3228" s="4"/>
      <c r="Y3228" s="4"/>
      <c r="Z3228" s="4"/>
      <c r="AA3228" s="4"/>
      <c r="AB3228" s="4"/>
    </row>
    <row r="3229" spans="1:28" x14ac:dyDescent="0.25">
      <c r="A3229">
        <v>110</v>
      </c>
      <c r="B3229">
        <v>27</v>
      </c>
      <c r="C3229">
        <v>88</v>
      </c>
      <c r="D3229">
        <v>6</v>
      </c>
      <c r="E3229">
        <v>1</v>
      </c>
      <c r="F3229">
        <v>2683</v>
      </c>
      <c r="G3229">
        <f t="shared" si="50"/>
        <v>3</v>
      </c>
      <c r="H3229">
        <v>1</v>
      </c>
      <c r="I3229">
        <v>3</v>
      </c>
      <c r="J3229">
        <v>2</v>
      </c>
      <c r="K3229" s="3">
        <v>383</v>
      </c>
      <c r="L3229" s="4">
        <v>437</v>
      </c>
      <c r="M3229" s="4">
        <v>997</v>
      </c>
      <c r="N3229" s="4">
        <v>349</v>
      </c>
      <c r="O3229" s="4">
        <v>373</v>
      </c>
      <c r="P3229" s="4">
        <v>934</v>
      </c>
      <c r="Q3229" s="4">
        <v>612</v>
      </c>
      <c r="R3229" s="4">
        <v>711</v>
      </c>
      <c r="S3229" s="4">
        <v>2511</v>
      </c>
      <c r="T3229" s="4">
        <v>388</v>
      </c>
      <c r="U3229" s="4">
        <v>500</v>
      </c>
      <c r="V3229" s="4">
        <v>633</v>
      </c>
      <c r="W3229" s="4">
        <v>384</v>
      </c>
      <c r="X3229" s="4">
        <v>302</v>
      </c>
      <c r="Y3229" s="4"/>
      <c r="Z3229" s="4"/>
      <c r="AA3229" s="4"/>
      <c r="AB3229" s="4"/>
    </row>
    <row r="3230" spans="1:28" x14ac:dyDescent="0.25">
      <c r="A3230">
        <v>110</v>
      </c>
      <c r="B3230">
        <v>28</v>
      </c>
      <c r="C3230">
        <v>86</v>
      </c>
      <c r="D3230">
        <v>6</v>
      </c>
      <c r="E3230">
        <v>1</v>
      </c>
      <c r="F3230">
        <v>2376</v>
      </c>
      <c r="G3230">
        <f t="shared" si="50"/>
        <v>3</v>
      </c>
      <c r="H3230">
        <v>1</v>
      </c>
      <c r="I3230">
        <v>3</v>
      </c>
      <c r="J3230">
        <v>2</v>
      </c>
      <c r="K3230" s="3">
        <v>387</v>
      </c>
      <c r="L3230" s="4">
        <v>427</v>
      </c>
      <c r="M3230" s="4">
        <v>331</v>
      </c>
      <c r="N3230" s="4">
        <v>301</v>
      </c>
      <c r="O3230" s="4">
        <v>858</v>
      </c>
      <c r="P3230" s="4">
        <v>1575</v>
      </c>
      <c r="Q3230" s="4">
        <v>845</v>
      </c>
      <c r="R3230" s="4">
        <v>1111</v>
      </c>
      <c r="S3230" s="4">
        <v>2188</v>
      </c>
      <c r="T3230" s="4">
        <v>1097</v>
      </c>
      <c r="U3230" s="4">
        <v>383</v>
      </c>
      <c r="V3230" s="4">
        <v>628</v>
      </c>
      <c r="W3230" s="4">
        <v>380</v>
      </c>
      <c r="X3230" s="4"/>
      <c r="Y3230" s="4"/>
      <c r="Z3230" s="4"/>
      <c r="AA3230" s="4"/>
      <c r="AB3230" s="4"/>
    </row>
    <row r="3231" spans="1:28" x14ac:dyDescent="0.25">
      <c r="A3231">
        <v>110</v>
      </c>
      <c r="B3231">
        <v>29</v>
      </c>
      <c r="C3231">
        <v>102</v>
      </c>
      <c r="D3231">
        <v>6</v>
      </c>
      <c r="E3231">
        <v>1</v>
      </c>
      <c r="F3231">
        <v>1589</v>
      </c>
      <c r="G3231">
        <f t="shared" si="50"/>
        <v>3</v>
      </c>
      <c r="H3231">
        <v>1</v>
      </c>
      <c r="I3231">
        <v>3</v>
      </c>
      <c r="J3231">
        <v>2</v>
      </c>
      <c r="K3231" s="3">
        <v>343</v>
      </c>
      <c r="L3231" s="4">
        <v>299</v>
      </c>
      <c r="M3231" s="4">
        <v>352</v>
      </c>
      <c r="N3231" s="4">
        <v>504</v>
      </c>
      <c r="O3231" s="4">
        <v>430</v>
      </c>
      <c r="P3231" s="4">
        <v>478</v>
      </c>
      <c r="Q3231" s="4">
        <v>478</v>
      </c>
      <c r="R3231" s="4">
        <v>366</v>
      </c>
      <c r="S3231" s="4">
        <v>1324</v>
      </c>
      <c r="T3231" s="4">
        <v>411</v>
      </c>
      <c r="U3231" s="4">
        <v>446</v>
      </c>
      <c r="V3231" s="4">
        <v>616</v>
      </c>
      <c r="W3231" s="4">
        <v>309</v>
      </c>
      <c r="X3231" s="4">
        <v>797</v>
      </c>
      <c r="Y3231" s="4"/>
      <c r="Z3231" s="4"/>
      <c r="AA3231" s="4"/>
      <c r="AB3231" s="4"/>
    </row>
    <row r="3232" spans="1:28" x14ac:dyDescent="0.25">
      <c r="A3232">
        <v>110</v>
      </c>
      <c r="B3232">
        <v>30</v>
      </c>
      <c r="C3232">
        <v>106</v>
      </c>
      <c r="D3232">
        <v>6</v>
      </c>
      <c r="E3232">
        <v>1</v>
      </c>
      <c r="F3232">
        <v>1798</v>
      </c>
      <c r="G3232">
        <f t="shared" si="50"/>
        <v>3</v>
      </c>
      <c r="H3232">
        <v>1</v>
      </c>
      <c r="I3232">
        <v>3</v>
      </c>
      <c r="J3232">
        <v>2</v>
      </c>
      <c r="K3232" s="3">
        <v>359</v>
      </c>
      <c r="L3232" s="4">
        <v>406</v>
      </c>
      <c r="M3232" s="4">
        <v>361</v>
      </c>
      <c r="N3232" s="4">
        <v>324</v>
      </c>
      <c r="O3232" s="4">
        <v>302</v>
      </c>
      <c r="P3232" s="4">
        <v>428</v>
      </c>
      <c r="Q3232" s="4">
        <v>492</v>
      </c>
      <c r="R3232" s="4">
        <v>623</v>
      </c>
      <c r="S3232" s="4">
        <v>1091</v>
      </c>
      <c r="T3232" s="4">
        <v>431</v>
      </c>
      <c r="U3232" s="4">
        <v>406</v>
      </c>
      <c r="V3232" s="4">
        <v>369</v>
      </c>
      <c r="W3232" s="4">
        <v>331</v>
      </c>
      <c r="X3232" s="4"/>
      <c r="Y3232" s="4"/>
      <c r="Z3232" s="4"/>
      <c r="AA3232" s="4"/>
      <c r="AB3232" s="4"/>
    </row>
    <row r="3233" spans="1:28" x14ac:dyDescent="0.25">
      <c r="A3233">
        <v>110</v>
      </c>
      <c r="B3233">
        <v>31</v>
      </c>
      <c r="C3233">
        <v>135</v>
      </c>
      <c r="D3233">
        <v>1</v>
      </c>
      <c r="E3233">
        <v>2</v>
      </c>
      <c r="F3233">
        <v>5341</v>
      </c>
      <c r="G3233">
        <f t="shared" si="50"/>
        <v>2</v>
      </c>
      <c r="H3233">
        <v>1</v>
      </c>
      <c r="I3233">
        <v>1</v>
      </c>
      <c r="J3233">
        <v>1</v>
      </c>
      <c r="K3233" s="3">
        <v>375</v>
      </c>
      <c r="L3233" s="4">
        <v>356</v>
      </c>
      <c r="M3233" s="4">
        <v>356</v>
      </c>
      <c r="N3233" s="4">
        <v>324</v>
      </c>
      <c r="O3233" s="4">
        <v>527</v>
      </c>
      <c r="P3233" s="4">
        <v>458</v>
      </c>
      <c r="Q3233">
        <f>D3233+E3233+F3233</f>
        <v>5344</v>
      </c>
      <c r="R3233" s="4">
        <v>422</v>
      </c>
      <c r="S3233" s="4">
        <v>1610</v>
      </c>
      <c r="T3233" s="4">
        <v>494</v>
      </c>
      <c r="U3233" s="4">
        <v>388</v>
      </c>
      <c r="V3233" s="4">
        <v>3571</v>
      </c>
      <c r="W3233" s="4"/>
      <c r="X3233" s="4"/>
      <c r="Y3233" s="4"/>
      <c r="Z3233" s="4"/>
      <c r="AA3233" s="4"/>
    </row>
    <row r="3234" spans="1:28" x14ac:dyDescent="0.25">
      <c r="A3234">
        <v>110</v>
      </c>
      <c r="B3234">
        <v>32</v>
      </c>
      <c r="C3234">
        <v>47</v>
      </c>
      <c r="D3234">
        <v>1</v>
      </c>
      <c r="E3234">
        <v>1</v>
      </c>
      <c r="F3234">
        <v>4363</v>
      </c>
      <c r="G3234">
        <f t="shared" si="50"/>
        <v>1</v>
      </c>
      <c r="H3234">
        <v>1</v>
      </c>
      <c r="I3234">
        <v>1</v>
      </c>
      <c r="J3234">
        <v>1</v>
      </c>
      <c r="K3234" s="3">
        <v>397</v>
      </c>
      <c r="L3234" s="4">
        <v>413</v>
      </c>
      <c r="M3234" s="4">
        <v>432</v>
      </c>
      <c r="N3234" s="4">
        <v>336</v>
      </c>
      <c r="O3234" s="4">
        <v>517</v>
      </c>
      <c r="P3234" s="4">
        <v>397</v>
      </c>
      <c r="Q3234" s="4">
        <v>413</v>
      </c>
      <c r="R3234" s="4">
        <v>431</v>
      </c>
      <c r="S3234" s="4">
        <v>2042</v>
      </c>
      <c r="T3234" s="4">
        <v>354</v>
      </c>
      <c r="U3234" s="4">
        <v>530</v>
      </c>
      <c r="V3234" s="4">
        <v>404</v>
      </c>
      <c r="W3234" s="4">
        <v>455</v>
      </c>
      <c r="X3234" s="4">
        <v>1987</v>
      </c>
      <c r="Y3234" s="4"/>
      <c r="Z3234" s="4"/>
      <c r="AA3234" s="4"/>
      <c r="AB3234" s="4"/>
    </row>
    <row r="3235" spans="1:28" x14ac:dyDescent="0.25">
      <c r="A3235">
        <v>110</v>
      </c>
      <c r="B3235">
        <v>33</v>
      </c>
      <c r="C3235">
        <v>31</v>
      </c>
      <c r="D3235">
        <v>1</v>
      </c>
      <c r="E3235">
        <v>2</v>
      </c>
      <c r="F3235">
        <v>5162</v>
      </c>
      <c r="G3235">
        <f t="shared" si="50"/>
        <v>2</v>
      </c>
      <c r="H3235">
        <v>1</v>
      </c>
      <c r="I3235">
        <v>1</v>
      </c>
      <c r="J3235">
        <v>1</v>
      </c>
      <c r="K3235" s="3">
        <v>396</v>
      </c>
      <c r="L3235" s="4">
        <v>636</v>
      </c>
      <c r="M3235" s="4">
        <v>412</v>
      </c>
      <c r="N3235" s="4">
        <v>350</v>
      </c>
      <c r="O3235" s="4">
        <v>622</v>
      </c>
      <c r="P3235" s="4">
        <v>1212</v>
      </c>
      <c r="Q3235" s="4">
        <v>1350</v>
      </c>
      <c r="R3235" s="4">
        <v>327</v>
      </c>
      <c r="S3235" s="4">
        <v>1790</v>
      </c>
      <c r="T3235" s="4">
        <v>371</v>
      </c>
      <c r="U3235" s="4">
        <v>438</v>
      </c>
      <c r="V3235" s="4">
        <v>406</v>
      </c>
      <c r="W3235" s="4">
        <v>888</v>
      </c>
      <c r="X3235" s="4"/>
      <c r="Y3235" s="4"/>
      <c r="Z3235" s="4"/>
      <c r="AA3235" s="4"/>
      <c r="AB3235" s="4"/>
    </row>
    <row r="3236" spans="1:28" x14ac:dyDescent="0.25">
      <c r="A3236">
        <v>110</v>
      </c>
      <c r="B3236">
        <v>34</v>
      </c>
      <c r="C3236">
        <v>117</v>
      </c>
      <c r="D3236">
        <v>1</v>
      </c>
      <c r="E3236">
        <v>1</v>
      </c>
      <c r="F3236">
        <v>3089</v>
      </c>
      <c r="G3236">
        <f t="shared" si="50"/>
        <v>1</v>
      </c>
      <c r="H3236">
        <v>1</v>
      </c>
      <c r="I3236">
        <v>1</v>
      </c>
      <c r="J3236">
        <v>1</v>
      </c>
      <c r="K3236" s="3">
        <v>443</v>
      </c>
      <c r="L3236" s="4">
        <v>526</v>
      </c>
      <c r="M3236" s="4">
        <v>489</v>
      </c>
      <c r="N3236" s="4">
        <v>315</v>
      </c>
      <c r="O3236" s="4">
        <v>331</v>
      </c>
      <c r="P3236" s="4">
        <v>502</v>
      </c>
      <c r="Q3236" s="4">
        <v>402</v>
      </c>
      <c r="R3236" s="4">
        <v>389</v>
      </c>
      <c r="S3236" s="4">
        <v>1041</v>
      </c>
      <c r="T3236" s="4">
        <v>378</v>
      </c>
      <c r="U3236" s="4">
        <v>336</v>
      </c>
      <c r="V3236" s="4">
        <v>373</v>
      </c>
      <c r="W3236" s="4"/>
      <c r="X3236" s="4"/>
      <c r="Y3236" s="4"/>
      <c r="Z3236" s="4"/>
      <c r="AA3236" s="4"/>
      <c r="AB3236" s="4"/>
    </row>
    <row r="3237" spans="1:28" x14ac:dyDescent="0.25">
      <c r="A3237">
        <v>110</v>
      </c>
      <c r="B3237">
        <v>35</v>
      </c>
      <c r="C3237">
        <v>23</v>
      </c>
      <c r="D3237">
        <v>1</v>
      </c>
      <c r="E3237">
        <v>2</v>
      </c>
      <c r="F3237">
        <v>2382</v>
      </c>
      <c r="G3237">
        <f t="shared" si="50"/>
        <v>2</v>
      </c>
      <c r="H3237">
        <v>1</v>
      </c>
      <c r="I3237">
        <v>1</v>
      </c>
      <c r="J3237">
        <v>1</v>
      </c>
      <c r="K3237" s="3">
        <v>389</v>
      </c>
      <c r="L3237" s="4">
        <v>557</v>
      </c>
      <c r="M3237" s="4">
        <v>581</v>
      </c>
      <c r="N3237" s="4">
        <v>330</v>
      </c>
      <c r="O3237" s="4">
        <v>1077</v>
      </c>
      <c r="P3237" s="4">
        <v>373</v>
      </c>
      <c r="Q3237" s="4">
        <v>779</v>
      </c>
      <c r="R3237" s="4">
        <v>520</v>
      </c>
      <c r="S3237" s="4">
        <v>2098</v>
      </c>
      <c r="T3237" s="4">
        <v>703</v>
      </c>
      <c r="U3237" s="4">
        <v>508</v>
      </c>
      <c r="V3237" s="4">
        <v>340</v>
      </c>
      <c r="W3237" s="4">
        <v>386</v>
      </c>
      <c r="X3237" s="4"/>
      <c r="Y3237" s="4"/>
      <c r="Z3237" s="4"/>
      <c r="AA3237" s="4"/>
      <c r="AB3237" s="4"/>
    </row>
    <row r="3238" spans="1:28" x14ac:dyDescent="0.25">
      <c r="A3238">
        <v>110</v>
      </c>
      <c r="B3238">
        <v>36</v>
      </c>
      <c r="C3238">
        <v>2</v>
      </c>
      <c r="D3238">
        <v>1</v>
      </c>
      <c r="E3238">
        <v>2</v>
      </c>
      <c r="F3238">
        <v>4562</v>
      </c>
      <c r="G3238">
        <f t="shared" si="50"/>
        <v>2</v>
      </c>
      <c r="H3238">
        <v>1</v>
      </c>
      <c r="I3238">
        <v>1</v>
      </c>
      <c r="J3238">
        <v>1</v>
      </c>
      <c r="K3238" s="3">
        <v>810</v>
      </c>
      <c r="L3238" s="4">
        <v>605</v>
      </c>
      <c r="M3238" s="4">
        <v>519</v>
      </c>
      <c r="N3238" s="4">
        <v>455</v>
      </c>
      <c r="O3238" s="4">
        <v>892</v>
      </c>
      <c r="P3238" s="4">
        <v>1655</v>
      </c>
      <c r="Q3238">
        <f>E3238+F3238</f>
        <v>4564</v>
      </c>
      <c r="R3238" s="4">
        <v>2390</v>
      </c>
      <c r="S3238" s="4">
        <v>1551</v>
      </c>
      <c r="T3238" s="4">
        <v>521</v>
      </c>
      <c r="U3238" s="4">
        <v>411</v>
      </c>
      <c r="V3238" s="4">
        <v>398</v>
      </c>
      <c r="W3238" s="4">
        <v>422</v>
      </c>
      <c r="X3238" s="4"/>
      <c r="Y3238" s="4"/>
      <c r="Z3238" s="4"/>
      <c r="AA3238" s="4"/>
      <c r="AB3238" s="4"/>
    </row>
    <row r="3239" spans="1:28" x14ac:dyDescent="0.25">
      <c r="A3239">
        <v>111</v>
      </c>
      <c r="B3239">
        <v>2</v>
      </c>
      <c r="C3239">
        <v>138</v>
      </c>
      <c r="D3239">
        <v>3</v>
      </c>
      <c r="E3239">
        <v>1</v>
      </c>
      <c r="F3239">
        <v>2649</v>
      </c>
      <c r="G3239">
        <f t="shared" si="50"/>
        <v>3</v>
      </c>
      <c r="H3239">
        <v>1</v>
      </c>
      <c r="I3239">
        <v>2</v>
      </c>
      <c r="J3239">
        <v>1</v>
      </c>
      <c r="K3239" s="3">
        <v>314</v>
      </c>
      <c r="L3239" s="4">
        <v>467</v>
      </c>
      <c r="M3239" s="4">
        <v>362</v>
      </c>
      <c r="N3239" s="4">
        <v>373</v>
      </c>
      <c r="O3239" s="4">
        <v>435</v>
      </c>
      <c r="P3239" s="4">
        <v>408</v>
      </c>
      <c r="Q3239" s="4">
        <v>408</v>
      </c>
      <c r="R3239" s="4">
        <v>429</v>
      </c>
      <c r="S3239" s="4">
        <v>1321</v>
      </c>
      <c r="T3239" s="4">
        <v>365</v>
      </c>
      <c r="U3239" s="4">
        <v>447</v>
      </c>
      <c r="V3239" s="4">
        <v>370</v>
      </c>
      <c r="W3239" s="4">
        <v>754</v>
      </c>
      <c r="X3239" s="4"/>
      <c r="Y3239" s="4"/>
      <c r="Z3239" s="4"/>
      <c r="AA3239" s="4"/>
      <c r="AB3239" s="4"/>
    </row>
    <row r="3240" spans="1:28" x14ac:dyDescent="0.25">
      <c r="A3240">
        <v>111</v>
      </c>
      <c r="B3240">
        <v>3</v>
      </c>
      <c r="C3240">
        <v>105</v>
      </c>
      <c r="D3240">
        <v>3</v>
      </c>
      <c r="E3240">
        <v>1</v>
      </c>
      <c r="F3240">
        <v>1898</v>
      </c>
      <c r="G3240">
        <f t="shared" si="50"/>
        <v>3</v>
      </c>
      <c r="H3240">
        <v>1</v>
      </c>
      <c r="I3240">
        <v>2</v>
      </c>
      <c r="J3240">
        <v>1</v>
      </c>
      <c r="K3240" s="1">
        <v>356</v>
      </c>
      <c r="L3240" s="2">
        <v>467</v>
      </c>
      <c r="M3240" s="2">
        <v>440</v>
      </c>
      <c r="N3240" s="2">
        <v>395</v>
      </c>
      <c r="O3240" s="2">
        <v>406</v>
      </c>
      <c r="P3240" s="2">
        <v>554</v>
      </c>
      <c r="Q3240" s="2">
        <v>555</v>
      </c>
      <c r="R3240" s="2">
        <v>419</v>
      </c>
      <c r="S3240" s="2">
        <v>1234</v>
      </c>
      <c r="T3240" s="2">
        <v>416</v>
      </c>
      <c r="U3240" s="2">
        <v>408</v>
      </c>
      <c r="V3240" s="2">
        <v>377</v>
      </c>
      <c r="W3240" s="2">
        <v>342</v>
      </c>
      <c r="X3240" s="2">
        <v>381</v>
      </c>
      <c r="Y3240" s="2">
        <v>382</v>
      </c>
      <c r="Z3240" s="2">
        <v>757</v>
      </c>
      <c r="AA3240" s="2"/>
      <c r="AB3240" s="2"/>
    </row>
    <row r="3241" spans="1:28" x14ac:dyDescent="0.25">
      <c r="A3241">
        <v>111</v>
      </c>
      <c r="B3241">
        <v>4</v>
      </c>
      <c r="C3241">
        <v>72</v>
      </c>
      <c r="D3241">
        <v>3</v>
      </c>
      <c r="E3241">
        <v>1</v>
      </c>
      <c r="F3241">
        <v>3517</v>
      </c>
      <c r="G3241">
        <f t="shared" si="50"/>
        <v>3</v>
      </c>
      <c r="H3241">
        <v>1</v>
      </c>
      <c r="I3241">
        <v>2</v>
      </c>
      <c r="J3241">
        <v>1</v>
      </c>
      <c r="K3241" s="3">
        <v>392</v>
      </c>
      <c r="L3241" s="4">
        <v>590</v>
      </c>
      <c r="M3241" s="4">
        <v>449</v>
      </c>
      <c r="N3241" s="4">
        <v>630</v>
      </c>
      <c r="O3241" s="4">
        <v>460</v>
      </c>
      <c r="P3241" s="4">
        <v>453</v>
      </c>
      <c r="Q3241" s="4">
        <v>534</v>
      </c>
      <c r="R3241" s="4">
        <v>496</v>
      </c>
      <c r="S3241" s="4">
        <v>1235</v>
      </c>
      <c r="T3241" s="4">
        <v>406</v>
      </c>
      <c r="U3241" s="4">
        <v>944</v>
      </c>
      <c r="V3241" s="4">
        <v>638</v>
      </c>
      <c r="W3241" s="4">
        <v>794</v>
      </c>
      <c r="X3241" s="4">
        <v>654</v>
      </c>
      <c r="Y3241" s="4"/>
      <c r="Z3241" s="4"/>
      <c r="AA3241" s="4"/>
      <c r="AB3241" s="4"/>
    </row>
    <row r="3242" spans="1:28" x14ac:dyDescent="0.25">
      <c r="A3242">
        <v>111</v>
      </c>
      <c r="B3242">
        <v>5</v>
      </c>
      <c r="C3242">
        <v>84</v>
      </c>
      <c r="D3242">
        <v>3</v>
      </c>
      <c r="E3242">
        <v>1</v>
      </c>
      <c r="F3242">
        <v>4250</v>
      </c>
      <c r="G3242">
        <f t="shared" si="50"/>
        <v>3</v>
      </c>
      <c r="H3242">
        <v>1</v>
      </c>
      <c r="I3242">
        <v>2</v>
      </c>
      <c r="J3242">
        <v>1</v>
      </c>
      <c r="K3242" s="3">
        <v>454</v>
      </c>
      <c r="L3242" s="4">
        <v>500</v>
      </c>
      <c r="M3242" s="4">
        <v>459</v>
      </c>
      <c r="N3242" s="4">
        <v>438</v>
      </c>
      <c r="O3242" s="4">
        <v>501</v>
      </c>
      <c r="P3242" s="4">
        <v>525</v>
      </c>
      <c r="Q3242" s="4">
        <v>867</v>
      </c>
      <c r="R3242" s="4">
        <v>951</v>
      </c>
      <c r="S3242" s="4">
        <v>3346</v>
      </c>
      <c r="T3242" s="4">
        <v>418</v>
      </c>
      <c r="U3242" s="4">
        <v>706</v>
      </c>
      <c r="V3242" s="4">
        <v>408</v>
      </c>
      <c r="W3242" s="4">
        <v>410</v>
      </c>
      <c r="X3242" s="4">
        <v>862</v>
      </c>
      <c r="Y3242" s="4"/>
      <c r="Z3242" s="4"/>
      <c r="AA3242" s="4"/>
      <c r="AB3242" s="4"/>
    </row>
    <row r="3243" spans="1:28" x14ac:dyDescent="0.25">
      <c r="A3243">
        <v>111</v>
      </c>
      <c r="B3243">
        <v>7</v>
      </c>
      <c r="C3243">
        <v>122</v>
      </c>
      <c r="D3243">
        <v>4</v>
      </c>
      <c r="E3243">
        <v>2</v>
      </c>
      <c r="F3243">
        <v>2211</v>
      </c>
      <c r="G3243">
        <f t="shared" si="50"/>
        <v>3</v>
      </c>
      <c r="H3243">
        <v>1</v>
      </c>
      <c r="I3243">
        <v>2</v>
      </c>
      <c r="J3243">
        <v>2</v>
      </c>
      <c r="K3243" s="3">
        <v>344</v>
      </c>
      <c r="L3243" s="4">
        <v>319</v>
      </c>
      <c r="M3243" s="4">
        <v>348</v>
      </c>
      <c r="N3243" s="4">
        <v>407</v>
      </c>
      <c r="O3243" s="4">
        <v>382</v>
      </c>
      <c r="P3243" s="4">
        <v>320</v>
      </c>
      <c r="Q3243" s="4">
        <v>325</v>
      </c>
      <c r="R3243" s="4">
        <v>320</v>
      </c>
      <c r="S3243" s="4">
        <v>1029</v>
      </c>
      <c r="T3243" s="4">
        <v>416</v>
      </c>
      <c r="U3243" s="4">
        <v>367</v>
      </c>
      <c r="V3243" s="4">
        <v>406</v>
      </c>
      <c r="W3243" s="4">
        <v>342</v>
      </c>
      <c r="X3243" s="4">
        <v>531</v>
      </c>
      <c r="Y3243" s="4"/>
      <c r="Z3243" s="4"/>
      <c r="AA3243" s="4"/>
      <c r="AB3243" s="4"/>
    </row>
    <row r="3244" spans="1:28" x14ac:dyDescent="0.25">
      <c r="A3244">
        <v>111</v>
      </c>
      <c r="B3244">
        <v>8</v>
      </c>
      <c r="C3244">
        <v>41</v>
      </c>
      <c r="D3244">
        <v>4</v>
      </c>
      <c r="E3244">
        <v>2</v>
      </c>
      <c r="F3244">
        <v>3891</v>
      </c>
      <c r="G3244">
        <f t="shared" si="50"/>
        <v>3</v>
      </c>
      <c r="H3244">
        <v>1</v>
      </c>
      <c r="I3244">
        <v>2</v>
      </c>
      <c r="J3244">
        <v>2</v>
      </c>
      <c r="K3244" s="3">
        <v>196</v>
      </c>
      <c r="L3244" s="4">
        <v>389</v>
      </c>
      <c r="M3244" s="4">
        <v>541</v>
      </c>
      <c r="N3244" s="4">
        <v>412</v>
      </c>
      <c r="O3244" s="4">
        <v>554</v>
      </c>
      <c r="P3244" s="4">
        <v>436</v>
      </c>
      <c r="Q3244" s="4">
        <v>822</v>
      </c>
      <c r="R3244" s="4">
        <v>599</v>
      </c>
      <c r="S3244" s="4">
        <v>1449</v>
      </c>
      <c r="T3244" s="4">
        <v>553</v>
      </c>
      <c r="U3244" s="4">
        <v>496</v>
      </c>
      <c r="V3244" s="4">
        <v>439</v>
      </c>
      <c r="W3244" s="4">
        <v>439</v>
      </c>
      <c r="X3244" s="4"/>
      <c r="Y3244" s="4"/>
      <c r="Z3244" s="4"/>
      <c r="AA3244" s="4"/>
      <c r="AB3244" s="4"/>
    </row>
    <row r="3245" spans="1:28" x14ac:dyDescent="0.25">
      <c r="A3245">
        <v>111</v>
      </c>
      <c r="B3245">
        <v>9</v>
      </c>
      <c r="C3245">
        <v>107</v>
      </c>
      <c r="D3245">
        <v>4</v>
      </c>
      <c r="E3245">
        <v>2</v>
      </c>
      <c r="F3245">
        <v>1392</v>
      </c>
      <c r="G3245">
        <f t="shared" si="50"/>
        <v>3</v>
      </c>
      <c r="H3245">
        <v>1</v>
      </c>
      <c r="I3245">
        <v>2</v>
      </c>
      <c r="J3245">
        <v>2</v>
      </c>
      <c r="K3245" s="3">
        <v>320</v>
      </c>
      <c r="L3245" s="4">
        <v>355</v>
      </c>
      <c r="M3245" s="4">
        <v>397</v>
      </c>
      <c r="N3245" s="4">
        <v>489</v>
      </c>
      <c r="O3245" s="4">
        <v>593</v>
      </c>
      <c r="P3245" s="4">
        <v>496</v>
      </c>
      <c r="Q3245" s="4">
        <v>568</v>
      </c>
      <c r="R3245" s="4">
        <v>489</v>
      </c>
      <c r="S3245" s="4">
        <v>1982</v>
      </c>
      <c r="T3245" s="4">
        <v>710</v>
      </c>
      <c r="U3245" s="4">
        <v>435</v>
      </c>
      <c r="V3245" s="4">
        <v>417</v>
      </c>
      <c r="W3245" s="4">
        <v>369</v>
      </c>
      <c r="X3245" s="4"/>
      <c r="Y3245" s="4"/>
      <c r="Z3245" s="4"/>
      <c r="AA3245" s="4"/>
      <c r="AB3245" s="4"/>
    </row>
    <row r="3246" spans="1:28" x14ac:dyDescent="0.25">
      <c r="A3246">
        <v>111</v>
      </c>
      <c r="B3246">
        <v>10</v>
      </c>
      <c r="C3246">
        <v>18</v>
      </c>
      <c r="D3246">
        <v>4</v>
      </c>
      <c r="E3246">
        <v>2</v>
      </c>
      <c r="F3246">
        <v>5932</v>
      </c>
      <c r="G3246">
        <f t="shared" si="50"/>
        <v>3</v>
      </c>
      <c r="H3246">
        <v>1</v>
      </c>
      <c r="I3246">
        <v>2</v>
      </c>
      <c r="J3246">
        <v>2</v>
      </c>
      <c r="K3246" s="3">
        <v>338</v>
      </c>
      <c r="L3246" s="4">
        <v>404</v>
      </c>
      <c r="M3246" s="4">
        <v>560</v>
      </c>
      <c r="N3246" s="4">
        <v>424</v>
      </c>
      <c r="O3246" s="4">
        <v>667</v>
      </c>
      <c r="P3246" s="4">
        <v>467</v>
      </c>
      <c r="Q3246" s="4">
        <v>543</v>
      </c>
      <c r="R3246" s="4">
        <v>2443</v>
      </c>
      <c r="S3246" s="4">
        <v>1032</v>
      </c>
      <c r="T3246" s="4">
        <v>498</v>
      </c>
      <c r="U3246" s="4">
        <v>741</v>
      </c>
      <c r="V3246" s="4">
        <v>406</v>
      </c>
      <c r="W3246" s="4">
        <v>375</v>
      </c>
      <c r="X3246" s="4">
        <v>966</v>
      </c>
      <c r="Y3246" s="4"/>
      <c r="Z3246" s="4"/>
      <c r="AA3246" s="4"/>
      <c r="AB3246" s="4"/>
    </row>
    <row r="3247" spans="1:28" x14ac:dyDescent="0.25">
      <c r="A3247">
        <v>111</v>
      </c>
      <c r="B3247">
        <v>11</v>
      </c>
      <c r="C3247">
        <v>120</v>
      </c>
      <c r="D3247">
        <v>4</v>
      </c>
      <c r="E3247">
        <v>2</v>
      </c>
      <c r="F3247">
        <v>3034</v>
      </c>
      <c r="G3247">
        <f t="shared" si="50"/>
        <v>3</v>
      </c>
      <c r="H3247">
        <v>1</v>
      </c>
      <c r="I3247">
        <v>2</v>
      </c>
      <c r="J3247">
        <v>2</v>
      </c>
      <c r="K3247" s="3">
        <v>324</v>
      </c>
      <c r="L3247" s="4">
        <v>363</v>
      </c>
      <c r="M3247" s="4">
        <v>332</v>
      </c>
      <c r="N3247" s="4">
        <v>304</v>
      </c>
      <c r="O3247" s="4">
        <v>476</v>
      </c>
      <c r="P3247" s="4">
        <v>368</v>
      </c>
      <c r="Q3247" s="4">
        <v>1235</v>
      </c>
      <c r="R3247" s="4">
        <v>283</v>
      </c>
      <c r="S3247" s="4">
        <v>1131</v>
      </c>
      <c r="T3247" s="4">
        <v>390</v>
      </c>
      <c r="U3247" s="4">
        <v>444</v>
      </c>
      <c r="V3247" s="4">
        <v>1139</v>
      </c>
      <c r="W3247" s="4"/>
      <c r="X3247" s="4"/>
      <c r="Y3247" s="4"/>
      <c r="Z3247" s="4"/>
      <c r="AA3247" s="4"/>
    </row>
    <row r="3248" spans="1:28" x14ac:dyDescent="0.25">
      <c r="A3248">
        <v>111</v>
      </c>
      <c r="B3248">
        <v>12</v>
      </c>
      <c r="C3248">
        <v>43</v>
      </c>
      <c r="D3248">
        <v>4</v>
      </c>
      <c r="E3248">
        <v>2</v>
      </c>
      <c r="F3248">
        <v>6747</v>
      </c>
      <c r="G3248">
        <f t="shared" si="50"/>
        <v>3</v>
      </c>
      <c r="H3248">
        <v>1</v>
      </c>
      <c r="I3248">
        <v>2</v>
      </c>
      <c r="J3248">
        <v>2</v>
      </c>
      <c r="K3248" s="3">
        <v>241</v>
      </c>
      <c r="L3248" s="4">
        <v>384</v>
      </c>
      <c r="M3248" s="4">
        <v>376</v>
      </c>
      <c r="N3248" s="4">
        <v>397</v>
      </c>
      <c r="O3248" s="4">
        <v>627</v>
      </c>
      <c r="P3248" s="4">
        <v>549</v>
      </c>
      <c r="Q3248" s="4">
        <v>914</v>
      </c>
      <c r="R3248" s="4">
        <v>721</v>
      </c>
      <c r="S3248" s="4">
        <v>887</v>
      </c>
      <c r="T3248" s="4">
        <v>590</v>
      </c>
      <c r="U3248" s="4">
        <v>482</v>
      </c>
      <c r="V3248" s="4">
        <v>1184</v>
      </c>
      <c r="W3248" s="4"/>
      <c r="X3248" s="4"/>
      <c r="Y3248" s="4"/>
      <c r="Z3248" s="4"/>
      <c r="AA3248" s="4"/>
      <c r="AB3248" s="4"/>
    </row>
    <row r="3249" spans="1:28" x14ac:dyDescent="0.25">
      <c r="A3249">
        <v>111</v>
      </c>
      <c r="B3249">
        <v>13</v>
      </c>
      <c r="C3249">
        <v>77</v>
      </c>
      <c r="D3249">
        <v>5</v>
      </c>
      <c r="E3249">
        <v>2</v>
      </c>
      <c r="F3249">
        <v>1702</v>
      </c>
      <c r="G3249">
        <f t="shared" si="50"/>
        <v>3</v>
      </c>
      <c r="H3249">
        <v>1</v>
      </c>
      <c r="I3249">
        <v>3</v>
      </c>
      <c r="J3249">
        <v>1</v>
      </c>
      <c r="K3249" s="3">
        <v>371</v>
      </c>
      <c r="L3249" s="4">
        <v>1767</v>
      </c>
      <c r="M3249" s="4">
        <v>408</v>
      </c>
      <c r="N3249" s="4">
        <v>461</v>
      </c>
      <c r="O3249" s="4">
        <v>556</v>
      </c>
      <c r="P3249" s="4">
        <v>486</v>
      </c>
      <c r="Q3249" s="4">
        <v>588</v>
      </c>
      <c r="R3249" s="4">
        <v>619</v>
      </c>
      <c r="S3249" s="4">
        <v>2023</v>
      </c>
      <c r="T3249" s="4">
        <v>508</v>
      </c>
      <c r="U3249" s="4">
        <v>511</v>
      </c>
      <c r="V3249" s="4">
        <v>381</v>
      </c>
      <c r="W3249" s="4">
        <v>404</v>
      </c>
      <c r="X3249" s="4"/>
      <c r="Y3249" s="4"/>
      <c r="Z3249" s="4"/>
      <c r="AA3249" s="4"/>
      <c r="AB3249" s="4"/>
    </row>
    <row r="3250" spans="1:28" x14ac:dyDescent="0.25">
      <c r="A3250">
        <v>111</v>
      </c>
      <c r="B3250">
        <v>14</v>
      </c>
      <c r="C3250">
        <v>50</v>
      </c>
      <c r="D3250">
        <v>5</v>
      </c>
      <c r="E3250">
        <v>2</v>
      </c>
      <c r="F3250">
        <v>1849</v>
      </c>
      <c r="G3250">
        <f t="shared" si="50"/>
        <v>3</v>
      </c>
      <c r="H3250">
        <v>1</v>
      </c>
      <c r="I3250">
        <v>3</v>
      </c>
      <c r="J3250">
        <v>1</v>
      </c>
      <c r="K3250" s="3">
        <v>369</v>
      </c>
      <c r="L3250" s="4">
        <v>388</v>
      </c>
      <c r="M3250" s="4">
        <v>412</v>
      </c>
      <c r="N3250" s="4">
        <v>414</v>
      </c>
      <c r="O3250" s="4">
        <v>594</v>
      </c>
      <c r="P3250" s="4">
        <v>518</v>
      </c>
      <c r="Q3250" s="4">
        <v>561</v>
      </c>
      <c r="R3250" s="4">
        <v>611</v>
      </c>
      <c r="S3250" s="4">
        <v>1121</v>
      </c>
      <c r="T3250" s="4">
        <v>515</v>
      </c>
      <c r="U3250" s="4">
        <v>547</v>
      </c>
      <c r="V3250" s="4">
        <v>380</v>
      </c>
      <c r="W3250" s="4">
        <v>902</v>
      </c>
      <c r="X3250" s="4"/>
      <c r="Y3250" s="4"/>
      <c r="Z3250" s="4"/>
      <c r="AA3250" s="4"/>
      <c r="AB3250" s="4"/>
    </row>
    <row r="3251" spans="1:28" x14ac:dyDescent="0.25">
      <c r="A3251">
        <v>111</v>
      </c>
      <c r="B3251">
        <v>15</v>
      </c>
      <c r="C3251">
        <v>96</v>
      </c>
      <c r="D3251">
        <v>5</v>
      </c>
      <c r="E3251">
        <v>2</v>
      </c>
      <c r="F3251">
        <v>2070</v>
      </c>
      <c r="G3251">
        <f t="shared" si="50"/>
        <v>3</v>
      </c>
      <c r="H3251">
        <v>1</v>
      </c>
      <c r="I3251">
        <v>3</v>
      </c>
      <c r="J3251">
        <v>1</v>
      </c>
      <c r="K3251" s="3">
        <v>271</v>
      </c>
      <c r="L3251" s="4">
        <v>286</v>
      </c>
      <c r="M3251" s="4">
        <v>387</v>
      </c>
      <c r="N3251" s="4">
        <v>349</v>
      </c>
      <c r="O3251" s="4">
        <v>973</v>
      </c>
      <c r="P3251" s="4">
        <v>526</v>
      </c>
      <c r="Q3251" s="4">
        <v>378</v>
      </c>
      <c r="R3251" s="4">
        <v>449</v>
      </c>
      <c r="S3251" s="4">
        <v>1684</v>
      </c>
      <c r="T3251" s="4">
        <v>366</v>
      </c>
      <c r="U3251" s="4">
        <v>519</v>
      </c>
      <c r="V3251" s="4">
        <v>319</v>
      </c>
      <c r="W3251" s="4">
        <v>382</v>
      </c>
      <c r="X3251" s="4"/>
      <c r="Y3251" s="4"/>
      <c r="Z3251" s="4"/>
      <c r="AA3251" s="4"/>
      <c r="AB3251" s="4"/>
    </row>
    <row r="3252" spans="1:28" x14ac:dyDescent="0.25">
      <c r="A3252">
        <v>111</v>
      </c>
      <c r="B3252">
        <v>16</v>
      </c>
      <c r="C3252">
        <v>65</v>
      </c>
      <c r="D3252">
        <v>5</v>
      </c>
      <c r="E3252">
        <v>2</v>
      </c>
      <c r="F3252">
        <v>2260</v>
      </c>
      <c r="G3252">
        <f t="shared" si="50"/>
        <v>3</v>
      </c>
      <c r="H3252">
        <v>1</v>
      </c>
      <c r="I3252">
        <v>3</v>
      </c>
      <c r="J3252">
        <v>1</v>
      </c>
      <c r="K3252" s="3">
        <v>341</v>
      </c>
      <c r="L3252" s="4">
        <v>423</v>
      </c>
      <c r="M3252" s="4">
        <v>428</v>
      </c>
      <c r="N3252" s="4">
        <v>616</v>
      </c>
      <c r="O3252" s="4">
        <v>599</v>
      </c>
      <c r="P3252" s="4">
        <v>620</v>
      </c>
      <c r="Q3252" s="4">
        <v>687</v>
      </c>
      <c r="R3252" s="4">
        <v>528</v>
      </c>
      <c r="S3252" s="4">
        <v>1719</v>
      </c>
      <c r="T3252" s="4">
        <v>705</v>
      </c>
      <c r="U3252" s="4">
        <v>478</v>
      </c>
      <c r="V3252" s="4">
        <v>519</v>
      </c>
      <c r="W3252" s="4">
        <v>412</v>
      </c>
      <c r="X3252" s="4">
        <v>429</v>
      </c>
      <c r="Y3252" s="4">
        <v>583</v>
      </c>
      <c r="Z3252" s="4"/>
      <c r="AA3252" s="4"/>
      <c r="AB3252" s="4"/>
    </row>
    <row r="3253" spans="1:28" x14ac:dyDescent="0.25">
      <c r="A3253">
        <v>111</v>
      </c>
      <c r="B3253">
        <v>17</v>
      </c>
      <c r="C3253">
        <v>33</v>
      </c>
      <c r="D3253">
        <v>5</v>
      </c>
      <c r="E3253">
        <v>2</v>
      </c>
      <c r="F3253">
        <v>6143</v>
      </c>
      <c r="G3253">
        <f t="shared" si="50"/>
        <v>3</v>
      </c>
      <c r="H3253">
        <v>1</v>
      </c>
      <c r="I3253">
        <v>3</v>
      </c>
      <c r="J3253">
        <v>1</v>
      </c>
      <c r="K3253" s="3">
        <v>277</v>
      </c>
      <c r="L3253" s="4">
        <v>390</v>
      </c>
      <c r="M3253" s="4">
        <v>430</v>
      </c>
      <c r="N3253" s="4">
        <v>505</v>
      </c>
      <c r="O3253" s="4">
        <v>432</v>
      </c>
      <c r="P3253" s="4">
        <v>777</v>
      </c>
      <c r="Q3253" s="4">
        <v>596</v>
      </c>
      <c r="R3253" s="4">
        <v>809</v>
      </c>
      <c r="S3253" s="4">
        <v>2358</v>
      </c>
      <c r="T3253" s="4">
        <v>538</v>
      </c>
      <c r="U3253" s="4">
        <v>475</v>
      </c>
      <c r="V3253" s="4">
        <v>430</v>
      </c>
      <c r="W3253" s="4">
        <v>453</v>
      </c>
      <c r="X3253" s="4">
        <v>631</v>
      </c>
      <c r="Y3253" s="4"/>
      <c r="Z3253" s="4"/>
      <c r="AA3253" s="4"/>
      <c r="AB3253" s="4"/>
    </row>
    <row r="3254" spans="1:28" x14ac:dyDescent="0.25">
      <c r="A3254">
        <v>111</v>
      </c>
      <c r="B3254">
        <v>18</v>
      </c>
      <c r="C3254">
        <v>54</v>
      </c>
      <c r="D3254">
        <v>5</v>
      </c>
      <c r="E3254">
        <v>2</v>
      </c>
      <c r="F3254">
        <v>1613</v>
      </c>
      <c r="G3254">
        <f t="shared" si="50"/>
        <v>3</v>
      </c>
      <c r="H3254">
        <v>1</v>
      </c>
      <c r="I3254">
        <v>3</v>
      </c>
      <c r="J3254">
        <v>1</v>
      </c>
      <c r="K3254" s="3">
        <v>453</v>
      </c>
      <c r="L3254" s="4">
        <v>612</v>
      </c>
      <c r="M3254" s="4">
        <v>423</v>
      </c>
      <c r="N3254" s="4">
        <v>446</v>
      </c>
      <c r="O3254" s="4">
        <v>1209</v>
      </c>
      <c r="P3254" s="4">
        <v>611</v>
      </c>
      <c r="Q3254" s="4">
        <v>635</v>
      </c>
      <c r="R3254" s="4">
        <v>1865</v>
      </c>
      <c r="S3254" s="4">
        <v>1254</v>
      </c>
      <c r="T3254" s="4">
        <v>506</v>
      </c>
      <c r="U3254" s="4">
        <v>405</v>
      </c>
      <c r="V3254" s="4">
        <v>448</v>
      </c>
      <c r="W3254" s="4">
        <v>398</v>
      </c>
      <c r="X3254" s="4">
        <v>463</v>
      </c>
      <c r="Y3254" s="4">
        <v>642</v>
      </c>
      <c r="Z3254" s="4"/>
      <c r="AA3254" s="4"/>
      <c r="AB3254" s="4"/>
    </row>
    <row r="3255" spans="1:28" x14ac:dyDescent="0.25">
      <c r="A3255">
        <v>111</v>
      </c>
      <c r="B3255">
        <v>19</v>
      </c>
      <c r="C3255">
        <v>52</v>
      </c>
      <c r="D3255">
        <v>6</v>
      </c>
      <c r="E3255">
        <v>1</v>
      </c>
      <c r="F3255">
        <v>3605</v>
      </c>
      <c r="G3255">
        <f t="shared" si="50"/>
        <v>3</v>
      </c>
      <c r="H3255">
        <v>1</v>
      </c>
      <c r="I3255">
        <v>3</v>
      </c>
      <c r="J3255">
        <v>2</v>
      </c>
      <c r="K3255" s="3">
        <v>346</v>
      </c>
      <c r="L3255" s="4">
        <v>446</v>
      </c>
      <c r="M3255" s="4">
        <v>459</v>
      </c>
      <c r="N3255" s="4">
        <v>486</v>
      </c>
      <c r="O3255" s="4">
        <v>531</v>
      </c>
      <c r="P3255" s="4">
        <v>584</v>
      </c>
      <c r="Q3255" s="4">
        <v>647</v>
      </c>
      <c r="R3255" s="4">
        <v>3274</v>
      </c>
      <c r="S3255" s="4">
        <v>1014</v>
      </c>
      <c r="T3255" s="4">
        <v>461</v>
      </c>
      <c r="U3255" s="4">
        <v>812</v>
      </c>
      <c r="V3255" s="4">
        <v>514</v>
      </c>
      <c r="W3255" s="4">
        <v>357</v>
      </c>
      <c r="X3255" s="4">
        <v>539</v>
      </c>
      <c r="Y3255" s="4"/>
      <c r="Z3255" s="4"/>
      <c r="AA3255" s="4"/>
      <c r="AB3255" s="4"/>
    </row>
    <row r="3256" spans="1:28" x14ac:dyDescent="0.25">
      <c r="A3256">
        <v>111</v>
      </c>
      <c r="B3256">
        <v>21</v>
      </c>
      <c r="C3256">
        <v>68</v>
      </c>
      <c r="D3256">
        <v>6</v>
      </c>
      <c r="E3256">
        <v>1</v>
      </c>
      <c r="F3256">
        <v>5451</v>
      </c>
      <c r="G3256">
        <f t="shared" si="50"/>
        <v>3</v>
      </c>
      <c r="H3256">
        <v>1</v>
      </c>
      <c r="I3256">
        <v>3</v>
      </c>
      <c r="J3256">
        <v>2</v>
      </c>
      <c r="K3256" s="3">
        <v>447</v>
      </c>
      <c r="L3256" s="4">
        <v>446</v>
      </c>
      <c r="M3256" s="4">
        <v>462</v>
      </c>
      <c r="N3256" s="4">
        <v>561</v>
      </c>
      <c r="O3256" s="4">
        <v>474</v>
      </c>
      <c r="P3256" s="4">
        <v>428</v>
      </c>
      <c r="Q3256" s="4">
        <v>540</v>
      </c>
      <c r="R3256" s="4">
        <v>531</v>
      </c>
      <c r="S3256" s="4">
        <v>1093</v>
      </c>
      <c r="T3256" s="4">
        <v>536</v>
      </c>
      <c r="U3256" s="4">
        <v>526</v>
      </c>
      <c r="V3256" s="4">
        <v>539</v>
      </c>
      <c r="W3256" s="4">
        <v>390</v>
      </c>
      <c r="X3256" s="4">
        <v>661</v>
      </c>
      <c r="Y3256" s="4"/>
      <c r="Z3256" s="4"/>
      <c r="AA3256" s="4"/>
      <c r="AB3256" s="4"/>
    </row>
    <row r="3257" spans="1:28" x14ac:dyDescent="0.25">
      <c r="A3257">
        <v>111</v>
      </c>
      <c r="B3257">
        <v>22</v>
      </c>
      <c r="C3257">
        <v>113</v>
      </c>
      <c r="D3257">
        <v>6</v>
      </c>
      <c r="E3257">
        <v>1</v>
      </c>
      <c r="F3257">
        <v>4317</v>
      </c>
      <c r="G3257">
        <f t="shared" si="50"/>
        <v>3</v>
      </c>
      <c r="H3257">
        <v>1</v>
      </c>
      <c r="I3257">
        <v>3</v>
      </c>
      <c r="J3257">
        <v>2</v>
      </c>
      <c r="K3257" s="3">
        <v>376</v>
      </c>
      <c r="L3257" s="4">
        <v>397</v>
      </c>
      <c r="M3257" s="4">
        <v>365</v>
      </c>
      <c r="N3257" s="4">
        <v>347</v>
      </c>
      <c r="O3257" s="4">
        <v>417</v>
      </c>
      <c r="P3257" s="4">
        <v>431</v>
      </c>
      <c r="Q3257" s="4">
        <v>395</v>
      </c>
      <c r="R3257" s="4">
        <v>915</v>
      </c>
      <c r="S3257" s="4">
        <v>1282</v>
      </c>
      <c r="T3257" s="4">
        <v>468</v>
      </c>
      <c r="U3257" s="4">
        <v>425</v>
      </c>
      <c r="V3257" s="4">
        <v>407</v>
      </c>
      <c r="W3257" s="4">
        <v>408</v>
      </c>
      <c r="X3257" s="4">
        <v>548</v>
      </c>
      <c r="Y3257" s="4"/>
      <c r="Z3257" s="4"/>
      <c r="AA3257" s="4"/>
      <c r="AB3257" s="4"/>
    </row>
    <row r="3258" spans="1:28" x14ac:dyDescent="0.25">
      <c r="A3258">
        <v>111</v>
      </c>
      <c r="B3258">
        <v>25</v>
      </c>
      <c r="C3258">
        <v>140</v>
      </c>
      <c r="D3258">
        <v>1</v>
      </c>
      <c r="E3258">
        <v>1</v>
      </c>
      <c r="F3258">
        <v>4417</v>
      </c>
      <c r="G3258">
        <f t="shared" si="50"/>
        <v>1</v>
      </c>
      <c r="H3258">
        <v>1</v>
      </c>
      <c r="I3258">
        <v>1</v>
      </c>
      <c r="J3258">
        <v>1</v>
      </c>
      <c r="K3258" s="3">
        <v>317</v>
      </c>
      <c r="L3258" s="4">
        <v>374</v>
      </c>
      <c r="M3258" s="4">
        <v>389</v>
      </c>
      <c r="N3258" s="4">
        <v>279</v>
      </c>
      <c r="O3258" s="4">
        <v>379</v>
      </c>
      <c r="P3258" s="4">
        <v>472</v>
      </c>
      <c r="Q3258" s="4">
        <v>510</v>
      </c>
      <c r="R3258" s="4">
        <v>491</v>
      </c>
      <c r="S3258" s="4">
        <v>1793</v>
      </c>
      <c r="T3258" s="4">
        <v>450</v>
      </c>
      <c r="U3258" s="4">
        <v>452</v>
      </c>
      <c r="V3258" s="4">
        <v>565</v>
      </c>
      <c r="W3258" s="4">
        <v>607</v>
      </c>
      <c r="X3258" s="4"/>
      <c r="Y3258" s="4"/>
      <c r="Z3258" s="4"/>
      <c r="AA3258" s="4"/>
      <c r="AB3258" s="4"/>
    </row>
    <row r="3259" spans="1:28" x14ac:dyDescent="0.25">
      <c r="A3259">
        <v>111</v>
      </c>
      <c r="B3259">
        <v>26</v>
      </c>
      <c r="C3259">
        <v>102</v>
      </c>
      <c r="D3259">
        <v>1</v>
      </c>
      <c r="E3259">
        <v>1</v>
      </c>
      <c r="F3259">
        <v>4790</v>
      </c>
      <c r="G3259">
        <f t="shared" si="50"/>
        <v>1</v>
      </c>
      <c r="H3259">
        <v>1</v>
      </c>
      <c r="I3259">
        <v>1</v>
      </c>
      <c r="J3259">
        <v>1</v>
      </c>
      <c r="K3259" s="3">
        <v>337</v>
      </c>
      <c r="L3259" s="4">
        <v>475</v>
      </c>
      <c r="M3259" s="4">
        <v>479</v>
      </c>
      <c r="N3259" s="4">
        <v>503</v>
      </c>
      <c r="O3259" s="4">
        <v>464</v>
      </c>
      <c r="P3259" s="4">
        <v>457</v>
      </c>
      <c r="Q3259" s="4">
        <v>448</v>
      </c>
      <c r="R3259" s="4">
        <v>553</v>
      </c>
      <c r="S3259" s="4">
        <v>816</v>
      </c>
      <c r="T3259" s="4">
        <v>416</v>
      </c>
      <c r="U3259" s="4">
        <v>468</v>
      </c>
      <c r="V3259" s="4">
        <v>439</v>
      </c>
      <c r="W3259" s="4">
        <v>653</v>
      </c>
      <c r="X3259" s="4"/>
      <c r="Y3259" s="4"/>
      <c r="Z3259" s="4"/>
      <c r="AA3259" s="4"/>
      <c r="AB3259" s="4"/>
    </row>
    <row r="3260" spans="1:28" x14ac:dyDescent="0.25">
      <c r="A3260">
        <v>111</v>
      </c>
      <c r="B3260">
        <v>27</v>
      </c>
      <c r="C3260">
        <v>89</v>
      </c>
      <c r="D3260">
        <v>1</v>
      </c>
      <c r="E3260">
        <v>1</v>
      </c>
      <c r="F3260">
        <v>3746</v>
      </c>
      <c r="G3260">
        <f t="shared" si="50"/>
        <v>1</v>
      </c>
      <c r="H3260">
        <v>1</v>
      </c>
      <c r="I3260">
        <v>1</v>
      </c>
      <c r="J3260">
        <v>1</v>
      </c>
      <c r="K3260" s="3">
        <v>370</v>
      </c>
      <c r="L3260" s="4">
        <v>416</v>
      </c>
      <c r="M3260" s="4">
        <v>479</v>
      </c>
      <c r="N3260" s="4">
        <v>499</v>
      </c>
      <c r="O3260" s="4">
        <v>501</v>
      </c>
      <c r="P3260" s="4">
        <v>473</v>
      </c>
      <c r="Q3260" s="4">
        <v>536</v>
      </c>
      <c r="R3260" s="4">
        <v>508</v>
      </c>
      <c r="S3260" s="4">
        <v>2511</v>
      </c>
      <c r="T3260" s="4">
        <v>456</v>
      </c>
      <c r="U3260" s="4">
        <v>484</v>
      </c>
      <c r="V3260" s="4">
        <v>528</v>
      </c>
      <c r="W3260" s="4">
        <v>551</v>
      </c>
      <c r="X3260" s="4">
        <v>565</v>
      </c>
      <c r="Y3260" s="4"/>
      <c r="Z3260" s="4"/>
      <c r="AA3260" s="4"/>
      <c r="AB3260" s="4"/>
    </row>
    <row r="3261" spans="1:28" x14ac:dyDescent="0.25">
      <c r="A3261">
        <v>111</v>
      </c>
      <c r="B3261">
        <v>28</v>
      </c>
      <c r="C3261">
        <v>109</v>
      </c>
      <c r="D3261">
        <v>1</v>
      </c>
      <c r="E3261">
        <v>2</v>
      </c>
      <c r="F3261">
        <v>2460</v>
      </c>
      <c r="G3261">
        <f t="shared" si="50"/>
        <v>2</v>
      </c>
      <c r="H3261">
        <v>1</v>
      </c>
      <c r="I3261">
        <v>1</v>
      </c>
      <c r="J3261">
        <v>1</v>
      </c>
      <c r="K3261" s="3">
        <v>373</v>
      </c>
      <c r="L3261" s="4">
        <v>400</v>
      </c>
      <c r="M3261" s="4">
        <v>397</v>
      </c>
      <c r="N3261" s="4">
        <v>392</v>
      </c>
      <c r="O3261" s="4">
        <v>790</v>
      </c>
      <c r="P3261" s="4">
        <v>463</v>
      </c>
      <c r="Q3261" s="4">
        <v>441</v>
      </c>
      <c r="R3261" s="4">
        <v>493</v>
      </c>
      <c r="S3261" s="4">
        <v>2676</v>
      </c>
      <c r="T3261" s="4">
        <v>576</v>
      </c>
      <c r="U3261" s="4">
        <v>407</v>
      </c>
      <c r="V3261" s="4">
        <v>418</v>
      </c>
      <c r="W3261" s="4">
        <v>701</v>
      </c>
      <c r="X3261" s="4"/>
      <c r="Y3261" s="4"/>
      <c r="Z3261" s="4"/>
      <c r="AA3261" s="4"/>
      <c r="AB3261" s="4"/>
    </row>
    <row r="3262" spans="1:28" x14ac:dyDescent="0.25">
      <c r="A3262">
        <v>111</v>
      </c>
      <c r="B3262">
        <v>29</v>
      </c>
      <c r="C3262">
        <v>17</v>
      </c>
      <c r="D3262">
        <v>1</v>
      </c>
      <c r="E3262">
        <v>2</v>
      </c>
      <c r="F3262">
        <v>4480</v>
      </c>
      <c r="G3262">
        <f t="shared" si="50"/>
        <v>2</v>
      </c>
      <c r="H3262">
        <v>1</v>
      </c>
      <c r="I3262">
        <v>1</v>
      </c>
      <c r="J3262">
        <v>1</v>
      </c>
      <c r="K3262" s="3">
        <v>359</v>
      </c>
      <c r="L3262" s="4">
        <v>413</v>
      </c>
      <c r="M3262" s="4">
        <v>420</v>
      </c>
      <c r="N3262" s="4">
        <v>460</v>
      </c>
      <c r="O3262" s="4">
        <v>1466</v>
      </c>
      <c r="P3262" s="4">
        <v>467</v>
      </c>
      <c r="Q3262" s="4">
        <v>520</v>
      </c>
      <c r="R3262" s="4">
        <v>533</v>
      </c>
      <c r="S3262" s="4">
        <v>956</v>
      </c>
      <c r="T3262" s="4">
        <v>575</v>
      </c>
      <c r="U3262" s="4">
        <v>608</v>
      </c>
      <c r="V3262" s="4">
        <v>540</v>
      </c>
      <c r="W3262" s="4">
        <v>492</v>
      </c>
      <c r="X3262" s="4">
        <v>629</v>
      </c>
      <c r="Y3262" s="4"/>
      <c r="Z3262" s="4"/>
      <c r="AA3262" s="4"/>
      <c r="AB3262" s="4"/>
    </row>
    <row r="3263" spans="1:28" x14ac:dyDescent="0.25">
      <c r="A3263">
        <v>111</v>
      </c>
      <c r="B3263">
        <v>30</v>
      </c>
      <c r="C3263">
        <v>111</v>
      </c>
      <c r="D3263">
        <v>1</v>
      </c>
      <c r="E3263">
        <v>1</v>
      </c>
      <c r="F3263">
        <v>4701</v>
      </c>
      <c r="G3263">
        <f t="shared" si="50"/>
        <v>1</v>
      </c>
      <c r="H3263">
        <v>1</v>
      </c>
      <c r="I3263">
        <v>1</v>
      </c>
      <c r="J3263">
        <v>1</v>
      </c>
      <c r="K3263" s="3">
        <v>482</v>
      </c>
      <c r="L3263" s="4">
        <v>604</v>
      </c>
      <c r="M3263" s="4">
        <v>406</v>
      </c>
      <c r="N3263" s="4">
        <v>367</v>
      </c>
      <c r="O3263" s="4">
        <v>933</v>
      </c>
      <c r="P3263" s="4">
        <v>461</v>
      </c>
      <c r="Q3263" s="4">
        <v>473</v>
      </c>
      <c r="R3263" s="4">
        <v>468</v>
      </c>
      <c r="S3263" s="4">
        <v>1395</v>
      </c>
      <c r="T3263" s="4">
        <v>456</v>
      </c>
      <c r="U3263" s="4">
        <v>463</v>
      </c>
      <c r="V3263" s="4">
        <v>429</v>
      </c>
      <c r="W3263" s="4">
        <v>966</v>
      </c>
      <c r="X3263" s="4"/>
      <c r="Y3263" s="4"/>
      <c r="Z3263" s="4"/>
      <c r="AA3263" s="4"/>
      <c r="AB3263" s="4"/>
    </row>
    <row r="3264" spans="1:28" x14ac:dyDescent="0.25">
      <c r="A3264">
        <v>111</v>
      </c>
      <c r="B3264">
        <v>31</v>
      </c>
      <c r="C3264">
        <v>74</v>
      </c>
      <c r="D3264">
        <v>2</v>
      </c>
      <c r="E3264">
        <v>1</v>
      </c>
      <c r="F3264">
        <v>3707</v>
      </c>
      <c r="G3264">
        <f t="shared" si="50"/>
        <v>1</v>
      </c>
      <c r="H3264">
        <v>1</v>
      </c>
      <c r="I3264">
        <v>1</v>
      </c>
      <c r="J3264">
        <v>2</v>
      </c>
      <c r="K3264" s="3">
        <v>263</v>
      </c>
      <c r="L3264" s="4">
        <v>336</v>
      </c>
      <c r="M3264" s="4">
        <v>412</v>
      </c>
      <c r="N3264" s="4">
        <v>385</v>
      </c>
      <c r="O3264" s="4">
        <v>1494</v>
      </c>
      <c r="P3264" s="4">
        <v>486</v>
      </c>
      <c r="Q3264">
        <f>D3264+E3264+F3264</f>
        <v>3710</v>
      </c>
      <c r="R3264" s="4">
        <v>527</v>
      </c>
      <c r="S3264" s="4">
        <v>2093</v>
      </c>
      <c r="T3264" s="4">
        <v>505</v>
      </c>
      <c r="U3264" s="4">
        <v>455</v>
      </c>
      <c r="V3264" s="4">
        <v>618</v>
      </c>
      <c r="W3264" s="4"/>
      <c r="X3264" s="4"/>
      <c r="Y3264" s="4"/>
      <c r="Z3264" s="4"/>
      <c r="AA3264" s="4"/>
    </row>
    <row r="3265" spans="1:28" x14ac:dyDescent="0.25">
      <c r="A3265">
        <v>111</v>
      </c>
      <c r="B3265">
        <v>32</v>
      </c>
      <c r="C3265">
        <v>2</v>
      </c>
      <c r="D3265">
        <v>2</v>
      </c>
      <c r="E3265">
        <v>2</v>
      </c>
      <c r="F3265">
        <v>4718</v>
      </c>
      <c r="G3265">
        <f t="shared" si="50"/>
        <v>2</v>
      </c>
      <c r="H3265">
        <v>1</v>
      </c>
      <c r="I3265">
        <v>1</v>
      </c>
      <c r="J3265">
        <v>2</v>
      </c>
      <c r="K3265" s="3">
        <v>507</v>
      </c>
      <c r="L3265" s="4">
        <v>840</v>
      </c>
      <c r="M3265" s="4">
        <v>419</v>
      </c>
      <c r="N3265" s="4">
        <v>531</v>
      </c>
      <c r="O3265" s="4">
        <v>964</v>
      </c>
      <c r="P3265" s="4">
        <v>557</v>
      </c>
      <c r="Q3265" s="4">
        <v>677</v>
      </c>
      <c r="R3265" s="4">
        <v>504</v>
      </c>
      <c r="S3265" s="4">
        <v>1585</v>
      </c>
      <c r="T3265" s="4">
        <v>465</v>
      </c>
      <c r="U3265" s="4">
        <v>637</v>
      </c>
      <c r="V3265" s="4">
        <v>540</v>
      </c>
      <c r="W3265" s="4">
        <v>524</v>
      </c>
      <c r="X3265" s="4">
        <v>1414</v>
      </c>
      <c r="Y3265" s="4"/>
      <c r="Z3265" s="4"/>
      <c r="AA3265" s="4"/>
      <c r="AB3265" s="4"/>
    </row>
    <row r="3266" spans="1:28" x14ac:dyDescent="0.25">
      <c r="A3266">
        <v>111</v>
      </c>
      <c r="B3266">
        <v>33</v>
      </c>
      <c r="C3266">
        <v>118</v>
      </c>
      <c r="D3266">
        <v>2</v>
      </c>
      <c r="E3266">
        <v>1</v>
      </c>
      <c r="F3266">
        <v>2815</v>
      </c>
      <c r="G3266">
        <f t="shared" ref="G3266:G3329" si="51">IF(H3266=1,IF(OR(D3266=1,D3266=2),E3266,IF(OR(D3266=3,D3266=6),IF(E3266=1,3,4),IF(OR(D3266=4,D3266=5),IF(E3266=2,3,4),5))),IF(OR(D3266=1,D3266=3,D3266=5),IF(E3266=1,3,4),IF(E3266=2,3,4)))</f>
        <v>1</v>
      </c>
      <c r="H3266">
        <v>1</v>
      </c>
      <c r="I3266">
        <v>1</v>
      </c>
      <c r="J3266">
        <v>2</v>
      </c>
      <c r="K3266" s="3">
        <v>388</v>
      </c>
      <c r="L3266" s="4">
        <v>398</v>
      </c>
      <c r="M3266" s="4">
        <v>508</v>
      </c>
      <c r="N3266" s="4">
        <v>377</v>
      </c>
      <c r="O3266" s="4">
        <v>379</v>
      </c>
      <c r="P3266" s="4">
        <v>359</v>
      </c>
      <c r="Q3266" s="4">
        <v>1338</v>
      </c>
      <c r="R3266" s="4">
        <v>377</v>
      </c>
      <c r="S3266" s="4">
        <v>702</v>
      </c>
      <c r="T3266" s="4">
        <v>281</v>
      </c>
      <c r="U3266" s="4">
        <v>325</v>
      </c>
      <c r="V3266" s="4">
        <v>406</v>
      </c>
      <c r="W3266" s="4">
        <v>870</v>
      </c>
      <c r="X3266" s="4"/>
      <c r="Y3266" s="4"/>
      <c r="Z3266" s="4"/>
      <c r="AA3266" s="4"/>
      <c r="AB3266" s="4"/>
    </row>
    <row r="3267" spans="1:28" x14ac:dyDescent="0.25">
      <c r="A3267">
        <v>111</v>
      </c>
      <c r="B3267">
        <v>34</v>
      </c>
      <c r="C3267">
        <v>20</v>
      </c>
      <c r="D3267">
        <v>2</v>
      </c>
      <c r="E3267">
        <v>1</v>
      </c>
      <c r="F3267">
        <v>8066</v>
      </c>
      <c r="G3267">
        <f t="shared" si="51"/>
        <v>1</v>
      </c>
      <c r="H3267">
        <v>1</v>
      </c>
      <c r="I3267">
        <v>1</v>
      </c>
      <c r="J3267">
        <v>2</v>
      </c>
      <c r="K3267" s="3">
        <v>323</v>
      </c>
      <c r="L3267" s="4">
        <v>343</v>
      </c>
      <c r="M3267" s="4">
        <v>426</v>
      </c>
      <c r="N3267" s="4">
        <v>419</v>
      </c>
      <c r="O3267" s="4">
        <v>538</v>
      </c>
      <c r="P3267" s="4">
        <v>482</v>
      </c>
      <c r="Q3267" s="4">
        <v>573</v>
      </c>
      <c r="R3267" s="4">
        <v>450</v>
      </c>
      <c r="S3267" s="4">
        <v>1393</v>
      </c>
      <c r="T3267" s="4">
        <v>580</v>
      </c>
      <c r="U3267" s="4">
        <v>460</v>
      </c>
      <c r="V3267" s="4">
        <v>663</v>
      </c>
      <c r="W3267" s="4"/>
      <c r="X3267" s="4"/>
      <c r="Y3267" s="4"/>
      <c r="Z3267" s="4"/>
      <c r="AA3267" s="4"/>
      <c r="AB3267" s="4"/>
    </row>
    <row r="3268" spans="1:28" x14ac:dyDescent="0.25">
      <c r="A3268">
        <v>111</v>
      </c>
      <c r="B3268">
        <v>35</v>
      </c>
      <c r="C3268">
        <v>46</v>
      </c>
      <c r="D3268">
        <v>2</v>
      </c>
      <c r="E3268">
        <v>2</v>
      </c>
      <c r="F3268">
        <v>2588</v>
      </c>
      <c r="G3268">
        <f t="shared" si="51"/>
        <v>2</v>
      </c>
      <c r="H3268">
        <v>1</v>
      </c>
      <c r="I3268">
        <v>1</v>
      </c>
      <c r="J3268">
        <v>2</v>
      </c>
      <c r="K3268" s="3">
        <v>330</v>
      </c>
      <c r="L3268" s="4">
        <v>432</v>
      </c>
      <c r="M3268" s="4">
        <v>432</v>
      </c>
      <c r="N3268" s="4">
        <v>385</v>
      </c>
      <c r="O3268" s="4">
        <v>787</v>
      </c>
      <c r="P3268" s="4">
        <v>488</v>
      </c>
      <c r="Q3268" s="4">
        <v>1111</v>
      </c>
      <c r="R3268" s="4">
        <v>675</v>
      </c>
      <c r="S3268" s="4">
        <v>1374</v>
      </c>
      <c r="T3268" s="4">
        <v>504</v>
      </c>
      <c r="U3268" s="4">
        <v>393</v>
      </c>
      <c r="V3268" s="4">
        <v>372</v>
      </c>
      <c r="W3268" s="4">
        <v>807</v>
      </c>
      <c r="X3268" s="4"/>
      <c r="Y3268" s="4"/>
      <c r="Z3268" s="4"/>
      <c r="AA3268" s="4"/>
      <c r="AB3268" s="4"/>
    </row>
    <row r="3269" spans="1:28" x14ac:dyDescent="0.25">
      <c r="A3269">
        <v>111</v>
      </c>
      <c r="B3269">
        <v>36</v>
      </c>
      <c r="C3269">
        <v>31</v>
      </c>
      <c r="D3269">
        <v>2</v>
      </c>
      <c r="E3269">
        <v>2</v>
      </c>
      <c r="F3269">
        <v>3344</v>
      </c>
      <c r="G3269">
        <f t="shared" si="51"/>
        <v>2</v>
      </c>
      <c r="H3269">
        <v>1</v>
      </c>
      <c r="I3269">
        <v>1</v>
      </c>
      <c r="J3269">
        <v>2</v>
      </c>
      <c r="K3269" s="3">
        <v>367</v>
      </c>
      <c r="L3269" s="4">
        <v>464</v>
      </c>
      <c r="M3269" s="4">
        <v>410</v>
      </c>
      <c r="N3269" s="4">
        <v>531</v>
      </c>
      <c r="O3269" s="4">
        <v>1147</v>
      </c>
      <c r="P3269" s="4">
        <v>533</v>
      </c>
      <c r="Q3269">
        <f>E3269+F3269</f>
        <v>3346</v>
      </c>
      <c r="R3269" s="4">
        <v>601</v>
      </c>
      <c r="S3269" s="4">
        <v>1519</v>
      </c>
      <c r="T3269" s="4">
        <v>670</v>
      </c>
      <c r="U3269" s="4">
        <v>522</v>
      </c>
      <c r="V3269" s="4">
        <v>502</v>
      </c>
      <c r="W3269" s="4">
        <v>525</v>
      </c>
      <c r="X3269" s="4"/>
      <c r="Y3269" s="4"/>
      <c r="Z3269" s="4"/>
      <c r="AA3269" s="4"/>
      <c r="AB3269" s="4"/>
    </row>
    <row r="3270" spans="1:28" x14ac:dyDescent="0.25">
      <c r="A3270">
        <v>112</v>
      </c>
      <c r="B3270">
        <v>2</v>
      </c>
      <c r="C3270">
        <v>106</v>
      </c>
      <c r="D3270">
        <v>4</v>
      </c>
      <c r="E3270">
        <v>2</v>
      </c>
      <c r="F3270">
        <v>1584</v>
      </c>
      <c r="G3270">
        <f t="shared" si="51"/>
        <v>3</v>
      </c>
      <c r="H3270">
        <v>1</v>
      </c>
      <c r="I3270">
        <v>2</v>
      </c>
      <c r="J3270">
        <v>2</v>
      </c>
      <c r="K3270" s="3">
        <v>282</v>
      </c>
      <c r="L3270" s="4">
        <v>204</v>
      </c>
      <c r="M3270" s="4">
        <v>256</v>
      </c>
      <c r="N3270" s="4">
        <v>216</v>
      </c>
      <c r="O3270" s="4">
        <v>218</v>
      </c>
      <c r="P3270" s="4">
        <v>238</v>
      </c>
      <c r="Q3270" s="4">
        <v>241</v>
      </c>
      <c r="R3270" s="4">
        <v>452</v>
      </c>
      <c r="S3270" s="4">
        <v>1101</v>
      </c>
      <c r="T3270" s="4">
        <v>222</v>
      </c>
      <c r="U3270" s="4">
        <v>222</v>
      </c>
      <c r="V3270" s="4">
        <v>347</v>
      </c>
      <c r="W3270" s="4">
        <v>377</v>
      </c>
      <c r="X3270" s="4"/>
      <c r="Y3270" s="4"/>
      <c r="Z3270" s="4"/>
      <c r="AA3270" s="4"/>
      <c r="AB3270" s="4"/>
    </row>
    <row r="3271" spans="1:28" x14ac:dyDescent="0.25">
      <c r="A3271">
        <v>112</v>
      </c>
      <c r="B3271">
        <v>3</v>
      </c>
      <c r="C3271">
        <v>142</v>
      </c>
      <c r="D3271">
        <v>4</v>
      </c>
      <c r="E3271">
        <v>2</v>
      </c>
      <c r="F3271">
        <v>2403</v>
      </c>
      <c r="G3271">
        <f t="shared" si="51"/>
        <v>3</v>
      </c>
      <c r="H3271">
        <v>1</v>
      </c>
      <c r="I3271">
        <v>2</v>
      </c>
      <c r="J3271">
        <v>2</v>
      </c>
      <c r="K3271" s="3">
        <v>217</v>
      </c>
      <c r="L3271" s="4">
        <v>187</v>
      </c>
      <c r="M3271" s="4">
        <v>196</v>
      </c>
      <c r="N3271" s="4">
        <v>196</v>
      </c>
      <c r="O3271" s="4">
        <v>367</v>
      </c>
      <c r="P3271" s="4">
        <v>250</v>
      </c>
      <c r="Q3271" s="4">
        <v>241</v>
      </c>
      <c r="R3271" s="4">
        <v>233</v>
      </c>
      <c r="S3271" s="4">
        <v>663</v>
      </c>
      <c r="T3271" s="4">
        <v>240</v>
      </c>
      <c r="U3271" s="4">
        <v>241</v>
      </c>
      <c r="V3271" s="4">
        <v>341</v>
      </c>
      <c r="W3271" s="4">
        <v>434</v>
      </c>
      <c r="X3271" s="4">
        <v>358</v>
      </c>
      <c r="Y3271" s="4">
        <v>408</v>
      </c>
      <c r="Z3271" s="4">
        <v>219</v>
      </c>
      <c r="AA3271" s="4"/>
      <c r="AB3271" s="4"/>
    </row>
    <row r="3272" spans="1:28" x14ac:dyDescent="0.25">
      <c r="A3272">
        <v>112</v>
      </c>
      <c r="B3272">
        <v>6</v>
      </c>
      <c r="C3272">
        <v>122</v>
      </c>
      <c r="D3272">
        <v>4</v>
      </c>
      <c r="E3272">
        <v>2</v>
      </c>
      <c r="F3272">
        <v>2279</v>
      </c>
      <c r="G3272">
        <f t="shared" si="51"/>
        <v>3</v>
      </c>
      <c r="H3272">
        <v>1</v>
      </c>
      <c r="I3272">
        <v>2</v>
      </c>
      <c r="J3272">
        <v>2</v>
      </c>
      <c r="K3272" s="3">
        <v>320</v>
      </c>
      <c r="L3272" s="4">
        <v>370</v>
      </c>
      <c r="M3272" s="4">
        <v>293</v>
      </c>
      <c r="N3272" s="4">
        <v>184</v>
      </c>
      <c r="O3272" s="4">
        <v>193</v>
      </c>
      <c r="P3272" s="4">
        <v>204</v>
      </c>
      <c r="Q3272" s="4">
        <v>226</v>
      </c>
      <c r="R3272" s="4">
        <v>219</v>
      </c>
      <c r="S3272" s="4">
        <v>221</v>
      </c>
      <c r="T3272" s="4">
        <v>190</v>
      </c>
      <c r="U3272" s="4">
        <v>182</v>
      </c>
      <c r="V3272" s="4">
        <v>175</v>
      </c>
      <c r="W3272" s="4">
        <v>276</v>
      </c>
      <c r="X3272" s="4">
        <v>245</v>
      </c>
      <c r="Y3272" s="4"/>
      <c r="Z3272" s="4"/>
      <c r="AA3272" s="4"/>
      <c r="AB3272" s="4"/>
    </row>
    <row r="3273" spans="1:28" x14ac:dyDescent="0.25">
      <c r="A3273">
        <v>112</v>
      </c>
      <c r="B3273">
        <v>7</v>
      </c>
      <c r="C3273">
        <v>2</v>
      </c>
      <c r="D3273">
        <v>5</v>
      </c>
      <c r="E3273">
        <v>2</v>
      </c>
      <c r="F3273">
        <v>1294</v>
      </c>
      <c r="G3273">
        <f t="shared" si="51"/>
        <v>3</v>
      </c>
      <c r="H3273">
        <v>1</v>
      </c>
      <c r="I3273">
        <v>3</v>
      </c>
      <c r="J3273">
        <v>1</v>
      </c>
      <c r="K3273" s="3">
        <v>505</v>
      </c>
      <c r="L3273" s="4">
        <v>568</v>
      </c>
      <c r="M3273" s="4">
        <v>570</v>
      </c>
      <c r="N3273" s="4">
        <v>363</v>
      </c>
      <c r="O3273" s="4">
        <v>453</v>
      </c>
      <c r="P3273" s="4">
        <v>374</v>
      </c>
      <c r="Q3273" s="4">
        <v>397</v>
      </c>
      <c r="R3273" s="4">
        <v>378</v>
      </c>
      <c r="S3273" s="4">
        <v>1250</v>
      </c>
      <c r="T3273" s="4">
        <v>412</v>
      </c>
      <c r="U3273" s="4">
        <v>396</v>
      </c>
      <c r="V3273" s="4">
        <v>588</v>
      </c>
      <c r="W3273" s="4">
        <v>319</v>
      </c>
      <c r="X3273" s="4">
        <v>559</v>
      </c>
      <c r="Y3273" s="4"/>
      <c r="Z3273" s="4"/>
      <c r="AA3273" s="4"/>
      <c r="AB3273" s="4"/>
    </row>
    <row r="3274" spans="1:28" x14ac:dyDescent="0.25">
      <c r="A3274">
        <v>112</v>
      </c>
      <c r="B3274">
        <v>8</v>
      </c>
      <c r="C3274">
        <v>55</v>
      </c>
      <c r="D3274">
        <v>5</v>
      </c>
      <c r="E3274">
        <v>2</v>
      </c>
      <c r="F3274">
        <v>5896</v>
      </c>
      <c r="G3274">
        <f t="shared" si="51"/>
        <v>3</v>
      </c>
      <c r="H3274">
        <v>1</v>
      </c>
      <c r="I3274">
        <v>3</v>
      </c>
      <c r="J3274">
        <v>1</v>
      </c>
      <c r="K3274" s="3">
        <v>277</v>
      </c>
      <c r="L3274" s="4">
        <v>348</v>
      </c>
      <c r="M3274" s="4">
        <v>279</v>
      </c>
      <c r="N3274" s="4">
        <v>261</v>
      </c>
      <c r="O3274" s="4">
        <v>204</v>
      </c>
      <c r="P3274" s="4">
        <v>293</v>
      </c>
      <c r="Q3274" s="4">
        <v>195</v>
      </c>
      <c r="R3274" s="4">
        <v>416</v>
      </c>
      <c r="S3274" s="4">
        <v>437</v>
      </c>
      <c r="T3274" s="4">
        <v>230</v>
      </c>
      <c r="U3274" s="4">
        <v>253</v>
      </c>
      <c r="V3274" s="4">
        <v>293</v>
      </c>
      <c r="W3274" s="4">
        <v>265</v>
      </c>
      <c r="X3274" s="4"/>
      <c r="Y3274" s="4"/>
      <c r="Z3274" s="4"/>
      <c r="AA3274" s="4"/>
      <c r="AB3274" s="4"/>
    </row>
    <row r="3275" spans="1:28" x14ac:dyDescent="0.25">
      <c r="A3275">
        <v>112</v>
      </c>
      <c r="B3275">
        <v>9</v>
      </c>
      <c r="C3275">
        <v>115</v>
      </c>
      <c r="D3275">
        <v>5</v>
      </c>
      <c r="E3275">
        <v>2</v>
      </c>
      <c r="F3275">
        <v>1471</v>
      </c>
      <c r="G3275">
        <f t="shared" si="51"/>
        <v>3</v>
      </c>
      <c r="H3275">
        <v>1</v>
      </c>
      <c r="I3275">
        <v>3</v>
      </c>
      <c r="J3275">
        <v>1</v>
      </c>
      <c r="K3275" s="3">
        <v>200</v>
      </c>
      <c r="L3275" s="4">
        <v>198</v>
      </c>
      <c r="M3275" s="4">
        <v>200</v>
      </c>
      <c r="N3275" s="4">
        <v>202</v>
      </c>
      <c r="O3275" s="4">
        <v>192</v>
      </c>
      <c r="P3275" s="4">
        <v>1032</v>
      </c>
      <c r="Q3275" s="4">
        <v>201</v>
      </c>
      <c r="R3275" s="4">
        <v>200</v>
      </c>
      <c r="S3275" s="4">
        <v>539</v>
      </c>
      <c r="T3275" s="4">
        <v>195</v>
      </c>
      <c r="U3275" s="4">
        <v>195</v>
      </c>
      <c r="V3275" s="4">
        <v>227</v>
      </c>
      <c r="W3275" s="4">
        <v>402</v>
      </c>
      <c r="X3275" s="4"/>
      <c r="Y3275" s="4"/>
      <c r="Z3275" s="4"/>
      <c r="AA3275" s="4"/>
      <c r="AB3275" s="4"/>
    </row>
    <row r="3276" spans="1:28" x14ac:dyDescent="0.25">
      <c r="A3276">
        <v>112</v>
      </c>
      <c r="B3276">
        <v>10</v>
      </c>
      <c r="C3276">
        <v>33</v>
      </c>
      <c r="D3276">
        <v>5</v>
      </c>
      <c r="E3276">
        <v>2</v>
      </c>
      <c r="F3276">
        <v>4664</v>
      </c>
      <c r="G3276">
        <f t="shared" si="51"/>
        <v>3</v>
      </c>
      <c r="H3276">
        <v>1</v>
      </c>
      <c r="I3276">
        <v>3</v>
      </c>
      <c r="J3276">
        <v>1</v>
      </c>
      <c r="K3276" s="1">
        <v>264</v>
      </c>
      <c r="L3276" s="2">
        <v>316</v>
      </c>
      <c r="M3276" s="2">
        <v>317</v>
      </c>
      <c r="N3276" s="2">
        <v>278</v>
      </c>
      <c r="O3276" s="2">
        <v>279</v>
      </c>
      <c r="P3276" s="2">
        <v>241</v>
      </c>
      <c r="Q3276" s="2">
        <v>270</v>
      </c>
      <c r="R3276" s="2">
        <v>264</v>
      </c>
      <c r="S3276" s="2">
        <v>508</v>
      </c>
      <c r="T3276" s="2">
        <v>277</v>
      </c>
      <c r="U3276" s="2">
        <v>259</v>
      </c>
      <c r="V3276" s="2">
        <v>279</v>
      </c>
      <c r="W3276" s="2">
        <v>612</v>
      </c>
      <c r="X3276" s="2">
        <v>514</v>
      </c>
      <c r="Y3276" s="2"/>
      <c r="Z3276" s="2"/>
      <c r="AA3276" s="2"/>
      <c r="AB3276" s="2"/>
    </row>
    <row r="3277" spans="1:28" x14ac:dyDescent="0.25">
      <c r="A3277">
        <v>112</v>
      </c>
      <c r="B3277">
        <v>11</v>
      </c>
      <c r="C3277">
        <v>42</v>
      </c>
      <c r="D3277">
        <v>5</v>
      </c>
      <c r="E3277">
        <v>2</v>
      </c>
      <c r="F3277">
        <v>2027</v>
      </c>
      <c r="G3277">
        <f t="shared" si="51"/>
        <v>3</v>
      </c>
      <c r="H3277">
        <v>1</v>
      </c>
      <c r="I3277">
        <v>3</v>
      </c>
      <c r="J3277">
        <v>1</v>
      </c>
      <c r="K3277" s="3">
        <v>191</v>
      </c>
      <c r="L3277" s="4">
        <v>210</v>
      </c>
      <c r="M3277" s="4">
        <v>242</v>
      </c>
      <c r="N3277" s="4">
        <v>224</v>
      </c>
      <c r="O3277" s="4">
        <v>213</v>
      </c>
      <c r="P3277" s="4">
        <v>225</v>
      </c>
      <c r="Q3277" s="4">
        <v>920</v>
      </c>
      <c r="R3277" s="4">
        <v>301</v>
      </c>
      <c r="S3277" s="4">
        <v>628</v>
      </c>
      <c r="T3277" s="4">
        <v>224</v>
      </c>
      <c r="U3277" s="4">
        <v>236</v>
      </c>
      <c r="V3277" s="4">
        <v>479</v>
      </c>
      <c r="W3277" s="4"/>
      <c r="X3277" s="4"/>
      <c r="Y3277" s="4"/>
      <c r="Z3277" s="4"/>
      <c r="AA3277" s="4"/>
    </row>
    <row r="3278" spans="1:28" x14ac:dyDescent="0.25">
      <c r="A3278">
        <v>112</v>
      </c>
      <c r="B3278">
        <v>12</v>
      </c>
      <c r="C3278">
        <v>127</v>
      </c>
      <c r="D3278">
        <v>5</v>
      </c>
      <c r="E3278">
        <v>2</v>
      </c>
      <c r="F3278">
        <v>4130</v>
      </c>
      <c r="G3278">
        <f t="shared" si="51"/>
        <v>3</v>
      </c>
      <c r="H3278">
        <v>1</v>
      </c>
      <c r="I3278">
        <v>3</v>
      </c>
      <c r="J3278">
        <v>1</v>
      </c>
      <c r="K3278" s="3">
        <v>238</v>
      </c>
      <c r="L3278" s="4">
        <v>201</v>
      </c>
      <c r="M3278" s="4">
        <v>372</v>
      </c>
      <c r="N3278" s="4">
        <v>172</v>
      </c>
      <c r="O3278" s="4">
        <v>185</v>
      </c>
      <c r="P3278" s="4">
        <v>186</v>
      </c>
      <c r="Q3278" s="4">
        <v>187</v>
      </c>
      <c r="R3278" s="4">
        <v>187</v>
      </c>
      <c r="S3278" s="4">
        <v>765</v>
      </c>
      <c r="T3278" s="4">
        <v>493</v>
      </c>
      <c r="U3278" s="4">
        <v>247</v>
      </c>
      <c r="V3278" s="4">
        <v>239</v>
      </c>
      <c r="W3278" s="4"/>
      <c r="X3278" s="4"/>
      <c r="Y3278" s="4"/>
      <c r="Z3278" s="4"/>
      <c r="AA3278" s="4"/>
      <c r="AB3278" s="4"/>
    </row>
    <row r="3279" spans="1:28" x14ac:dyDescent="0.25">
      <c r="A3279">
        <v>112</v>
      </c>
      <c r="B3279">
        <v>15</v>
      </c>
      <c r="C3279">
        <v>129</v>
      </c>
      <c r="D3279">
        <v>6</v>
      </c>
      <c r="E3279">
        <v>1</v>
      </c>
      <c r="F3279">
        <v>3049</v>
      </c>
      <c r="G3279">
        <f t="shared" si="51"/>
        <v>3</v>
      </c>
      <c r="H3279">
        <v>1</v>
      </c>
      <c r="I3279">
        <v>3</v>
      </c>
      <c r="J3279">
        <v>2</v>
      </c>
      <c r="K3279" s="3">
        <v>258</v>
      </c>
      <c r="L3279" s="4">
        <v>289</v>
      </c>
      <c r="M3279" s="4">
        <v>412</v>
      </c>
      <c r="N3279" s="4">
        <v>213</v>
      </c>
      <c r="O3279" s="4">
        <v>247</v>
      </c>
      <c r="P3279" s="4">
        <v>229</v>
      </c>
      <c r="Q3279" s="4">
        <v>227</v>
      </c>
      <c r="R3279" s="4">
        <v>229</v>
      </c>
      <c r="S3279" s="4">
        <v>880</v>
      </c>
      <c r="T3279" s="4">
        <v>216</v>
      </c>
      <c r="U3279" s="4">
        <v>216</v>
      </c>
      <c r="V3279" s="4">
        <v>499</v>
      </c>
      <c r="W3279" s="4">
        <v>415</v>
      </c>
      <c r="X3279" s="4"/>
      <c r="Y3279" s="4"/>
      <c r="Z3279" s="4"/>
      <c r="AA3279" s="4"/>
      <c r="AB3279" s="4"/>
    </row>
    <row r="3280" spans="1:28" x14ac:dyDescent="0.25">
      <c r="A3280">
        <v>112</v>
      </c>
      <c r="B3280">
        <v>16</v>
      </c>
      <c r="C3280">
        <v>140</v>
      </c>
      <c r="D3280">
        <v>6</v>
      </c>
      <c r="E3280">
        <v>1</v>
      </c>
      <c r="F3280">
        <v>3582</v>
      </c>
      <c r="G3280">
        <f t="shared" si="51"/>
        <v>3</v>
      </c>
      <c r="H3280">
        <v>1</v>
      </c>
      <c r="I3280">
        <v>3</v>
      </c>
      <c r="J3280">
        <v>2</v>
      </c>
      <c r="K3280" s="3">
        <v>270</v>
      </c>
      <c r="L3280" s="4">
        <v>213</v>
      </c>
      <c r="M3280" s="4">
        <v>276</v>
      </c>
      <c r="N3280" s="4">
        <v>196</v>
      </c>
      <c r="O3280" s="4">
        <v>276</v>
      </c>
      <c r="P3280" s="4">
        <v>293</v>
      </c>
      <c r="Q3280" s="4">
        <v>250</v>
      </c>
      <c r="R3280" s="4">
        <v>422</v>
      </c>
      <c r="S3280" s="4">
        <v>1217</v>
      </c>
      <c r="T3280" s="4">
        <v>222</v>
      </c>
      <c r="U3280" s="4">
        <v>204</v>
      </c>
      <c r="V3280" s="4">
        <v>205</v>
      </c>
      <c r="W3280" s="4">
        <v>376</v>
      </c>
      <c r="X3280" s="4">
        <v>279</v>
      </c>
      <c r="Y3280" s="4">
        <v>632</v>
      </c>
      <c r="Z3280" s="4"/>
      <c r="AA3280" s="4"/>
      <c r="AB3280" s="4"/>
    </row>
    <row r="3281" spans="1:28" x14ac:dyDescent="0.25">
      <c r="A3281">
        <v>112</v>
      </c>
      <c r="B3281">
        <v>17</v>
      </c>
      <c r="C3281">
        <v>20</v>
      </c>
      <c r="D3281">
        <v>6</v>
      </c>
      <c r="E3281">
        <v>1</v>
      </c>
      <c r="F3281">
        <v>1937</v>
      </c>
      <c r="G3281">
        <f t="shared" si="51"/>
        <v>3</v>
      </c>
      <c r="H3281">
        <v>1</v>
      </c>
      <c r="I3281">
        <v>3</v>
      </c>
      <c r="J3281">
        <v>2</v>
      </c>
      <c r="K3281" s="3">
        <v>509</v>
      </c>
      <c r="L3281" s="4">
        <v>5074</v>
      </c>
      <c r="M3281" s="4">
        <v>512</v>
      </c>
      <c r="N3281" s="4">
        <v>422</v>
      </c>
      <c r="O3281" s="4">
        <v>495</v>
      </c>
      <c r="P3281" s="4">
        <v>647</v>
      </c>
      <c r="Q3281" s="4">
        <v>581</v>
      </c>
      <c r="R3281" s="4">
        <v>1296</v>
      </c>
      <c r="S3281" s="4">
        <v>1922</v>
      </c>
      <c r="T3281" s="4">
        <v>345</v>
      </c>
      <c r="U3281" s="4">
        <v>275</v>
      </c>
      <c r="V3281" s="4">
        <v>287</v>
      </c>
      <c r="W3281" s="4">
        <v>339</v>
      </c>
      <c r="X3281" s="4">
        <v>359</v>
      </c>
      <c r="Y3281" s="4"/>
      <c r="Z3281" s="4"/>
      <c r="AA3281" s="4"/>
      <c r="AB3281" s="4"/>
    </row>
    <row r="3282" spans="1:28" x14ac:dyDescent="0.25">
      <c r="A3282">
        <v>112</v>
      </c>
      <c r="B3282">
        <v>18</v>
      </c>
      <c r="C3282">
        <v>138</v>
      </c>
      <c r="D3282">
        <v>6</v>
      </c>
      <c r="E3282">
        <v>1</v>
      </c>
      <c r="F3282">
        <v>2389</v>
      </c>
      <c r="G3282">
        <f t="shared" si="51"/>
        <v>3</v>
      </c>
      <c r="H3282">
        <v>1</v>
      </c>
      <c r="I3282">
        <v>3</v>
      </c>
      <c r="J3282">
        <v>2</v>
      </c>
      <c r="K3282" s="3">
        <v>216</v>
      </c>
      <c r="L3282" s="4">
        <v>233</v>
      </c>
      <c r="M3282" s="4">
        <v>196</v>
      </c>
      <c r="N3282" s="4">
        <v>196</v>
      </c>
      <c r="O3282" s="4">
        <v>379</v>
      </c>
      <c r="P3282" s="4">
        <v>209</v>
      </c>
      <c r="Q3282" s="4">
        <v>232</v>
      </c>
      <c r="R3282" s="4">
        <v>225</v>
      </c>
      <c r="S3282" s="4">
        <v>677</v>
      </c>
      <c r="T3282" s="4">
        <v>420</v>
      </c>
      <c r="U3282" s="4">
        <v>483</v>
      </c>
      <c r="V3282" s="4">
        <v>284</v>
      </c>
      <c r="W3282" s="4">
        <v>256</v>
      </c>
      <c r="X3282" s="4">
        <v>256</v>
      </c>
      <c r="Y3282" s="4">
        <v>321</v>
      </c>
      <c r="Z3282" s="4"/>
      <c r="AA3282" s="4"/>
      <c r="AB3282" s="4"/>
    </row>
    <row r="3283" spans="1:28" x14ac:dyDescent="0.25">
      <c r="A3283">
        <v>112</v>
      </c>
      <c r="B3283">
        <v>19</v>
      </c>
      <c r="C3283">
        <v>38</v>
      </c>
      <c r="D3283">
        <v>1</v>
      </c>
      <c r="E3283">
        <v>2</v>
      </c>
      <c r="F3283">
        <v>2696</v>
      </c>
      <c r="G3283">
        <f t="shared" si="51"/>
        <v>2</v>
      </c>
      <c r="H3283">
        <v>1</v>
      </c>
      <c r="I3283">
        <v>1</v>
      </c>
      <c r="J3283">
        <v>1</v>
      </c>
      <c r="K3283" s="3">
        <v>305</v>
      </c>
      <c r="L3283" s="4">
        <v>347</v>
      </c>
      <c r="M3283" s="4">
        <v>357</v>
      </c>
      <c r="N3283" s="4">
        <v>319</v>
      </c>
      <c r="O3283" s="4">
        <v>294</v>
      </c>
      <c r="P3283" s="4">
        <v>342</v>
      </c>
      <c r="Q3283" s="4">
        <v>385</v>
      </c>
      <c r="R3283" s="4">
        <v>304</v>
      </c>
      <c r="S3283" s="4">
        <v>566</v>
      </c>
      <c r="T3283" s="4">
        <v>259</v>
      </c>
      <c r="U3283" s="4">
        <v>274</v>
      </c>
      <c r="V3283" s="4">
        <v>313</v>
      </c>
      <c r="W3283" s="4">
        <v>386</v>
      </c>
      <c r="X3283" s="4">
        <v>376</v>
      </c>
      <c r="Y3283" s="4"/>
      <c r="Z3283" s="4"/>
      <c r="AA3283" s="4"/>
      <c r="AB3283" s="4"/>
    </row>
    <row r="3284" spans="1:28" x14ac:dyDescent="0.25">
      <c r="A3284">
        <v>112</v>
      </c>
      <c r="B3284">
        <v>20</v>
      </c>
      <c r="C3284">
        <v>51</v>
      </c>
      <c r="D3284">
        <v>1</v>
      </c>
      <c r="E3284">
        <v>2</v>
      </c>
      <c r="F3284">
        <v>2271</v>
      </c>
      <c r="G3284">
        <f t="shared" si="51"/>
        <v>2</v>
      </c>
      <c r="H3284">
        <v>1</v>
      </c>
      <c r="I3284">
        <v>1</v>
      </c>
      <c r="J3284">
        <v>1</v>
      </c>
      <c r="K3284" s="3">
        <v>194</v>
      </c>
      <c r="L3284" s="4">
        <v>236</v>
      </c>
      <c r="M3284" s="4">
        <v>267</v>
      </c>
      <c r="N3284" s="4">
        <v>219</v>
      </c>
      <c r="O3284" s="4">
        <v>233</v>
      </c>
      <c r="P3284" s="4">
        <v>218</v>
      </c>
      <c r="Q3284" s="4">
        <v>221</v>
      </c>
      <c r="R3284" s="4">
        <v>362</v>
      </c>
      <c r="S3284" s="4">
        <v>1111</v>
      </c>
      <c r="T3284" s="4">
        <v>281</v>
      </c>
      <c r="U3284" s="4">
        <v>330</v>
      </c>
      <c r="V3284" s="4">
        <v>216</v>
      </c>
      <c r="W3284" s="4">
        <v>253</v>
      </c>
      <c r="X3284" s="4">
        <v>216</v>
      </c>
      <c r="Y3284" s="4">
        <v>215</v>
      </c>
      <c r="Z3284" s="4">
        <v>227</v>
      </c>
      <c r="AA3284" s="4">
        <v>319</v>
      </c>
      <c r="AB3284" s="4"/>
    </row>
    <row r="3285" spans="1:28" x14ac:dyDescent="0.25">
      <c r="A3285">
        <v>112</v>
      </c>
      <c r="B3285">
        <v>21</v>
      </c>
      <c r="C3285">
        <v>112</v>
      </c>
      <c r="D3285">
        <v>1</v>
      </c>
      <c r="E3285">
        <v>2</v>
      </c>
      <c r="F3285">
        <v>8243</v>
      </c>
      <c r="G3285">
        <f t="shared" si="51"/>
        <v>2</v>
      </c>
      <c r="H3285">
        <v>1</v>
      </c>
      <c r="I3285">
        <v>1</v>
      </c>
      <c r="J3285">
        <v>1</v>
      </c>
      <c r="K3285" s="3">
        <v>433</v>
      </c>
      <c r="L3285" s="4">
        <v>216</v>
      </c>
      <c r="M3285" s="4">
        <v>207</v>
      </c>
      <c r="N3285" s="4">
        <v>187</v>
      </c>
      <c r="O3285" s="4">
        <v>209</v>
      </c>
      <c r="P3285" s="4">
        <v>189</v>
      </c>
      <c r="Q3285" s="4">
        <v>210</v>
      </c>
      <c r="R3285" s="4">
        <v>213</v>
      </c>
      <c r="S3285" s="4">
        <v>476</v>
      </c>
      <c r="T3285" s="4">
        <v>224</v>
      </c>
      <c r="U3285" s="4">
        <v>682</v>
      </c>
      <c r="V3285" s="4">
        <v>463</v>
      </c>
      <c r="W3285" s="4">
        <v>308</v>
      </c>
      <c r="X3285" s="4">
        <v>407</v>
      </c>
      <c r="Y3285" s="4"/>
      <c r="Z3285" s="4"/>
      <c r="AA3285" s="4"/>
      <c r="AB3285" s="4"/>
    </row>
    <row r="3286" spans="1:28" x14ac:dyDescent="0.25">
      <c r="A3286">
        <v>112</v>
      </c>
      <c r="B3286">
        <v>22</v>
      </c>
      <c r="C3286">
        <v>77</v>
      </c>
      <c r="D3286">
        <v>1</v>
      </c>
      <c r="E3286">
        <v>1</v>
      </c>
      <c r="F3286">
        <v>1995</v>
      </c>
      <c r="G3286">
        <f t="shared" si="51"/>
        <v>1</v>
      </c>
      <c r="H3286">
        <v>1</v>
      </c>
      <c r="I3286">
        <v>1</v>
      </c>
      <c r="J3286">
        <v>1</v>
      </c>
      <c r="K3286" s="3">
        <v>286</v>
      </c>
      <c r="L3286" s="4">
        <v>227</v>
      </c>
      <c r="M3286" s="4">
        <v>221</v>
      </c>
      <c r="N3286" s="4">
        <v>198</v>
      </c>
      <c r="O3286" s="4">
        <v>218</v>
      </c>
      <c r="P3286" s="4">
        <v>210</v>
      </c>
      <c r="Q3286" s="4">
        <v>203</v>
      </c>
      <c r="R3286" s="4">
        <v>224</v>
      </c>
      <c r="S3286" s="4">
        <v>688</v>
      </c>
      <c r="T3286" s="4">
        <v>249</v>
      </c>
      <c r="U3286" s="4">
        <v>310</v>
      </c>
      <c r="V3286" s="4">
        <v>324</v>
      </c>
      <c r="W3286" s="4">
        <v>305</v>
      </c>
      <c r="X3286" s="4">
        <v>347</v>
      </c>
      <c r="Y3286" s="4"/>
      <c r="Z3286" s="4"/>
      <c r="AA3286" s="4"/>
      <c r="AB3286" s="4"/>
    </row>
    <row r="3287" spans="1:28" x14ac:dyDescent="0.25">
      <c r="A3287">
        <v>112</v>
      </c>
      <c r="B3287">
        <v>23</v>
      </c>
      <c r="C3287">
        <v>119</v>
      </c>
      <c r="D3287">
        <v>1</v>
      </c>
      <c r="E3287">
        <v>2</v>
      </c>
      <c r="F3287">
        <v>6060</v>
      </c>
      <c r="G3287">
        <f t="shared" si="51"/>
        <v>2</v>
      </c>
      <c r="H3287">
        <v>1</v>
      </c>
      <c r="I3287">
        <v>1</v>
      </c>
      <c r="J3287">
        <v>1</v>
      </c>
      <c r="K3287" s="3">
        <v>190</v>
      </c>
      <c r="L3287" s="4">
        <v>192</v>
      </c>
      <c r="M3287" s="4">
        <v>483</v>
      </c>
      <c r="N3287" s="4">
        <v>347</v>
      </c>
      <c r="O3287" s="4">
        <v>248</v>
      </c>
      <c r="P3287" s="4">
        <v>210</v>
      </c>
      <c r="Q3287" s="4">
        <v>172</v>
      </c>
      <c r="R3287" s="4">
        <v>190</v>
      </c>
      <c r="S3287" s="4">
        <v>951</v>
      </c>
      <c r="T3287" s="4">
        <v>207</v>
      </c>
      <c r="U3287" s="4">
        <v>239</v>
      </c>
      <c r="V3287" s="4">
        <v>1340</v>
      </c>
      <c r="W3287" s="4"/>
      <c r="X3287" s="4"/>
      <c r="Y3287" s="4"/>
      <c r="Z3287" s="4"/>
      <c r="AA3287" s="4"/>
      <c r="AB3287" s="4"/>
    </row>
    <row r="3288" spans="1:28" x14ac:dyDescent="0.25">
      <c r="A3288">
        <v>112</v>
      </c>
      <c r="B3288">
        <v>24</v>
      </c>
      <c r="C3288">
        <v>133</v>
      </c>
      <c r="D3288">
        <v>1</v>
      </c>
      <c r="E3288">
        <v>1</v>
      </c>
      <c r="F3288">
        <v>2238</v>
      </c>
      <c r="G3288">
        <f t="shared" si="51"/>
        <v>1</v>
      </c>
      <c r="H3288">
        <v>1</v>
      </c>
      <c r="I3288">
        <v>1</v>
      </c>
      <c r="J3288">
        <v>1</v>
      </c>
      <c r="K3288" s="3">
        <v>192</v>
      </c>
      <c r="L3288" s="4">
        <v>179</v>
      </c>
      <c r="M3288" s="4">
        <v>199</v>
      </c>
      <c r="N3288" s="4">
        <v>213</v>
      </c>
      <c r="O3288" s="4">
        <v>196</v>
      </c>
      <c r="P3288" s="4">
        <v>176</v>
      </c>
      <c r="Q3288" s="4">
        <v>415</v>
      </c>
      <c r="R3288" s="4">
        <v>198</v>
      </c>
      <c r="S3288" s="4">
        <v>619</v>
      </c>
      <c r="T3288" s="4">
        <v>212</v>
      </c>
      <c r="U3288" s="4">
        <v>312</v>
      </c>
      <c r="V3288" s="4">
        <v>1202</v>
      </c>
      <c r="W3288" s="4"/>
      <c r="X3288" s="4"/>
      <c r="Y3288" s="4"/>
      <c r="Z3288" s="4"/>
      <c r="AA3288" s="4"/>
      <c r="AB3288" s="4"/>
    </row>
    <row r="3289" spans="1:28" x14ac:dyDescent="0.25">
      <c r="A3289">
        <v>112</v>
      </c>
      <c r="B3289">
        <v>25</v>
      </c>
      <c r="C3289">
        <v>25</v>
      </c>
      <c r="D3289">
        <v>2</v>
      </c>
      <c r="E3289">
        <v>1</v>
      </c>
      <c r="F3289">
        <v>4736</v>
      </c>
      <c r="G3289">
        <f t="shared" si="51"/>
        <v>1</v>
      </c>
      <c r="H3289">
        <v>1</v>
      </c>
      <c r="I3289">
        <v>1</v>
      </c>
      <c r="J3289">
        <v>2</v>
      </c>
      <c r="K3289" s="3">
        <v>256</v>
      </c>
      <c r="L3289" s="4">
        <v>337</v>
      </c>
      <c r="M3289" s="4">
        <v>344</v>
      </c>
      <c r="N3289" s="4">
        <v>308</v>
      </c>
      <c r="O3289" s="4">
        <v>261</v>
      </c>
      <c r="P3289" s="4">
        <v>282</v>
      </c>
      <c r="Q3289" s="4">
        <v>313</v>
      </c>
      <c r="R3289" s="4">
        <v>265</v>
      </c>
      <c r="S3289" s="4">
        <v>1102</v>
      </c>
      <c r="T3289" s="4">
        <v>271</v>
      </c>
      <c r="U3289" s="4">
        <v>311</v>
      </c>
      <c r="V3289" s="4">
        <v>264</v>
      </c>
      <c r="W3289" s="4">
        <v>346</v>
      </c>
      <c r="X3289" s="4"/>
      <c r="Y3289" s="4"/>
      <c r="Z3289" s="4"/>
      <c r="AA3289" s="4"/>
      <c r="AB3289" s="4"/>
    </row>
    <row r="3290" spans="1:28" x14ac:dyDescent="0.25">
      <c r="A3290">
        <v>112</v>
      </c>
      <c r="B3290">
        <v>26</v>
      </c>
      <c r="C3290">
        <v>11</v>
      </c>
      <c r="D3290">
        <v>2</v>
      </c>
      <c r="E3290">
        <v>2</v>
      </c>
      <c r="F3290">
        <v>6861</v>
      </c>
      <c r="G3290">
        <f t="shared" si="51"/>
        <v>2</v>
      </c>
      <c r="H3290">
        <v>1</v>
      </c>
      <c r="I3290">
        <v>1</v>
      </c>
      <c r="J3290">
        <v>2</v>
      </c>
      <c r="K3290" s="3">
        <v>357</v>
      </c>
      <c r="L3290" s="4">
        <v>376</v>
      </c>
      <c r="M3290" s="4">
        <v>377</v>
      </c>
      <c r="N3290" s="4">
        <v>357</v>
      </c>
      <c r="O3290" s="4">
        <v>420</v>
      </c>
      <c r="P3290" s="4">
        <v>334</v>
      </c>
      <c r="Q3290" s="4">
        <v>332</v>
      </c>
      <c r="R3290" s="4">
        <v>333</v>
      </c>
      <c r="S3290" s="4">
        <v>610</v>
      </c>
      <c r="T3290" s="4">
        <v>288</v>
      </c>
      <c r="U3290" s="4">
        <v>409</v>
      </c>
      <c r="V3290" s="4">
        <v>440</v>
      </c>
      <c r="W3290" s="4">
        <v>1356</v>
      </c>
      <c r="X3290" s="4"/>
      <c r="Y3290" s="4"/>
      <c r="Z3290" s="4"/>
      <c r="AA3290" s="4"/>
      <c r="AB3290" s="4"/>
    </row>
    <row r="3291" spans="1:28" x14ac:dyDescent="0.25">
      <c r="A3291">
        <v>112</v>
      </c>
      <c r="B3291">
        <v>27</v>
      </c>
      <c r="C3291">
        <v>87</v>
      </c>
      <c r="D3291">
        <v>2</v>
      </c>
      <c r="E3291">
        <v>2</v>
      </c>
      <c r="F3291">
        <v>2526</v>
      </c>
      <c r="G3291">
        <f t="shared" si="51"/>
        <v>2</v>
      </c>
      <c r="H3291">
        <v>1</v>
      </c>
      <c r="I3291">
        <v>1</v>
      </c>
      <c r="J3291">
        <v>2</v>
      </c>
      <c r="K3291" s="3">
        <v>239</v>
      </c>
      <c r="L3291" s="4">
        <v>210</v>
      </c>
      <c r="M3291" s="4">
        <v>213</v>
      </c>
      <c r="N3291" s="4">
        <v>236</v>
      </c>
      <c r="O3291" s="4">
        <v>233</v>
      </c>
      <c r="P3291" s="4">
        <v>216</v>
      </c>
      <c r="Q3291" s="4">
        <v>228</v>
      </c>
      <c r="R3291" s="4">
        <v>238</v>
      </c>
      <c r="S3291" s="4">
        <v>1167</v>
      </c>
      <c r="T3291" s="4">
        <v>224</v>
      </c>
      <c r="U3291" s="4">
        <v>242</v>
      </c>
      <c r="V3291" s="4">
        <v>335</v>
      </c>
      <c r="W3291" s="4">
        <v>367</v>
      </c>
      <c r="X3291" s="4">
        <v>833</v>
      </c>
      <c r="Y3291" s="4"/>
      <c r="Z3291" s="4"/>
      <c r="AA3291" s="4"/>
      <c r="AB3291" s="4"/>
    </row>
    <row r="3292" spans="1:28" x14ac:dyDescent="0.25">
      <c r="A3292">
        <v>112</v>
      </c>
      <c r="B3292">
        <v>28</v>
      </c>
      <c r="C3292">
        <v>5</v>
      </c>
      <c r="D3292">
        <v>2</v>
      </c>
      <c r="E3292">
        <v>1</v>
      </c>
      <c r="F3292">
        <v>2695</v>
      </c>
      <c r="G3292">
        <f t="shared" si="51"/>
        <v>1</v>
      </c>
      <c r="H3292">
        <v>1</v>
      </c>
      <c r="I3292">
        <v>1</v>
      </c>
      <c r="J3292">
        <v>2</v>
      </c>
      <c r="K3292" s="3">
        <v>426</v>
      </c>
      <c r="L3292" s="4">
        <v>577</v>
      </c>
      <c r="M3292" s="4">
        <v>399</v>
      </c>
      <c r="N3292" s="4">
        <v>380</v>
      </c>
      <c r="O3292" s="4">
        <v>543</v>
      </c>
      <c r="P3292" s="4">
        <v>456</v>
      </c>
      <c r="Q3292" s="4">
        <v>417</v>
      </c>
      <c r="R3292" s="4">
        <v>518</v>
      </c>
      <c r="S3292" s="4">
        <v>2171</v>
      </c>
      <c r="T3292" s="4">
        <v>869</v>
      </c>
      <c r="U3292" s="4">
        <v>781</v>
      </c>
      <c r="V3292" s="4">
        <v>365</v>
      </c>
      <c r="W3292" s="4">
        <v>425</v>
      </c>
      <c r="X3292" s="4"/>
      <c r="Y3292" s="4"/>
      <c r="Z3292" s="4"/>
      <c r="AA3292" s="4"/>
      <c r="AB3292" s="4"/>
    </row>
    <row r="3293" spans="1:28" x14ac:dyDescent="0.25">
      <c r="A3293">
        <v>112</v>
      </c>
      <c r="B3293">
        <v>29</v>
      </c>
      <c r="C3293">
        <v>15</v>
      </c>
      <c r="D3293">
        <v>2</v>
      </c>
      <c r="E3293">
        <v>1</v>
      </c>
      <c r="F3293">
        <v>3949</v>
      </c>
      <c r="G3293">
        <f t="shared" si="51"/>
        <v>1</v>
      </c>
      <c r="H3293">
        <v>1</v>
      </c>
      <c r="I3293">
        <v>1</v>
      </c>
      <c r="J3293">
        <v>2</v>
      </c>
      <c r="K3293" s="3">
        <v>283</v>
      </c>
      <c r="L3293" s="4">
        <v>373</v>
      </c>
      <c r="M3293" s="4">
        <v>326</v>
      </c>
      <c r="N3293" s="4">
        <v>368</v>
      </c>
      <c r="O3293" s="4">
        <v>368</v>
      </c>
      <c r="P3293" s="4">
        <v>389</v>
      </c>
      <c r="Q3293" s="4">
        <v>451</v>
      </c>
      <c r="R3293" s="4">
        <v>333</v>
      </c>
      <c r="S3293" s="4">
        <v>659</v>
      </c>
      <c r="T3293" s="4">
        <v>369</v>
      </c>
      <c r="U3293" s="4">
        <v>279</v>
      </c>
      <c r="V3293" s="4">
        <v>319</v>
      </c>
      <c r="W3293" s="4">
        <v>302</v>
      </c>
      <c r="X3293" s="4">
        <v>343</v>
      </c>
      <c r="Y3293" s="4"/>
      <c r="Z3293" s="4"/>
      <c r="AA3293" s="4"/>
      <c r="AB3293" s="4"/>
    </row>
    <row r="3294" spans="1:28" x14ac:dyDescent="0.25">
      <c r="A3294">
        <v>112</v>
      </c>
      <c r="B3294">
        <v>30</v>
      </c>
      <c r="C3294">
        <v>13</v>
      </c>
      <c r="D3294">
        <v>2</v>
      </c>
      <c r="E3294">
        <v>2</v>
      </c>
      <c r="F3294">
        <v>3114</v>
      </c>
      <c r="G3294">
        <f t="shared" si="51"/>
        <v>2</v>
      </c>
      <c r="H3294">
        <v>1</v>
      </c>
      <c r="I3294">
        <v>1</v>
      </c>
      <c r="J3294">
        <v>2</v>
      </c>
      <c r="K3294" s="3">
        <v>337</v>
      </c>
      <c r="L3294" s="4">
        <v>374</v>
      </c>
      <c r="M3294" s="4">
        <v>322</v>
      </c>
      <c r="N3294" s="4">
        <v>302</v>
      </c>
      <c r="O3294" s="4">
        <v>342</v>
      </c>
      <c r="P3294" s="4">
        <v>477</v>
      </c>
      <c r="Q3294" s="4">
        <v>478</v>
      </c>
      <c r="R3294" s="4">
        <v>369</v>
      </c>
      <c r="S3294" s="4">
        <v>739</v>
      </c>
      <c r="T3294" s="4">
        <v>341</v>
      </c>
      <c r="U3294" s="4">
        <v>322</v>
      </c>
      <c r="V3294" s="4">
        <v>330</v>
      </c>
      <c r="W3294" s="4">
        <v>368</v>
      </c>
      <c r="X3294" s="4"/>
      <c r="Y3294" s="4"/>
      <c r="Z3294" s="4"/>
      <c r="AA3294" s="4"/>
      <c r="AB3294" s="4"/>
    </row>
    <row r="3295" spans="1:28" x14ac:dyDescent="0.25">
      <c r="A3295">
        <v>112</v>
      </c>
      <c r="B3295">
        <v>31</v>
      </c>
      <c r="C3295">
        <v>125</v>
      </c>
      <c r="D3295">
        <v>3</v>
      </c>
      <c r="E3295">
        <v>1</v>
      </c>
      <c r="F3295">
        <v>7622</v>
      </c>
      <c r="G3295">
        <f t="shared" si="51"/>
        <v>3</v>
      </c>
      <c r="H3295">
        <v>1</v>
      </c>
      <c r="I3295">
        <v>2</v>
      </c>
      <c r="J3295">
        <v>1</v>
      </c>
      <c r="K3295" s="3">
        <v>216</v>
      </c>
      <c r="L3295" s="4">
        <v>228</v>
      </c>
      <c r="M3295" s="4">
        <v>221</v>
      </c>
      <c r="N3295" s="4">
        <v>374</v>
      </c>
      <c r="O3295" s="4">
        <v>212</v>
      </c>
      <c r="P3295" s="4">
        <v>216</v>
      </c>
      <c r="Q3295">
        <f>D3295+E3295+F3295</f>
        <v>7626</v>
      </c>
      <c r="R3295" s="4">
        <v>198</v>
      </c>
      <c r="S3295" s="4">
        <v>1105</v>
      </c>
      <c r="T3295" s="4">
        <v>229</v>
      </c>
      <c r="U3295" s="4">
        <v>259</v>
      </c>
      <c r="V3295" s="4">
        <v>420</v>
      </c>
      <c r="W3295" s="4"/>
      <c r="X3295" s="4"/>
      <c r="Y3295" s="4"/>
      <c r="Z3295" s="4"/>
      <c r="AA3295" s="4"/>
    </row>
    <row r="3296" spans="1:28" x14ac:dyDescent="0.25">
      <c r="A3296">
        <v>113</v>
      </c>
      <c r="B3296">
        <v>1</v>
      </c>
      <c r="C3296">
        <v>138</v>
      </c>
      <c r="D3296">
        <v>5</v>
      </c>
      <c r="E3296">
        <v>2</v>
      </c>
      <c r="F3296">
        <v>5098</v>
      </c>
      <c r="G3296">
        <f t="shared" si="51"/>
        <v>3</v>
      </c>
      <c r="H3296">
        <v>1</v>
      </c>
      <c r="I3296">
        <v>3</v>
      </c>
      <c r="J3296">
        <v>1</v>
      </c>
      <c r="K3296" s="3">
        <v>184</v>
      </c>
      <c r="L3296" s="4">
        <v>212</v>
      </c>
      <c r="M3296" s="4">
        <v>194</v>
      </c>
      <c r="N3296" s="4">
        <v>208</v>
      </c>
      <c r="O3296" s="4">
        <v>209</v>
      </c>
      <c r="P3296" s="4">
        <v>226</v>
      </c>
      <c r="Q3296" s="4">
        <v>211</v>
      </c>
      <c r="R3296" s="4">
        <v>229</v>
      </c>
      <c r="S3296" s="4">
        <v>645</v>
      </c>
      <c r="T3296" s="4">
        <v>225</v>
      </c>
      <c r="U3296" s="4">
        <v>228</v>
      </c>
      <c r="V3296" s="4">
        <v>1021</v>
      </c>
      <c r="W3296" s="4"/>
      <c r="X3296" s="4"/>
      <c r="Y3296" s="4"/>
      <c r="Z3296" s="4"/>
      <c r="AA3296" s="4"/>
      <c r="AB3296" s="4"/>
    </row>
    <row r="3297" spans="1:28" x14ac:dyDescent="0.25">
      <c r="A3297">
        <v>113</v>
      </c>
      <c r="B3297">
        <v>2</v>
      </c>
      <c r="C3297">
        <v>15</v>
      </c>
      <c r="D3297">
        <v>5</v>
      </c>
      <c r="E3297">
        <v>2</v>
      </c>
      <c r="F3297">
        <v>3615</v>
      </c>
      <c r="G3297">
        <f t="shared" si="51"/>
        <v>3</v>
      </c>
      <c r="H3297">
        <v>1</v>
      </c>
      <c r="I3297">
        <v>3</v>
      </c>
      <c r="J3297">
        <v>1</v>
      </c>
      <c r="K3297" s="3">
        <v>391</v>
      </c>
      <c r="L3297" s="4">
        <v>335</v>
      </c>
      <c r="M3297" s="4">
        <v>315</v>
      </c>
      <c r="N3297" s="4">
        <v>307</v>
      </c>
      <c r="O3297" s="4">
        <v>264</v>
      </c>
      <c r="P3297" s="4">
        <v>309</v>
      </c>
      <c r="Q3297" s="4">
        <v>234</v>
      </c>
      <c r="R3297" s="4">
        <v>387</v>
      </c>
      <c r="S3297" s="4">
        <v>1092</v>
      </c>
      <c r="T3297" s="4">
        <v>324</v>
      </c>
      <c r="U3297" s="4">
        <v>400</v>
      </c>
      <c r="V3297" s="4">
        <v>297</v>
      </c>
      <c r="W3297" s="4">
        <v>384</v>
      </c>
      <c r="X3297" s="4"/>
      <c r="Y3297" s="4"/>
      <c r="Z3297" s="4"/>
      <c r="AA3297" s="4"/>
      <c r="AB3297" s="4"/>
    </row>
    <row r="3298" spans="1:28" x14ac:dyDescent="0.25">
      <c r="A3298">
        <v>113</v>
      </c>
      <c r="B3298">
        <v>5</v>
      </c>
      <c r="C3298">
        <v>125</v>
      </c>
      <c r="D3298">
        <v>5</v>
      </c>
      <c r="E3298">
        <v>2</v>
      </c>
      <c r="F3298">
        <v>1462</v>
      </c>
      <c r="G3298">
        <f t="shared" si="51"/>
        <v>3</v>
      </c>
      <c r="H3298">
        <v>1</v>
      </c>
      <c r="I3298">
        <v>3</v>
      </c>
      <c r="J3298">
        <v>1</v>
      </c>
      <c r="K3298" s="3">
        <v>317</v>
      </c>
      <c r="L3298" s="4">
        <v>230</v>
      </c>
      <c r="M3298" s="4">
        <v>202</v>
      </c>
      <c r="N3298" s="4">
        <v>219</v>
      </c>
      <c r="O3298" s="4">
        <v>244</v>
      </c>
      <c r="P3298" s="4">
        <v>201</v>
      </c>
      <c r="Q3298" s="4">
        <v>197</v>
      </c>
      <c r="R3298" s="4">
        <v>228</v>
      </c>
      <c r="S3298" s="4">
        <v>439</v>
      </c>
      <c r="T3298" s="4">
        <v>240</v>
      </c>
      <c r="U3298" s="4">
        <v>233</v>
      </c>
      <c r="V3298" s="4">
        <v>238</v>
      </c>
      <c r="W3298" s="4">
        <v>255</v>
      </c>
      <c r="X3298" s="4">
        <v>227</v>
      </c>
      <c r="Y3298" s="4"/>
      <c r="Z3298" s="4"/>
      <c r="AA3298" s="4"/>
      <c r="AB3298" s="4"/>
    </row>
    <row r="3299" spans="1:28" x14ac:dyDescent="0.25">
      <c r="A3299">
        <v>113</v>
      </c>
      <c r="B3299">
        <v>6</v>
      </c>
      <c r="C3299">
        <v>9</v>
      </c>
      <c r="D3299">
        <v>5</v>
      </c>
      <c r="E3299">
        <v>2</v>
      </c>
      <c r="F3299">
        <v>3236</v>
      </c>
      <c r="G3299">
        <f t="shared" si="51"/>
        <v>3</v>
      </c>
      <c r="H3299">
        <v>1</v>
      </c>
      <c r="I3299">
        <v>3</v>
      </c>
      <c r="J3299">
        <v>1</v>
      </c>
      <c r="K3299" s="3">
        <v>305</v>
      </c>
      <c r="L3299" s="4">
        <v>424</v>
      </c>
      <c r="M3299" s="4">
        <v>423</v>
      </c>
      <c r="N3299" s="4">
        <v>290</v>
      </c>
      <c r="O3299" s="4">
        <v>325</v>
      </c>
      <c r="P3299" s="4">
        <v>352</v>
      </c>
      <c r="Q3299" s="4">
        <v>448</v>
      </c>
      <c r="R3299" s="4">
        <v>454</v>
      </c>
      <c r="S3299" s="4">
        <v>512</v>
      </c>
      <c r="T3299" s="4">
        <v>384</v>
      </c>
      <c r="U3299" s="4">
        <v>570</v>
      </c>
      <c r="V3299" s="4">
        <v>446</v>
      </c>
      <c r="W3299" s="4">
        <v>279</v>
      </c>
      <c r="X3299" s="4">
        <v>397</v>
      </c>
      <c r="Y3299" s="4"/>
      <c r="Z3299" s="4"/>
      <c r="AA3299" s="4"/>
      <c r="AB3299" s="4"/>
    </row>
    <row r="3300" spans="1:28" x14ac:dyDescent="0.25">
      <c r="A3300">
        <v>113</v>
      </c>
      <c r="B3300">
        <v>7</v>
      </c>
      <c r="C3300">
        <v>140</v>
      </c>
      <c r="D3300">
        <v>6</v>
      </c>
      <c r="E3300">
        <v>1</v>
      </c>
      <c r="F3300">
        <v>1172</v>
      </c>
      <c r="G3300">
        <f t="shared" si="51"/>
        <v>3</v>
      </c>
      <c r="H3300">
        <v>1</v>
      </c>
      <c r="I3300">
        <v>3</v>
      </c>
      <c r="J3300">
        <v>2</v>
      </c>
      <c r="K3300" s="3">
        <v>290</v>
      </c>
      <c r="L3300" s="4">
        <v>209</v>
      </c>
      <c r="M3300" s="4">
        <v>225</v>
      </c>
      <c r="N3300" s="4">
        <v>197</v>
      </c>
      <c r="O3300" s="4">
        <v>242</v>
      </c>
      <c r="P3300" s="4">
        <v>221</v>
      </c>
      <c r="Q3300" s="4">
        <v>222</v>
      </c>
      <c r="R3300" s="4">
        <v>470</v>
      </c>
      <c r="S3300" s="4">
        <v>666</v>
      </c>
      <c r="T3300" s="4">
        <v>200</v>
      </c>
      <c r="U3300" s="4">
        <v>217</v>
      </c>
      <c r="V3300" s="4">
        <v>250</v>
      </c>
      <c r="W3300" s="4">
        <v>214</v>
      </c>
      <c r="X3300" s="4">
        <v>216</v>
      </c>
      <c r="Y3300" s="4"/>
      <c r="Z3300" s="4"/>
      <c r="AA3300" s="4"/>
      <c r="AB3300" s="4"/>
    </row>
    <row r="3301" spans="1:28" x14ac:dyDescent="0.25">
      <c r="A3301">
        <v>113</v>
      </c>
      <c r="B3301">
        <v>8</v>
      </c>
      <c r="C3301">
        <v>18</v>
      </c>
      <c r="D3301">
        <v>6</v>
      </c>
      <c r="E3301">
        <v>1</v>
      </c>
      <c r="F3301">
        <v>2215</v>
      </c>
      <c r="G3301">
        <f t="shared" si="51"/>
        <v>3</v>
      </c>
      <c r="H3301">
        <v>1</v>
      </c>
      <c r="I3301">
        <v>3</v>
      </c>
      <c r="J3301">
        <v>2</v>
      </c>
      <c r="K3301" s="3">
        <v>239</v>
      </c>
      <c r="L3301" s="4">
        <v>393</v>
      </c>
      <c r="M3301" s="4">
        <v>302</v>
      </c>
      <c r="N3301" s="4">
        <v>259</v>
      </c>
      <c r="O3301" s="4">
        <v>452</v>
      </c>
      <c r="P3301" s="4">
        <v>310</v>
      </c>
      <c r="Q3301" s="4">
        <v>318</v>
      </c>
      <c r="R3301" s="4">
        <v>339</v>
      </c>
      <c r="S3301" s="4">
        <v>770</v>
      </c>
      <c r="T3301" s="4">
        <v>352</v>
      </c>
      <c r="U3301" s="4">
        <v>436</v>
      </c>
      <c r="V3301" s="4">
        <v>357</v>
      </c>
      <c r="W3301" s="4">
        <v>666</v>
      </c>
      <c r="X3301" s="4"/>
      <c r="Y3301" s="4"/>
      <c r="Z3301" s="4"/>
      <c r="AA3301" s="4"/>
      <c r="AB3301" s="4"/>
    </row>
    <row r="3302" spans="1:28" x14ac:dyDescent="0.25">
      <c r="A3302">
        <v>113</v>
      </c>
      <c r="B3302">
        <v>13</v>
      </c>
      <c r="C3302">
        <v>92</v>
      </c>
      <c r="D3302">
        <v>1</v>
      </c>
      <c r="E3302">
        <v>1</v>
      </c>
      <c r="F3302">
        <v>2518</v>
      </c>
      <c r="G3302">
        <f t="shared" si="51"/>
        <v>1</v>
      </c>
      <c r="H3302">
        <v>1</v>
      </c>
      <c r="I3302">
        <v>1</v>
      </c>
      <c r="J3302">
        <v>1</v>
      </c>
      <c r="K3302" s="3">
        <v>335</v>
      </c>
      <c r="L3302" s="4">
        <v>197</v>
      </c>
      <c r="M3302" s="4">
        <v>261</v>
      </c>
      <c r="N3302" s="4">
        <v>239</v>
      </c>
      <c r="O3302" s="4">
        <v>180</v>
      </c>
      <c r="P3302" s="4">
        <v>208</v>
      </c>
      <c r="Q3302" s="4">
        <v>207</v>
      </c>
      <c r="R3302" s="4">
        <v>371</v>
      </c>
      <c r="S3302" s="4">
        <v>829</v>
      </c>
      <c r="T3302" s="4">
        <v>252</v>
      </c>
      <c r="U3302" s="4">
        <v>418</v>
      </c>
      <c r="V3302" s="4">
        <v>287</v>
      </c>
      <c r="W3302" s="4">
        <v>337</v>
      </c>
      <c r="X3302" s="4"/>
      <c r="Y3302" s="4"/>
      <c r="Z3302" s="4"/>
      <c r="AA3302" s="4"/>
      <c r="AB3302" s="4"/>
    </row>
    <row r="3303" spans="1:28" x14ac:dyDescent="0.25">
      <c r="A3303">
        <v>113</v>
      </c>
      <c r="B3303">
        <v>14</v>
      </c>
      <c r="C3303">
        <v>40</v>
      </c>
      <c r="D3303">
        <v>1</v>
      </c>
      <c r="E3303">
        <v>1</v>
      </c>
      <c r="F3303">
        <v>3676</v>
      </c>
      <c r="G3303">
        <f t="shared" si="51"/>
        <v>1</v>
      </c>
      <c r="H3303">
        <v>1</v>
      </c>
      <c r="I3303">
        <v>1</v>
      </c>
      <c r="J3303">
        <v>1</v>
      </c>
      <c r="K3303" s="3">
        <v>272</v>
      </c>
      <c r="L3303" s="4">
        <v>322</v>
      </c>
      <c r="M3303" s="4">
        <v>332</v>
      </c>
      <c r="N3303" s="4">
        <v>259</v>
      </c>
      <c r="O3303" s="4">
        <v>342</v>
      </c>
      <c r="P3303" s="4">
        <v>255</v>
      </c>
      <c r="Q3303" s="4">
        <v>282</v>
      </c>
      <c r="R3303" s="4">
        <v>252</v>
      </c>
      <c r="S3303" s="4">
        <v>564</v>
      </c>
      <c r="T3303" s="4">
        <v>473</v>
      </c>
      <c r="U3303" s="4">
        <v>259</v>
      </c>
      <c r="V3303" s="4">
        <v>335</v>
      </c>
      <c r="W3303" s="4">
        <v>495</v>
      </c>
      <c r="X3303" s="4"/>
      <c r="Y3303" s="4"/>
      <c r="Z3303" s="4"/>
      <c r="AA3303" s="4"/>
      <c r="AB3303" s="4"/>
    </row>
    <row r="3304" spans="1:28" x14ac:dyDescent="0.25">
      <c r="A3304">
        <v>113</v>
      </c>
      <c r="B3304">
        <v>15</v>
      </c>
      <c r="C3304">
        <v>24</v>
      </c>
      <c r="D3304">
        <v>1</v>
      </c>
      <c r="E3304">
        <v>1</v>
      </c>
      <c r="F3304">
        <v>1938</v>
      </c>
      <c r="G3304">
        <f t="shared" si="51"/>
        <v>1</v>
      </c>
      <c r="H3304">
        <v>1</v>
      </c>
      <c r="I3304">
        <v>1</v>
      </c>
      <c r="J3304">
        <v>1</v>
      </c>
      <c r="K3304" s="3">
        <v>406</v>
      </c>
      <c r="L3304" s="4">
        <v>433</v>
      </c>
      <c r="M3304" s="4">
        <v>403</v>
      </c>
      <c r="N3304" s="4">
        <v>269</v>
      </c>
      <c r="O3304" s="4">
        <v>386</v>
      </c>
      <c r="P3304" s="4">
        <v>360</v>
      </c>
      <c r="Q3304" s="4">
        <v>380</v>
      </c>
      <c r="R3304" s="4">
        <v>322</v>
      </c>
      <c r="S3304" s="4">
        <v>1320</v>
      </c>
      <c r="T3304" s="4">
        <v>375</v>
      </c>
      <c r="U3304" s="4">
        <v>332</v>
      </c>
      <c r="V3304" s="4">
        <v>342</v>
      </c>
      <c r="W3304" s="4">
        <v>960</v>
      </c>
      <c r="X3304" s="4"/>
      <c r="Y3304" s="4"/>
      <c r="Z3304" s="4"/>
      <c r="AA3304" s="4"/>
      <c r="AB3304" s="4"/>
    </row>
    <row r="3305" spans="1:28" x14ac:dyDescent="0.25">
      <c r="A3305">
        <v>113</v>
      </c>
      <c r="B3305">
        <v>16</v>
      </c>
      <c r="C3305">
        <v>4</v>
      </c>
      <c r="D3305">
        <v>1</v>
      </c>
      <c r="E3305">
        <v>1</v>
      </c>
      <c r="F3305">
        <v>2735</v>
      </c>
      <c r="G3305">
        <f t="shared" si="51"/>
        <v>1</v>
      </c>
      <c r="H3305">
        <v>1</v>
      </c>
      <c r="I3305">
        <v>1</v>
      </c>
      <c r="J3305">
        <v>1</v>
      </c>
      <c r="K3305" s="3">
        <v>321</v>
      </c>
      <c r="L3305" s="4">
        <v>414</v>
      </c>
      <c r="M3305" s="4">
        <v>347</v>
      </c>
      <c r="N3305" s="4">
        <v>265</v>
      </c>
      <c r="O3305" s="4">
        <v>424</v>
      </c>
      <c r="P3305" s="4">
        <v>277</v>
      </c>
      <c r="Q3305" s="4">
        <v>488</v>
      </c>
      <c r="R3305" s="4">
        <v>664</v>
      </c>
      <c r="S3305" s="4">
        <v>1220</v>
      </c>
      <c r="T3305" s="4">
        <v>392</v>
      </c>
      <c r="U3305" s="4">
        <v>384</v>
      </c>
      <c r="V3305" s="4">
        <v>459</v>
      </c>
      <c r="W3305" s="4">
        <v>319</v>
      </c>
      <c r="X3305" s="4">
        <v>322</v>
      </c>
      <c r="Y3305" s="4">
        <v>694</v>
      </c>
      <c r="Z3305" s="4"/>
      <c r="AA3305" s="4"/>
      <c r="AB3305" s="4"/>
    </row>
    <row r="3306" spans="1:28" x14ac:dyDescent="0.25">
      <c r="A3306">
        <v>113</v>
      </c>
      <c r="B3306">
        <v>17</v>
      </c>
      <c r="C3306">
        <v>127</v>
      </c>
      <c r="D3306">
        <v>1</v>
      </c>
      <c r="E3306">
        <v>1</v>
      </c>
      <c r="F3306">
        <v>2727</v>
      </c>
      <c r="G3306">
        <f t="shared" si="51"/>
        <v>1</v>
      </c>
      <c r="H3306">
        <v>1</v>
      </c>
      <c r="I3306">
        <v>1</v>
      </c>
      <c r="J3306">
        <v>1</v>
      </c>
      <c r="K3306" s="3">
        <v>228</v>
      </c>
      <c r="L3306" s="4">
        <v>200</v>
      </c>
      <c r="M3306" s="4">
        <v>217</v>
      </c>
      <c r="N3306" s="4">
        <v>258</v>
      </c>
      <c r="O3306" s="4">
        <v>167</v>
      </c>
      <c r="P3306" s="4">
        <v>207</v>
      </c>
      <c r="Q3306" s="4">
        <v>222</v>
      </c>
      <c r="R3306" s="4">
        <v>224</v>
      </c>
      <c r="S3306" s="4">
        <v>471</v>
      </c>
      <c r="T3306" s="4">
        <v>216</v>
      </c>
      <c r="U3306" s="4">
        <v>214</v>
      </c>
      <c r="V3306" s="4">
        <v>217</v>
      </c>
      <c r="W3306" s="4">
        <v>548</v>
      </c>
      <c r="X3306" s="4"/>
      <c r="Y3306" s="4"/>
      <c r="Z3306" s="4"/>
      <c r="AA3306" s="4"/>
      <c r="AB3306" s="4"/>
    </row>
    <row r="3307" spans="1:28" x14ac:dyDescent="0.25">
      <c r="A3307">
        <v>113</v>
      </c>
      <c r="B3307">
        <v>18</v>
      </c>
      <c r="C3307">
        <v>46</v>
      </c>
      <c r="D3307">
        <v>1</v>
      </c>
      <c r="E3307">
        <v>1</v>
      </c>
      <c r="F3307">
        <v>1435</v>
      </c>
      <c r="G3307">
        <f t="shared" si="51"/>
        <v>1</v>
      </c>
      <c r="H3307">
        <v>1</v>
      </c>
      <c r="I3307">
        <v>1</v>
      </c>
      <c r="J3307">
        <v>1</v>
      </c>
      <c r="K3307" s="3">
        <v>357</v>
      </c>
      <c r="L3307" s="4">
        <v>487</v>
      </c>
      <c r="M3307" s="4">
        <v>386</v>
      </c>
      <c r="N3307" s="4">
        <v>266</v>
      </c>
      <c r="O3307" s="4">
        <v>359</v>
      </c>
      <c r="P3307" s="4">
        <v>262</v>
      </c>
      <c r="Q3307" s="4">
        <v>280</v>
      </c>
      <c r="R3307" s="4">
        <v>244</v>
      </c>
      <c r="S3307" s="4">
        <v>874</v>
      </c>
      <c r="T3307" s="4">
        <v>276</v>
      </c>
      <c r="U3307" s="4">
        <v>276</v>
      </c>
      <c r="V3307" s="4">
        <v>504</v>
      </c>
      <c r="W3307" s="4">
        <v>293</v>
      </c>
      <c r="X3307" s="4">
        <v>475</v>
      </c>
      <c r="Y3307" s="4">
        <v>340</v>
      </c>
      <c r="Z3307" s="4"/>
      <c r="AA3307" s="4"/>
      <c r="AB3307" s="4"/>
    </row>
    <row r="3308" spans="1:28" x14ac:dyDescent="0.25">
      <c r="A3308">
        <v>113</v>
      </c>
      <c r="B3308">
        <v>19</v>
      </c>
      <c r="C3308">
        <v>50</v>
      </c>
      <c r="D3308">
        <v>2</v>
      </c>
      <c r="E3308">
        <v>1</v>
      </c>
      <c r="F3308">
        <v>2840</v>
      </c>
      <c r="G3308">
        <f t="shared" si="51"/>
        <v>1</v>
      </c>
      <c r="H3308">
        <v>1</v>
      </c>
      <c r="I3308">
        <v>1</v>
      </c>
      <c r="J3308">
        <v>2</v>
      </c>
      <c r="K3308" s="3">
        <v>269</v>
      </c>
      <c r="L3308" s="4">
        <v>365</v>
      </c>
      <c r="M3308" s="4">
        <v>270</v>
      </c>
      <c r="N3308" s="4">
        <v>302</v>
      </c>
      <c r="O3308" s="4">
        <v>358</v>
      </c>
      <c r="P3308" s="4">
        <v>293</v>
      </c>
      <c r="Q3308" s="4">
        <v>342</v>
      </c>
      <c r="R3308" s="4">
        <v>326</v>
      </c>
      <c r="S3308" s="4">
        <v>875</v>
      </c>
      <c r="T3308" s="4">
        <v>405</v>
      </c>
      <c r="U3308" s="4">
        <v>587</v>
      </c>
      <c r="V3308" s="4">
        <v>409</v>
      </c>
      <c r="W3308" s="4">
        <v>373</v>
      </c>
      <c r="X3308" s="4">
        <v>561</v>
      </c>
      <c r="Y3308" s="4"/>
      <c r="Z3308" s="4"/>
      <c r="AA3308" s="4"/>
      <c r="AB3308" s="4"/>
    </row>
    <row r="3309" spans="1:28" x14ac:dyDescent="0.25">
      <c r="A3309">
        <v>113</v>
      </c>
      <c r="B3309">
        <v>20</v>
      </c>
      <c r="C3309">
        <v>33</v>
      </c>
      <c r="D3309">
        <v>2</v>
      </c>
      <c r="E3309">
        <v>2</v>
      </c>
      <c r="F3309">
        <v>3743</v>
      </c>
      <c r="G3309">
        <f t="shared" si="51"/>
        <v>2</v>
      </c>
      <c r="H3309">
        <v>1</v>
      </c>
      <c r="I3309">
        <v>1</v>
      </c>
      <c r="J3309">
        <v>2</v>
      </c>
      <c r="K3309" s="3">
        <v>318</v>
      </c>
      <c r="L3309" s="4">
        <v>360</v>
      </c>
      <c r="M3309" s="4">
        <v>296</v>
      </c>
      <c r="N3309" s="4">
        <v>285</v>
      </c>
      <c r="O3309" s="4">
        <v>319</v>
      </c>
      <c r="P3309" s="4">
        <v>786</v>
      </c>
      <c r="Q3309" s="4">
        <v>376</v>
      </c>
      <c r="R3309" s="4">
        <v>399</v>
      </c>
      <c r="S3309" s="4">
        <v>1718</v>
      </c>
      <c r="T3309" s="4">
        <v>305</v>
      </c>
      <c r="U3309" s="4">
        <v>408</v>
      </c>
      <c r="V3309" s="4">
        <v>389</v>
      </c>
      <c r="W3309" s="4">
        <v>364</v>
      </c>
      <c r="X3309" s="4">
        <v>318</v>
      </c>
      <c r="Y3309" s="4">
        <v>342</v>
      </c>
      <c r="Z3309" s="4">
        <v>340</v>
      </c>
      <c r="AA3309" s="4">
        <v>485</v>
      </c>
      <c r="AB3309" s="4"/>
    </row>
    <row r="3310" spans="1:28" x14ac:dyDescent="0.25">
      <c r="A3310">
        <v>113</v>
      </c>
      <c r="B3310">
        <v>21</v>
      </c>
      <c r="C3310">
        <v>67</v>
      </c>
      <c r="D3310">
        <v>2</v>
      </c>
      <c r="E3310">
        <v>2</v>
      </c>
      <c r="F3310">
        <v>3274</v>
      </c>
      <c r="G3310">
        <f t="shared" si="51"/>
        <v>2</v>
      </c>
      <c r="H3310">
        <v>1</v>
      </c>
      <c r="I3310">
        <v>1</v>
      </c>
      <c r="J3310">
        <v>2</v>
      </c>
      <c r="K3310" s="3">
        <v>311</v>
      </c>
      <c r="L3310" s="4">
        <v>260</v>
      </c>
      <c r="M3310" s="4">
        <v>282</v>
      </c>
      <c r="N3310" s="4">
        <v>247</v>
      </c>
      <c r="O3310" s="4">
        <v>195</v>
      </c>
      <c r="P3310" s="4">
        <v>290</v>
      </c>
      <c r="Q3310" s="4">
        <v>245</v>
      </c>
      <c r="R3310" s="4">
        <v>289</v>
      </c>
      <c r="S3310" s="4">
        <v>445</v>
      </c>
      <c r="T3310" s="4">
        <v>227</v>
      </c>
      <c r="U3310" s="4">
        <v>251</v>
      </c>
      <c r="V3310" s="4">
        <v>259</v>
      </c>
      <c r="W3310" s="4">
        <v>288</v>
      </c>
      <c r="X3310" s="4">
        <v>387</v>
      </c>
      <c r="Y3310" s="4"/>
      <c r="Z3310" s="4"/>
      <c r="AA3310" s="4"/>
      <c r="AB3310" s="4"/>
    </row>
    <row r="3311" spans="1:28" x14ac:dyDescent="0.25">
      <c r="A3311">
        <v>113</v>
      </c>
      <c r="B3311">
        <v>22</v>
      </c>
      <c r="C3311">
        <v>26</v>
      </c>
      <c r="D3311">
        <v>2</v>
      </c>
      <c r="E3311">
        <v>2</v>
      </c>
      <c r="F3311">
        <v>2595</v>
      </c>
      <c r="G3311">
        <f t="shared" si="51"/>
        <v>2</v>
      </c>
      <c r="H3311">
        <v>1</v>
      </c>
      <c r="I3311">
        <v>1</v>
      </c>
      <c r="J3311">
        <v>2</v>
      </c>
      <c r="K3311" s="3">
        <v>415</v>
      </c>
      <c r="L3311" s="4">
        <v>496</v>
      </c>
      <c r="M3311" s="4">
        <v>335</v>
      </c>
      <c r="N3311" s="4">
        <v>316</v>
      </c>
      <c r="O3311" s="4">
        <v>453</v>
      </c>
      <c r="P3311" s="4">
        <v>282</v>
      </c>
      <c r="Q3311" s="4">
        <v>1202</v>
      </c>
      <c r="R3311" s="4">
        <v>855</v>
      </c>
      <c r="S3311" s="4">
        <v>1324</v>
      </c>
      <c r="T3311" s="4">
        <v>331</v>
      </c>
      <c r="U3311" s="4">
        <v>471</v>
      </c>
      <c r="V3311" s="4">
        <v>320</v>
      </c>
      <c r="W3311" s="4">
        <v>362</v>
      </c>
      <c r="X3311" s="4">
        <v>583</v>
      </c>
      <c r="Y3311" s="4"/>
      <c r="Z3311" s="4"/>
      <c r="AA3311" s="4"/>
      <c r="AB3311" s="4"/>
    </row>
    <row r="3312" spans="1:28" x14ac:dyDescent="0.25">
      <c r="A3312">
        <v>113</v>
      </c>
      <c r="B3312">
        <v>23</v>
      </c>
      <c r="C3312">
        <v>118</v>
      </c>
      <c r="D3312">
        <v>2</v>
      </c>
      <c r="E3312">
        <v>1</v>
      </c>
      <c r="F3312">
        <v>1545</v>
      </c>
      <c r="G3312">
        <f t="shared" si="51"/>
        <v>1</v>
      </c>
      <c r="H3312">
        <v>1</v>
      </c>
      <c r="I3312">
        <v>1</v>
      </c>
      <c r="J3312">
        <v>2</v>
      </c>
      <c r="K3312" s="1">
        <v>189</v>
      </c>
      <c r="L3312" s="2">
        <v>219</v>
      </c>
      <c r="M3312" s="2">
        <v>205</v>
      </c>
      <c r="N3312" s="2">
        <v>205</v>
      </c>
      <c r="O3312" s="2">
        <v>190</v>
      </c>
      <c r="P3312" s="2">
        <v>206</v>
      </c>
      <c r="Q3312" s="2">
        <v>187</v>
      </c>
      <c r="R3312" s="2">
        <v>216</v>
      </c>
      <c r="S3312" s="2">
        <v>1259</v>
      </c>
      <c r="T3312" s="2">
        <v>223</v>
      </c>
      <c r="U3312" s="2">
        <v>291</v>
      </c>
      <c r="V3312" s="2">
        <v>293</v>
      </c>
      <c r="W3312" s="2"/>
      <c r="X3312" s="2"/>
      <c r="Y3312" s="2"/>
      <c r="Z3312" s="2"/>
      <c r="AA3312" s="2"/>
      <c r="AB3312" s="2"/>
    </row>
    <row r="3313" spans="1:28" x14ac:dyDescent="0.25">
      <c r="A3313">
        <v>113</v>
      </c>
      <c r="B3313">
        <v>24</v>
      </c>
      <c r="C3313">
        <v>11</v>
      </c>
      <c r="D3313">
        <v>2</v>
      </c>
      <c r="E3313">
        <v>1</v>
      </c>
      <c r="F3313">
        <v>1754</v>
      </c>
      <c r="G3313">
        <f t="shared" si="51"/>
        <v>1</v>
      </c>
      <c r="H3313">
        <v>1</v>
      </c>
      <c r="I3313">
        <v>1</v>
      </c>
      <c r="J3313">
        <v>2</v>
      </c>
      <c r="K3313" s="3">
        <v>356</v>
      </c>
      <c r="L3313" s="4">
        <v>258</v>
      </c>
      <c r="M3313" s="4">
        <v>334</v>
      </c>
      <c r="N3313" s="4">
        <v>217</v>
      </c>
      <c r="O3313" s="4">
        <v>334</v>
      </c>
      <c r="P3313" s="4">
        <v>364</v>
      </c>
      <c r="Q3313" s="4">
        <v>553</v>
      </c>
      <c r="R3313" s="4">
        <v>297</v>
      </c>
      <c r="S3313" s="4">
        <v>1048</v>
      </c>
      <c r="T3313" s="4">
        <v>466</v>
      </c>
      <c r="U3313" s="4">
        <v>374</v>
      </c>
      <c r="V3313" s="4">
        <v>707</v>
      </c>
      <c r="W3313" s="4"/>
      <c r="X3313" s="4"/>
      <c r="Y3313" s="4"/>
      <c r="Z3313" s="4"/>
      <c r="AA3313" s="4"/>
      <c r="AB3313" s="4"/>
    </row>
    <row r="3314" spans="1:28" x14ac:dyDescent="0.25">
      <c r="A3314">
        <v>113</v>
      </c>
      <c r="B3314">
        <v>28</v>
      </c>
      <c r="C3314">
        <v>42</v>
      </c>
      <c r="D3314">
        <v>3</v>
      </c>
      <c r="E3314">
        <v>1</v>
      </c>
      <c r="F3314">
        <v>1660</v>
      </c>
      <c r="G3314">
        <f t="shared" si="51"/>
        <v>3</v>
      </c>
      <c r="H3314">
        <v>1</v>
      </c>
      <c r="I3314">
        <v>2</v>
      </c>
      <c r="J3314">
        <v>1</v>
      </c>
      <c r="K3314" s="3">
        <v>269</v>
      </c>
      <c r="L3314" s="4">
        <v>384</v>
      </c>
      <c r="M3314" s="4">
        <v>307</v>
      </c>
      <c r="N3314" s="4">
        <v>249</v>
      </c>
      <c r="O3314" s="4">
        <v>290</v>
      </c>
      <c r="P3314" s="4">
        <v>539</v>
      </c>
      <c r="Q3314" s="4">
        <v>412</v>
      </c>
      <c r="R3314" s="4">
        <v>400</v>
      </c>
      <c r="S3314" s="4">
        <v>1457</v>
      </c>
      <c r="T3314" s="4">
        <v>425</v>
      </c>
      <c r="U3314" s="4">
        <v>374</v>
      </c>
      <c r="V3314" s="4">
        <v>314</v>
      </c>
      <c r="W3314" s="4">
        <v>455</v>
      </c>
      <c r="X3314" s="4"/>
      <c r="Y3314" s="4"/>
      <c r="Z3314" s="4"/>
      <c r="AA3314" s="4"/>
      <c r="AB3314" s="4"/>
    </row>
    <row r="3315" spans="1:28" x14ac:dyDescent="0.25">
      <c r="A3315">
        <v>113</v>
      </c>
      <c r="B3315">
        <v>29</v>
      </c>
      <c r="C3315">
        <v>72</v>
      </c>
      <c r="D3315">
        <v>3</v>
      </c>
      <c r="E3315">
        <v>1</v>
      </c>
      <c r="F3315">
        <v>3478</v>
      </c>
      <c r="G3315">
        <f t="shared" si="51"/>
        <v>3</v>
      </c>
      <c r="H3315">
        <v>1</v>
      </c>
      <c r="I3315">
        <v>2</v>
      </c>
      <c r="J3315">
        <v>1</v>
      </c>
      <c r="K3315" s="3">
        <v>424</v>
      </c>
      <c r="L3315" s="4">
        <v>211</v>
      </c>
      <c r="M3315" s="4">
        <v>243</v>
      </c>
      <c r="N3315" s="4">
        <v>235</v>
      </c>
      <c r="O3315" s="4">
        <v>252</v>
      </c>
      <c r="P3315" s="4">
        <v>156</v>
      </c>
      <c r="Q3315" s="4">
        <v>224</v>
      </c>
      <c r="R3315" s="4">
        <v>208</v>
      </c>
      <c r="S3315" s="4">
        <v>459</v>
      </c>
      <c r="T3315" s="4">
        <v>205</v>
      </c>
      <c r="U3315" s="4">
        <v>239</v>
      </c>
      <c r="V3315" s="4">
        <v>406</v>
      </c>
      <c r="W3315" s="4">
        <v>239</v>
      </c>
      <c r="X3315" s="4">
        <v>432</v>
      </c>
      <c r="Y3315" s="4"/>
      <c r="Z3315" s="4"/>
      <c r="AA3315" s="4"/>
      <c r="AB3315" s="4"/>
    </row>
    <row r="3316" spans="1:28" x14ac:dyDescent="0.25">
      <c r="A3316">
        <v>113</v>
      </c>
      <c r="B3316">
        <v>30</v>
      </c>
      <c r="C3316">
        <v>106</v>
      </c>
      <c r="D3316">
        <v>3</v>
      </c>
      <c r="E3316">
        <v>1</v>
      </c>
      <c r="F3316">
        <v>2225</v>
      </c>
      <c r="G3316">
        <f t="shared" si="51"/>
        <v>3</v>
      </c>
      <c r="H3316">
        <v>1</v>
      </c>
      <c r="I3316">
        <v>2</v>
      </c>
      <c r="J3316">
        <v>1</v>
      </c>
      <c r="K3316" s="3">
        <v>247</v>
      </c>
      <c r="L3316" s="4">
        <v>181</v>
      </c>
      <c r="M3316" s="4">
        <v>208</v>
      </c>
      <c r="N3316" s="4">
        <v>192</v>
      </c>
      <c r="O3316" s="4">
        <v>186</v>
      </c>
      <c r="P3316" s="4">
        <v>202</v>
      </c>
      <c r="Q3316" s="4">
        <v>203</v>
      </c>
      <c r="R3316" s="4">
        <v>183</v>
      </c>
      <c r="S3316" s="4">
        <v>421</v>
      </c>
      <c r="T3316" s="4">
        <v>425</v>
      </c>
      <c r="U3316" s="4">
        <v>261</v>
      </c>
      <c r="V3316" s="4">
        <v>291</v>
      </c>
      <c r="W3316" s="4">
        <v>342</v>
      </c>
      <c r="X3316" s="4"/>
      <c r="Y3316" s="4"/>
      <c r="Z3316" s="4"/>
      <c r="AA3316" s="4"/>
      <c r="AB3316" s="4"/>
    </row>
    <row r="3317" spans="1:28" x14ac:dyDescent="0.25">
      <c r="A3317">
        <v>113</v>
      </c>
      <c r="B3317">
        <v>31</v>
      </c>
      <c r="C3317">
        <v>112</v>
      </c>
      <c r="D3317">
        <v>4</v>
      </c>
      <c r="E3317">
        <v>2</v>
      </c>
      <c r="F3317">
        <v>2339</v>
      </c>
      <c r="G3317">
        <f t="shared" si="51"/>
        <v>3</v>
      </c>
      <c r="H3317">
        <v>1</v>
      </c>
      <c r="I3317">
        <v>2</v>
      </c>
      <c r="J3317">
        <v>2</v>
      </c>
      <c r="K3317" s="3">
        <v>246</v>
      </c>
      <c r="L3317" s="4">
        <v>222</v>
      </c>
      <c r="M3317" s="4">
        <v>225</v>
      </c>
      <c r="N3317" s="4">
        <v>227</v>
      </c>
      <c r="O3317" s="4">
        <v>203</v>
      </c>
      <c r="P3317" s="4">
        <v>219</v>
      </c>
      <c r="Q3317">
        <f>D3317+E3317+F3317</f>
        <v>2345</v>
      </c>
      <c r="R3317" s="4">
        <v>418</v>
      </c>
      <c r="S3317" s="4">
        <v>1102</v>
      </c>
      <c r="T3317" s="4">
        <v>699</v>
      </c>
      <c r="U3317" s="4">
        <v>285</v>
      </c>
      <c r="V3317" s="4">
        <v>351</v>
      </c>
      <c r="W3317" s="4"/>
      <c r="X3317" s="4"/>
      <c r="Y3317" s="4"/>
      <c r="Z3317" s="4"/>
      <c r="AA3317" s="4"/>
    </row>
    <row r="3318" spans="1:28" x14ac:dyDescent="0.25">
      <c r="A3318">
        <v>113</v>
      </c>
      <c r="B3318">
        <v>33</v>
      </c>
      <c r="C3318">
        <v>30</v>
      </c>
      <c r="D3318">
        <v>4</v>
      </c>
      <c r="E3318">
        <v>2</v>
      </c>
      <c r="F3318">
        <v>3335</v>
      </c>
      <c r="G3318">
        <f t="shared" si="51"/>
        <v>3</v>
      </c>
      <c r="H3318">
        <v>1</v>
      </c>
      <c r="I3318">
        <v>2</v>
      </c>
      <c r="J3318">
        <v>2</v>
      </c>
      <c r="K3318" s="3">
        <v>238</v>
      </c>
      <c r="L3318" s="4">
        <v>260</v>
      </c>
      <c r="M3318" s="4">
        <v>305</v>
      </c>
      <c r="N3318" s="4">
        <v>276</v>
      </c>
      <c r="O3318" s="4">
        <v>275</v>
      </c>
      <c r="P3318" s="4">
        <v>291</v>
      </c>
      <c r="Q3318" s="4">
        <v>763</v>
      </c>
      <c r="R3318" s="4">
        <v>244</v>
      </c>
      <c r="S3318" s="4">
        <v>592</v>
      </c>
      <c r="T3318" s="4">
        <v>274</v>
      </c>
      <c r="U3318" s="4">
        <v>323</v>
      </c>
      <c r="V3318" s="4">
        <v>432</v>
      </c>
      <c r="W3318" s="4">
        <v>498</v>
      </c>
      <c r="X3318" s="4"/>
      <c r="Y3318" s="4"/>
      <c r="Z3318" s="4"/>
      <c r="AA3318" s="4"/>
      <c r="AB3318" s="4"/>
    </row>
    <row r="3319" spans="1:28" x14ac:dyDescent="0.25">
      <c r="A3319">
        <v>113</v>
      </c>
      <c r="B3319">
        <v>34</v>
      </c>
      <c r="C3319">
        <v>36</v>
      </c>
      <c r="D3319">
        <v>4</v>
      </c>
      <c r="E3319">
        <v>2</v>
      </c>
      <c r="F3319">
        <v>3246</v>
      </c>
      <c r="G3319">
        <f t="shared" si="51"/>
        <v>3</v>
      </c>
      <c r="H3319">
        <v>1</v>
      </c>
      <c r="I3319">
        <v>2</v>
      </c>
      <c r="J3319">
        <v>2</v>
      </c>
      <c r="K3319" s="3">
        <v>337</v>
      </c>
      <c r="L3319" s="4">
        <v>1006</v>
      </c>
      <c r="M3319" s="4">
        <v>517</v>
      </c>
      <c r="N3319" s="4">
        <v>570</v>
      </c>
      <c r="O3319" s="4">
        <v>391</v>
      </c>
      <c r="P3319" s="4">
        <v>384</v>
      </c>
      <c r="Q3319" s="4">
        <v>372</v>
      </c>
      <c r="R3319" s="4">
        <v>393</v>
      </c>
      <c r="S3319" s="4">
        <v>1169</v>
      </c>
      <c r="T3319" s="4">
        <v>430</v>
      </c>
      <c r="U3319" s="4">
        <v>351</v>
      </c>
      <c r="V3319" s="4">
        <v>680</v>
      </c>
      <c r="W3319" s="4"/>
      <c r="X3319" s="4"/>
      <c r="Y3319" s="4"/>
      <c r="Z3319" s="4"/>
      <c r="AA3319" s="4"/>
      <c r="AB3319" s="4"/>
    </row>
    <row r="3320" spans="1:28" x14ac:dyDescent="0.25">
      <c r="A3320">
        <v>113</v>
      </c>
      <c r="B3320">
        <v>35</v>
      </c>
      <c r="C3320">
        <v>104</v>
      </c>
      <c r="D3320">
        <v>4</v>
      </c>
      <c r="E3320">
        <v>2</v>
      </c>
      <c r="F3320">
        <v>3185</v>
      </c>
      <c r="G3320">
        <f t="shared" si="51"/>
        <v>3</v>
      </c>
      <c r="H3320">
        <v>1</v>
      </c>
      <c r="I3320">
        <v>2</v>
      </c>
      <c r="J3320">
        <v>2</v>
      </c>
      <c r="K3320" s="3">
        <v>223</v>
      </c>
      <c r="L3320" s="4">
        <v>243</v>
      </c>
      <c r="M3320" s="4">
        <v>235</v>
      </c>
      <c r="N3320" s="4">
        <v>224</v>
      </c>
      <c r="O3320" s="4">
        <v>228</v>
      </c>
      <c r="P3320" s="4">
        <v>202</v>
      </c>
      <c r="Q3320" s="4">
        <v>421</v>
      </c>
      <c r="R3320" s="4">
        <v>238</v>
      </c>
      <c r="S3320" s="4">
        <v>720</v>
      </c>
      <c r="T3320" s="4">
        <v>859</v>
      </c>
      <c r="U3320" s="4">
        <v>321</v>
      </c>
      <c r="V3320" s="4">
        <v>284</v>
      </c>
      <c r="W3320" s="4">
        <v>466</v>
      </c>
      <c r="X3320" s="4"/>
      <c r="Y3320" s="4"/>
      <c r="Z3320" s="4"/>
      <c r="AA3320" s="4"/>
      <c r="AB3320" s="4"/>
    </row>
    <row r="3321" spans="1:28" x14ac:dyDescent="0.25">
      <c r="A3321">
        <v>113</v>
      </c>
      <c r="B3321">
        <v>36</v>
      </c>
      <c r="C3321">
        <v>83</v>
      </c>
      <c r="D3321">
        <v>4</v>
      </c>
      <c r="E3321">
        <v>2</v>
      </c>
      <c r="F3321">
        <v>2554</v>
      </c>
      <c r="G3321">
        <f t="shared" si="51"/>
        <v>3</v>
      </c>
      <c r="H3321">
        <v>1</v>
      </c>
      <c r="I3321">
        <v>2</v>
      </c>
      <c r="J3321">
        <v>2</v>
      </c>
      <c r="K3321" s="3">
        <v>341</v>
      </c>
      <c r="L3321" s="4">
        <v>287</v>
      </c>
      <c r="M3321" s="4">
        <v>258</v>
      </c>
      <c r="N3321" s="4">
        <v>221</v>
      </c>
      <c r="O3321" s="4">
        <v>239</v>
      </c>
      <c r="P3321" s="4">
        <v>215</v>
      </c>
      <c r="Q3321">
        <f>E3321+F3321</f>
        <v>2556</v>
      </c>
      <c r="R3321" s="4">
        <v>230</v>
      </c>
      <c r="S3321" s="4">
        <v>680</v>
      </c>
      <c r="T3321" s="4">
        <v>225</v>
      </c>
      <c r="U3321" s="4">
        <v>222</v>
      </c>
      <c r="V3321" s="4">
        <v>276</v>
      </c>
      <c r="W3321" s="4">
        <v>356</v>
      </c>
      <c r="X3321" s="4"/>
      <c r="Y3321" s="4"/>
      <c r="Z3321" s="4"/>
      <c r="AA3321" s="4"/>
      <c r="AB3321" s="4"/>
    </row>
    <row r="3322" spans="1:28" x14ac:dyDescent="0.25">
      <c r="A3322">
        <v>114</v>
      </c>
      <c r="B3322">
        <v>1</v>
      </c>
      <c r="C3322">
        <v>59</v>
      </c>
      <c r="D3322">
        <v>6</v>
      </c>
      <c r="E3322">
        <v>1</v>
      </c>
      <c r="F3322">
        <v>3603</v>
      </c>
      <c r="G3322">
        <f t="shared" si="51"/>
        <v>4</v>
      </c>
      <c r="H3322">
        <v>3</v>
      </c>
      <c r="I3322">
        <v>3</v>
      </c>
      <c r="J3322">
        <v>2</v>
      </c>
      <c r="K3322" s="3">
        <v>422</v>
      </c>
      <c r="L3322" s="4">
        <v>9987</v>
      </c>
      <c r="M3322" s="4">
        <v>494</v>
      </c>
      <c r="N3322" s="4">
        <v>383</v>
      </c>
      <c r="O3322" s="4">
        <v>640</v>
      </c>
      <c r="P3322" s="4">
        <v>772</v>
      </c>
      <c r="Q3322" s="4">
        <v>622</v>
      </c>
      <c r="R3322" s="4">
        <v>633</v>
      </c>
      <c r="S3322" s="4">
        <v>1958</v>
      </c>
      <c r="T3322" s="4">
        <v>387</v>
      </c>
      <c r="U3322" s="4">
        <v>642</v>
      </c>
      <c r="V3322" s="4">
        <v>660</v>
      </c>
      <c r="W3322" s="4"/>
      <c r="X3322" s="4"/>
      <c r="Y3322" s="4"/>
      <c r="Z3322" s="4"/>
      <c r="AA3322" s="4"/>
      <c r="AB3322" s="4"/>
    </row>
    <row r="3323" spans="1:28" x14ac:dyDescent="0.25">
      <c r="A3323">
        <v>114</v>
      </c>
      <c r="B3323">
        <v>2</v>
      </c>
      <c r="C3323">
        <v>12</v>
      </c>
      <c r="D3323">
        <v>6</v>
      </c>
      <c r="E3323">
        <v>1</v>
      </c>
      <c r="F3323">
        <v>379</v>
      </c>
      <c r="G3323">
        <f t="shared" si="51"/>
        <v>4</v>
      </c>
      <c r="H3323">
        <v>3</v>
      </c>
      <c r="I3323">
        <v>3</v>
      </c>
      <c r="J3323">
        <v>2</v>
      </c>
      <c r="K3323" s="3">
        <v>385</v>
      </c>
      <c r="L3323" s="4">
        <v>408</v>
      </c>
      <c r="M3323" s="4">
        <v>391</v>
      </c>
      <c r="N3323" s="4">
        <v>381</v>
      </c>
      <c r="O3323" s="4">
        <v>322</v>
      </c>
      <c r="P3323" s="4">
        <v>643</v>
      </c>
      <c r="Q3323" s="4">
        <v>927</v>
      </c>
      <c r="R3323" s="4">
        <v>553</v>
      </c>
      <c r="S3323" s="4">
        <v>3130</v>
      </c>
      <c r="T3323" s="4">
        <v>464</v>
      </c>
      <c r="U3323" s="4">
        <v>620</v>
      </c>
      <c r="V3323" s="4">
        <v>827</v>
      </c>
      <c r="W3323" s="4">
        <v>1052</v>
      </c>
      <c r="X3323" s="4"/>
      <c r="Y3323" s="4"/>
      <c r="Z3323" s="4"/>
      <c r="AA3323" s="4"/>
      <c r="AB3323" s="4"/>
    </row>
    <row r="3324" spans="1:28" x14ac:dyDescent="0.25">
      <c r="A3324">
        <v>114</v>
      </c>
      <c r="B3324">
        <v>3</v>
      </c>
      <c r="C3324">
        <v>61</v>
      </c>
      <c r="D3324">
        <v>6</v>
      </c>
      <c r="E3324">
        <v>1</v>
      </c>
      <c r="F3324">
        <v>539</v>
      </c>
      <c r="G3324">
        <f t="shared" si="51"/>
        <v>4</v>
      </c>
      <c r="H3324">
        <v>3</v>
      </c>
      <c r="I3324">
        <v>3</v>
      </c>
      <c r="J3324">
        <v>2</v>
      </c>
      <c r="K3324" s="3">
        <v>635</v>
      </c>
      <c r="L3324" s="4">
        <v>679</v>
      </c>
      <c r="M3324" s="4">
        <v>399</v>
      </c>
      <c r="N3324" s="4">
        <v>411</v>
      </c>
      <c r="O3324" s="4">
        <v>649</v>
      </c>
      <c r="P3324" s="4">
        <v>704</v>
      </c>
      <c r="Q3324" s="4">
        <v>1563</v>
      </c>
      <c r="R3324" s="4">
        <v>737</v>
      </c>
      <c r="S3324" s="4">
        <v>2647</v>
      </c>
      <c r="T3324" s="4">
        <v>522</v>
      </c>
      <c r="U3324" s="4">
        <v>783</v>
      </c>
      <c r="V3324" s="4">
        <v>496</v>
      </c>
      <c r="W3324" s="4">
        <v>618</v>
      </c>
      <c r="X3324" s="4">
        <v>318</v>
      </c>
      <c r="Y3324" s="4">
        <v>471</v>
      </c>
      <c r="Z3324" s="4">
        <v>1161</v>
      </c>
      <c r="AA3324" s="4"/>
      <c r="AB3324" s="4"/>
    </row>
    <row r="3325" spans="1:28" x14ac:dyDescent="0.25">
      <c r="A3325">
        <v>114</v>
      </c>
      <c r="B3325">
        <v>4</v>
      </c>
      <c r="C3325">
        <v>144</v>
      </c>
      <c r="D3325">
        <v>6</v>
      </c>
      <c r="E3325">
        <v>1</v>
      </c>
      <c r="F3325">
        <v>410</v>
      </c>
      <c r="G3325">
        <f t="shared" si="51"/>
        <v>4</v>
      </c>
      <c r="H3325">
        <v>3</v>
      </c>
      <c r="I3325">
        <v>3</v>
      </c>
      <c r="J3325">
        <v>2</v>
      </c>
      <c r="K3325" s="3">
        <v>320</v>
      </c>
      <c r="L3325" s="4">
        <v>458</v>
      </c>
      <c r="M3325" s="4">
        <v>507</v>
      </c>
      <c r="N3325" s="4">
        <v>334</v>
      </c>
      <c r="O3325" s="4">
        <v>542</v>
      </c>
      <c r="P3325" s="4">
        <v>490</v>
      </c>
      <c r="Q3325" s="4">
        <v>508</v>
      </c>
      <c r="R3325" s="4">
        <v>874</v>
      </c>
      <c r="S3325" s="4">
        <v>1401</v>
      </c>
      <c r="T3325" s="4">
        <v>485</v>
      </c>
      <c r="U3325" s="4">
        <v>454</v>
      </c>
      <c r="V3325" s="4">
        <v>692</v>
      </c>
      <c r="W3325" s="4">
        <v>313</v>
      </c>
      <c r="X3325" s="4">
        <v>437</v>
      </c>
      <c r="Y3325" s="4"/>
      <c r="Z3325" s="4"/>
      <c r="AA3325" s="4"/>
      <c r="AB3325" s="4"/>
    </row>
    <row r="3326" spans="1:28" x14ac:dyDescent="0.25">
      <c r="A3326">
        <v>114</v>
      </c>
      <c r="B3326">
        <v>5</v>
      </c>
      <c r="C3326">
        <v>49</v>
      </c>
      <c r="D3326">
        <v>6</v>
      </c>
      <c r="E3326">
        <v>1</v>
      </c>
      <c r="F3326">
        <v>427</v>
      </c>
      <c r="G3326">
        <f t="shared" si="51"/>
        <v>4</v>
      </c>
      <c r="H3326">
        <v>3</v>
      </c>
      <c r="I3326">
        <v>3</v>
      </c>
      <c r="J3326">
        <v>2</v>
      </c>
      <c r="K3326" s="3">
        <v>667</v>
      </c>
      <c r="L3326" s="4">
        <v>839</v>
      </c>
      <c r="M3326" s="4">
        <v>890</v>
      </c>
      <c r="N3326" s="4">
        <v>953</v>
      </c>
      <c r="O3326" s="4">
        <v>775</v>
      </c>
      <c r="P3326" s="4">
        <v>659</v>
      </c>
      <c r="Q3326" s="4">
        <v>666</v>
      </c>
      <c r="R3326" s="4">
        <v>1015</v>
      </c>
      <c r="S3326" s="4">
        <v>1506</v>
      </c>
      <c r="T3326" s="4">
        <v>423</v>
      </c>
      <c r="U3326" s="4">
        <v>537</v>
      </c>
      <c r="V3326" s="4">
        <v>415</v>
      </c>
      <c r="W3326" s="4">
        <v>601</v>
      </c>
      <c r="X3326" s="4">
        <v>707</v>
      </c>
      <c r="Y3326" s="4"/>
      <c r="Z3326" s="4"/>
      <c r="AA3326" s="4"/>
      <c r="AB3326" s="4"/>
    </row>
    <row r="3327" spans="1:28" x14ac:dyDescent="0.25">
      <c r="A3327">
        <v>114</v>
      </c>
      <c r="B3327">
        <v>6</v>
      </c>
      <c r="C3327">
        <v>78</v>
      </c>
      <c r="D3327">
        <v>6</v>
      </c>
      <c r="E3327">
        <v>1</v>
      </c>
      <c r="F3327">
        <v>533</v>
      </c>
      <c r="G3327">
        <f t="shared" si="51"/>
        <v>4</v>
      </c>
      <c r="H3327">
        <v>3</v>
      </c>
      <c r="I3327">
        <v>3</v>
      </c>
      <c r="J3327">
        <v>2</v>
      </c>
      <c r="K3327" s="3">
        <v>541</v>
      </c>
      <c r="L3327" s="4">
        <v>665</v>
      </c>
      <c r="M3327" s="4">
        <v>540</v>
      </c>
      <c r="N3327" s="4">
        <v>373</v>
      </c>
      <c r="O3327" s="4">
        <v>576</v>
      </c>
      <c r="P3327" s="4">
        <v>879</v>
      </c>
      <c r="Q3327" s="4">
        <v>1917</v>
      </c>
      <c r="R3327" s="4">
        <v>1047</v>
      </c>
      <c r="S3327" s="4">
        <v>815</v>
      </c>
      <c r="T3327" s="4">
        <v>827</v>
      </c>
      <c r="U3327" s="4">
        <v>593</v>
      </c>
      <c r="V3327" s="4">
        <v>401</v>
      </c>
      <c r="W3327" s="4">
        <v>1617</v>
      </c>
      <c r="X3327" s="4">
        <v>448</v>
      </c>
      <c r="Y3327" s="4"/>
      <c r="Z3327" s="4"/>
      <c r="AA3327" s="4"/>
      <c r="AB3327" s="4"/>
    </row>
    <row r="3328" spans="1:28" x14ac:dyDescent="0.25">
      <c r="A3328">
        <v>114</v>
      </c>
      <c r="B3328">
        <v>7</v>
      </c>
      <c r="C3328">
        <v>118</v>
      </c>
      <c r="D3328">
        <v>1</v>
      </c>
      <c r="E3328">
        <v>1</v>
      </c>
      <c r="F3328">
        <v>595</v>
      </c>
      <c r="G3328">
        <f t="shared" si="51"/>
        <v>3</v>
      </c>
      <c r="H3328">
        <v>3</v>
      </c>
      <c r="I3328">
        <v>1</v>
      </c>
      <c r="J3328">
        <v>1</v>
      </c>
      <c r="K3328" s="3">
        <v>584</v>
      </c>
      <c r="L3328" s="4">
        <v>506</v>
      </c>
      <c r="M3328" s="4">
        <v>496</v>
      </c>
      <c r="N3328" s="4">
        <v>662</v>
      </c>
      <c r="O3328" s="4">
        <v>606</v>
      </c>
      <c r="P3328" s="4">
        <v>422</v>
      </c>
      <c r="Q3328" s="4">
        <v>383</v>
      </c>
      <c r="R3328" s="4">
        <v>506</v>
      </c>
      <c r="S3328" s="4">
        <v>1598</v>
      </c>
      <c r="T3328" s="4">
        <v>461</v>
      </c>
      <c r="U3328" s="4">
        <v>729</v>
      </c>
      <c r="V3328" s="4">
        <v>439</v>
      </c>
      <c r="W3328" s="4">
        <v>613</v>
      </c>
      <c r="X3328" s="4">
        <v>508</v>
      </c>
      <c r="Y3328" s="4"/>
      <c r="Z3328" s="4"/>
      <c r="AA3328" s="4"/>
      <c r="AB3328" s="4"/>
    </row>
    <row r="3329" spans="1:28" x14ac:dyDescent="0.25">
      <c r="A3329">
        <v>114</v>
      </c>
      <c r="B3329">
        <v>8</v>
      </c>
      <c r="C3329">
        <v>124</v>
      </c>
      <c r="D3329">
        <v>1</v>
      </c>
      <c r="E3329">
        <v>1</v>
      </c>
      <c r="F3329">
        <v>374</v>
      </c>
      <c r="G3329">
        <f t="shared" si="51"/>
        <v>3</v>
      </c>
      <c r="H3329">
        <v>3</v>
      </c>
      <c r="I3329">
        <v>1</v>
      </c>
      <c r="J3329">
        <v>1</v>
      </c>
      <c r="K3329" s="3">
        <v>353</v>
      </c>
      <c r="L3329" s="4">
        <v>385</v>
      </c>
      <c r="M3329" s="4">
        <v>348</v>
      </c>
      <c r="N3329" s="4">
        <v>297</v>
      </c>
      <c r="O3329" s="4">
        <v>665</v>
      </c>
      <c r="P3329" s="4">
        <v>604</v>
      </c>
      <c r="Q3329" s="4">
        <v>566</v>
      </c>
      <c r="R3329" s="4">
        <v>599</v>
      </c>
      <c r="S3329" s="4">
        <v>1867</v>
      </c>
      <c r="T3329" s="4">
        <v>517</v>
      </c>
      <c r="U3329" s="4">
        <v>886</v>
      </c>
      <c r="V3329" s="4">
        <v>419</v>
      </c>
      <c r="W3329" s="4">
        <v>649</v>
      </c>
      <c r="X3329" s="4"/>
      <c r="Y3329" s="4"/>
      <c r="Z3329" s="4"/>
      <c r="AA3329" s="4"/>
      <c r="AB3329" s="4"/>
    </row>
    <row r="3330" spans="1:28" x14ac:dyDescent="0.25">
      <c r="A3330">
        <v>114</v>
      </c>
      <c r="B3330">
        <v>9</v>
      </c>
      <c r="C3330">
        <v>53</v>
      </c>
      <c r="D3330">
        <v>1</v>
      </c>
      <c r="E3330">
        <v>1</v>
      </c>
      <c r="F3330">
        <v>491</v>
      </c>
      <c r="G3330">
        <f t="shared" ref="G3330:G3393" si="52">IF(H3330=1,IF(OR(D3330=1,D3330=2),E3330,IF(OR(D3330=3,D3330=6),IF(E3330=1,3,4),IF(OR(D3330=4,D3330=5),IF(E3330=2,3,4),5))),IF(OR(D3330=1,D3330=3,D3330=5),IF(E3330=1,3,4),IF(E3330=2,3,4)))</f>
        <v>3</v>
      </c>
      <c r="H3330">
        <v>3</v>
      </c>
      <c r="I3330">
        <v>1</v>
      </c>
      <c r="J3330">
        <v>1</v>
      </c>
      <c r="K3330" s="3">
        <v>325</v>
      </c>
      <c r="L3330" s="4">
        <v>334</v>
      </c>
      <c r="M3330" s="4">
        <v>304</v>
      </c>
      <c r="N3330" s="4">
        <v>357</v>
      </c>
      <c r="O3330" s="4">
        <v>704</v>
      </c>
      <c r="P3330" s="4">
        <v>501</v>
      </c>
      <c r="Q3330" s="4">
        <v>553</v>
      </c>
      <c r="R3330" s="4">
        <v>697</v>
      </c>
      <c r="S3330" s="4">
        <v>1676</v>
      </c>
      <c r="T3330" s="4">
        <v>551</v>
      </c>
      <c r="U3330" s="4">
        <v>321</v>
      </c>
      <c r="V3330" s="4">
        <v>463</v>
      </c>
      <c r="W3330" s="4">
        <v>584</v>
      </c>
      <c r="X3330" s="4"/>
      <c r="Y3330" s="4"/>
      <c r="Z3330" s="4"/>
      <c r="AA3330" s="4"/>
      <c r="AB3330" s="4"/>
    </row>
    <row r="3331" spans="1:28" x14ac:dyDescent="0.25">
      <c r="A3331">
        <v>114</v>
      </c>
      <c r="B3331">
        <v>10</v>
      </c>
      <c r="C3331">
        <v>51</v>
      </c>
      <c r="D3331">
        <v>1</v>
      </c>
      <c r="E3331">
        <v>1</v>
      </c>
      <c r="F3331">
        <v>462</v>
      </c>
      <c r="G3331">
        <f t="shared" si="52"/>
        <v>3</v>
      </c>
      <c r="H3331">
        <v>3</v>
      </c>
      <c r="I3331">
        <v>1</v>
      </c>
      <c r="J3331">
        <v>1</v>
      </c>
      <c r="K3331" s="3">
        <v>352</v>
      </c>
      <c r="L3331" s="4">
        <v>404</v>
      </c>
      <c r="M3331" s="4">
        <v>358</v>
      </c>
      <c r="N3331" s="4">
        <v>352</v>
      </c>
      <c r="O3331" s="4">
        <v>303</v>
      </c>
      <c r="P3331" s="4">
        <v>554</v>
      </c>
      <c r="Q3331" s="4">
        <v>635</v>
      </c>
      <c r="R3331" s="4">
        <v>780</v>
      </c>
      <c r="S3331" s="4">
        <v>807</v>
      </c>
      <c r="T3331" s="4">
        <v>1305</v>
      </c>
      <c r="U3331" s="4">
        <v>582</v>
      </c>
      <c r="V3331" s="4">
        <v>229</v>
      </c>
      <c r="W3331" s="4">
        <v>381</v>
      </c>
      <c r="X3331" s="4">
        <v>570</v>
      </c>
      <c r="Y3331" s="4"/>
      <c r="Z3331" s="4"/>
      <c r="AA3331" s="4"/>
      <c r="AB3331" s="4"/>
    </row>
    <row r="3332" spans="1:28" x14ac:dyDescent="0.25">
      <c r="A3332">
        <v>114</v>
      </c>
      <c r="B3332">
        <v>11</v>
      </c>
      <c r="C3332">
        <v>63</v>
      </c>
      <c r="D3332">
        <v>1</v>
      </c>
      <c r="E3332">
        <v>1</v>
      </c>
      <c r="F3332">
        <v>500</v>
      </c>
      <c r="G3332">
        <f t="shared" si="52"/>
        <v>3</v>
      </c>
      <c r="H3332">
        <v>3</v>
      </c>
      <c r="I3332">
        <v>1</v>
      </c>
      <c r="J3332">
        <v>1</v>
      </c>
      <c r="K3332" s="3">
        <v>437</v>
      </c>
      <c r="L3332" s="4">
        <v>473</v>
      </c>
      <c r="M3332" s="4">
        <v>483</v>
      </c>
      <c r="N3332" s="4">
        <v>369</v>
      </c>
      <c r="O3332" s="4">
        <v>945</v>
      </c>
      <c r="P3332" s="4">
        <v>654</v>
      </c>
      <c r="Q3332" s="4">
        <v>1880</v>
      </c>
      <c r="R3332" s="4">
        <v>583</v>
      </c>
      <c r="S3332" s="4">
        <v>1499</v>
      </c>
      <c r="T3332" s="4">
        <v>351</v>
      </c>
      <c r="U3332" s="4">
        <v>788</v>
      </c>
      <c r="V3332" s="4">
        <v>367</v>
      </c>
      <c r="W3332" s="4"/>
      <c r="X3332" s="4"/>
      <c r="Y3332" s="4"/>
      <c r="Z3332" s="4"/>
      <c r="AA3332" s="4"/>
    </row>
    <row r="3333" spans="1:28" x14ac:dyDescent="0.25">
      <c r="A3333">
        <v>114</v>
      </c>
      <c r="B3333">
        <v>12</v>
      </c>
      <c r="C3333">
        <v>113</v>
      </c>
      <c r="D3333">
        <v>1</v>
      </c>
      <c r="E3333">
        <v>1</v>
      </c>
      <c r="F3333">
        <v>432</v>
      </c>
      <c r="G3333">
        <f t="shared" si="52"/>
        <v>3</v>
      </c>
      <c r="H3333">
        <v>3</v>
      </c>
      <c r="I3333">
        <v>1</v>
      </c>
      <c r="J3333">
        <v>1</v>
      </c>
      <c r="K3333" s="3">
        <v>716</v>
      </c>
      <c r="L3333" s="4">
        <v>622</v>
      </c>
      <c r="M3333" s="4">
        <v>436</v>
      </c>
      <c r="N3333" s="4">
        <v>504</v>
      </c>
      <c r="O3333" s="4">
        <v>949</v>
      </c>
      <c r="P3333" s="4">
        <v>500</v>
      </c>
      <c r="Q3333" s="4">
        <v>553</v>
      </c>
      <c r="R3333" s="4">
        <v>598</v>
      </c>
      <c r="S3333" s="4">
        <v>1131</v>
      </c>
      <c r="T3333" s="4">
        <v>361</v>
      </c>
      <c r="U3333" s="4">
        <v>510</v>
      </c>
      <c r="V3333" s="4">
        <v>613</v>
      </c>
      <c r="W3333" s="4"/>
      <c r="X3333" s="4"/>
      <c r="Y3333" s="4"/>
      <c r="Z3333" s="4"/>
      <c r="AA3333" s="4"/>
      <c r="AB3333" s="4"/>
    </row>
    <row r="3334" spans="1:28" x14ac:dyDescent="0.25">
      <c r="A3334">
        <v>114</v>
      </c>
      <c r="B3334">
        <v>13</v>
      </c>
      <c r="C3334">
        <v>85</v>
      </c>
      <c r="D3334">
        <v>2</v>
      </c>
      <c r="E3334">
        <v>2</v>
      </c>
      <c r="F3334">
        <v>5557</v>
      </c>
      <c r="G3334">
        <f t="shared" si="52"/>
        <v>3</v>
      </c>
      <c r="H3334">
        <v>3</v>
      </c>
      <c r="I3334">
        <v>1</v>
      </c>
      <c r="J3334">
        <v>2</v>
      </c>
      <c r="K3334" s="3">
        <v>345</v>
      </c>
      <c r="L3334" s="4">
        <v>803</v>
      </c>
      <c r="M3334" s="4">
        <v>383</v>
      </c>
      <c r="N3334" s="4">
        <v>540</v>
      </c>
      <c r="O3334" s="4">
        <v>549</v>
      </c>
      <c r="P3334" s="4">
        <v>549</v>
      </c>
      <c r="Q3334" s="4">
        <v>940</v>
      </c>
      <c r="R3334" s="4">
        <v>830</v>
      </c>
      <c r="S3334" s="4">
        <v>2487</v>
      </c>
      <c r="T3334" s="4">
        <v>685</v>
      </c>
      <c r="U3334" s="4">
        <v>465</v>
      </c>
      <c r="V3334" s="4">
        <v>575</v>
      </c>
      <c r="W3334" s="4">
        <v>660</v>
      </c>
      <c r="X3334" s="4"/>
      <c r="Y3334" s="4"/>
      <c r="Z3334" s="4"/>
      <c r="AA3334" s="4"/>
      <c r="AB3334" s="4"/>
    </row>
    <row r="3335" spans="1:28" x14ac:dyDescent="0.25">
      <c r="A3335">
        <v>114</v>
      </c>
      <c r="B3335">
        <v>14</v>
      </c>
      <c r="C3335">
        <v>99</v>
      </c>
      <c r="D3335">
        <v>2</v>
      </c>
      <c r="E3335">
        <v>1</v>
      </c>
      <c r="F3335">
        <v>433</v>
      </c>
      <c r="G3335">
        <f t="shared" si="52"/>
        <v>4</v>
      </c>
      <c r="H3335">
        <v>3</v>
      </c>
      <c r="I3335">
        <v>1</v>
      </c>
      <c r="J3335">
        <v>2</v>
      </c>
      <c r="K3335" s="3">
        <v>582</v>
      </c>
      <c r="L3335" s="4">
        <v>602</v>
      </c>
      <c r="M3335" s="4">
        <v>416</v>
      </c>
      <c r="N3335" s="4">
        <v>517</v>
      </c>
      <c r="O3335" s="4">
        <v>1209</v>
      </c>
      <c r="P3335" s="4">
        <v>492</v>
      </c>
      <c r="Q3335" s="4">
        <v>605</v>
      </c>
      <c r="R3335" s="4">
        <v>663</v>
      </c>
      <c r="S3335" s="4">
        <v>1089</v>
      </c>
      <c r="T3335" s="4">
        <v>382</v>
      </c>
      <c r="U3335" s="4">
        <v>570</v>
      </c>
      <c r="V3335" s="4">
        <v>359</v>
      </c>
      <c r="W3335" s="4">
        <v>640</v>
      </c>
      <c r="X3335" s="4"/>
      <c r="Y3335" s="4"/>
      <c r="Z3335" s="4"/>
      <c r="AA3335" s="4"/>
      <c r="AB3335" s="4"/>
    </row>
    <row r="3336" spans="1:28" x14ac:dyDescent="0.25">
      <c r="A3336">
        <v>114</v>
      </c>
      <c r="B3336">
        <v>15</v>
      </c>
      <c r="C3336">
        <v>105</v>
      </c>
      <c r="D3336">
        <v>2</v>
      </c>
      <c r="E3336">
        <v>1</v>
      </c>
      <c r="F3336">
        <v>413</v>
      </c>
      <c r="G3336">
        <f t="shared" si="52"/>
        <v>4</v>
      </c>
      <c r="H3336">
        <v>3</v>
      </c>
      <c r="I3336">
        <v>1</v>
      </c>
      <c r="J3336">
        <v>2</v>
      </c>
      <c r="K3336" s="3">
        <v>407</v>
      </c>
      <c r="L3336" s="4">
        <v>830</v>
      </c>
      <c r="M3336" s="4">
        <v>386</v>
      </c>
      <c r="N3336" s="4">
        <v>786</v>
      </c>
      <c r="O3336" s="4">
        <v>837</v>
      </c>
      <c r="P3336" s="4">
        <v>572</v>
      </c>
      <c r="Q3336" s="4">
        <v>484</v>
      </c>
      <c r="R3336" s="4">
        <v>658</v>
      </c>
      <c r="S3336" s="4">
        <v>2366</v>
      </c>
      <c r="T3336" s="4">
        <v>331</v>
      </c>
      <c r="U3336" s="4">
        <v>507</v>
      </c>
      <c r="V3336" s="4">
        <v>351</v>
      </c>
      <c r="W3336" s="4">
        <v>482</v>
      </c>
      <c r="X3336" s="4"/>
      <c r="Y3336" s="4"/>
      <c r="Z3336" s="4"/>
      <c r="AA3336" s="4"/>
      <c r="AB3336" s="4"/>
    </row>
    <row r="3337" spans="1:28" x14ac:dyDescent="0.25">
      <c r="A3337">
        <v>114</v>
      </c>
      <c r="B3337">
        <v>16</v>
      </c>
      <c r="C3337">
        <v>3</v>
      </c>
      <c r="D3337">
        <v>2</v>
      </c>
      <c r="E3337">
        <v>1</v>
      </c>
      <c r="F3337">
        <v>615</v>
      </c>
      <c r="G3337">
        <f t="shared" si="52"/>
        <v>4</v>
      </c>
      <c r="H3337">
        <v>3</v>
      </c>
      <c r="I3337">
        <v>1</v>
      </c>
      <c r="J3337">
        <v>2</v>
      </c>
      <c r="K3337" s="3">
        <v>445</v>
      </c>
      <c r="L3337" s="4">
        <v>578</v>
      </c>
      <c r="M3337" s="4">
        <v>896</v>
      </c>
      <c r="N3337" s="4">
        <v>530</v>
      </c>
      <c r="O3337" s="4">
        <v>752</v>
      </c>
      <c r="P3337" s="4">
        <v>670</v>
      </c>
      <c r="Q3337" s="4">
        <v>1329</v>
      </c>
      <c r="R3337" s="4">
        <v>883</v>
      </c>
      <c r="S3337" s="4">
        <v>2148</v>
      </c>
      <c r="T3337" s="4">
        <v>806</v>
      </c>
      <c r="U3337" s="4">
        <v>762</v>
      </c>
      <c r="V3337" s="4">
        <v>826</v>
      </c>
      <c r="W3337" s="4">
        <v>607</v>
      </c>
      <c r="X3337" s="4">
        <v>1048</v>
      </c>
      <c r="Y3337" s="4">
        <v>1300</v>
      </c>
      <c r="Z3337" s="4"/>
      <c r="AA3337" s="4"/>
      <c r="AB3337" s="4"/>
    </row>
    <row r="3338" spans="1:28" x14ac:dyDescent="0.25">
      <c r="A3338">
        <v>114</v>
      </c>
      <c r="B3338">
        <v>17</v>
      </c>
      <c r="C3338">
        <v>115</v>
      </c>
      <c r="D3338">
        <v>2</v>
      </c>
      <c r="E3338">
        <v>1</v>
      </c>
      <c r="F3338">
        <v>640</v>
      </c>
      <c r="G3338">
        <f t="shared" si="52"/>
        <v>4</v>
      </c>
      <c r="H3338">
        <v>3</v>
      </c>
      <c r="I3338">
        <v>1</v>
      </c>
      <c r="J3338">
        <v>2</v>
      </c>
      <c r="K3338" s="3">
        <v>395</v>
      </c>
      <c r="L3338" s="4">
        <v>554</v>
      </c>
      <c r="M3338" s="4">
        <v>602</v>
      </c>
      <c r="N3338" s="4">
        <v>421</v>
      </c>
      <c r="O3338" s="4">
        <v>661</v>
      </c>
      <c r="P3338" s="4">
        <v>553</v>
      </c>
      <c r="Q3338" s="4">
        <v>703</v>
      </c>
      <c r="R3338" s="4">
        <v>799</v>
      </c>
      <c r="S3338" s="4">
        <v>1299</v>
      </c>
      <c r="T3338" s="4">
        <v>630</v>
      </c>
      <c r="U3338" s="4">
        <v>438</v>
      </c>
      <c r="V3338" s="4">
        <v>452</v>
      </c>
      <c r="W3338" s="4">
        <v>550</v>
      </c>
      <c r="X3338" s="4"/>
      <c r="Y3338" s="4"/>
      <c r="Z3338" s="4"/>
      <c r="AA3338" s="4"/>
      <c r="AB3338" s="4"/>
    </row>
    <row r="3339" spans="1:28" x14ac:dyDescent="0.25">
      <c r="A3339">
        <v>114</v>
      </c>
      <c r="B3339">
        <v>18</v>
      </c>
      <c r="C3339">
        <v>110</v>
      </c>
      <c r="D3339">
        <v>2</v>
      </c>
      <c r="E3339">
        <v>1</v>
      </c>
      <c r="F3339">
        <v>418</v>
      </c>
      <c r="G3339">
        <f t="shared" si="52"/>
        <v>4</v>
      </c>
      <c r="H3339">
        <v>3</v>
      </c>
      <c r="I3339">
        <v>1</v>
      </c>
      <c r="J3339">
        <v>2</v>
      </c>
      <c r="K3339" s="3">
        <v>493</v>
      </c>
      <c r="L3339" s="4">
        <v>1319</v>
      </c>
      <c r="M3339" s="4">
        <v>882</v>
      </c>
      <c r="N3339" s="4">
        <v>434</v>
      </c>
      <c r="O3339" s="4">
        <v>1623</v>
      </c>
      <c r="P3339" s="4">
        <v>257</v>
      </c>
      <c r="Q3339" s="4">
        <v>616</v>
      </c>
      <c r="R3339" s="4">
        <v>874</v>
      </c>
      <c r="S3339" s="4">
        <v>1165</v>
      </c>
      <c r="T3339" s="4">
        <v>319</v>
      </c>
      <c r="U3339" s="4">
        <v>393</v>
      </c>
      <c r="V3339" s="4">
        <v>489</v>
      </c>
      <c r="W3339" s="4">
        <v>337</v>
      </c>
      <c r="X3339" s="4">
        <v>722</v>
      </c>
      <c r="Y3339" s="4">
        <v>391</v>
      </c>
      <c r="Z3339" s="4"/>
      <c r="AA3339" s="4"/>
      <c r="AB3339" s="4"/>
    </row>
    <row r="3340" spans="1:28" x14ac:dyDescent="0.25">
      <c r="A3340">
        <v>114</v>
      </c>
      <c r="B3340">
        <v>19</v>
      </c>
      <c r="C3340">
        <v>133</v>
      </c>
      <c r="D3340">
        <v>3</v>
      </c>
      <c r="E3340">
        <v>1</v>
      </c>
      <c r="F3340">
        <v>585</v>
      </c>
      <c r="G3340">
        <f t="shared" si="52"/>
        <v>3</v>
      </c>
      <c r="H3340">
        <v>3</v>
      </c>
      <c r="I3340">
        <v>2</v>
      </c>
      <c r="J3340">
        <v>1</v>
      </c>
      <c r="K3340" s="3">
        <v>422</v>
      </c>
      <c r="L3340" s="4">
        <v>529</v>
      </c>
      <c r="M3340" s="4">
        <v>658</v>
      </c>
      <c r="N3340" s="4">
        <v>586</v>
      </c>
      <c r="O3340" s="4">
        <v>534</v>
      </c>
      <c r="P3340" s="4">
        <v>375</v>
      </c>
      <c r="Q3340" s="4">
        <v>948</v>
      </c>
      <c r="R3340" s="4">
        <v>555</v>
      </c>
      <c r="S3340" s="4">
        <v>1387</v>
      </c>
      <c r="T3340" s="4">
        <v>662</v>
      </c>
      <c r="U3340" s="4">
        <v>721</v>
      </c>
      <c r="V3340" s="4">
        <v>474</v>
      </c>
      <c r="W3340" s="4">
        <v>423</v>
      </c>
      <c r="X3340" s="4">
        <v>1030</v>
      </c>
      <c r="Y3340" s="4"/>
      <c r="Z3340" s="4"/>
      <c r="AA3340" s="4"/>
      <c r="AB3340" s="4"/>
    </row>
    <row r="3341" spans="1:28" x14ac:dyDescent="0.25">
      <c r="A3341">
        <v>114</v>
      </c>
      <c r="B3341">
        <v>20</v>
      </c>
      <c r="C3341">
        <v>57</v>
      </c>
      <c r="D3341">
        <v>3</v>
      </c>
      <c r="E3341">
        <v>1</v>
      </c>
      <c r="F3341">
        <v>446</v>
      </c>
      <c r="G3341">
        <f t="shared" si="52"/>
        <v>3</v>
      </c>
      <c r="H3341">
        <v>3</v>
      </c>
      <c r="I3341">
        <v>2</v>
      </c>
      <c r="J3341">
        <v>1</v>
      </c>
      <c r="K3341" s="3">
        <v>405</v>
      </c>
      <c r="L3341" s="4">
        <v>352</v>
      </c>
      <c r="M3341" s="4">
        <v>406</v>
      </c>
      <c r="N3341" s="4">
        <v>335</v>
      </c>
      <c r="O3341" s="4">
        <v>348</v>
      </c>
      <c r="P3341" s="4">
        <v>627</v>
      </c>
      <c r="Q3341" s="4">
        <v>568</v>
      </c>
      <c r="R3341" s="4">
        <v>431</v>
      </c>
      <c r="S3341" s="4">
        <v>2651</v>
      </c>
      <c r="T3341" s="4">
        <v>489</v>
      </c>
      <c r="U3341" s="4">
        <v>692</v>
      </c>
      <c r="V3341" s="4">
        <v>381</v>
      </c>
      <c r="W3341" s="4">
        <v>406</v>
      </c>
      <c r="X3341" s="4">
        <v>290</v>
      </c>
      <c r="Y3341" s="4">
        <v>551</v>
      </c>
      <c r="Z3341" s="4">
        <v>967</v>
      </c>
      <c r="AA3341" s="4">
        <v>694</v>
      </c>
      <c r="AB3341" s="4"/>
    </row>
    <row r="3342" spans="1:28" x14ac:dyDescent="0.25">
      <c r="A3342">
        <v>114</v>
      </c>
      <c r="B3342">
        <v>21</v>
      </c>
      <c r="C3342">
        <v>65</v>
      </c>
      <c r="D3342">
        <v>3</v>
      </c>
      <c r="E3342">
        <v>1</v>
      </c>
      <c r="F3342">
        <v>387</v>
      </c>
      <c r="G3342">
        <f t="shared" si="52"/>
        <v>3</v>
      </c>
      <c r="H3342">
        <v>3</v>
      </c>
      <c r="I3342">
        <v>2</v>
      </c>
      <c r="J3342">
        <v>1</v>
      </c>
      <c r="K3342" s="3">
        <v>407</v>
      </c>
      <c r="L3342" s="4">
        <v>421</v>
      </c>
      <c r="M3342" s="4">
        <v>504</v>
      </c>
      <c r="N3342" s="4">
        <v>519</v>
      </c>
      <c r="O3342" s="4">
        <v>1147</v>
      </c>
      <c r="P3342" s="4">
        <v>544</v>
      </c>
      <c r="Q3342" s="4">
        <v>1180</v>
      </c>
      <c r="R3342" s="4">
        <v>733</v>
      </c>
      <c r="S3342" s="4">
        <v>1493</v>
      </c>
      <c r="T3342" s="4">
        <v>547</v>
      </c>
      <c r="U3342" s="4">
        <v>431</v>
      </c>
      <c r="V3342" s="4">
        <v>595</v>
      </c>
      <c r="W3342" s="4">
        <v>708</v>
      </c>
      <c r="X3342" s="4">
        <v>477</v>
      </c>
      <c r="Y3342" s="4"/>
      <c r="Z3342" s="4"/>
      <c r="AA3342" s="4"/>
      <c r="AB3342" s="4"/>
    </row>
    <row r="3343" spans="1:28" x14ac:dyDescent="0.25">
      <c r="A3343">
        <v>114</v>
      </c>
      <c r="B3343">
        <v>22</v>
      </c>
      <c r="C3343">
        <v>97</v>
      </c>
      <c r="D3343">
        <v>3</v>
      </c>
      <c r="E3343">
        <v>1</v>
      </c>
      <c r="F3343">
        <v>498</v>
      </c>
      <c r="G3343">
        <f t="shared" si="52"/>
        <v>3</v>
      </c>
      <c r="H3343">
        <v>3</v>
      </c>
      <c r="I3343">
        <v>2</v>
      </c>
      <c r="J3343">
        <v>1</v>
      </c>
      <c r="K3343" s="3">
        <v>356</v>
      </c>
      <c r="L3343" s="4">
        <v>555</v>
      </c>
      <c r="M3343" s="4">
        <v>537</v>
      </c>
      <c r="N3343" s="4">
        <v>449</v>
      </c>
      <c r="O3343" s="4">
        <v>822</v>
      </c>
      <c r="P3343" s="4">
        <v>547</v>
      </c>
      <c r="Q3343" s="4">
        <v>581</v>
      </c>
      <c r="R3343" s="4">
        <v>683</v>
      </c>
      <c r="S3343" s="4">
        <v>1501</v>
      </c>
      <c r="T3343" s="4">
        <v>420</v>
      </c>
      <c r="U3343" s="4">
        <v>848</v>
      </c>
      <c r="V3343" s="4">
        <v>387</v>
      </c>
      <c r="W3343" s="4">
        <v>356</v>
      </c>
      <c r="X3343" s="4">
        <v>482</v>
      </c>
      <c r="Y3343" s="4"/>
      <c r="Z3343" s="4"/>
      <c r="AA3343" s="4"/>
      <c r="AB3343" s="4"/>
    </row>
    <row r="3344" spans="1:28" x14ac:dyDescent="0.25">
      <c r="A3344">
        <v>114</v>
      </c>
      <c r="B3344">
        <v>23</v>
      </c>
      <c r="C3344">
        <v>141</v>
      </c>
      <c r="D3344">
        <v>3</v>
      </c>
      <c r="E3344">
        <v>1</v>
      </c>
      <c r="F3344">
        <v>550</v>
      </c>
      <c r="G3344">
        <f t="shared" si="52"/>
        <v>3</v>
      </c>
      <c r="H3344">
        <v>3</v>
      </c>
      <c r="I3344">
        <v>2</v>
      </c>
      <c r="J3344">
        <v>1</v>
      </c>
      <c r="K3344" s="3">
        <v>333</v>
      </c>
      <c r="L3344" s="4">
        <v>417</v>
      </c>
      <c r="M3344" s="4">
        <v>329</v>
      </c>
      <c r="N3344" s="4">
        <v>262</v>
      </c>
      <c r="O3344" s="4">
        <v>435</v>
      </c>
      <c r="P3344" s="4">
        <v>289</v>
      </c>
      <c r="Q3344" s="4">
        <v>505</v>
      </c>
      <c r="R3344" s="4">
        <v>688</v>
      </c>
      <c r="S3344" s="4">
        <v>2160</v>
      </c>
      <c r="T3344" s="4">
        <v>379</v>
      </c>
      <c r="U3344" s="4">
        <v>354</v>
      </c>
      <c r="V3344" s="4">
        <v>358</v>
      </c>
      <c r="W3344" s="4"/>
      <c r="X3344" s="4"/>
      <c r="Y3344" s="4"/>
      <c r="Z3344" s="4"/>
      <c r="AA3344" s="4"/>
      <c r="AB3344" s="4"/>
    </row>
    <row r="3345" spans="1:28" x14ac:dyDescent="0.25">
      <c r="A3345">
        <v>114</v>
      </c>
      <c r="B3345">
        <v>24</v>
      </c>
      <c r="C3345">
        <v>55</v>
      </c>
      <c r="D3345">
        <v>3</v>
      </c>
      <c r="E3345">
        <v>1</v>
      </c>
      <c r="F3345">
        <v>447</v>
      </c>
      <c r="G3345">
        <f t="shared" si="52"/>
        <v>3</v>
      </c>
      <c r="H3345">
        <v>3</v>
      </c>
      <c r="I3345">
        <v>2</v>
      </c>
      <c r="J3345">
        <v>1</v>
      </c>
      <c r="K3345" s="3">
        <v>395</v>
      </c>
      <c r="L3345" s="4">
        <v>439</v>
      </c>
      <c r="M3345" s="4">
        <v>362</v>
      </c>
      <c r="N3345" s="4">
        <v>303</v>
      </c>
      <c r="O3345" s="4">
        <v>851</v>
      </c>
      <c r="P3345" s="4">
        <v>587</v>
      </c>
      <c r="Q3345" s="4">
        <v>785</v>
      </c>
      <c r="R3345" s="4">
        <v>620</v>
      </c>
      <c r="S3345" s="4">
        <v>2171</v>
      </c>
      <c r="T3345" s="4">
        <v>646</v>
      </c>
      <c r="U3345" s="4">
        <v>370</v>
      </c>
      <c r="V3345" s="4">
        <v>587</v>
      </c>
      <c r="W3345" s="4"/>
      <c r="X3345" s="4"/>
      <c r="Y3345" s="4"/>
      <c r="Z3345" s="4"/>
      <c r="AA3345" s="4"/>
      <c r="AB3345" s="4"/>
    </row>
    <row r="3346" spans="1:28" x14ac:dyDescent="0.25">
      <c r="A3346">
        <v>114</v>
      </c>
      <c r="B3346">
        <v>25</v>
      </c>
      <c r="C3346">
        <v>77</v>
      </c>
      <c r="D3346">
        <v>4</v>
      </c>
      <c r="E3346">
        <v>2</v>
      </c>
      <c r="F3346">
        <v>2593</v>
      </c>
      <c r="G3346">
        <f t="shared" si="52"/>
        <v>3</v>
      </c>
      <c r="H3346">
        <v>3</v>
      </c>
      <c r="I3346">
        <v>2</v>
      </c>
      <c r="J3346">
        <v>2</v>
      </c>
      <c r="K3346" s="3">
        <v>398</v>
      </c>
      <c r="L3346" s="4">
        <v>611</v>
      </c>
      <c r="M3346" s="4">
        <v>387</v>
      </c>
      <c r="N3346" s="4">
        <v>382</v>
      </c>
      <c r="O3346" s="4">
        <v>865</v>
      </c>
      <c r="P3346" s="4">
        <v>881</v>
      </c>
      <c r="Q3346" s="4">
        <v>482</v>
      </c>
      <c r="R3346" s="4">
        <v>663</v>
      </c>
      <c r="S3346" s="4">
        <v>2979</v>
      </c>
      <c r="T3346" s="4">
        <v>673</v>
      </c>
      <c r="U3346" s="4">
        <v>514</v>
      </c>
      <c r="V3346" s="4">
        <v>454</v>
      </c>
      <c r="W3346" s="4">
        <v>597</v>
      </c>
      <c r="X3346" s="4"/>
      <c r="Y3346" s="4"/>
      <c r="Z3346" s="4"/>
      <c r="AA3346" s="4"/>
      <c r="AB3346" s="4"/>
    </row>
    <row r="3347" spans="1:28" x14ac:dyDescent="0.25">
      <c r="A3347">
        <v>114</v>
      </c>
      <c r="B3347">
        <v>26</v>
      </c>
      <c r="C3347">
        <v>16</v>
      </c>
      <c r="D3347">
        <v>4</v>
      </c>
      <c r="E3347">
        <v>1</v>
      </c>
      <c r="F3347">
        <v>402</v>
      </c>
      <c r="G3347">
        <f t="shared" si="52"/>
        <v>4</v>
      </c>
      <c r="H3347">
        <v>3</v>
      </c>
      <c r="I3347">
        <v>2</v>
      </c>
      <c r="J3347">
        <v>2</v>
      </c>
      <c r="K3347" s="3">
        <v>482</v>
      </c>
      <c r="L3347" s="4">
        <v>1135</v>
      </c>
      <c r="M3347" s="4">
        <v>424</v>
      </c>
      <c r="N3347" s="4">
        <v>454</v>
      </c>
      <c r="O3347" s="4">
        <v>470</v>
      </c>
      <c r="P3347" s="4">
        <v>533</v>
      </c>
      <c r="Q3347" s="4">
        <v>526</v>
      </c>
      <c r="R3347" s="4">
        <v>453</v>
      </c>
      <c r="S3347" s="4">
        <v>1213</v>
      </c>
      <c r="T3347" s="4">
        <v>1363</v>
      </c>
      <c r="U3347" s="4">
        <v>632</v>
      </c>
      <c r="V3347" s="4">
        <v>893</v>
      </c>
      <c r="W3347" s="4">
        <v>381</v>
      </c>
      <c r="X3347" s="4"/>
      <c r="Y3347" s="4"/>
      <c r="Z3347" s="4"/>
      <c r="AA3347" s="4"/>
      <c r="AB3347" s="4"/>
    </row>
    <row r="3348" spans="1:28" x14ac:dyDescent="0.25">
      <c r="A3348">
        <v>114</v>
      </c>
      <c r="B3348">
        <v>27</v>
      </c>
      <c r="C3348">
        <v>24</v>
      </c>
      <c r="D3348">
        <v>4</v>
      </c>
      <c r="E3348">
        <v>1</v>
      </c>
      <c r="F3348">
        <v>430</v>
      </c>
      <c r="G3348">
        <f t="shared" si="52"/>
        <v>4</v>
      </c>
      <c r="H3348">
        <v>3</v>
      </c>
      <c r="I3348">
        <v>2</v>
      </c>
      <c r="J3348">
        <v>2</v>
      </c>
      <c r="K3348" s="1">
        <v>405</v>
      </c>
      <c r="L3348" s="2">
        <v>384</v>
      </c>
      <c r="M3348" s="2">
        <v>418</v>
      </c>
      <c r="N3348" s="2">
        <v>399</v>
      </c>
      <c r="O3348" s="2">
        <v>269</v>
      </c>
      <c r="P3348" s="2">
        <v>727</v>
      </c>
      <c r="Q3348" s="2">
        <v>677</v>
      </c>
      <c r="R3348" s="2">
        <v>658</v>
      </c>
      <c r="S3348" s="2">
        <v>2681</v>
      </c>
      <c r="T3348" s="2">
        <v>519</v>
      </c>
      <c r="U3348" s="2">
        <v>834</v>
      </c>
      <c r="V3348" s="2">
        <v>749</v>
      </c>
      <c r="W3348" s="2">
        <v>382</v>
      </c>
      <c r="X3348" s="2">
        <v>890</v>
      </c>
      <c r="Y3348" s="2"/>
      <c r="Z3348" s="2"/>
      <c r="AA3348" s="2"/>
      <c r="AB3348" s="2"/>
    </row>
    <row r="3349" spans="1:28" x14ac:dyDescent="0.25">
      <c r="A3349">
        <v>114</v>
      </c>
      <c r="B3349">
        <v>28</v>
      </c>
      <c r="C3349">
        <v>73</v>
      </c>
      <c r="D3349">
        <v>4</v>
      </c>
      <c r="E3349">
        <v>1</v>
      </c>
      <c r="F3349">
        <v>447</v>
      </c>
      <c r="G3349">
        <f t="shared" si="52"/>
        <v>4</v>
      </c>
      <c r="H3349">
        <v>3</v>
      </c>
      <c r="I3349">
        <v>2</v>
      </c>
      <c r="J3349">
        <v>2</v>
      </c>
      <c r="K3349" s="3">
        <v>448</v>
      </c>
      <c r="L3349" s="4">
        <v>636</v>
      </c>
      <c r="M3349" s="4">
        <v>406</v>
      </c>
      <c r="N3349" s="4">
        <v>452</v>
      </c>
      <c r="O3349" s="4">
        <v>1423</v>
      </c>
      <c r="P3349" s="4">
        <v>581</v>
      </c>
      <c r="Q3349" s="4">
        <v>827</v>
      </c>
      <c r="R3349" s="4">
        <v>749</v>
      </c>
      <c r="S3349" s="4">
        <v>3540</v>
      </c>
      <c r="T3349" s="4">
        <v>508</v>
      </c>
      <c r="U3349" s="4">
        <v>649</v>
      </c>
      <c r="V3349" s="4">
        <v>537</v>
      </c>
      <c r="W3349" s="4">
        <v>488</v>
      </c>
      <c r="X3349" s="4"/>
      <c r="Y3349" s="4"/>
      <c r="Z3349" s="4"/>
      <c r="AA3349" s="4"/>
      <c r="AB3349" s="4"/>
    </row>
    <row r="3350" spans="1:28" x14ac:dyDescent="0.25">
      <c r="A3350">
        <v>114</v>
      </c>
      <c r="B3350">
        <v>29</v>
      </c>
      <c r="C3350">
        <v>111</v>
      </c>
      <c r="D3350">
        <v>4</v>
      </c>
      <c r="E3350">
        <v>1</v>
      </c>
      <c r="F3350">
        <v>500</v>
      </c>
      <c r="G3350">
        <f t="shared" si="52"/>
        <v>4</v>
      </c>
      <c r="H3350">
        <v>3</v>
      </c>
      <c r="I3350">
        <v>2</v>
      </c>
      <c r="J3350">
        <v>2</v>
      </c>
      <c r="K3350" s="3">
        <v>385</v>
      </c>
      <c r="L3350" s="4">
        <v>703</v>
      </c>
      <c r="M3350" s="4">
        <v>457</v>
      </c>
      <c r="N3350" s="4">
        <v>302</v>
      </c>
      <c r="O3350" s="4">
        <v>601</v>
      </c>
      <c r="P3350" s="4">
        <v>517</v>
      </c>
      <c r="Q3350" s="4">
        <v>630</v>
      </c>
      <c r="R3350" s="4">
        <v>322</v>
      </c>
      <c r="S3350" s="4">
        <v>1097</v>
      </c>
      <c r="T3350" s="4">
        <v>772</v>
      </c>
      <c r="U3350" s="4">
        <v>589</v>
      </c>
      <c r="V3350" s="4">
        <v>372</v>
      </c>
      <c r="W3350" s="4">
        <v>435</v>
      </c>
      <c r="X3350" s="4">
        <v>390</v>
      </c>
      <c r="Y3350" s="4"/>
      <c r="Z3350" s="4"/>
      <c r="AA3350" s="4"/>
      <c r="AB3350" s="4"/>
    </row>
    <row r="3351" spans="1:28" x14ac:dyDescent="0.25">
      <c r="A3351">
        <v>114</v>
      </c>
      <c r="B3351">
        <v>30</v>
      </c>
      <c r="C3351">
        <v>29</v>
      </c>
      <c r="D3351">
        <v>4</v>
      </c>
      <c r="E3351">
        <v>1</v>
      </c>
      <c r="F3351">
        <v>436</v>
      </c>
      <c r="G3351">
        <f t="shared" si="52"/>
        <v>4</v>
      </c>
      <c r="H3351">
        <v>3</v>
      </c>
      <c r="I3351">
        <v>2</v>
      </c>
      <c r="J3351">
        <v>2</v>
      </c>
      <c r="K3351" s="3">
        <v>390</v>
      </c>
      <c r="L3351" s="4">
        <v>595</v>
      </c>
      <c r="M3351" s="4">
        <v>880</v>
      </c>
      <c r="N3351" s="4">
        <v>510</v>
      </c>
      <c r="O3351" s="4">
        <v>1012</v>
      </c>
      <c r="P3351" s="4">
        <v>585</v>
      </c>
      <c r="Q3351" s="4">
        <v>685</v>
      </c>
      <c r="R3351" s="4">
        <v>847</v>
      </c>
      <c r="S3351" s="4">
        <v>1391</v>
      </c>
      <c r="T3351" s="4">
        <v>663</v>
      </c>
      <c r="U3351" s="4">
        <v>437</v>
      </c>
      <c r="V3351" s="4">
        <v>686</v>
      </c>
      <c r="W3351" s="4">
        <v>649</v>
      </c>
      <c r="X3351" s="4"/>
      <c r="Y3351" s="4"/>
      <c r="Z3351" s="4"/>
      <c r="AA3351" s="4"/>
      <c r="AB3351" s="4"/>
    </row>
    <row r="3352" spans="1:28" x14ac:dyDescent="0.25">
      <c r="A3352">
        <v>114</v>
      </c>
      <c r="B3352">
        <v>31</v>
      </c>
      <c r="C3352">
        <v>126</v>
      </c>
      <c r="D3352">
        <v>5</v>
      </c>
      <c r="E3352">
        <v>1</v>
      </c>
      <c r="F3352">
        <v>371</v>
      </c>
      <c r="G3352">
        <f t="shared" si="52"/>
        <v>3</v>
      </c>
      <c r="H3352">
        <v>3</v>
      </c>
      <c r="I3352">
        <v>3</v>
      </c>
      <c r="J3352">
        <v>1</v>
      </c>
      <c r="K3352" s="3">
        <v>373</v>
      </c>
      <c r="L3352" s="4">
        <v>345</v>
      </c>
      <c r="M3352" s="4">
        <v>422</v>
      </c>
      <c r="N3352" s="4">
        <v>392</v>
      </c>
      <c r="O3352" s="4">
        <v>438</v>
      </c>
      <c r="P3352" s="4">
        <v>585</v>
      </c>
      <c r="Q3352">
        <f>D3352+E3352+F3352</f>
        <v>377</v>
      </c>
      <c r="R3352" s="4">
        <v>262</v>
      </c>
      <c r="S3352" s="4">
        <v>1803</v>
      </c>
      <c r="T3352" s="4">
        <v>325</v>
      </c>
      <c r="U3352" s="4">
        <v>580</v>
      </c>
      <c r="V3352" s="4">
        <v>898</v>
      </c>
      <c r="W3352" s="4"/>
      <c r="X3352" s="4"/>
      <c r="Y3352" s="4"/>
      <c r="Z3352" s="4"/>
      <c r="AA3352" s="4"/>
    </row>
    <row r="3353" spans="1:28" x14ac:dyDescent="0.25">
      <c r="A3353">
        <v>114</v>
      </c>
      <c r="B3353">
        <v>32</v>
      </c>
      <c r="C3353">
        <v>17</v>
      </c>
      <c r="D3353">
        <v>5</v>
      </c>
      <c r="E3353">
        <v>1</v>
      </c>
      <c r="F3353">
        <v>450</v>
      </c>
      <c r="G3353">
        <f t="shared" si="52"/>
        <v>3</v>
      </c>
      <c r="H3353">
        <v>3</v>
      </c>
      <c r="I3353">
        <v>3</v>
      </c>
      <c r="J3353">
        <v>1</v>
      </c>
      <c r="K3353" s="3">
        <v>387</v>
      </c>
      <c r="L3353" s="4">
        <v>572</v>
      </c>
      <c r="M3353" s="4">
        <v>428</v>
      </c>
      <c r="N3353" s="4">
        <v>395</v>
      </c>
      <c r="O3353" s="4">
        <v>781</v>
      </c>
      <c r="P3353" s="4">
        <v>604</v>
      </c>
      <c r="Q3353" s="4">
        <v>537</v>
      </c>
      <c r="R3353" s="4">
        <v>457</v>
      </c>
      <c r="S3353" s="4">
        <v>1695</v>
      </c>
      <c r="T3353" s="4">
        <v>633</v>
      </c>
      <c r="U3353" s="4">
        <v>402</v>
      </c>
      <c r="V3353" s="4">
        <v>414</v>
      </c>
      <c r="W3353" s="4">
        <v>447</v>
      </c>
      <c r="X3353" s="4">
        <v>895</v>
      </c>
      <c r="Y3353" s="4"/>
      <c r="Z3353" s="4"/>
      <c r="AA3353" s="4"/>
      <c r="AB3353" s="4"/>
    </row>
    <row r="3354" spans="1:28" x14ac:dyDescent="0.25">
      <c r="A3354">
        <v>114</v>
      </c>
      <c r="B3354">
        <v>33</v>
      </c>
      <c r="C3354">
        <v>94</v>
      </c>
      <c r="D3354">
        <v>5</v>
      </c>
      <c r="E3354">
        <v>1</v>
      </c>
      <c r="F3354">
        <v>433</v>
      </c>
      <c r="G3354">
        <f t="shared" si="52"/>
        <v>3</v>
      </c>
      <c r="H3354">
        <v>3</v>
      </c>
      <c r="I3354">
        <v>3</v>
      </c>
      <c r="J3354">
        <v>1</v>
      </c>
      <c r="K3354" s="3">
        <v>2143</v>
      </c>
      <c r="L3354" s="4">
        <v>575</v>
      </c>
      <c r="M3354" s="4">
        <v>838</v>
      </c>
      <c r="N3354" s="4">
        <v>528</v>
      </c>
      <c r="O3354" s="4">
        <v>376</v>
      </c>
      <c r="P3354" s="4">
        <v>1218</v>
      </c>
      <c r="Q3354" s="4">
        <v>2058</v>
      </c>
      <c r="R3354" s="4">
        <v>325</v>
      </c>
      <c r="S3354" s="4">
        <v>898</v>
      </c>
      <c r="T3354" s="4">
        <v>482</v>
      </c>
      <c r="U3354" s="4">
        <v>335</v>
      </c>
      <c r="V3354" s="4">
        <v>397</v>
      </c>
      <c r="W3354" s="4">
        <v>786</v>
      </c>
      <c r="X3354" s="4"/>
      <c r="Y3354" s="4"/>
      <c r="Z3354" s="4"/>
      <c r="AA3354" s="4"/>
      <c r="AB3354" s="4"/>
    </row>
    <row r="3355" spans="1:28" x14ac:dyDescent="0.25">
      <c r="A3355">
        <v>114</v>
      </c>
      <c r="B3355">
        <v>34</v>
      </c>
      <c r="C3355">
        <v>130</v>
      </c>
      <c r="D3355">
        <v>5</v>
      </c>
      <c r="E3355">
        <v>1</v>
      </c>
      <c r="F3355">
        <v>525</v>
      </c>
      <c r="G3355">
        <f t="shared" si="52"/>
        <v>3</v>
      </c>
      <c r="H3355">
        <v>3</v>
      </c>
      <c r="I3355">
        <v>3</v>
      </c>
      <c r="J3355">
        <v>1</v>
      </c>
      <c r="K3355" s="3">
        <v>289</v>
      </c>
      <c r="L3355" s="4">
        <v>385</v>
      </c>
      <c r="M3355" s="4">
        <v>507</v>
      </c>
      <c r="N3355" s="4">
        <v>366</v>
      </c>
      <c r="O3355" s="4">
        <v>320</v>
      </c>
      <c r="P3355" s="4">
        <v>367</v>
      </c>
      <c r="Q3355" s="4">
        <v>688</v>
      </c>
      <c r="R3355" s="4">
        <v>431</v>
      </c>
      <c r="S3355" s="4">
        <v>1518</v>
      </c>
      <c r="T3355" s="4">
        <v>467</v>
      </c>
      <c r="U3355" s="4">
        <v>411</v>
      </c>
      <c r="V3355" s="4">
        <v>628</v>
      </c>
      <c r="W3355" s="4"/>
      <c r="X3355" s="4"/>
      <c r="Y3355" s="4"/>
      <c r="Z3355" s="4"/>
      <c r="AA3355" s="4"/>
      <c r="AB3355" s="4"/>
    </row>
    <row r="3356" spans="1:28" x14ac:dyDescent="0.25">
      <c r="A3356">
        <v>114</v>
      </c>
      <c r="B3356">
        <v>35</v>
      </c>
      <c r="C3356">
        <v>119</v>
      </c>
      <c r="D3356">
        <v>5</v>
      </c>
      <c r="E3356">
        <v>1</v>
      </c>
      <c r="F3356">
        <v>555</v>
      </c>
      <c r="G3356">
        <f t="shared" si="52"/>
        <v>3</v>
      </c>
      <c r="H3356">
        <v>3</v>
      </c>
      <c r="I3356">
        <v>3</v>
      </c>
      <c r="J3356">
        <v>1</v>
      </c>
      <c r="K3356" s="3">
        <v>604</v>
      </c>
      <c r="L3356" s="4">
        <v>1106</v>
      </c>
      <c r="M3356" s="4">
        <v>587</v>
      </c>
      <c r="N3356" s="4">
        <v>486</v>
      </c>
      <c r="O3356" s="4">
        <v>584</v>
      </c>
      <c r="P3356" s="4">
        <v>529</v>
      </c>
      <c r="Q3356" s="4">
        <v>1170</v>
      </c>
      <c r="R3356" s="4">
        <v>512</v>
      </c>
      <c r="S3356" s="4">
        <v>1317</v>
      </c>
      <c r="T3356" s="4">
        <v>767</v>
      </c>
      <c r="U3356" s="4">
        <v>396</v>
      </c>
      <c r="V3356" s="4">
        <v>472</v>
      </c>
      <c r="W3356" s="4">
        <v>353</v>
      </c>
      <c r="X3356" s="4"/>
      <c r="Y3356" s="4"/>
      <c r="Z3356" s="4"/>
      <c r="AA3356" s="4"/>
      <c r="AB3356" s="4"/>
    </row>
    <row r="3357" spans="1:28" x14ac:dyDescent="0.25">
      <c r="A3357">
        <v>114</v>
      </c>
      <c r="B3357">
        <v>36</v>
      </c>
      <c r="C3357">
        <v>83</v>
      </c>
      <c r="D3357">
        <v>5</v>
      </c>
      <c r="E3357">
        <v>1</v>
      </c>
      <c r="F3357">
        <v>547</v>
      </c>
      <c r="G3357">
        <f t="shared" si="52"/>
        <v>3</v>
      </c>
      <c r="H3357">
        <v>3</v>
      </c>
      <c r="I3357">
        <v>3</v>
      </c>
      <c r="J3357">
        <v>1</v>
      </c>
      <c r="K3357" s="3">
        <v>474</v>
      </c>
      <c r="L3357" s="4">
        <v>445</v>
      </c>
      <c r="M3357" s="4">
        <v>418</v>
      </c>
      <c r="N3357" s="4">
        <v>369</v>
      </c>
      <c r="O3357" s="4">
        <v>836</v>
      </c>
      <c r="P3357" s="4">
        <v>708</v>
      </c>
      <c r="Q3357">
        <f>E3357+F3357</f>
        <v>548</v>
      </c>
      <c r="R3357" s="4">
        <v>387</v>
      </c>
      <c r="S3357" s="4">
        <v>1865</v>
      </c>
      <c r="T3357" s="4">
        <v>751</v>
      </c>
      <c r="U3357" s="4">
        <v>464</v>
      </c>
      <c r="V3357" s="4">
        <v>881</v>
      </c>
      <c r="W3357" s="4">
        <v>844</v>
      </c>
      <c r="X3357" s="4"/>
      <c r="Y3357" s="4"/>
      <c r="Z3357" s="4"/>
      <c r="AA3357" s="4"/>
      <c r="AB3357" s="4"/>
    </row>
    <row r="3358" spans="1:28" x14ac:dyDescent="0.25">
      <c r="A3358">
        <v>115</v>
      </c>
      <c r="B3358">
        <v>1</v>
      </c>
      <c r="C3358">
        <v>9</v>
      </c>
      <c r="D3358">
        <v>3</v>
      </c>
      <c r="E3358">
        <v>1</v>
      </c>
      <c r="F3358">
        <v>3592</v>
      </c>
      <c r="G3358">
        <f t="shared" si="52"/>
        <v>3</v>
      </c>
      <c r="H3358">
        <v>1</v>
      </c>
      <c r="I3358">
        <v>2</v>
      </c>
      <c r="J3358">
        <v>1</v>
      </c>
      <c r="K3358" s="3">
        <v>601</v>
      </c>
      <c r="L3358" s="4">
        <v>613</v>
      </c>
      <c r="M3358" s="4">
        <v>462</v>
      </c>
      <c r="N3358" s="4">
        <v>710</v>
      </c>
      <c r="O3358" s="4">
        <v>721</v>
      </c>
      <c r="P3358" s="4">
        <v>678</v>
      </c>
      <c r="Q3358" s="4">
        <v>588</v>
      </c>
      <c r="R3358" s="4">
        <v>695</v>
      </c>
      <c r="S3358" s="4">
        <v>2166</v>
      </c>
      <c r="T3358" s="4">
        <v>578</v>
      </c>
      <c r="U3358" s="4">
        <v>795</v>
      </c>
      <c r="V3358" s="4">
        <v>833</v>
      </c>
      <c r="W3358" s="4"/>
      <c r="X3358" s="4"/>
      <c r="Y3358" s="4"/>
      <c r="Z3358" s="4"/>
      <c r="AA3358" s="4"/>
      <c r="AB3358" s="4"/>
    </row>
    <row r="3359" spans="1:28" x14ac:dyDescent="0.25">
      <c r="A3359">
        <v>115</v>
      </c>
      <c r="B3359">
        <v>2</v>
      </c>
      <c r="C3359">
        <v>58</v>
      </c>
      <c r="D3359">
        <v>3</v>
      </c>
      <c r="E3359">
        <v>1</v>
      </c>
      <c r="F3359">
        <v>1732</v>
      </c>
      <c r="G3359">
        <f t="shared" si="52"/>
        <v>3</v>
      </c>
      <c r="H3359">
        <v>1</v>
      </c>
      <c r="I3359">
        <v>2</v>
      </c>
      <c r="J3359">
        <v>1</v>
      </c>
      <c r="K3359" s="3">
        <v>795</v>
      </c>
      <c r="L3359" s="4">
        <v>1491</v>
      </c>
      <c r="M3359" s="4">
        <v>704</v>
      </c>
      <c r="N3359" s="4">
        <v>527</v>
      </c>
      <c r="O3359" s="4">
        <v>624</v>
      </c>
      <c r="P3359" s="4">
        <v>483</v>
      </c>
      <c r="Q3359" s="4">
        <v>796</v>
      </c>
      <c r="R3359" s="4">
        <v>799</v>
      </c>
      <c r="S3359" s="4">
        <v>1560</v>
      </c>
      <c r="T3359" s="4">
        <v>528</v>
      </c>
      <c r="U3359" s="4">
        <v>513</v>
      </c>
      <c r="V3359" s="4">
        <v>1472</v>
      </c>
      <c r="W3359" s="4">
        <v>453</v>
      </c>
      <c r="X3359" s="4"/>
      <c r="Y3359" s="4"/>
      <c r="Z3359" s="4"/>
      <c r="AA3359" s="4"/>
      <c r="AB3359" s="4"/>
    </row>
    <row r="3360" spans="1:28" x14ac:dyDescent="0.25">
      <c r="A3360">
        <v>115</v>
      </c>
      <c r="B3360">
        <v>5</v>
      </c>
      <c r="C3360">
        <v>103</v>
      </c>
      <c r="D3360">
        <v>3</v>
      </c>
      <c r="E3360">
        <v>1</v>
      </c>
      <c r="F3360">
        <v>29</v>
      </c>
      <c r="G3360">
        <f t="shared" si="52"/>
        <v>3</v>
      </c>
      <c r="H3360">
        <v>1</v>
      </c>
      <c r="I3360">
        <v>2</v>
      </c>
      <c r="J3360">
        <v>1</v>
      </c>
      <c r="K3360" s="3">
        <v>382</v>
      </c>
      <c r="L3360" s="4">
        <v>405</v>
      </c>
      <c r="M3360" s="4">
        <v>355</v>
      </c>
      <c r="N3360" s="4">
        <v>1885</v>
      </c>
      <c r="O3360" s="4">
        <v>403</v>
      </c>
      <c r="P3360" s="4">
        <v>368</v>
      </c>
      <c r="Q3360" s="4">
        <v>373</v>
      </c>
      <c r="R3360" s="4">
        <v>314</v>
      </c>
      <c r="S3360" s="4">
        <v>732</v>
      </c>
      <c r="T3360" s="4">
        <v>337</v>
      </c>
      <c r="U3360" s="4">
        <v>283</v>
      </c>
      <c r="V3360" s="4">
        <v>370</v>
      </c>
      <c r="W3360" s="4">
        <v>737</v>
      </c>
      <c r="X3360" s="4">
        <v>802</v>
      </c>
      <c r="Y3360" s="4"/>
      <c r="Z3360" s="4"/>
      <c r="AA3360" s="4"/>
      <c r="AB3360" s="4"/>
    </row>
    <row r="3361" spans="1:28" x14ac:dyDescent="0.25">
      <c r="A3361">
        <v>115</v>
      </c>
      <c r="B3361">
        <v>7</v>
      </c>
      <c r="C3361">
        <v>48</v>
      </c>
      <c r="D3361">
        <v>4</v>
      </c>
      <c r="E3361">
        <v>2</v>
      </c>
      <c r="F3361">
        <v>1166</v>
      </c>
      <c r="G3361">
        <f t="shared" si="52"/>
        <v>3</v>
      </c>
      <c r="H3361">
        <v>1</v>
      </c>
      <c r="I3361">
        <v>2</v>
      </c>
      <c r="J3361">
        <v>2</v>
      </c>
      <c r="K3361" s="3">
        <v>371</v>
      </c>
      <c r="L3361" s="4">
        <v>564</v>
      </c>
      <c r="M3361" s="4">
        <v>478</v>
      </c>
      <c r="N3361" s="4">
        <v>461</v>
      </c>
      <c r="O3361" s="4">
        <v>534</v>
      </c>
      <c r="P3361" s="4">
        <v>613</v>
      </c>
      <c r="Q3361" s="4">
        <v>494</v>
      </c>
      <c r="R3361" s="4">
        <v>549</v>
      </c>
      <c r="S3361" s="4">
        <v>1364</v>
      </c>
      <c r="T3361" s="4">
        <v>511</v>
      </c>
      <c r="U3361" s="4">
        <v>535</v>
      </c>
      <c r="V3361" s="4">
        <v>499</v>
      </c>
      <c r="W3361" s="4">
        <v>1240</v>
      </c>
      <c r="X3361" s="4">
        <v>1583</v>
      </c>
      <c r="Y3361" s="4"/>
      <c r="Z3361" s="4"/>
      <c r="AA3361" s="4"/>
      <c r="AB3361" s="4"/>
    </row>
    <row r="3362" spans="1:28" x14ac:dyDescent="0.25">
      <c r="A3362">
        <v>115</v>
      </c>
      <c r="B3362">
        <v>9</v>
      </c>
      <c r="C3362">
        <v>45</v>
      </c>
      <c r="D3362">
        <v>4</v>
      </c>
      <c r="E3362">
        <v>2</v>
      </c>
      <c r="F3362">
        <v>1342</v>
      </c>
      <c r="G3362">
        <f t="shared" si="52"/>
        <v>3</v>
      </c>
      <c r="H3362">
        <v>1</v>
      </c>
      <c r="I3362">
        <v>2</v>
      </c>
      <c r="J3362">
        <v>2</v>
      </c>
      <c r="K3362" s="3">
        <v>459</v>
      </c>
      <c r="L3362" s="4">
        <v>469</v>
      </c>
      <c r="M3362" s="4">
        <v>582</v>
      </c>
      <c r="N3362" s="4">
        <v>658</v>
      </c>
      <c r="O3362" s="4">
        <v>626</v>
      </c>
      <c r="P3362" s="4">
        <v>596</v>
      </c>
      <c r="Q3362" s="4">
        <v>556</v>
      </c>
      <c r="R3362" s="4">
        <v>1507</v>
      </c>
      <c r="S3362" s="4">
        <v>3224</v>
      </c>
      <c r="T3362" s="4">
        <v>533</v>
      </c>
      <c r="U3362" s="4">
        <v>657</v>
      </c>
      <c r="V3362" s="4">
        <v>578</v>
      </c>
      <c r="W3362" s="4">
        <v>620</v>
      </c>
      <c r="X3362" s="4"/>
      <c r="Y3362" s="4"/>
      <c r="Z3362" s="4"/>
      <c r="AA3362" s="4"/>
      <c r="AB3362" s="4"/>
    </row>
    <row r="3363" spans="1:28" x14ac:dyDescent="0.25">
      <c r="A3363">
        <v>115</v>
      </c>
      <c r="B3363">
        <v>10</v>
      </c>
      <c r="C3363">
        <v>67</v>
      </c>
      <c r="D3363">
        <v>4</v>
      </c>
      <c r="E3363">
        <v>2</v>
      </c>
      <c r="F3363">
        <v>1927</v>
      </c>
      <c r="G3363">
        <f t="shared" si="52"/>
        <v>3</v>
      </c>
      <c r="H3363">
        <v>1</v>
      </c>
      <c r="I3363">
        <v>2</v>
      </c>
      <c r="J3363">
        <v>2</v>
      </c>
      <c r="K3363" s="3">
        <v>430</v>
      </c>
      <c r="L3363" s="4">
        <v>490</v>
      </c>
      <c r="M3363" s="4">
        <v>640</v>
      </c>
      <c r="N3363" s="4">
        <v>554</v>
      </c>
      <c r="O3363" s="4">
        <v>635</v>
      </c>
      <c r="P3363" s="4">
        <v>505</v>
      </c>
      <c r="Q3363" s="4">
        <v>476</v>
      </c>
      <c r="R3363" s="4">
        <v>803</v>
      </c>
      <c r="S3363" s="4">
        <v>1018</v>
      </c>
      <c r="T3363" s="4">
        <v>693</v>
      </c>
      <c r="U3363" s="4">
        <v>578</v>
      </c>
      <c r="V3363" s="4">
        <v>847</v>
      </c>
      <c r="W3363" s="4">
        <v>538</v>
      </c>
      <c r="X3363" s="4">
        <v>466</v>
      </c>
      <c r="Y3363" s="4"/>
      <c r="Z3363" s="4"/>
      <c r="AA3363" s="4"/>
      <c r="AB3363" s="4"/>
    </row>
    <row r="3364" spans="1:28" x14ac:dyDescent="0.25">
      <c r="A3364">
        <v>115</v>
      </c>
      <c r="B3364">
        <v>11</v>
      </c>
      <c r="C3364">
        <v>142</v>
      </c>
      <c r="D3364">
        <v>4</v>
      </c>
      <c r="E3364">
        <v>2</v>
      </c>
      <c r="F3364">
        <v>1638</v>
      </c>
      <c r="G3364">
        <f t="shared" si="52"/>
        <v>3</v>
      </c>
      <c r="H3364">
        <v>1</v>
      </c>
      <c r="I3364">
        <v>2</v>
      </c>
      <c r="J3364">
        <v>2</v>
      </c>
      <c r="K3364" s="3">
        <v>48</v>
      </c>
      <c r="L3364" s="4">
        <v>1010</v>
      </c>
      <c r="M3364" s="4">
        <v>374</v>
      </c>
      <c r="N3364" s="4">
        <v>562</v>
      </c>
      <c r="O3364" s="4">
        <v>417</v>
      </c>
      <c r="P3364" s="4">
        <v>991</v>
      </c>
      <c r="Q3364" s="4">
        <v>1674</v>
      </c>
      <c r="R3364" s="4">
        <v>540</v>
      </c>
      <c r="S3364" s="4">
        <v>1989</v>
      </c>
      <c r="T3364" s="4">
        <v>411</v>
      </c>
      <c r="U3364" s="4">
        <v>438</v>
      </c>
      <c r="V3364" s="4">
        <v>620</v>
      </c>
      <c r="W3364" s="4"/>
      <c r="X3364" s="4"/>
      <c r="Y3364" s="4"/>
      <c r="Z3364" s="4"/>
      <c r="AA3364" s="4"/>
    </row>
    <row r="3365" spans="1:28" x14ac:dyDescent="0.25">
      <c r="A3365">
        <v>115</v>
      </c>
      <c r="B3365">
        <v>13</v>
      </c>
      <c r="C3365">
        <v>5</v>
      </c>
      <c r="D3365">
        <v>5</v>
      </c>
      <c r="E3365">
        <v>2</v>
      </c>
      <c r="F3365">
        <v>1997</v>
      </c>
      <c r="G3365">
        <f t="shared" si="52"/>
        <v>3</v>
      </c>
      <c r="H3365">
        <v>1</v>
      </c>
      <c r="I3365">
        <v>3</v>
      </c>
      <c r="J3365">
        <v>1</v>
      </c>
      <c r="K3365" s="3">
        <v>482</v>
      </c>
      <c r="L3365" s="4">
        <v>1040</v>
      </c>
      <c r="M3365" s="4">
        <v>429</v>
      </c>
      <c r="N3365" s="4">
        <v>681</v>
      </c>
      <c r="O3365" s="4">
        <v>774</v>
      </c>
      <c r="P3365" s="4">
        <v>711</v>
      </c>
      <c r="Q3365" s="4">
        <v>892</v>
      </c>
      <c r="R3365" s="4">
        <v>754</v>
      </c>
      <c r="S3365" s="4">
        <v>3174</v>
      </c>
      <c r="T3365" s="4">
        <v>719</v>
      </c>
      <c r="U3365" s="4">
        <v>917</v>
      </c>
      <c r="V3365" s="4">
        <v>884</v>
      </c>
      <c r="W3365" s="4">
        <v>993</v>
      </c>
      <c r="X3365" s="4"/>
      <c r="Y3365" s="4"/>
      <c r="Z3365" s="4"/>
      <c r="AA3365" s="4"/>
      <c r="AB3365" s="4"/>
    </row>
    <row r="3366" spans="1:28" x14ac:dyDescent="0.25">
      <c r="A3366">
        <v>115</v>
      </c>
      <c r="B3366">
        <v>15</v>
      </c>
      <c r="C3366">
        <v>16</v>
      </c>
      <c r="D3366">
        <v>5</v>
      </c>
      <c r="E3366">
        <v>2</v>
      </c>
      <c r="F3366">
        <v>2116</v>
      </c>
      <c r="G3366">
        <f t="shared" si="52"/>
        <v>3</v>
      </c>
      <c r="H3366">
        <v>1</v>
      </c>
      <c r="I3366">
        <v>3</v>
      </c>
      <c r="J3366">
        <v>1</v>
      </c>
      <c r="K3366" s="3">
        <v>445</v>
      </c>
      <c r="L3366" s="4">
        <v>652</v>
      </c>
      <c r="M3366" s="4">
        <v>604</v>
      </c>
      <c r="N3366" s="4">
        <v>501</v>
      </c>
      <c r="O3366" s="4">
        <v>1801</v>
      </c>
      <c r="P3366" s="4">
        <v>463</v>
      </c>
      <c r="Q3366" s="4">
        <v>640</v>
      </c>
      <c r="R3366" s="4">
        <v>674</v>
      </c>
      <c r="S3366" s="4">
        <v>2812</v>
      </c>
      <c r="T3366" s="4">
        <v>703</v>
      </c>
      <c r="U3366" s="4">
        <v>768</v>
      </c>
      <c r="V3366" s="4">
        <v>456</v>
      </c>
      <c r="W3366" s="4">
        <v>811</v>
      </c>
      <c r="X3366" s="4"/>
      <c r="Y3366" s="4"/>
      <c r="Z3366" s="4"/>
      <c r="AA3366" s="4"/>
      <c r="AB3366" s="4"/>
    </row>
    <row r="3367" spans="1:28" x14ac:dyDescent="0.25">
      <c r="A3367">
        <v>115</v>
      </c>
      <c r="B3367">
        <v>16</v>
      </c>
      <c r="C3367">
        <v>87</v>
      </c>
      <c r="D3367">
        <v>5</v>
      </c>
      <c r="E3367">
        <v>2</v>
      </c>
      <c r="F3367">
        <v>1808</v>
      </c>
      <c r="G3367">
        <f t="shared" si="52"/>
        <v>3</v>
      </c>
      <c r="H3367">
        <v>1</v>
      </c>
      <c r="I3367">
        <v>3</v>
      </c>
      <c r="J3367">
        <v>1</v>
      </c>
      <c r="K3367" s="3">
        <v>384</v>
      </c>
      <c r="L3367" s="4">
        <v>505</v>
      </c>
      <c r="M3367" s="4">
        <v>495</v>
      </c>
      <c r="N3367" s="4">
        <v>396</v>
      </c>
      <c r="O3367" s="4">
        <v>507</v>
      </c>
      <c r="P3367" s="4">
        <v>847</v>
      </c>
      <c r="Q3367" s="4">
        <v>565</v>
      </c>
      <c r="R3367" s="4">
        <v>534</v>
      </c>
      <c r="S3367" s="4">
        <v>1177</v>
      </c>
      <c r="T3367" s="4">
        <v>373</v>
      </c>
      <c r="U3367" s="4">
        <v>379</v>
      </c>
      <c r="V3367" s="4">
        <v>598</v>
      </c>
      <c r="W3367" s="4">
        <v>557</v>
      </c>
      <c r="X3367" s="4">
        <v>456</v>
      </c>
      <c r="Y3367" s="4">
        <v>451</v>
      </c>
      <c r="Z3367" s="4"/>
      <c r="AA3367" s="4"/>
      <c r="AB3367" s="4"/>
    </row>
    <row r="3368" spans="1:28" x14ac:dyDescent="0.25">
      <c r="A3368">
        <v>115</v>
      </c>
      <c r="B3368">
        <v>18</v>
      </c>
      <c r="C3368">
        <v>20</v>
      </c>
      <c r="D3368">
        <v>5</v>
      </c>
      <c r="E3368">
        <v>2</v>
      </c>
      <c r="F3368">
        <v>1595</v>
      </c>
      <c r="G3368">
        <f t="shared" si="52"/>
        <v>3</v>
      </c>
      <c r="H3368">
        <v>1</v>
      </c>
      <c r="I3368">
        <v>3</v>
      </c>
      <c r="J3368">
        <v>1</v>
      </c>
      <c r="K3368" s="3">
        <v>386</v>
      </c>
      <c r="L3368" s="4">
        <v>644</v>
      </c>
      <c r="M3368" s="4">
        <v>517</v>
      </c>
      <c r="N3368" s="4">
        <v>390</v>
      </c>
      <c r="O3368" s="4">
        <v>730</v>
      </c>
      <c r="P3368" s="4">
        <v>720</v>
      </c>
      <c r="Q3368" s="4">
        <v>530</v>
      </c>
      <c r="R3368" s="4">
        <v>1869</v>
      </c>
      <c r="S3368" s="4">
        <v>1576</v>
      </c>
      <c r="T3368" s="4">
        <v>541</v>
      </c>
      <c r="U3368" s="4">
        <v>871</v>
      </c>
      <c r="V3368" s="4">
        <v>675</v>
      </c>
      <c r="W3368" s="4">
        <v>620</v>
      </c>
      <c r="X3368" s="4">
        <v>798</v>
      </c>
      <c r="Y3368" s="4">
        <v>1773</v>
      </c>
      <c r="Z3368" s="4"/>
      <c r="AA3368" s="4"/>
      <c r="AB3368" s="4"/>
    </row>
    <row r="3369" spans="1:28" x14ac:dyDescent="0.25">
      <c r="A3369">
        <v>115</v>
      </c>
      <c r="B3369">
        <v>19</v>
      </c>
      <c r="C3369">
        <v>1</v>
      </c>
      <c r="D3369">
        <v>6</v>
      </c>
      <c r="E3369">
        <v>1</v>
      </c>
      <c r="F3369">
        <v>2599</v>
      </c>
      <c r="G3369">
        <f t="shared" si="52"/>
        <v>3</v>
      </c>
      <c r="H3369">
        <v>1</v>
      </c>
      <c r="I3369">
        <v>3</v>
      </c>
      <c r="J3369">
        <v>2</v>
      </c>
      <c r="K3369" s="3">
        <v>334</v>
      </c>
      <c r="L3369" s="4">
        <v>1536</v>
      </c>
      <c r="M3369" s="4">
        <v>807</v>
      </c>
      <c r="N3369" s="4">
        <v>585</v>
      </c>
      <c r="O3369" s="4">
        <v>758</v>
      </c>
      <c r="P3369" s="4">
        <v>566</v>
      </c>
      <c r="Q3369" s="4">
        <v>720</v>
      </c>
      <c r="R3369" s="4">
        <v>1445</v>
      </c>
      <c r="S3369" s="4">
        <v>1971</v>
      </c>
      <c r="T3369" s="4">
        <v>1094</v>
      </c>
      <c r="U3369" s="4">
        <v>938</v>
      </c>
      <c r="V3369" s="4">
        <v>678</v>
      </c>
      <c r="W3369" s="4">
        <v>311</v>
      </c>
      <c r="X3369" s="4">
        <v>614</v>
      </c>
      <c r="Y3369" s="4"/>
      <c r="Z3369" s="4"/>
      <c r="AA3369" s="4"/>
      <c r="AB3369" s="4"/>
    </row>
    <row r="3370" spans="1:28" x14ac:dyDescent="0.25">
      <c r="A3370">
        <v>115</v>
      </c>
      <c r="B3370">
        <v>22</v>
      </c>
      <c r="C3370">
        <v>41</v>
      </c>
      <c r="D3370">
        <v>6</v>
      </c>
      <c r="E3370">
        <v>1</v>
      </c>
      <c r="F3370">
        <v>5112</v>
      </c>
      <c r="G3370">
        <f t="shared" si="52"/>
        <v>3</v>
      </c>
      <c r="H3370">
        <v>1</v>
      </c>
      <c r="I3370">
        <v>3</v>
      </c>
      <c r="J3370">
        <v>2</v>
      </c>
      <c r="K3370" s="3">
        <v>967</v>
      </c>
      <c r="L3370" s="4">
        <v>1935</v>
      </c>
      <c r="M3370" s="4">
        <v>367</v>
      </c>
      <c r="N3370" s="4">
        <v>503</v>
      </c>
      <c r="O3370" s="4">
        <v>1052</v>
      </c>
      <c r="P3370" s="4">
        <v>406</v>
      </c>
      <c r="Q3370" s="4">
        <v>619</v>
      </c>
      <c r="R3370" s="4">
        <v>666</v>
      </c>
      <c r="S3370" s="4">
        <v>1957</v>
      </c>
      <c r="T3370" s="4">
        <v>575</v>
      </c>
      <c r="U3370" s="4">
        <v>613</v>
      </c>
      <c r="V3370" s="4">
        <v>696</v>
      </c>
      <c r="W3370" s="4">
        <v>560</v>
      </c>
      <c r="X3370" s="4">
        <v>745</v>
      </c>
      <c r="Y3370" s="4"/>
      <c r="Z3370" s="4"/>
      <c r="AA3370" s="4"/>
      <c r="AB3370" s="4"/>
    </row>
    <row r="3371" spans="1:28" x14ac:dyDescent="0.25">
      <c r="A3371">
        <v>115</v>
      </c>
      <c r="B3371">
        <v>23</v>
      </c>
      <c r="C3371">
        <v>79</v>
      </c>
      <c r="D3371">
        <v>6</v>
      </c>
      <c r="E3371">
        <v>1</v>
      </c>
      <c r="F3371">
        <v>1255</v>
      </c>
      <c r="G3371">
        <f t="shared" si="52"/>
        <v>3</v>
      </c>
      <c r="H3371">
        <v>1</v>
      </c>
      <c r="I3371">
        <v>3</v>
      </c>
      <c r="J3371">
        <v>2</v>
      </c>
      <c r="K3371" s="3">
        <v>426</v>
      </c>
      <c r="L3371" s="4">
        <v>345</v>
      </c>
      <c r="M3371" s="4">
        <v>374</v>
      </c>
      <c r="N3371" s="4">
        <v>332</v>
      </c>
      <c r="O3371" s="4">
        <v>394</v>
      </c>
      <c r="P3371" s="4">
        <v>389</v>
      </c>
      <c r="Q3371" s="4">
        <v>422</v>
      </c>
      <c r="R3371" s="4">
        <v>400</v>
      </c>
      <c r="S3371" s="4">
        <v>1630</v>
      </c>
      <c r="T3371" s="4">
        <v>342</v>
      </c>
      <c r="U3371" s="4">
        <v>553</v>
      </c>
      <c r="V3371" s="4">
        <v>519</v>
      </c>
      <c r="W3371" s="4"/>
      <c r="X3371" s="4"/>
      <c r="Y3371" s="4"/>
      <c r="Z3371" s="4"/>
      <c r="AA3371" s="4"/>
      <c r="AB3371" s="4"/>
    </row>
    <row r="3372" spans="1:28" x14ac:dyDescent="0.25">
      <c r="A3372">
        <v>115</v>
      </c>
      <c r="B3372">
        <v>24</v>
      </c>
      <c r="C3372">
        <v>144</v>
      </c>
      <c r="D3372">
        <v>6</v>
      </c>
      <c r="E3372">
        <v>1</v>
      </c>
      <c r="F3372">
        <v>2634</v>
      </c>
      <c r="G3372">
        <f t="shared" si="52"/>
        <v>3</v>
      </c>
      <c r="H3372">
        <v>1</v>
      </c>
      <c r="I3372">
        <v>3</v>
      </c>
      <c r="J3372">
        <v>2</v>
      </c>
      <c r="K3372" s="3">
        <v>593</v>
      </c>
      <c r="L3372" s="4">
        <v>430</v>
      </c>
      <c r="M3372" s="4">
        <v>364</v>
      </c>
      <c r="N3372" s="4">
        <v>368</v>
      </c>
      <c r="O3372" s="4">
        <v>390</v>
      </c>
      <c r="P3372" s="4">
        <v>434</v>
      </c>
      <c r="Q3372" s="4">
        <v>844</v>
      </c>
      <c r="R3372" s="4">
        <v>461</v>
      </c>
      <c r="S3372" s="4">
        <v>1857</v>
      </c>
      <c r="T3372" s="4">
        <v>706</v>
      </c>
      <c r="U3372" s="4">
        <v>404</v>
      </c>
      <c r="V3372" s="4">
        <v>401</v>
      </c>
      <c r="W3372" s="4"/>
      <c r="X3372" s="4"/>
      <c r="Y3372" s="4"/>
      <c r="Z3372" s="4"/>
      <c r="AA3372" s="4"/>
      <c r="AB3372" s="4"/>
    </row>
    <row r="3373" spans="1:28" x14ac:dyDescent="0.25">
      <c r="A3373">
        <v>115</v>
      </c>
      <c r="B3373">
        <v>25</v>
      </c>
      <c r="C3373">
        <v>33</v>
      </c>
      <c r="D3373">
        <v>1</v>
      </c>
      <c r="E3373">
        <v>1</v>
      </c>
      <c r="F3373">
        <v>1689</v>
      </c>
      <c r="G3373">
        <f t="shared" si="52"/>
        <v>1</v>
      </c>
      <c r="H3373">
        <v>1</v>
      </c>
      <c r="I3373">
        <v>1</v>
      </c>
      <c r="J3373">
        <v>1</v>
      </c>
      <c r="K3373" s="3">
        <v>473</v>
      </c>
      <c r="L3373" s="4">
        <v>605</v>
      </c>
      <c r="M3373" s="4">
        <v>383</v>
      </c>
      <c r="N3373" s="4">
        <v>314</v>
      </c>
      <c r="O3373" s="4">
        <v>714</v>
      </c>
      <c r="P3373" s="4">
        <v>405</v>
      </c>
      <c r="Q3373" s="4">
        <v>565</v>
      </c>
      <c r="R3373" s="4">
        <v>616</v>
      </c>
      <c r="S3373" s="4">
        <v>2085</v>
      </c>
      <c r="T3373" s="4">
        <v>483</v>
      </c>
      <c r="U3373" s="4">
        <v>568</v>
      </c>
      <c r="V3373" s="4">
        <v>972</v>
      </c>
      <c r="W3373" s="4">
        <v>400</v>
      </c>
      <c r="X3373" s="4"/>
      <c r="Y3373" s="4"/>
      <c r="Z3373" s="4"/>
      <c r="AA3373" s="4"/>
      <c r="AB3373" s="4"/>
    </row>
    <row r="3374" spans="1:28" x14ac:dyDescent="0.25">
      <c r="A3374">
        <v>115</v>
      </c>
      <c r="B3374">
        <v>26</v>
      </c>
      <c r="C3374">
        <v>118</v>
      </c>
      <c r="D3374">
        <v>1</v>
      </c>
      <c r="E3374">
        <v>1</v>
      </c>
      <c r="F3374">
        <v>2329</v>
      </c>
      <c r="G3374">
        <f t="shared" si="52"/>
        <v>1</v>
      </c>
      <c r="H3374">
        <v>1</v>
      </c>
      <c r="I3374">
        <v>1</v>
      </c>
      <c r="J3374">
        <v>1</v>
      </c>
      <c r="K3374" s="3">
        <v>390</v>
      </c>
      <c r="L3374" s="4">
        <v>1139</v>
      </c>
      <c r="M3374" s="4">
        <v>360</v>
      </c>
      <c r="N3374" s="4">
        <v>330</v>
      </c>
      <c r="O3374" s="4">
        <v>372</v>
      </c>
      <c r="P3374" s="4">
        <v>392</v>
      </c>
      <c r="Q3374" s="4">
        <v>403</v>
      </c>
      <c r="R3374" s="4">
        <v>451</v>
      </c>
      <c r="S3374" s="4">
        <v>1730</v>
      </c>
      <c r="T3374" s="4">
        <v>471</v>
      </c>
      <c r="U3374" s="4">
        <v>533</v>
      </c>
      <c r="V3374" s="4">
        <v>542</v>
      </c>
      <c r="W3374" s="4">
        <v>424</v>
      </c>
      <c r="X3374" s="4"/>
      <c r="Y3374" s="4"/>
      <c r="Z3374" s="4"/>
      <c r="AA3374" s="4"/>
      <c r="AB3374" s="4"/>
    </row>
    <row r="3375" spans="1:28" x14ac:dyDescent="0.25">
      <c r="A3375">
        <v>115</v>
      </c>
      <c r="B3375">
        <v>27</v>
      </c>
      <c r="C3375">
        <v>92</v>
      </c>
      <c r="D3375">
        <v>1</v>
      </c>
      <c r="E3375">
        <v>2</v>
      </c>
      <c r="F3375">
        <v>2682</v>
      </c>
      <c r="G3375">
        <f t="shared" si="52"/>
        <v>2</v>
      </c>
      <c r="H3375">
        <v>1</v>
      </c>
      <c r="I3375">
        <v>1</v>
      </c>
      <c r="J3375">
        <v>1</v>
      </c>
      <c r="K3375" s="3">
        <v>358</v>
      </c>
      <c r="L3375" s="4">
        <v>478</v>
      </c>
      <c r="M3375" s="4">
        <v>424</v>
      </c>
      <c r="N3375" s="4">
        <v>407</v>
      </c>
      <c r="O3375" s="4">
        <v>553</v>
      </c>
      <c r="P3375" s="4">
        <v>437</v>
      </c>
      <c r="Q3375" s="4">
        <v>457</v>
      </c>
      <c r="R3375" s="4">
        <v>390</v>
      </c>
      <c r="S3375" s="4">
        <v>2417</v>
      </c>
      <c r="T3375" s="4">
        <v>472</v>
      </c>
      <c r="U3375" s="4">
        <v>419</v>
      </c>
      <c r="V3375" s="4">
        <v>436</v>
      </c>
      <c r="W3375" s="4">
        <v>441</v>
      </c>
      <c r="X3375" s="4">
        <v>1110</v>
      </c>
      <c r="Y3375" s="4"/>
      <c r="Z3375" s="4"/>
      <c r="AA3375" s="4"/>
      <c r="AB3375" s="4"/>
    </row>
    <row r="3376" spans="1:28" x14ac:dyDescent="0.25">
      <c r="A3376">
        <v>115</v>
      </c>
      <c r="B3376">
        <v>28</v>
      </c>
      <c r="C3376">
        <v>100</v>
      </c>
      <c r="D3376">
        <v>1</v>
      </c>
      <c r="E3376">
        <v>1</v>
      </c>
      <c r="F3376">
        <v>1869</v>
      </c>
      <c r="G3376">
        <f t="shared" si="52"/>
        <v>1</v>
      </c>
      <c r="H3376">
        <v>1</v>
      </c>
      <c r="I3376">
        <v>1</v>
      </c>
      <c r="J3376">
        <v>1</v>
      </c>
      <c r="K3376" s="3">
        <v>432</v>
      </c>
      <c r="L3376" s="4">
        <v>521</v>
      </c>
      <c r="M3376" s="4">
        <v>397</v>
      </c>
      <c r="N3376" s="4">
        <v>309</v>
      </c>
      <c r="O3376" s="4">
        <v>303</v>
      </c>
      <c r="P3376" s="4">
        <v>374</v>
      </c>
      <c r="Q3376" s="4">
        <v>399</v>
      </c>
      <c r="R3376" s="4">
        <v>314</v>
      </c>
      <c r="S3376" s="4">
        <v>1215</v>
      </c>
      <c r="T3376" s="4">
        <v>557</v>
      </c>
      <c r="U3376" s="4">
        <v>376</v>
      </c>
      <c r="V3376" s="4">
        <v>469</v>
      </c>
      <c r="W3376" s="4">
        <v>448</v>
      </c>
      <c r="X3376" s="4"/>
      <c r="Y3376" s="4"/>
      <c r="Z3376" s="4"/>
      <c r="AA3376" s="4"/>
      <c r="AB3376" s="4"/>
    </row>
    <row r="3377" spans="1:28" x14ac:dyDescent="0.25">
      <c r="A3377">
        <v>115</v>
      </c>
      <c r="B3377">
        <v>29</v>
      </c>
      <c r="C3377">
        <v>71</v>
      </c>
      <c r="D3377">
        <v>1</v>
      </c>
      <c r="E3377">
        <v>1</v>
      </c>
      <c r="F3377">
        <v>1967</v>
      </c>
      <c r="G3377">
        <f t="shared" si="52"/>
        <v>1</v>
      </c>
      <c r="H3377">
        <v>1</v>
      </c>
      <c r="I3377">
        <v>1</v>
      </c>
      <c r="J3377">
        <v>1</v>
      </c>
      <c r="K3377" s="3">
        <v>466</v>
      </c>
      <c r="L3377" s="4">
        <v>511</v>
      </c>
      <c r="M3377" s="4">
        <v>454</v>
      </c>
      <c r="N3377" s="4">
        <v>447</v>
      </c>
      <c r="O3377" s="4">
        <v>668</v>
      </c>
      <c r="P3377" s="4">
        <v>647</v>
      </c>
      <c r="Q3377" s="4">
        <v>699</v>
      </c>
      <c r="R3377" s="4">
        <v>634</v>
      </c>
      <c r="S3377" s="4">
        <v>1019</v>
      </c>
      <c r="T3377" s="4">
        <v>404</v>
      </c>
      <c r="U3377" s="4">
        <v>483</v>
      </c>
      <c r="V3377" s="4">
        <v>1898</v>
      </c>
      <c r="W3377" s="4">
        <v>979</v>
      </c>
      <c r="X3377" s="4">
        <v>355</v>
      </c>
      <c r="Y3377" s="4"/>
      <c r="Z3377" s="4"/>
      <c r="AA3377" s="4"/>
      <c r="AB3377" s="4"/>
    </row>
    <row r="3378" spans="1:28" x14ac:dyDescent="0.25">
      <c r="A3378">
        <v>115</v>
      </c>
      <c r="B3378">
        <v>30</v>
      </c>
      <c r="C3378">
        <v>136</v>
      </c>
      <c r="D3378">
        <v>1</v>
      </c>
      <c r="E3378">
        <v>1</v>
      </c>
      <c r="F3378">
        <v>1961</v>
      </c>
      <c r="G3378">
        <f t="shared" si="52"/>
        <v>1</v>
      </c>
      <c r="H3378">
        <v>1</v>
      </c>
      <c r="I3378">
        <v>1</v>
      </c>
      <c r="J3378">
        <v>1</v>
      </c>
      <c r="K3378" s="3">
        <v>381</v>
      </c>
      <c r="L3378" s="4">
        <v>2757</v>
      </c>
      <c r="M3378" s="4">
        <v>413</v>
      </c>
      <c r="N3378" s="4">
        <v>392</v>
      </c>
      <c r="O3378" s="4">
        <v>321</v>
      </c>
      <c r="P3378" s="4">
        <v>432</v>
      </c>
      <c r="Q3378" s="4">
        <v>517</v>
      </c>
      <c r="R3378" s="4">
        <v>2828</v>
      </c>
      <c r="S3378" s="4">
        <v>1081</v>
      </c>
      <c r="T3378" s="4">
        <v>340</v>
      </c>
      <c r="U3378" s="4">
        <v>353</v>
      </c>
      <c r="V3378" s="4">
        <v>471</v>
      </c>
      <c r="W3378" s="4">
        <v>414</v>
      </c>
      <c r="X3378" s="4"/>
      <c r="Y3378" s="4"/>
      <c r="Z3378" s="4"/>
      <c r="AA3378" s="4"/>
      <c r="AB3378" s="4"/>
    </row>
    <row r="3379" spans="1:28" x14ac:dyDescent="0.25">
      <c r="A3379">
        <v>115</v>
      </c>
      <c r="B3379">
        <v>31</v>
      </c>
      <c r="C3379">
        <v>25</v>
      </c>
      <c r="D3379">
        <v>2</v>
      </c>
      <c r="E3379">
        <v>1</v>
      </c>
      <c r="F3379">
        <v>2748</v>
      </c>
      <c r="G3379">
        <f t="shared" si="52"/>
        <v>1</v>
      </c>
      <c r="H3379">
        <v>1</v>
      </c>
      <c r="I3379">
        <v>1</v>
      </c>
      <c r="J3379">
        <v>2</v>
      </c>
      <c r="K3379" s="3">
        <v>451</v>
      </c>
      <c r="L3379" s="4">
        <v>572</v>
      </c>
      <c r="M3379" s="4">
        <v>855</v>
      </c>
      <c r="N3379" s="4">
        <v>661</v>
      </c>
      <c r="O3379" s="4">
        <v>1308</v>
      </c>
      <c r="P3379" s="4">
        <v>519</v>
      </c>
      <c r="Q3379">
        <f>D3379+E3379+F3379</f>
        <v>2751</v>
      </c>
      <c r="R3379" s="4">
        <v>1181</v>
      </c>
      <c r="S3379" s="4">
        <v>2554</v>
      </c>
      <c r="T3379" s="4">
        <v>676</v>
      </c>
      <c r="U3379" s="4">
        <v>507</v>
      </c>
      <c r="V3379" s="4">
        <v>1679</v>
      </c>
      <c r="W3379" s="4"/>
      <c r="X3379" s="4"/>
      <c r="Y3379" s="4"/>
      <c r="Z3379" s="4"/>
      <c r="AA3379" s="4"/>
    </row>
    <row r="3380" spans="1:28" x14ac:dyDescent="0.25">
      <c r="A3380">
        <v>115</v>
      </c>
      <c r="B3380">
        <v>32</v>
      </c>
      <c r="C3380">
        <v>98</v>
      </c>
      <c r="D3380">
        <v>2</v>
      </c>
      <c r="E3380">
        <v>1</v>
      </c>
      <c r="F3380">
        <v>2117</v>
      </c>
      <c r="G3380">
        <f t="shared" si="52"/>
        <v>1</v>
      </c>
      <c r="H3380">
        <v>1</v>
      </c>
      <c r="I3380">
        <v>1</v>
      </c>
      <c r="J3380">
        <v>2</v>
      </c>
      <c r="K3380" s="3">
        <v>341</v>
      </c>
      <c r="L3380" s="4">
        <v>323</v>
      </c>
      <c r="M3380" s="4">
        <v>4280</v>
      </c>
      <c r="N3380" s="4">
        <v>451</v>
      </c>
      <c r="O3380" s="4">
        <v>440</v>
      </c>
      <c r="P3380" s="4">
        <v>382</v>
      </c>
      <c r="Q3380" s="4">
        <v>423</v>
      </c>
      <c r="R3380" s="4">
        <v>356</v>
      </c>
      <c r="S3380" s="4">
        <v>1266</v>
      </c>
      <c r="T3380" s="4">
        <v>364</v>
      </c>
      <c r="U3380" s="4">
        <v>353</v>
      </c>
      <c r="V3380" s="4">
        <v>289</v>
      </c>
      <c r="W3380" s="4">
        <v>359</v>
      </c>
      <c r="X3380" s="4">
        <v>1116</v>
      </c>
      <c r="Y3380" s="4"/>
      <c r="Z3380" s="4"/>
      <c r="AA3380" s="4"/>
      <c r="AB3380" s="4"/>
    </row>
    <row r="3381" spans="1:28" x14ac:dyDescent="0.25">
      <c r="A3381">
        <v>115</v>
      </c>
      <c r="B3381">
        <v>33</v>
      </c>
      <c r="C3381">
        <v>131</v>
      </c>
      <c r="D3381">
        <v>2</v>
      </c>
      <c r="E3381">
        <v>2</v>
      </c>
      <c r="F3381">
        <v>4117</v>
      </c>
      <c r="G3381">
        <f t="shared" si="52"/>
        <v>2</v>
      </c>
      <c r="H3381">
        <v>1</v>
      </c>
      <c r="I3381">
        <v>1</v>
      </c>
      <c r="J3381">
        <v>2</v>
      </c>
      <c r="K3381" s="3">
        <v>454</v>
      </c>
      <c r="L3381" s="4">
        <v>629</v>
      </c>
      <c r="M3381" s="4">
        <v>566</v>
      </c>
      <c r="N3381" s="4">
        <v>418</v>
      </c>
      <c r="O3381" s="4">
        <v>451</v>
      </c>
      <c r="P3381" s="4">
        <v>509</v>
      </c>
      <c r="Q3381" s="4">
        <v>1525</v>
      </c>
      <c r="R3381" s="4">
        <v>467</v>
      </c>
      <c r="S3381" s="4">
        <v>1046</v>
      </c>
      <c r="T3381" s="4">
        <v>432</v>
      </c>
      <c r="U3381" s="4">
        <v>389</v>
      </c>
      <c r="V3381" s="4">
        <v>1204</v>
      </c>
      <c r="W3381" s="4">
        <v>1206</v>
      </c>
      <c r="X3381" s="4"/>
      <c r="Y3381" s="4"/>
      <c r="Z3381" s="4"/>
      <c r="AA3381" s="4"/>
      <c r="AB3381" s="4"/>
    </row>
    <row r="3382" spans="1:28" x14ac:dyDescent="0.25">
      <c r="A3382">
        <v>115</v>
      </c>
      <c r="B3382">
        <v>34</v>
      </c>
      <c r="C3382">
        <v>7</v>
      </c>
      <c r="D3382">
        <v>2</v>
      </c>
      <c r="E3382">
        <v>1</v>
      </c>
      <c r="F3382">
        <v>1761</v>
      </c>
      <c r="G3382">
        <f t="shared" si="52"/>
        <v>1</v>
      </c>
      <c r="H3382">
        <v>1</v>
      </c>
      <c r="I3382">
        <v>1</v>
      </c>
      <c r="J3382">
        <v>2</v>
      </c>
      <c r="K3382" s="3">
        <v>1217</v>
      </c>
      <c r="L3382" s="4">
        <v>1153</v>
      </c>
      <c r="M3382" s="4">
        <v>667</v>
      </c>
      <c r="N3382" s="4">
        <v>825</v>
      </c>
      <c r="O3382" s="4">
        <v>622</v>
      </c>
      <c r="P3382" s="4">
        <v>1127</v>
      </c>
      <c r="Q3382" s="4">
        <v>815</v>
      </c>
      <c r="R3382" s="4">
        <v>1795</v>
      </c>
      <c r="S3382" s="4">
        <v>2603</v>
      </c>
      <c r="T3382" s="4">
        <v>771</v>
      </c>
      <c r="U3382" s="4">
        <v>784</v>
      </c>
      <c r="V3382" s="4">
        <v>1293</v>
      </c>
      <c r="W3382" s="4"/>
      <c r="X3382" s="4"/>
      <c r="Y3382" s="4"/>
      <c r="Z3382" s="4"/>
      <c r="AA3382" s="4"/>
      <c r="AB3382" s="4"/>
    </row>
    <row r="3383" spans="1:28" x14ac:dyDescent="0.25">
      <c r="A3383">
        <v>115</v>
      </c>
      <c r="B3383">
        <v>35</v>
      </c>
      <c r="C3383">
        <v>52</v>
      </c>
      <c r="D3383">
        <v>2</v>
      </c>
      <c r="E3383">
        <v>2</v>
      </c>
      <c r="F3383">
        <v>2137</v>
      </c>
      <c r="G3383">
        <f t="shared" si="52"/>
        <v>2</v>
      </c>
      <c r="H3383">
        <v>1</v>
      </c>
      <c r="I3383">
        <v>1</v>
      </c>
      <c r="J3383">
        <v>2</v>
      </c>
      <c r="K3383" s="3">
        <v>387</v>
      </c>
      <c r="L3383" s="4">
        <v>1056</v>
      </c>
      <c r="M3383" s="4">
        <v>481</v>
      </c>
      <c r="N3383" s="4">
        <v>417</v>
      </c>
      <c r="O3383" s="4">
        <v>762</v>
      </c>
      <c r="P3383" s="4">
        <v>712</v>
      </c>
      <c r="Q3383" s="4">
        <v>1222</v>
      </c>
      <c r="R3383" s="4">
        <v>678</v>
      </c>
      <c r="S3383" s="4">
        <v>2725</v>
      </c>
      <c r="T3383" s="4">
        <v>592</v>
      </c>
      <c r="U3383" s="4">
        <v>486</v>
      </c>
      <c r="V3383" s="4">
        <v>501</v>
      </c>
      <c r="W3383" s="4">
        <v>422</v>
      </c>
      <c r="X3383" s="4"/>
      <c r="Y3383" s="4"/>
      <c r="Z3383" s="4"/>
      <c r="AA3383" s="4"/>
      <c r="AB3383" s="4"/>
    </row>
    <row r="3384" spans="1:28" x14ac:dyDescent="0.25">
      <c r="A3384">
        <v>115</v>
      </c>
      <c r="B3384">
        <v>36</v>
      </c>
      <c r="C3384">
        <v>54</v>
      </c>
      <c r="D3384">
        <v>2</v>
      </c>
      <c r="E3384">
        <v>2</v>
      </c>
      <c r="F3384">
        <v>2733</v>
      </c>
      <c r="G3384">
        <f t="shared" si="52"/>
        <v>2</v>
      </c>
      <c r="H3384">
        <v>1</v>
      </c>
      <c r="I3384">
        <v>1</v>
      </c>
      <c r="J3384">
        <v>2</v>
      </c>
      <c r="K3384" s="1">
        <v>587</v>
      </c>
      <c r="L3384" s="2">
        <v>1962</v>
      </c>
      <c r="M3384" s="2">
        <v>500</v>
      </c>
      <c r="N3384" s="2">
        <v>357</v>
      </c>
      <c r="O3384" s="2">
        <v>572</v>
      </c>
      <c r="P3384" s="2">
        <v>508</v>
      </c>
      <c r="Q3384">
        <f>E3384+F3384</f>
        <v>2735</v>
      </c>
      <c r="R3384" s="2">
        <v>660</v>
      </c>
      <c r="S3384" s="2">
        <v>1833</v>
      </c>
      <c r="T3384" s="2">
        <v>620</v>
      </c>
      <c r="U3384" s="2">
        <v>685</v>
      </c>
      <c r="V3384" s="2">
        <v>829</v>
      </c>
      <c r="W3384" s="2">
        <v>400</v>
      </c>
      <c r="X3384" s="2"/>
      <c r="Y3384" s="2"/>
      <c r="Z3384" s="2"/>
      <c r="AA3384" s="2"/>
      <c r="AB3384" s="2"/>
    </row>
    <row r="3385" spans="1:28" x14ac:dyDescent="0.25">
      <c r="A3385">
        <v>116</v>
      </c>
      <c r="B3385">
        <v>1</v>
      </c>
      <c r="C3385">
        <v>126</v>
      </c>
      <c r="D3385">
        <v>4</v>
      </c>
      <c r="E3385">
        <v>2</v>
      </c>
      <c r="F3385">
        <v>7018</v>
      </c>
      <c r="G3385">
        <f t="shared" si="52"/>
        <v>3</v>
      </c>
      <c r="H3385">
        <v>1</v>
      </c>
      <c r="I3385">
        <v>2</v>
      </c>
      <c r="J3385">
        <v>2</v>
      </c>
      <c r="K3385" s="3">
        <v>285</v>
      </c>
      <c r="L3385" s="4">
        <v>296</v>
      </c>
      <c r="M3385" s="4">
        <v>319</v>
      </c>
      <c r="N3385" s="4">
        <v>298</v>
      </c>
      <c r="O3385" s="4">
        <v>602</v>
      </c>
      <c r="P3385" s="4">
        <v>275</v>
      </c>
      <c r="Q3385" s="4">
        <v>294</v>
      </c>
      <c r="R3385" s="4">
        <v>275</v>
      </c>
      <c r="S3385" s="4">
        <v>1045</v>
      </c>
      <c r="T3385" s="4">
        <v>361</v>
      </c>
      <c r="U3385" s="4">
        <v>292</v>
      </c>
      <c r="V3385" s="4">
        <v>1691</v>
      </c>
      <c r="W3385" s="4"/>
      <c r="X3385" s="4"/>
      <c r="Y3385" s="4"/>
      <c r="Z3385" s="4"/>
      <c r="AA3385" s="4"/>
      <c r="AB3385" s="4"/>
    </row>
    <row r="3386" spans="1:28" x14ac:dyDescent="0.25">
      <c r="A3386">
        <v>116</v>
      </c>
      <c r="B3386">
        <v>4</v>
      </c>
      <c r="C3386">
        <v>83</v>
      </c>
      <c r="D3386">
        <v>4</v>
      </c>
      <c r="E3386">
        <v>2</v>
      </c>
      <c r="F3386">
        <v>2218</v>
      </c>
      <c r="G3386">
        <f t="shared" si="52"/>
        <v>3</v>
      </c>
      <c r="H3386">
        <v>1</v>
      </c>
      <c r="I3386">
        <v>2</v>
      </c>
      <c r="J3386">
        <v>2</v>
      </c>
      <c r="K3386" s="3">
        <v>362</v>
      </c>
      <c r="L3386" s="4">
        <v>406</v>
      </c>
      <c r="M3386" s="4">
        <v>469</v>
      </c>
      <c r="N3386" s="4">
        <v>329</v>
      </c>
      <c r="O3386" s="4">
        <v>372</v>
      </c>
      <c r="P3386" s="4">
        <v>392</v>
      </c>
      <c r="Q3386" s="4">
        <v>715</v>
      </c>
      <c r="R3386" s="4">
        <v>618</v>
      </c>
      <c r="S3386" s="4">
        <v>1302</v>
      </c>
      <c r="T3386" s="4">
        <v>363</v>
      </c>
      <c r="U3386" s="4">
        <v>495</v>
      </c>
      <c r="V3386" s="4">
        <v>405</v>
      </c>
      <c r="W3386" s="4">
        <v>349</v>
      </c>
      <c r="X3386" s="4">
        <v>443</v>
      </c>
      <c r="Y3386" s="4"/>
      <c r="Z3386" s="4"/>
      <c r="AA3386" s="4"/>
      <c r="AB3386" s="4"/>
    </row>
    <row r="3387" spans="1:28" x14ac:dyDescent="0.25">
      <c r="A3387">
        <v>116</v>
      </c>
      <c r="B3387">
        <v>7</v>
      </c>
      <c r="C3387">
        <v>28</v>
      </c>
      <c r="D3387">
        <v>5</v>
      </c>
      <c r="E3387">
        <v>2</v>
      </c>
      <c r="F3387">
        <v>1452</v>
      </c>
      <c r="G3387">
        <f t="shared" si="52"/>
        <v>3</v>
      </c>
      <c r="H3387">
        <v>1</v>
      </c>
      <c r="I3387">
        <v>3</v>
      </c>
      <c r="J3387">
        <v>1</v>
      </c>
      <c r="K3387" s="3">
        <v>332</v>
      </c>
      <c r="L3387" s="4">
        <v>344</v>
      </c>
      <c r="M3387" s="4">
        <v>360</v>
      </c>
      <c r="N3387" s="4">
        <v>275</v>
      </c>
      <c r="O3387" s="4">
        <v>1469</v>
      </c>
      <c r="P3387" s="4">
        <v>344</v>
      </c>
      <c r="Q3387" s="4">
        <v>1023</v>
      </c>
      <c r="R3387" s="4">
        <v>569</v>
      </c>
      <c r="S3387" s="4">
        <v>1221</v>
      </c>
      <c r="T3387" s="4">
        <v>429</v>
      </c>
      <c r="U3387" s="4">
        <v>472</v>
      </c>
      <c r="V3387" s="4">
        <v>533</v>
      </c>
      <c r="W3387" s="4">
        <v>334</v>
      </c>
      <c r="X3387" s="4">
        <v>426</v>
      </c>
      <c r="Y3387" s="4"/>
      <c r="Z3387" s="4"/>
      <c r="AA3387" s="4"/>
      <c r="AB3387" s="4"/>
    </row>
    <row r="3388" spans="1:28" x14ac:dyDescent="0.25">
      <c r="A3388">
        <v>116</v>
      </c>
      <c r="B3388">
        <v>8</v>
      </c>
      <c r="C3388">
        <v>16</v>
      </c>
      <c r="D3388">
        <v>5</v>
      </c>
      <c r="E3388">
        <v>2</v>
      </c>
      <c r="F3388">
        <v>1840</v>
      </c>
      <c r="G3388">
        <f t="shared" si="52"/>
        <v>3</v>
      </c>
      <c r="H3388">
        <v>1</v>
      </c>
      <c r="I3388">
        <v>3</v>
      </c>
      <c r="J3388">
        <v>1</v>
      </c>
      <c r="K3388" s="3">
        <v>298</v>
      </c>
      <c r="L3388" s="4">
        <v>380</v>
      </c>
      <c r="M3388" s="4">
        <v>379</v>
      </c>
      <c r="N3388" s="4">
        <v>384</v>
      </c>
      <c r="O3388" s="4">
        <v>1595</v>
      </c>
      <c r="P3388" s="4">
        <v>398</v>
      </c>
      <c r="Q3388" s="4">
        <v>397</v>
      </c>
      <c r="R3388" s="4">
        <v>359</v>
      </c>
      <c r="S3388" s="4">
        <v>756</v>
      </c>
      <c r="T3388" s="4">
        <v>342</v>
      </c>
      <c r="U3388" s="4">
        <v>440</v>
      </c>
      <c r="V3388" s="4">
        <v>323</v>
      </c>
      <c r="W3388" s="4">
        <v>385</v>
      </c>
      <c r="X3388" s="4"/>
      <c r="Y3388" s="4"/>
      <c r="Z3388" s="4"/>
      <c r="AA3388" s="4"/>
      <c r="AB3388" s="4"/>
    </row>
    <row r="3389" spans="1:28" x14ac:dyDescent="0.25">
      <c r="A3389">
        <v>116</v>
      </c>
      <c r="B3389">
        <v>9</v>
      </c>
      <c r="C3389">
        <v>111</v>
      </c>
      <c r="D3389">
        <v>5</v>
      </c>
      <c r="E3389">
        <v>2</v>
      </c>
      <c r="F3389">
        <v>1349</v>
      </c>
      <c r="G3389">
        <f t="shared" si="52"/>
        <v>3</v>
      </c>
      <c r="H3389">
        <v>1</v>
      </c>
      <c r="I3389">
        <v>3</v>
      </c>
      <c r="J3389">
        <v>1</v>
      </c>
      <c r="K3389" s="3">
        <v>305</v>
      </c>
      <c r="L3389" s="4">
        <v>327</v>
      </c>
      <c r="M3389" s="4">
        <v>275</v>
      </c>
      <c r="N3389" s="4">
        <v>297</v>
      </c>
      <c r="O3389" s="4">
        <v>370</v>
      </c>
      <c r="P3389" s="4">
        <v>389</v>
      </c>
      <c r="Q3389" s="4">
        <v>352</v>
      </c>
      <c r="R3389" s="4">
        <v>332</v>
      </c>
      <c r="S3389" s="4">
        <v>1229</v>
      </c>
      <c r="T3389" s="4">
        <v>389</v>
      </c>
      <c r="U3389" s="4">
        <v>337</v>
      </c>
      <c r="V3389" s="4">
        <v>281</v>
      </c>
      <c r="W3389" s="4">
        <v>583</v>
      </c>
      <c r="X3389" s="4"/>
      <c r="Y3389" s="4"/>
      <c r="Z3389" s="4"/>
      <c r="AA3389" s="4"/>
      <c r="AB3389" s="4"/>
    </row>
    <row r="3390" spans="1:28" x14ac:dyDescent="0.25">
      <c r="A3390">
        <v>116</v>
      </c>
      <c r="B3390">
        <v>10</v>
      </c>
      <c r="C3390">
        <v>141</v>
      </c>
      <c r="D3390">
        <v>5</v>
      </c>
      <c r="E3390">
        <v>2</v>
      </c>
      <c r="F3390">
        <v>1263</v>
      </c>
      <c r="G3390">
        <f t="shared" si="52"/>
        <v>3</v>
      </c>
      <c r="H3390">
        <v>1</v>
      </c>
      <c r="I3390">
        <v>3</v>
      </c>
      <c r="J3390">
        <v>1</v>
      </c>
      <c r="K3390" s="3">
        <v>367</v>
      </c>
      <c r="L3390" s="4">
        <v>441</v>
      </c>
      <c r="M3390" s="4">
        <v>362</v>
      </c>
      <c r="N3390" s="4">
        <v>321</v>
      </c>
      <c r="O3390" s="4">
        <v>385</v>
      </c>
      <c r="P3390" s="4">
        <v>415</v>
      </c>
      <c r="Q3390" s="4">
        <v>388</v>
      </c>
      <c r="R3390" s="4">
        <v>2559</v>
      </c>
      <c r="S3390" s="4">
        <v>633</v>
      </c>
      <c r="T3390" s="4">
        <v>326</v>
      </c>
      <c r="U3390" s="4">
        <v>295</v>
      </c>
      <c r="V3390" s="4">
        <v>599</v>
      </c>
      <c r="W3390" s="4">
        <v>361</v>
      </c>
      <c r="X3390" s="4">
        <v>461</v>
      </c>
      <c r="Y3390" s="4"/>
      <c r="Z3390" s="4"/>
      <c r="AA3390" s="4"/>
      <c r="AB3390" s="4"/>
    </row>
    <row r="3391" spans="1:28" x14ac:dyDescent="0.25">
      <c r="A3391">
        <v>116</v>
      </c>
      <c r="B3391">
        <v>11</v>
      </c>
      <c r="C3391">
        <v>54</v>
      </c>
      <c r="D3391">
        <v>5</v>
      </c>
      <c r="E3391">
        <v>2</v>
      </c>
      <c r="F3391">
        <v>1372</v>
      </c>
      <c r="G3391">
        <f t="shared" si="52"/>
        <v>3</v>
      </c>
      <c r="H3391">
        <v>1</v>
      </c>
      <c r="I3391">
        <v>3</v>
      </c>
      <c r="J3391">
        <v>1</v>
      </c>
      <c r="K3391" s="3">
        <v>339</v>
      </c>
      <c r="L3391" s="4">
        <v>361</v>
      </c>
      <c r="M3391" s="4">
        <v>333</v>
      </c>
      <c r="N3391" s="4">
        <v>333</v>
      </c>
      <c r="O3391" s="4">
        <v>356</v>
      </c>
      <c r="P3391" s="4">
        <v>2322</v>
      </c>
      <c r="Q3391" s="4">
        <v>2884</v>
      </c>
      <c r="R3391" s="4">
        <v>494</v>
      </c>
      <c r="S3391" s="4">
        <v>1077</v>
      </c>
      <c r="T3391" s="4">
        <v>359</v>
      </c>
      <c r="U3391" s="4">
        <v>388</v>
      </c>
      <c r="V3391" s="4">
        <v>4783</v>
      </c>
      <c r="W3391" s="4"/>
      <c r="X3391" s="4"/>
      <c r="Y3391" s="4"/>
      <c r="Z3391" s="4"/>
      <c r="AA3391" s="4"/>
    </row>
    <row r="3392" spans="1:28" x14ac:dyDescent="0.25">
      <c r="A3392">
        <v>116</v>
      </c>
      <c r="B3392">
        <v>12</v>
      </c>
      <c r="C3392">
        <v>14</v>
      </c>
      <c r="D3392">
        <v>5</v>
      </c>
      <c r="E3392">
        <v>2</v>
      </c>
      <c r="F3392">
        <v>6479</v>
      </c>
      <c r="G3392">
        <f t="shared" si="52"/>
        <v>3</v>
      </c>
      <c r="H3392">
        <v>1</v>
      </c>
      <c r="I3392">
        <v>3</v>
      </c>
      <c r="J3392">
        <v>1</v>
      </c>
      <c r="K3392" s="3">
        <v>357</v>
      </c>
      <c r="L3392" s="4">
        <v>419</v>
      </c>
      <c r="M3392" s="4">
        <v>346</v>
      </c>
      <c r="N3392" s="4">
        <v>360</v>
      </c>
      <c r="O3392" s="4">
        <v>442</v>
      </c>
      <c r="P3392" s="4">
        <v>454</v>
      </c>
      <c r="Q3392" s="4">
        <v>494</v>
      </c>
      <c r="R3392" s="4">
        <v>444</v>
      </c>
      <c r="S3392" s="4">
        <v>823</v>
      </c>
      <c r="T3392" s="4">
        <v>397</v>
      </c>
      <c r="U3392" s="4">
        <v>494</v>
      </c>
      <c r="V3392" s="4">
        <v>3660</v>
      </c>
      <c r="W3392" s="4"/>
      <c r="X3392" s="4"/>
      <c r="Y3392" s="4"/>
      <c r="Z3392" s="4"/>
      <c r="AA3392" s="4"/>
      <c r="AB3392" s="4"/>
    </row>
    <row r="3393" spans="1:28" x14ac:dyDescent="0.25">
      <c r="A3393">
        <v>116</v>
      </c>
      <c r="B3393">
        <v>13</v>
      </c>
      <c r="C3393">
        <v>114</v>
      </c>
      <c r="D3393">
        <v>6</v>
      </c>
      <c r="E3393">
        <v>1</v>
      </c>
      <c r="F3393">
        <v>3766</v>
      </c>
      <c r="G3393">
        <f t="shared" si="52"/>
        <v>3</v>
      </c>
      <c r="H3393">
        <v>1</v>
      </c>
      <c r="I3393">
        <v>3</v>
      </c>
      <c r="J3393">
        <v>2</v>
      </c>
      <c r="K3393" s="3">
        <v>328</v>
      </c>
      <c r="L3393" s="4">
        <v>309</v>
      </c>
      <c r="M3393" s="4">
        <v>361</v>
      </c>
      <c r="N3393" s="4">
        <v>283</v>
      </c>
      <c r="O3393" s="4">
        <v>353</v>
      </c>
      <c r="P3393" s="4">
        <v>295</v>
      </c>
      <c r="Q3393" s="4">
        <v>1322</v>
      </c>
      <c r="R3393" s="4">
        <v>281</v>
      </c>
      <c r="S3393" s="4">
        <v>886</v>
      </c>
      <c r="T3393" s="4">
        <v>335</v>
      </c>
      <c r="U3393" s="4">
        <v>306</v>
      </c>
      <c r="V3393" s="4">
        <v>318</v>
      </c>
      <c r="W3393" s="4">
        <v>490</v>
      </c>
      <c r="X3393" s="4"/>
      <c r="Y3393" s="4"/>
      <c r="Z3393" s="4"/>
      <c r="AA3393" s="4"/>
      <c r="AB3393" s="4"/>
    </row>
    <row r="3394" spans="1:28" x14ac:dyDescent="0.25">
      <c r="A3394">
        <v>116</v>
      </c>
      <c r="B3394">
        <v>14</v>
      </c>
      <c r="C3394">
        <v>12</v>
      </c>
      <c r="D3394">
        <v>6</v>
      </c>
      <c r="E3394">
        <v>1</v>
      </c>
      <c r="F3394">
        <v>14547</v>
      </c>
      <c r="G3394">
        <f t="shared" ref="G3394:G3457" si="53">IF(H3394=1,IF(OR(D3394=1,D3394=2),E3394,IF(OR(D3394=3,D3394=6),IF(E3394=1,3,4),IF(OR(D3394=4,D3394=5),IF(E3394=2,3,4),5))),IF(OR(D3394=1,D3394=3,D3394=5),IF(E3394=1,3,4),IF(E3394=2,3,4)))</f>
        <v>3</v>
      </c>
      <c r="H3394">
        <v>1</v>
      </c>
      <c r="I3394">
        <v>3</v>
      </c>
      <c r="J3394">
        <v>2</v>
      </c>
      <c r="K3394" s="3">
        <v>329</v>
      </c>
      <c r="L3394" s="4">
        <v>361</v>
      </c>
      <c r="M3394" s="4">
        <v>352</v>
      </c>
      <c r="N3394" s="4">
        <v>403</v>
      </c>
      <c r="O3394" s="4">
        <v>650</v>
      </c>
      <c r="P3394" s="4">
        <v>446</v>
      </c>
      <c r="Q3394" s="4">
        <v>467</v>
      </c>
      <c r="R3394" s="4">
        <v>449</v>
      </c>
      <c r="S3394" s="4">
        <v>900</v>
      </c>
      <c r="T3394" s="4">
        <v>413</v>
      </c>
      <c r="U3394" s="4">
        <v>481</v>
      </c>
      <c r="V3394" s="4">
        <v>375</v>
      </c>
      <c r="W3394" s="4">
        <v>567</v>
      </c>
      <c r="X3394" s="4"/>
      <c r="Y3394" s="4"/>
      <c r="Z3394" s="4"/>
      <c r="AA3394" s="4"/>
      <c r="AB3394" s="4"/>
    </row>
    <row r="3395" spans="1:28" x14ac:dyDescent="0.25">
      <c r="A3395">
        <v>116</v>
      </c>
      <c r="B3395">
        <v>15</v>
      </c>
      <c r="C3395">
        <v>43</v>
      </c>
      <c r="D3395">
        <v>6</v>
      </c>
      <c r="E3395">
        <v>1</v>
      </c>
      <c r="F3395">
        <v>1691</v>
      </c>
      <c r="G3395">
        <f t="shared" si="53"/>
        <v>3</v>
      </c>
      <c r="H3395">
        <v>1</v>
      </c>
      <c r="I3395">
        <v>3</v>
      </c>
      <c r="J3395">
        <v>2</v>
      </c>
      <c r="K3395" s="3">
        <v>304</v>
      </c>
      <c r="L3395" s="4">
        <v>368</v>
      </c>
      <c r="M3395" s="4">
        <v>362</v>
      </c>
      <c r="N3395" s="4">
        <v>328</v>
      </c>
      <c r="O3395" s="4">
        <v>1119</v>
      </c>
      <c r="P3395" s="4">
        <v>332</v>
      </c>
      <c r="Q3395" s="4">
        <v>323</v>
      </c>
      <c r="R3395" s="4">
        <v>345</v>
      </c>
      <c r="S3395" s="4">
        <v>1401</v>
      </c>
      <c r="T3395" s="4">
        <v>430</v>
      </c>
      <c r="U3395" s="4">
        <v>370</v>
      </c>
      <c r="V3395" s="4">
        <v>301</v>
      </c>
      <c r="W3395" s="4">
        <v>1304</v>
      </c>
      <c r="X3395" s="4"/>
      <c r="Y3395" s="4"/>
      <c r="Z3395" s="4"/>
      <c r="AA3395" s="4"/>
      <c r="AB3395" s="4"/>
    </row>
    <row r="3396" spans="1:28" x14ac:dyDescent="0.25">
      <c r="A3396">
        <v>116</v>
      </c>
      <c r="B3396">
        <v>16</v>
      </c>
      <c r="C3396">
        <v>81</v>
      </c>
      <c r="D3396">
        <v>6</v>
      </c>
      <c r="E3396">
        <v>1</v>
      </c>
      <c r="F3396">
        <v>1409</v>
      </c>
      <c r="G3396">
        <f t="shared" si="53"/>
        <v>3</v>
      </c>
      <c r="H3396">
        <v>1</v>
      </c>
      <c r="I3396">
        <v>3</v>
      </c>
      <c r="J3396">
        <v>2</v>
      </c>
      <c r="K3396" s="3">
        <v>293</v>
      </c>
      <c r="L3396" s="4">
        <v>305</v>
      </c>
      <c r="M3396" s="4">
        <v>376</v>
      </c>
      <c r="N3396" s="4">
        <v>278</v>
      </c>
      <c r="O3396" s="4">
        <v>409</v>
      </c>
      <c r="P3396" s="4">
        <v>331</v>
      </c>
      <c r="Q3396" s="4">
        <v>3343</v>
      </c>
      <c r="R3396" s="4">
        <v>293</v>
      </c>
      <c r="S3396" s="4">
        <v>868</v>
      </c>
      <c r="T3396" s="4">
        <v>295</v>
      </c>
      <c r="U3396" s="4">
        <v>326</v>
      </c>
      <c r="V3396" s="4">
        <v>409</v>
      </c>
      <c r="W3396" s="4">
        <v>379</v>
      </c>
      <c r="X3396" s="4">
        <v>382</v>
      </c>
      <c r="Y3396" s="4">
        <v>372</v>
      </c>
      <c r="Z3396" s="4"/>
      <c r="AA3396" s="4"/>
      <c r="AB3396" s="4"/>
    </row>
    <row r="3397" spans="1:28" x14ac:dyDescent="0.25">
      <c r="A3397">
        <v>116</v>
      </c>
      <c r="B3397">
        <v>17</v>
      </c>
      <c r="C3397">
        <v>78</v>
      </c>
      <c r="D3397">
        <v>6</v>
      </c>
      <c r="E3397">
        <v>1</v>
      </c>
      <c r="F3397">
        <v>1489</v>
      </c>
      <c r="G3397">
        <f t="shared" si="53"/>
        <v>3</v>
      </c>
      <c r="H3397">
        <v>1</v>
      </c>
      <c r="I3397">
        <v>3</v>
      </c>
      <c r="J3397">
        <v>2</v>
      </c>
      <c r="K3397" s="3">
        <v>305</v>
      </c>
      <c r="L3397" s="4">
        <v>298</v>
      </c>
      <c r="M3397" s="4">
        <v>298</v>
      </c>
      <c r="N3397" s="4">
        <v>330</v>
      </c>
      <c r="O3397" s="4">
        <v>327</v>
      </c>
      <c r="P3397" s="4">
        <v>361</v>
      </c>
      <c r="Q3397" s="4">
        <v>1265</v>
      </c>
      <c r="R3397" s="4">
        <v>419</v>
      </c>
      <c r="S3397" s="4">
        <v>1342</v>
      </c>
      <c r="T3397" s="4">
        <v>354</v>
      </c>
      <c r="U3397" s="4">
        <v>304</v>
      </c>
      <c r="V3397" s="4">
        <v>347</v>
      </c>
      <c r="W3397" s="4">
        <v>336</v>
      </c>
      <c r="X3397" s="4">
        <v>550</v>
      </c>
      <c r="Y3397" s="4"/>
      <c r="Z3397" s="4"/>
      <c r="AA3397" s="4"/>
      <c r="AB3397" s="4"/>
    </row>
    <row r="3398" spans="1:28" x14ac:dyDescent="0.25">
      <c r="A3398">
        <v>116</v>
      </c>
      <c r="B3398">
        <v>18</v>
      </c>
      <c r="C3398">
        <v>71</v>
      </c>
      <c r="D3398">
        <v>6</v>
      </c>
      <c r="E3398">
        <v>1</v>
      </c>
      <c r="F3398">
        <v>1459</v>
      </c>
      <c r="G3398">
        <f t="shared" si="53"/>
        <v>3</v>
      </c>
      <c r="H3398">
        <v>1</v>
      </c>
      <c r="I3398">
        <v>3</v>
      </c>
      <c r="J3398">
        <v>2</v>
      </c>
      <c r="K3398" s="3">
        <v>321</v>
      </c>
      <c r="L3398" s="4">
        <v>371</v>
      </c>
      <c r="M3398" s="4">
        <v>352</v>
      </c>
      <c r="N3398" s="4">
        <v>292</v>
      </c>
      <c r="O3398" s="4">
        <v>375</v>
      </c>
      <c r="P3398" s="4">
        <v>1120</v>
      </c>
      <c r="Q3398" s="4">
        <v>301</v>
      </c>
      <c r="R3398" s="4">
        <v>322</v>
      </c>
      <c r="S3398" s="4">
        <v>1201</v>
      </c>
      <c r="T3398" s="4">
        <v>426</v>
      </c>
      <c r="U3398" s="4">
        <v>347</v>
      </c>
      <c r="V3398" s="4">
        <v>420</v>
      </c>
      <c r="W3398" s="4">
        <v>360</v>
      </c>
      <c r="X3398" s="4">
        <v>341</v>
      </c>
      <c r="Y3398" s="4">
        <v>1015</v>
      </c>
      <c r="Z3398" s="4"/>
      <c r="AA3398" s="4"/>
      <c r="AB3398" s="4"/>
    </row>
    <row r="3399" spans="1:28" x14ac:dyDescent="0.25">
      <c r="A3399">
        <v>116</v>
      </c>
      <c r="B3399">
        <v>19</v>
      </c>
      <c r="C3399">
        <v>96</v>
      </c>
      <c r="D3399">
        <v>1</v>
      </c>
      <c r="E3399">
        <v>2</v>
      </c>
      <c r="F3399">
        <v>2273</v>
      </c>
      <c r="G3399">
        <f t="shared" si="53"/>
        <v>2</v>
      </c>
      <c r="H3399">
        <v>1</v>
      </c>
      <c r="I3399">
        <v>1</v>
      </c>
      <c r="J3399">
        <v>1</v>
      </c>
      <c r="K3399" s="3">
        <v>310</v>
      </c>
      <c r="L3399" s="4">
        <v>361</v>
      </c>
      <c r="M3399" s="4">
        <v>323</v>
      </c>
      <c r="N3399" s="4">
        <v>301</v>
      </c>
      <c r="O3399" s="4">
        <v>346</v>
      </c>
      <c r="P3399" s="4">
        <v>1200</v>
      </c>
      <c r="Q3399" s="4">
        <v>409</v>
      </c>
      <c r="R3399" s="4">
        <v>419</v>
      </c>
      <c r="S3399" s="4">
        <v>754</v>
      </c>
      <c r="T3399" s="4">
        <v>366</v>
      </c>
      <c r="U3399" s="4">
        <v>324</v>
      </c>
      <c r="V3399" s="4">
        <v>346</v>
      </c>
      <c r="W3399" s="4">
        <v>269</v>
      </c>
      <c r="X3399" s="4">
        <v>1854</v>
      </c>
      <c r="Y3399" s="4"/>
      <c r="Z3399" s="4"/>
      <c r="AA3399" s="4"/>
      <c r="AB3399" s="4"/>
    </row>
    <row r="3400" spans="1:28" x14ac:dyDescent="0.25">
      <c r="A3400">
        <v>116</v>
      </c>
      <c r="B3400">
        <v>20</v>
      </c>
      <c r="C3400">
        <v>50</v>
      </c>
      <c r="D3400">
        <v>1</v>
      </c>
      <c r="E3400">
        <v>2</v>
      </c>
      <c r="F3400">
        <v>4162</v>
      </c>
      <c r="G3400">
        <f t="shared" si="53"/>
        <v>2</v>
      </c>
      <c r="H3400">
        <v>1</v>
      </c>
      <c r="I3400">
        <v>1</v>
      </c>
      <c r="J3400">
        <v>1</v>
      </c>
      <c r="K3400" s="3">
        <v>301</v>
      </c>
      <c r="L3400" s="4">
        <v>301</v>
      </c>
      <c r="M3400" s="4">
        <v>324</v>
      </c>
      <c r="N3400" s="4">
        <v>293</v>
      </c>
      <c r="O3400" s="4">
        <v>335</v>
      </c>
      <c r="P3400" s="4">
        <v>328</v>
      </c>
      <c r="Q3400" s="4">
        <v>353</v>
      </c>
      <c r="R3400" s="4">
        <v>330</v>
      </c>
      <c r="S3400" s="4">
        <v>3439</v>
      </c>
      <c r="T3400" s="4">
        <v>349</v>
      </c>
      <c r="U3400" s="4">
        <v>353</v>
      </c>
      <c r="V3400" s="4">
        <v>362</v>
      </c>
      <c r="W3400" s="4">
        <v>309</v>
      </c>
      <c r="X3400" s="4">
        <v>337</v>
      </c>
      <c r="Y3400" s="4">
        <v>294</v>
      </c>
      <c r="Z3400" s="4">
        <v>388</v>
      </c>
      <c r="AA3400" s="4">
        <v>868</v>
      </c>
      <c r="AB3400" s="4"/>
    </row>
    <row r="3401" spans="1:28" x14ac:dyDescent="0.25">
      <c r="A3401">
        <v>116</v>
      </c>
      <c r="B3401">
        <v>21</v>
      </c>
      <c r="C3401">
        <v>122</v>
      </c>
      <c r="D3401">
        <v>1</v>
      </c>
      <c r="E3401">
        <v>2</v>
      </c>
      <c r="F3401">
        <v>13737</v>
      </c>
      <c r="G3401">
        <f t="shared" si="53"/>
        <v>2</v>
      </c>
      <c r="H3401">
        <v>1</v>
      </c>
      <c r="I3401">
        <v>1</v>
      </c>
      <c r="J3401">
        <v>1</v>
      </c>
      <c r="K3401" s="3">
        <v>266</v>
      </c>
      <c r="L3401" s="4">
        <v>268</v>
      </c>
      <c r="M3401" s="4">
        <v>229</v>
      </c>
      <c r="N3401" s="4">
        <v>214</v>
      </c>
      <c r="O3401" s="4">
        <v>211</v>
      </c>
      <c r="P3401" s="4">
        <v>1114</v>
      </c>
      <c r="Q3401" s="4">
        <v>278</v>
      </c>
      <c r="R3401" s="4">
        <v>377</v>
      </c>
      <c r="S3401" s="4">
        <v>761</v>
      </c>
      <c r="T3401" s="4">
        <v>475</v>
      </c>
      <c r="U3401" s="4">
        <v>355</v>
      </c>
      <c r="V3401" s="4">
        <v>337</v>
      </c>
      <c r="W3401" s="4">
        <v>309</v>
      </c>
      <c r="X3401" s="4">
        <v>509</v>
      </c>
      <c r="Y3401" s="4"/>
      <c r="Z3401" s="4"/>
      <c r="AA3401" s="4"/>
      <c r="AB3401" s="4"/>
    </row>
    <row r="3402" spans="1:28" x14ac:dyDescent="0.25">
      <c r="A3402">
        <v>116</v>
      </c>
      <c r="B3402">
        <v>22</v>
      </c>
      <c r="C3402">
        <v>9</v>
      </c>
      <c r="D3402">
        <v>1</v>
      </c>
      <c r="E3402">
        <v>2</v>
      </c>
      <c r="F3402">
        <v>4262</v>
      </c>
      <c r="G3402">
        <f t="shared" si="53"/>
        <v>2</v>
      </c>
      <c r="H3402">
        <v>1</v>
      </c>
      <c r="I3402">
        <v>1</v>
      </c>
      <c r="J3402">
        <v>1</v>
      </c>
      <c r="K3402" s="3">
        <v>372</v>
      </c>
      <c r="L3402" s="4">
        <v>504</v>
      </c>
      <c r="M3402" s="4">
        <v>415</v>
      </c>
      <c r="N3402" s="4">
        <v>575</v>
      </c>
      <c r="O3402" s="4">
        <v>659</v>
      </c>
      <c r="P3402" s="4">
        <v>1954</v>
      </c>
      <c r="Q3402" s="4">
        <v>555</v>
      </c>
      <c r="R3402" s="4">
        <v>966</v>
      </c>
      <c r="S3402" s="4">
        <v>1411</v>
      </c>
      <c r="T3402" s="4">
        <v>432</v>
      </c>
      <c r="U3402" s="4">
        <v>435</v>
      </c>
      <c r="V3402" s="4">
        <v>1047</v>
      </c>
      <c r="W3402" s="4">
        <v>418</v>
      </c>
      <c r="X3402" s="4">
        <v>441</v>
      </c>
      <c r="Y3402" s="4"/>
      <c r="Z3402" s="4"/>
      <c r="AA3402" s="4"/>
      <c r="AB3402" s="4"/>
    </row>
    <row r="3403" spans="1:28" x14ac:dyDescent="0.25">
      <c r="A3403">
        <v>116</v>
      </c>
      <c r="B3403">
        <v>23</v>
      </c>
      <c r="C3403">
        <v>135</v>
      </c>
      <c r="D3403">
        <v>1</v>
      </c>
      <c r="E3403">
        <v>1</v>
      </c>
      <c r="F3403">
        <v>12945</v>
      </c>
      <c r="G3403">
        <f t="shared" si="53"/>
        <v>1</v>
      </c>
      <c r="H3403">
        <v>1</v>
      </c>
      <c r="I3403">
        <v>1</v>
      </c>
      <c r="J3403">
        <v>1</v>
      </c>
      <c r="K3403" s="3">
        <v>275</v>
      </c>
      <c r="L3403" s="4">
        <v>328</v>
      </c>
      <c r="M3403" s="4">
        <v>324</v>
      </c>
      <c r="N3403" s="4">
        <v>281</v>
      </c>
      <c r="O3403" s="4">
        <v>321</v>
      </c>
      <c r="P3403" s="4">
        <v>384</v>
      </c>
      <c r="Q3403" s="4">
        <v>304</v>
      </c>
      <c r="R3403" s="4">
        <v>336</v>
      </c>
      <c r="S3403" s="4">
        <v>1464</v>
      </c>
      <c r="T3403" s="4">
        <v>487</v>
      </c>
      <c r="U3403" s="4">
        <v>367</v>
      </c>
      <c r="V3403" s="4">
        <v>4327</v>
      </c>
      <c r="W3403" s="4"/>
      <c r="X3403" s="4"/>
      <c r="Y3403" s="4"/>
      <c r="Z3403" s="4"/>
      <c r="AA3403" s="4"/>
      <c r="AB3403" s="4"/>
    </row>
    <row r="3404" spans="1:28" x14ac:dyDescent="0.25">
      <c r="A3404">
        <v>116</v>
      </c>
      <c r="B3404">
        <v>24</v>
      </c>
      <c r="C3404">
        <v>91</v>
      </c>
      <c r="D3404">
        <v>1</v>
      </c>
      <c r="E3404">
        <v>1</v>
      </c>
      <c r="F3404">
        <v>4300</v>
      </c>
      <c r="G3404">
        <f t="shared" si="53"/>
        <v>1</v>
      </c>
      <c r="H3404">
        <v>1</v>
      </c>
      <c r="I3404">
        <v>1</v>
      </c>
      <c r="J3404">
        <v>1</v>
      </c>
      <c r="K3404" s="3">
        <v>333</v>
      </c>
      <c r="L3404" s="4">
        <v>376</v>
      </c>
      <c r="M3404" s="4">
        <v>427</v>
      </c>
      <c r="N3404" s="4">
        <v>447</v>
      </c>
      <c r="O3404" s="4">
        <v>1482</v>
      </c>
      <c r="P3404" s="4">
        <v>365</v>
      </c>
      <c r="Q3404" s="4">
        <v>638</v>
      </c>
      <c r="R3404" s="4">
        <v>389</v>
      </c>
      <c r="S3404" s="4">
        <v>905</v>
      </c>
      <c r="T3404" s="4">
        <v>355</v>
      </c>
      <c r="U3404" s="4">
        <v>346</v>
      </c>
      <c r="V3404" s="4">
        <v>3075</v>
      </c>
      <c r="W3404" s="4"/>
      <c r="X3404" s="4"/>
      <c r="Y3404" s="4"/>
      <c r="Z3404" s="4"/>
      <c r="AA3404" s="4"/>
      <c r="AB3404" s="4"/>
    </row>
    <row r="3405" spans="1:28" x14ac:dyDescent="0.25">
      <c r="A3405">
        <v>116</v>
      </c>
      <c r="B3405">
        <v>25</v>
      </c>
      <c r="C3405">
        <v>101</v>
      </c>
      <c r="D3405">
        <v>2</v>
      </c>
      <c r="E3405">
        <v>1</v>
      </c>
      <c r="F3405">
        <v>4797</v>
      </c>
      <c r="G3405">
        <f t="shared" si="53"/>
        <v>1</v>
      </c>
      <c r="H3405">
        <v>1</v>
      </c>
      <c r="I3405">
        <v>1</v>
      </c>
      <c r="J3405">
        <v>2</v>
      </c>
      <c r="K3405" s="3">
        <v>340</v>
      </c>
      <c r="L3405" s="4">
        <v>403</v>
      </c>
      <c r="M3405" s="4">
        <v>363</v>
      </c>
      <c r="N3405" s="4">
        <v>305</v>
      </c>
      <c r="O3405" s="4">
        <v>1191</v>
      </c>
      <c r="P3405" s="4">
        <v>361</v>
      </c>
      <c r="Q3405" s="4">
        <v>675</v>
      </c>
      <c r="R3405" s="4">
        <v>366</v>
      </c>
      <c r="S3405" s="4">
        <v>1577</v>
      </c>
      <c r="T3405" s="4">
        <v>392</v>
      </c>
      <c r="U3405" s="4">
        <v>355</v>
      </c>
      <c r="V3405" s="4">
        <v>310</v>
      </c>
      <c r="W3405" s="4">
        <v>1781</v>
      </c>
      <c r="X3405" s="4"/>
      <c r="Y3405" s="4"/>
      <c r="Z3405" s="4"/>
      <c r="AA3405" s="4"/>
      <c r="AB3405" s="4"/>
    </row>
    <row r="3406" spans="1:28" x14ac:dyDescent="0.25">
      <c r="A3406">
        <v>116</v>
      </c>
      <c r="B3406">
        <v>26</v>
      </c>
      <c r="C3406">
        <v>137</v>
      </c>
      <c r="D3406">
        <v>2</v>
      </c>
      <c r="E3406">
        <v>1</v>
      </c>
      <c r="F3406">
        <v>1997</v>
      </c>
      <c r="G3406">
        <f t="shared" si="53"/>
        <v>1</v>
      </c>
      <c r="H3406">
        <v>1</v>
      </c>
      <c r="I3406">
        <v>1</v>
      </c>
      <c r="J3406">
        <v>2</v>
      </c>
      <c r="K3406" s="3">
        <v>273</v>
      </c>
      <c r="L3406" s="4">
        <v>256</v>
      </c>
      <c r="M3406" s="4">
        <v>338</v>
      </c>
      <c r="N3406" s="4">
        <v>267</v>
      </c>
      <c r="O3406" s="4">
        <v>259</v>
      </c>
      <c r="P3406" s="4">
        <v>362</v>
      </c>
      <c r="Q3406" s="4">
        <v>324</v>
      </c>
      <c r="R3406" s="4">
        <v>373</v>
      </c>
      <c r="S3406" s="4">
        <v>675</v>
      </c>
      <c r="T3406" s="4">
        <v>369</v>
      </c>
      <c r="U3406" s="4">
        <v>292</v>
      </c>
      <c r="V3406" s="4">
        <v>340</v>
      </c>
      <c r="W3406" s="4">
        <v>1412</v>
      </c>
      <c r="X3406" s="4"/>
      <c r="Y3406" s="4"/>
      <c r="Z3406" s="4"/>
      <c r="AA3406" s="4"/>
      <c r="AB3406" s="4"/>
    </row>
    <row r="3407" spans="1:28" x14ac:dyDescent="0.25">
      <c r="A3407">
        <v>116</v>
      </c>
      <c r="B3407">
        <v>27</v>
      </c>
      <c r="C3407">
        <v>32</v>
      </c>
      <c r="D3407">
        <v>2</v>
      </c>
      <c r="E3407">
        <v>1</v>
      </c>
      <c r="F3407">
        <v>2278</v>
      </c>
      <c r="G3407">
        <f t="shared" si="53"/>
        <v>1</v>
      </c>
      <c r="H3407">
        <v>1</v>
      </c>
      <c r="I3407">
        <v>1</v>
      </c>
      <c r="J3407">
        <v>2</v>
      </c>
      <c r="K3407" s="3">
        <v>340</v>
      </c>
      <c r="L3407" s="4">
        <v>391</v>
      </c>
      <c r="M3407" s="4">
        <v>369</v>
      </c>
      <c r="N3407" s="4">
        <v>331</v>
      </c>
      <c r="O3407" s="4">
        <v>852</v>
      </c>
      <c r="P3407" s="4">
        <v>323</v>
      </c>
      <c r="Q3407" s="4">
        <v>373</v>
      </c>
      <c r="R3407" s="4">
        <v>417</v>
      </c>
      <c r="S3407" s="4">
        <v>2173</v>
      </c>
      <c r="T3407" s="4">
        <v>552</v>
      </c>
      <c r="U3407" s="4">
        <v>412</v>
      </c>
      <c r="V3407" s="4">
        <v>494</v>
      </c>
      <c r="W3407" s="4">
        <v>446</v>
      </c>
      <c r="X3407" s="4">
        <v>2052</v>
      </c>
      <c r="Y3407" s="4"/>
      <c r="Z3407" s="4"/>
      <c r="AA3407" s="4"/>
      <c r="AB3407" s="4"/>
    </row>
    <row r="3408" spans="1:28" x14ac:dyDescent="0.25">
      <c r="A3408">
        <v>116</v>
      </c>
      <c r="B3408">
        <v>28</v>
      </c>
      <c r="C3408">
        <v>26</v>
      </c>
      <c r="D3408">
        <v>2</v>
      </c>
      <c r="E3408">
        <v>1</v>
      </c>
      <c r="F3408">
        <v>9030</v>
      </c>
      <c r="G3408">
        <f t="shared" si="53"/>
        <v>1</v>
      </c>
      <c r="H3408">
        <v>1</v>
      </c>
      <c r="I3408">
        <v>1</v>
      </c>
      <c r="J3408">
        <v>2</v>
      </c>
      <c r="K3408" s="3">
        <v>334</v>
      </c>
      <c r="L3408" s="4">
        <v>363</v>
      </c>
      <c r="M3408" s="4">
        <v>374</v>
      </c>
      <c r="N3408" s="4">
        <v>355</v>
      </c>
      <c r="O3408" s="4">
        <v>2316</v>
      </c>
      <c r="P3408" s="4">
        <v>363</v>
      </c>
      <c r="Q3408" s="4">
        <v>466</v>
      </c>
      <c r="R3408" s="4">
        <v>567</v>
      </c>
      <c r="S3408" s="4">
        <v>4314</v>
      </c>
      <c r="T3408" s="4">
        <v>493</v>
      </c>
      <c r="U3408" s="4">
        <v>361</v>
      </c>
      <c r="V3408" s="4">
        <v>323</v>
      </c>
      <c r="W3408" s="4">
        <v>353</v>
      </c>
      <c r="X3408" s="4"/>
      <c r="Y3408" s="4"/>
      <c r="Z3408" s="4"/>
      <c r="AA3408" s="4"/>
      <c r="AB3408" s="4"/>
    </row>
    <row r="3409" spans="1:28" x14ac:dyDescent="0.25">
      <c r="A3409">
        <v>116</v>
      </c>
      <c r="B3409">
        <v>29</v>
      </c>
      <c r="C3409">
        <v>124</v>
      </c>
      <c r="D3409">
        <v>2</v>
      </c>
      <c r="E3409">
        <v>1</v>
      </c>
      <c r="F3409">
        <v>1623</v>
      </c>
      <c r="G3409">
        <f t="shared" si="53"/>
        <v>1</v>
      </c>
      <c r="H3409">
        <v>1</v>
      </c>
      <c r="I3409">
        <v>1</v>
      </c>
      <c r="J3409">
        <v>2</v>
      </c>
      <c r="K3409" s="3">
        <v>324</v>
      </c>
      <c r="L3409" s="4">
        <v>315</v>
      </c>
      <c r="M3409" s="4">
        <v>267</v>
      </c>
      <c r="N3409" s="4">
        <v>307</v>
      </c>
      <c r="O3409" s="4">
        <v>358</v>
      </c>
      <c r="P3409" s="4">
        <v>401</v>
      </c>
      <c r="Q3409" s="4">
        <v>272</v>
      </c>
      <c r="R3409" s="4">
        <v>335</v>
      </c>
      <c r="S3409" s="4">
        <v>650</v>
      </c>
      <c r="T3409" s="4">
        <v>337</v>
      </c>
      <c r="U3409" s="4">
        <v>298</v>
      </c>
      <c r="V3409" s="4">
        <v>294</v>
      </c>
      <c r="W3409" s="4">
        <v>271</v>
      </c>
      <c r="X3409" s="4">
        <v>654</v>
      </c>
      <c r="Y3409" s="4"/>
      <c r="Z3409" s="4"/>
      <c r="AA3409" s="4"/>
      <c r="AB3409" s="4"/>
    </row>
    <row r="3410" spans="1:28" x14ac:dyDescent="0.25">
      <c r="A3410">
        <v>116</v>
      </c>
      <c r="B3410">
        <v>30</v>
      </c>
      <c r="C3410">
        <v>66</v>
      </c>
      <c r="D3410">
        <v>2</v>
      </c>
      <c r="E3410">
        <v>1</v>
      </c>
      <c r="F3410">
        <v>3313</v>
      </c>
      <c r="G3410">
        <f t="shared" si="53"/>
        <v>1</v>
      </c>
      <c r="H3410">
        <v>1</v>
      </c>
      <c r="I3410">
        <v>1</v>
      </c>
      <c r="J3410">
        <v>2</v>
      </c>
      <c r="K3410" s="3">
        <v>339</v>
      </c>
      <c r="L3410" s="4">
        <v>370</v>
      </c>
      <c r="M3410" s="4">
        <v>429</v>
      </c>
      <c r="N3410" s="4">
        <v>432</v>
      </c>
      <c r="O3410" s="4">
        <v>504</v>
      </c>
      <c r="P3410" s="4">
        <v>395</v>
      </c>
      <c r="Q3410" s="4">
        <v>436</v>
      </c>
      <c r="R3410" s="4">
        <v>367</v>
      </c>
      <c r="S3410" s="4">
        <v>2664</v>
      </c>
      <c r="T3410" s="4">
        <v>378</v>
      </c>
      <c r="U3410" s="4">
        <v>327</v>
      </c>
      <c r="V3410" s="4">
        <v>381</v>
      </c>
      <c r="W3410" s="4">
        <v>512</v>
      </c>
      <c r="X3410" s="4"/>
      <c r="Y3410" s="4"/>
      <c r="Z3410" s="4"/>
      <c r="AA3410" s="4"/>
      <c r="AB3410" s="4"/>
    </row>
    <row r="3411" spans="1:28" x14ac:dyDescent="0.25">
      <c r="A3411">
        <v>116</v>
      </c>
      <c r="B3411">
        <v>31</v>
      </c>
      <c r="C3411">
        <v>120</v>
      </c>
      <c r="D3411">
        <v>3</v>
      </c>
      <c r="E3411">
        <v>1</v>
      </c>
      <c r="F3411">
        <v>3172</v>
      </c>
      <c r="G3411">
        <f t="shared" si="53"/>
        <v>3</v>
      </c>
      <c r="H3411">
        <v>1</v>
      </c>
      <c r="I3411">
        <v>2</v>
      </c>
      <c r="J3411">
        <v>1</v>
      </c>
      <c r="K3411" s="3">
        <v>272</v>
      </c>
      <c r="L3411" s="4">
        <v>315</v>
      </c>
      <c r="M3411" s="4">
        <v>257</v>
      </c>
      <c r="N3411" s="4">
        <v>247</v>
      </c>
      <c r="O3411" s="4">
        <v>329</v>
      </c>
      <c r="P3411" s="4">
        <v>290</v>
      </c>
      <c r="Q3411">
        <f>D3411+E3411+F3411</f>
        <v>3176</v>
      </c>
      <c r="R3411" s="4">
        <v>304</v>
      </c>
      <c r="S3411" s="4">
        <v>2669</v>
      </c>
      <c r="T3411" s="4">
        <v>466</v>
      </c>
      <c r="U3411" s="4">
        <v>355</v>
      </c>
      <c r="V3411" s="4">
        <v>368</v>
      </c>
      <c r="W3411" s="4"/>
      <c r="X3411" s="4"/>
      <c r="Y3411" s="4"/>
      <c r="Z3411" s="4"/>
      <c r="AA3411" s="4"/>
    </row>
    <row r="3412" spans="1:28" x14ac:dyDescent="0.25">
      <c r="A3412">
        <v>116</v>
      </c>
      <c r="B3412">
        <v>32</v>
      </c>
      <c r="C3412">
        <v>109</v>
      </c>
      <c r="D3412">
        <v>3</v>
      </c>
      <c r="E3412">
        <v>1</v>
      </c>
      <c r="F3412">
        <v>1570</v>
      </c>
      <c r="G3412">
        <f t="shared" si="53"/>
        <v>3</v>
      </c>
      <c r="H3412">
        <v>1</v>
      </c>
      <c r="I3412">
        <v>2</v>
      </c>
      <c r="J3412">
        <v>1</v>
      </c>
      <c r="K3412" s="3">
        <v>292</v>
      </c>
      <c r="L3412" s="4">
        <v>274</v>
      </c>
      <c r="M3412" s="4">
        <v>275</v>
      </c>
      <c r="N3412" s="4">
        <v>278</v>
      </c>
      <c r="O3412" s="4">
        <v>301</v>
      </c>
      <c r="P3412" s="4">
        <v>1272</v>
      </c>
      <c r="Q3412" s="4">
        <v>392</v>
      </c>
      <c r="R3412" s="4">
        <v>817</v>
      </c>
      <c r="S3412" s="4">
        <v>3037</v>
      </c>
      <c r="T3412" s="4">
        <v>348</v>
      </c>
      <c r="U3412" s="4">
        <v>310</v>
      </c>
      <c r="V3412" s="4">
        <v>292</v>
      </c>
      <c r="W3412" s="4">
        <v>332</v>
      </c>
      <c r="X3412" s="4">
        <v>423</v>
      </c>
      <c r="Y3412" s="4"/>
      <c r="Z3412" s="4"/>
      <c r="AA3412" s="4"/>
      <c r="AB3412" s="4"/>
    </row>
    <row r="3413" spans="1:28" x14ac:dyDescent="0.25">
      <c r="A3413">
        <v>116</v>
      </c>
      <c r="B3413">
        <v>33</v>
      </c>
      <c r="C3413">
        <v>129</v>
      </c>
      <c r="D3413">
        <v>3</v>
      </c>
      <c r="E3413">
        <v>1</v>
      </c>
      <c r="F3413">
        <v>7730</v>
      </c>
      <c r="G3413">
        <f t="shared" si="53"/>
        <v>3</v>
      </c>
      <c r="H3413">
        <v>1</v>
      </c>
      <c r="I3413">
        <v>2</v>
      </c>
      <c r="J3413">
        <v>1</v>
      </c>
      <c r="K3413" s="3">
        <v>307</v>
      </c>
      <c r="L3413" s="4">
        <v>317</v>
      </c>
      <c r="M3413" s="4">
        <v>323</v>
      </c>
      <c r="N3413" s="4">
        <v>290</v>
      </c>
      <c r="O3413" s="4">
        <v>343</v>
      </c>
      <c r="P3413" s="4">
        <v>335</v>
      </c>
      <c r="Q3413" s="4">
        <v>2510</v>
      </c>
      <c r="R3413" s="4">
        <v>2093</v>
      </c>
      <c r="S3413" s="4">
        <v>883</v>
      </c>
      <c r="T3413" s="4">
        <v>358</v>
      </c>
      <c r="U3413" s="4">
        <v>302</v>
      </c>
      <c r="V3413" s="4">
        <v>281</v>
      </c>
      <c r="W3413" s="4">
        <v>554</v>
      </c>
      <c r="X3413" s="4"/>
      <c r="Y3413" s="4"/>
      <c r="Z3413" s="4"/>
      <c r="AA3413" s="4"/>
      <c r="AB3413" s="4"/>
    </row>
    <row r="3414" spans="1:28" x14ac:dyDescent="0.25">
      <c r="A3414">
        <v>116</v>
      </c>
      <c r="B3414">
        <v>35</v>
      </c>
      <c r="C3414">
        <v>107</v>
      </c>
      <c r="D3414">
        <v>3</v>
      </c>
      <c r="E3414">
        <v>1</v>
      </c>
      <c r="F3414">
        <v>4595</v>
      </c>
      <c r="G3414">
        <f t="shared" si="53"/>
        <v>3</v>
      </c>
      <c r="H3414">
        <v>1</v>
      </c>
      <c r="I3414">
        <v>2</v>
      </c>
      <c r="J3414">
        <v>1</v>
      </c>
      <c r="K3414" s="3">
        <v>307</v>
      </c>
      <c r="L3414" s="4">
        <v>561</v>
      </c>
      <c r="M3414" s="4">
        <v>359</v>
      </c>
      <c r="N3414" s="4">
        <v>351</v>
      </c>
      <c r="O3414" s="4">
        <v>1599</v>
      </c>
      <c r="P3414" s="4">
        <v>420</v>
      </c>
      <c r="Q3414" s="4">
        <v>673</v>
      </c>
      <c r="R3414" s="4">
        <v>312</v>
      </c>
      <c r="S3414" s="4">
        <v>2344</v>
      </c>
      <c r="T3414" s="4">
        <v>423</v>
      </c>
      <c r="U3414" s="4">
        <v>378</v>
      </c>
      <c r="V3414" s="4">
        <v>315</v>
      </c>
      <c r="W3414" s="4">
        <v>719</v>
      </c>
      <c r="X3414" s="4"/>
      <c r="Y3414" s="4"/>
      <c r="Z3414" s="4"/>
      <c r="AA3414" s="4"/>
      <c r="AB3414" s="4"/>
    </row>
    <row r="3415" spans="1:28" x14ac:dyDescent="0.25">
      <c r="A3415">
        <v>116</v>
      </c>
      <c r="B3415">
        <v>36</v>
      </c>
      <c r="C3415">
        <v>52</v>
      </c>
      <c r="D3415">
        <v>3</v>
      </c>
      <c r="E3415">
        <v>1</v>
      </c>
      <c r="F3415">
        <v>1941</v>
      </c>
      <c r="G3415">
        <f t="shared" si="53"/>
        <v>3</v>
      </c>
      <c r="H3415">
        <v>1</v>
      </c>
      <c r="I3415">
        <v>2</v>
      </c>
      <c r="J3415">
        <v>1</v>
      </c>
      <c r="K3415" s="3">
        <v>350</v>
      </c>
      <c r="L3415" s="4">
        <v>371</v>
      </c>
      <c r="M3415" s="4">
        <v>314</v>
      </c>
      <c r="N3415" s="4">
        <v>373</v>
      </c>
      <c r="O3415" s="4">
        <v>1105</v>
      </c>
      <c r="P3415" s="4">
        <v>288</v>
      </c>
      <c r="Q3415">
        <f>E3415+F3415</f>
        <v>1942</v>
      </c>
      <c r="R3415" s="4">
        <v>352</v>
      </c>
      <c r="S3415" s="4">
        <v>5911</v>
      </c>
      <c r="T3415" s="4">
        <v>420</v>
      </c>
      <c r="U3415" s="4">
        <v>361</v>
      </c>
      <c r="V3415" s="4">
        <v>366</v>
      </c>
      <c r="W3415" s="4">
        <v>886</v>
      </c>
      <c r="X3415" s="4"/>
      <c r="Y3415" s="4"/>
      <c r="Z3415" s="4"/>
      <c r="AA3415" s="4"/>
      <c r="AB3415" s="4"/>
    </row>
    <row r="3416" spans="1:28" x14ac:dyDescent="0.25">
      <c r="A3416">
        <v>117</v>
      </c>
      <c r="B3416">
        <v>1</v>
      </c>
      <c r="C3416">
        <v>30</v>
      </c>
      <c r="D3416">
        <v>5</v>
      </c>
      <c r="E3416">
        <v>1</v>
      </c>
      <c r="F3416">
        <v>4331</v>
      </c>
      <c r="G3416">
        <f t="shared" si="53"/>
        <v>3</v>
      </c>
      <c r="H3416">
        <v>3</v>
      </c>
      <c r="I3416">
        <v>3</v>
      </c>
      <c r="J3416">
        <v>1</v>
      </c>
      <c r="K3416" s="3">
        <v>389</v>
      </c>
      <c r="L3416" s="4">
        <v>410</v>
      </c>
      <c r="M3416" s="4">
        <v>402</v>
      </c>
      <c r="N3416" s="4">
        <v>353</v>
      </c>
      <c r="O3416" s="4">
        <v>415</v>
      </c>
      <c r="P3416" s="4">
        <v>408</v>
      </c>
      <c r="Q3416" s="4">
        <v>427</v>
      </c>
      <c r="R3416" s="4">
        <v>523</v>
      </c>
      <c r="S3416" s="4">
        <v>1402</v>
      </c>
      <c r="T3416" s="4">
        <v>481</v>
      </c>
      <c r="U3416" s="4">
        <v>460</v>
      </c>
      <c r="V3416" s="4">
        <v>1356</v>
      </c>
      <c r="W3416" s="4"/>
      <c r="X3416" s="4"/>
      <c r="Y3416" s="4"/>
      <c r="Z3416" s="4"/>
      <c r="AA3416" s="4"/>
      <c r="AB3416" s="4"/>
    </row>
    <row r="3417" spans="1:28" x14ac:dyDescent="0.25">
      <c r="A3417">
        <v>117</v>
      </c>
      <c r="B3417">
        <v>2</v>
      </c>
      <c r="C3417">
        <v>65</v>
      </c>
      <c r="D3417">
        <v>5</v>
      </c>
      <c r="E3417">
        <v>1</v>
      </c>
      <c r="F3417">
        <v>326</v>
      </c>
      <c r="G3417">
        <f t="shared" si="53"/>
        <v>3</v>
      </c>
      <c r="H3417">
        <v>3</v>
      </c>
      <c r="I3417">
        <v>3</v>
      </c>
      <c r="J3417">
        <v>1</v>
      </c>
      <c r="K3417" s="3">
        <v>311</v>
      </c>
      <c r="L3417" s="4">
        <v>293</v>
      </c>
      <c r="M3417" s="4">
        <v>324</v>
      </c>
      <c r="N3417" s="4">
        <v>296</v>
      </c>
      <c r="O3417" s="4">
        <v>264</v>
      </c>
      <c r="P3417" s="4">
        <v>308</v>
      </c>
      <c r="Q3417" s="4">
        <v>270</v>
      </c>
      <c r="R3417" s="4">
        <v>331</v>
      </c>
      <c r="S3417" s="4">
        <v>1620</v>
      </c>
      <c r="T3417" s="4">
        <v>319</v>
      </c>
      <c r="U3417" s="4">
        <v>511</v>
      </c>
      <c r="V3417" s="4">
        <v>372</v>
      </c>
      <c r="W3417" s="4">
        <v>384</v>
      </c>
      <c r="X3417" s="4"/>
      <c r="Y3417" s="4"/>
      <c r="Z3417" s="4"/>
      <c r="AA3417" s="4"/>
      <c r="AB3417" s="4"/>
    </row>
    <row r="3418" spans="1:28" x14ac:dyDescent="0.25">
      <c r="A3418">
        <v>117</v>
      </c>
      <c r="B3418">
        <v>3</v>
      </c>
      <c r="C3418">
        <v>136</v>
      </c>
      <c r="D3418">
        <v>5</v>
      </c>
      <c r="E3418">
        <v>1</v>
      </c>
      <c r="F3418">
        <v>502</v>
      </c>
      <c r="G3418">
        <f t="shared" si="53"/>
        <v>3</v>
      </c>
      <c r="H3418">
        <v>3</v>
      </c>
      <c r="I3418">
        <v>3</v>
      </c>
      <c r="J3418">
        <v>1</v>
      </c>
      <c r="K3418" s="3">
        <v>361</v>
      </c>
      <c r="L3418" s="4">
        <v>383</v>
      </c>
      <c r="M3418" s="4">
        <v>375</v>
      </c>
      <c r="N3418" s="4">
        <v>368</v>
      </c>
      <c r="O3418" s="4">
        <v>517</v>
      </c>
      <c r="P3418" s="4">
        <v>573</v>
      </c>
      <c r="Q3418" s="4">
        <v>365</v>
      </c>
      <c r="R3418" s="4">
        <v>375</v>
      </c>
      <c r="S3418" s="4">
        <v>1506</v>
      </c>
      <c r="T3418" s="4">
        <v>335</v>
      </c>
      <c r="U3418" s="4">
        <v>517</v>
      </c>
      <c r="V3418" s="4">
        <v>400</v>
      </c>
      <c r="W3418" s="4">
        <v>332</v>
      </c>
      <c r="X3418" s="4">
        <v>353</v>
      </c>
      <c r="Y3418" s="4">
        <v>527</v>
      </c>
      <c r="Z3418" s="4">
        <v>660</v>
      </c>
      <c r="AA3418" s="4"/>
      <c r="AB3418" s="4"/>
    </row>
    <row r="3419" spans="1:28" x14ac:dyDescent="0.25">
      <c r="A3419">
        <v>117</v>
      </c>
      <c r="B3419">
        <v>4</v>
      </c>
      <c r="C3419">
        <v>51</v>
      </c>
      <c r="D3419">
        <v>5</v>
      </c>
      <c r="E3419">
        <v>1</v>
      </c>
      <c r="F3419">
        <v>388</v>
      </c>
      <c r="G3419">
        <f t="shared" si="53"/>
        <v>3</v>
      </c>
      <c r="H3419">
        <v>3</v>
      </c>
      <c r="I3419">
        <v>3</v>
      </c>
      <c r="J3419">
        <v>1</v>
      </c>
      <c r="K3419" s="3">
        <v>293</v>
      </c>
      <c r="L3419" s="4">
        <v>342</v>
      </c>
      <c r="M3419" s="4">
        <v>356</v>
      </c>
      <c r="N3419" s="4">
        <v>296</v>
      </c>
      <c r="O3419" s="4">
        <v>318</v>
      </c>
      <c r="P3419" s="4">
        <v>347</v>
      </c>
      <c r="Q3419" s="4">
        <v>477</v>
      </c>
      <c r="R3419" s="4">
        <v>322</v>
      </c>
      <c r="S3419" s="4">
        <v>1067</v>
      </c>
      <c r="T3419" s="4">
        <v>336</v>
      </c>
      <c r="U3419" s="4">
        <v>420</v>
      </c>
      <c r="V3419" s="4">
        <v>372</v>
      </c>
      <c r="W3419" s="4">
        <v>367</v>
      </c>
      <c r="X3419" s="4">
        <v>657</v>
      </c>
      <c r="Y3419" s="4"/>
      <c r="Z3419" s="4"/>
      <c r="AA3419" s="4"/>
      <c r="AB3419" s="4"/>
    </row>
    <row r="3420" spans="1:28" x14ac:dyDescent="0.25">
      <c r="A3420">
        <v>117</v>
      </c>
      <c r="B3420">
        <v>5</v>
      </c>
      <c r="C3420">
        <v>102</v>
      </c>
      <c r="D3420">
        <v>5</v>
      </c>
      <c r="E3420">
        <v>1</v>
      </c>
      <c r="F3420">
        <v>325</v>
      </c>
      <c r="G3420">
        <f t="shared" si="53"/>
        <v>3</v>
      </c>
      <c r="H3420">
        <v>3</v>
      </c>
      <c r="I3420">
        <v>3</v>
      </c>
      <c r="J3420">
        <v>1</v>
      </c>
      <c r="K3420" s="1">
        <v>280</v>
      </c>
      <c r="L3420" s="2">
        <v>301</v>
      </c>
      <c r="M3420" s="2">
        <v>313</v>
      </c>
      <c r="N3420" s="2">
        <v>255</v>
      </c>
      <c r="O3420" s="2">
        <v>256</v>
      </c>
      <c r="P3420" s="2">
        <v>286</v>
      </c>
      <c r="Q3420" s="4">
        <v>288</v>
      </c>
      <c r="R3420" s="2">
        <v>289</v>
      </c>
      <c r="S3420" s="2">
        <v>593</v>
      </c>
      <c r="T3420" s="2">
        <v>464</v>
      </c>
      <c r="U3420" s="2">
        <v>395</v>
      </c>
      <c r="V3420" s="2">
        <v>398</v>
      </c>
      <c r="W3420" s="2">
        <v>410</v>
      </c>
      <c r="X3420" s="2">
        <v>693</v>
      </c>
      <c r="Y3420" s="2"/>
      <c r="Z3420" s="2"/>
      <c r="AA3420" s="2"/>
      <c r="AB3420" s="5"/>
    </row>
    <row r="3421" spans="1:28" x14ac:dyDescent="0.25">
      <c r="A3421">
        <v>117</v>
      </c>
      <c r="B3421">
        <v>6</v>
      </c>
      <c r="C3421">
        <v>117</v>
      </c>
      <c r="D3421">
        <v>5</v>
      </c>
      <c r="E3421">
        <v>1</v>
      </c>
      <c r="F3421">
        <v>344</v>
      </c>
      <c r="G3421">
        <f t="shared" si="53"/>
        <v>3</v>
      </c>
      <c r="H3421">
        <v>3</v>
      </c>
      <c r="I3421">
        <v>3</v>
      </c>
      <c r="J3421">
        <v>1</v>
      </c>
      <c r="K3421" s="3">
        <v>328</v>
      </c>
      <c r="L3421" s="4">
        <v>386</v>
      </c>
      <c r="M3421" s="4">
        <v>612</v>
      </c>
      <c r="N3421" s="4">
        <v>256</v>
      </c>
      <c r="O3421" s="4">
        <v>215</v>
      </c>
      <c r="P3421" s="4">
        <v>1020</v>
      </c>
      <c r="Q3421" s="4">
        <v>291</v>
      </c>
      <c r="R3421" s="4">
        <v>617</v>
      </c>
      <c r="S3421" s="4">
        <v>639</v>
      </c>
      <c r="T3421" s="4">
        <v>463</v>
      </c>
      <c r="U3421" s="4">
        <v>636</v>
      </c>
      <c r="V3421" s="4">
        <v>486</v>
      </c>
      <c r="W3421" s="4">
        <v>368</v>
      </c>
      <c r="X3421" s="4">
        <v>483</v>
      </c>
      <c r="Y3421" s="4"/>
      <c r="Z3421" s="4"/>
      <c r="AA3421" s="4"/>
      <c r="AB3421" s="6"/>
    </row>
    <row r="3422" spans="1:28" x14ac:dyDescent="0.25">
      <c r="A3422">
        <v>117</v>
      </c>
      <c r="B3422">
        <v>7</v>
      </c>
      <c r="C3422">
        <v>21</v>
      </c>
      <c r="D3422">
        <v>6</v>
      </c>
      <c r="E3422">
        <v>1</v>
      </c>
      <c r="F3422">
        <v>401</v>
      </c>
      <c r="G3422">
        <f t="shared" si="53"/>
        <v>4</v>
      </c>
      <c r="H3422">
        <v>3</v>
      </c>
      <c r="I3422">
        <v>3</v>
      </c>
      <c r="J3422">
        <v>2</v>
      </c>
      <c r="K3422" s="3">
        <v>402</v>
      </c>
      <c r="L3422" s="4">
        <v>434</v>
      </c>
      <c r="M3422" s="4">
        <v>387</v>
      </c>
      <c r="N3422" s="4">
        <v>397</v>
      </c>
      <c r="O3422" s="4">
        <v>471</v>
      </c>
      <c r="P3422" s="4">
        <v>359</v>
      </c>
      <c r="Q3422" s="4">
        <v>430</v>
      </c>
      <c r="R3422" s="4">
        <v>493</v>
      </c>
      <c r="S3422" s="4">
        <v>1263</v>
      </c>
      <c r="T3422" s="4">
        <v>430</v>
      </c>
      <c r="U3422" s="4">
        <v>463</v>
      </c>
      <c r="V3422" s="4">
        <v>585</v>
      </c>
      <c r="W3422" s="4">
        <v>476</v>
      </c>
      <c r="X3422" s="4">
        <v>738</v>
      </c>
      <c r="Y3422" s="4"/>
      <c r="Z3422" s="4"/>
      <c r="AA3422" s="4"/>
      <c r="AB3422" s="6"/>
    </row>
    <row r="3423" spans="1:28" x14ac:dyDescent="0.25">
      <c r="A3423">
        <v>117</v>
      </c>
      <c r="B3423">
        <v>8</v>
      </c>
      <c r="C3423">
        <v>56</v>
      </c>
      <c r="D3423">
        <v>6</v>
      </c>
      <c r="E3423">
        <v>1</v>
      </c>
      <c r="F3423">
        <v>330</v>
      </c>
      <c r="G3423">
        <f t="shared" si="53"/>
        <v>4</v>
      </c>
      <c r="H3423">
        <v>3</v>
      </c>
      <c r="I3423">
        <v>3</v>
      </c>
      <c r="J3423">
        <v>2</v>
      </c>
      <c r="K3423" s="3">
        <v>282</v>
      </c>
      <c r="L3423" s="4">
        <v>356</v>
      </c>
      <c r="M3423" s="4">
        <v>304</v>
      </c>
      <c r="N3423" s="4">
        <v>295</v>
      </c>
      <c r="O3423" s="4">
        <v>287</v>
      </c>
      <c r="P3423" s="4">
        <v>497</v>
      </c>
      <c r="Q3423" s="4">
        <v>392</v>
      </c>
      <c r="R3423" s="4">
        <v>373</v>
      </c>
      <c r="S3423" s="4">
        <v>1967</v>
      </c>
      <c r="T3423" s="4">
        <v>484</v>
      </c>
      <c r="U3423" s="4">
        <v>233</v>
      </c>
      <c r="V3423" s="4">
        <v>476</v>
      </c>
      <c r="W3423" s="4">
        <v>629</v>
      </c>
      <c r="X3423" s="4"/>
      <c r="Y3423" s="4"/>
      <c r="Z3423" s="4"/>
      <c r="AA3423" s="4"/>
      <c r="AB3423" s="6"/>
    </row>
    <row r="3424" spans="1:28" x14ac:dyDescent="0.25">
      <c r="A3424">
        <v>117</v>
      </c>
      <c r="B3424">
        <v>9</v>
      </c>
      <c r="C3424">
        <v>81</v>
      </c>
      <c r="D3424">
        <v>6</v>
      </c>
      <c r="E3424">
        <v>1</v>
      </c>
      <c r="F3424">
        <v>346</v>
      </c>
      <c r="G3424">
        <f t="shared" si="53"/>
        <v>4</v>
      </c>
      <c r="H3424">
        <v>3</v>
      </c>
      <c r="I3424">
        <v>3</v>
      </c>
      <c r="J3424">
        <v>2</v>
      </c>
      <c r="K3424" s="3">
        <v>273</v>
      </c>
      <c r="L3424" s="4">
        <v>243</v>
      </c>
      <c r="M3424" s="4">
        <v>262</v>
      </c>
      <c r="N3424" s="4">
        <v>207</v>
      </c>
      <c r="O3424" s="4">
        <v>267</v>
      </c>
      <c r="P3424" s="4">
        <v>258</v>
      </c>
      <c r="Q3424" s="4">
        <v>270</v>
      </c>
      <c r="R3424" s="4">
        <v>267</v>
      </c>
      <c r="S3424" s="4">
        <v>1165</v>
      </c>
      <c r="T3424" s="4">
        <v>287</v>
      </c>
      <c r="U3424" s="4">
        <v>450</v>
      </c>
      <c r="V3424" s="4">
        <v>367</v>
      </c>
      <c r="W3424" s="4">
        <v>465</v>
      </c>
      <c r="X3424" s="4"/>
      <c r="Y3424" s="4"/>
      <c r="Z3424" s="4"/>
      <c r="AA3424" s="4"/>
      <c r="AB3424" s="6"/>
    </row>
    <row r="3425" spans="1:28" x14ac:dyDescent="0.25">
      <c r="A3425">
        <v>117</v>
      </c>
      <c r="B3425">
        <v>10</v>
      </c>
      <c r="C3425">
        <v>63</v>
      </c>
      <c r="D3425">
        <v>6</v>
      </c>
      <c r="E3425">
        <v>1</v>
      </c>
      <c r="F3425">
        <v>309</v>
      </c>
      <c r="G3425">
        <f t="shared" si="53"/>
        <v>4</v>
      </c>
      <c r="H3425">
        <v>3</v>
      </c>
      <c r="I3425">
        <v>3</v>
      </c>
      <c r="J3425">
        <v>2</v>
      </c>
      <c r="K3425" s="3">
        <v>265</v>
      </c>
      <c r="L3425" s="4">
        <v>379</v>
      </c>
      <c r="M3425" s="4">
        <v>269</v>
      </c>
      <c r="N3425" s="4">
        <v>250</v>
      </c>
      <c r="O3425" s="4">
        <v>281</v>
      </c>
      <c r="P3425" s="4">
        <v>232</v>
      </c>
      <c r="Q3425" s="4">
        <v>275</v>
      </c>
      <c r="R3425" s="4">
        <v>460</v>
      </c>
      <c r="S3425" s="4">
        <v>818</v>
      </c>
      <c r="T3425" s="4">
        <v>272</v>
      </c>
      <c r="U3425" s="4">
        <v>262</v>
      </c>
      <c r="V3425" s="4">
        <v>414</v>
      </c>
      <c r="W3425" s="4">
        <v>266</v>
      </c>
      <c r="X3425" s="4">
        <v>629</v>
      </c>
      <c r="Y3425" s="4"/>
      <c r="Z3425" s="4"/>
      <c r="AA3425" s="4"/>
      <c r="AB3425" s="6"/>
    </row>
    <row r="3426" spans="1:28" x14ac:dyDescent="0.25">
      <c r="A3426">
        <v>117</v>
      </c>
      <c r="B3426">
        <v>11</v>
      </c>
      <c r="C3426">
        <v>25</v>
      </c>
      <c r="D3426">
        <v>6</v>
      </c>
      <c r="E3426">
        <v>1</v>
      </c>
      <c r="F3426">
        <v>412</v>
      </c>
      <c r="G3426">
        <f t="shared" si="53"/>
        <v>4</v>
      </c>
      <c r="H3426">
        <v>3</v>
      </c>
      <c r="I3426">
        <v>3</v>
      </c>
      <c r="J3426">
        <v>2</v>
      </c>
      <c r="K3426" s="3">
        <v>314</v>
      </c>
      <c r="L3426" s="4">
        <v>367</v>
      </c>
      <c r="M3426" s="4">
        <v>338</v>
      </c>
      <c r="N3426" s="4">
        <v>399</v>
      </c>
      <c r="O3426" s="4">
        <v>402</v>
      </c>
      <c r="P3426" s="4">
        <v>381</v>
      </c>
      <c r="Q3426" s="4">
        <v>1536</v>
      </c>
      <c r="R3426" s="4">
        <v>450</v>
      </c>
      <c r="S3426" s="4">
        <v>1290</v>
      </c>
      <c r="T3426" s="4">
        <v>378</v>
      </c>
      <c r="U3426" s="4">
        <v>439</v>
      </c>
      <c r="V3426" s="4">
        <v>570</v>
      </c>
      <c r="W3426" s="4"/>
      <c r="X3426" s="4"/>
      <c r="Y3426" s="4"/>
      <c r="Z3426" s="4"/>
      <c r="AA3426" s="4"/>
      <c r="AB3426" s="7"/>
    </row>
    <row r="3427" spans="1:28" x14ac:dyDescent="0.25">
      <c r="A3427">
        <v>117</v>
      </c>
      <c r="B3427">
        <v>12</v>
      </c>
      <c r="C3427">
        <v>58</v>
      </c>
      <c r="D3427">
        <v>6</v>
      </c>
      <c r="E3427">
        <v>1</v>
      </c>
      <c r="F3427">
        <v>346</v>
      </c>
      <c r="G3427">
        <f t="shared" si="53"/>
        <v>4</v>
      </c>
      <c r="H3427">
        <v>3</v>
      </c>
      <c r="I3427">
        <v>3</v>
      </c>
      <c r="J3427">
        <v>2</v>
      </c>
      <c r="K3427" s="3">
        <v>296</v>
      </c>
      <c r="L3427" s="4">
        <v>298</v>
      </c>
      <c r="M3427" s="4">
        <v>300</v>
      </c>
      <c r="N3427" s="4">
        <v>300</v>
      </c>
      <c r="O3427" s="4">
        <v>281</v>
      </c>
      <c r="P3427" s="4">
        <v>303</v>
      </c>
      <c r="Q3427" s="4">
        <v>324</v>
      </c>
      <c r="R3427" s="4">
        <v>817</v>
      </c>
      <c r="S3427" s="4">
        <v>916</v>
      </c>
      <c r="T3427" s="4">
        <v>413</v>
      </c>
      <c r="U3427" s="4">
        <v>435</v>
      </c>
      <c r="V3427" s="4">
        <v>600</v>
      </c>
      <c r="W3427" s="4"/>
      <c r="X3427" s="4"/>
      <c r="Y3427" s="4"/>
      <c r="Z3427" s="4"/>
      <c r="AA3427" s="4"/>
      <c r="AB3427" s="6"/>
    </row>
    <row r="3428" spans="1:28" x14ac:dyDescent="0.25">
      <c r="A3428">
        <v>117</v>
      </c>
      <c r="B3428">
        <v>13</v>
      </c>
      <c r="C3428">
        <v>125</v>
      </c>
      <c r="D3428">
        <v>1</v>
      </c>
      <c r="E3428">
        <v>1</v>
      </c>
      <c r="F3428">
        <v>1302</v>
      </c>
      <c r="G3428">
        <f t="shared" si="53"/>
        <v>3</v>
      </c>
      <c r="H3428">
        <v>3</v>
      </c>
      <c r="I3428">
        <v>1</v>
      </c>
      <c r="J3428">
        <v>1</v>
      </c>
      <c r="K3428" s="3">
        <v>322</v>
      </c>
      <c r="L3428" s="4">
        <v>425</v>
      </c>
      <c r="M3428" s="4">
        <v>397</v>
      </c>
      <c r="N3428" s="4">
        <v>330</v>
      </c>
      <c r="O3428" s="4">
        <v>328</v>
      </c>
      <c r="P3428" s="4">
        <v>329</v>
      </c>
      <c r="Q3428" s="4">
        <v>281</v>
      </c>
      <c r="R3428" s="4">
        <v>272</v>
      </c>
      <c r="S3428" s="4">
        <v>1516</v>
      </c>
      <c r="T3428" s="4">
        <v>564</v>
      </c>
      <c r="U3428" s="4">
        <v>1129</v>
      </c>
      <c r="V3428" s="4">
        <v>573</v>
      </c>
      <c r="W3428" s="4">
        <v>384</v>
      </c>
      <c r="X3428" s="4"/>
      <c r="Y3428" s="4"/>
      <c r="Z3428" s="4"/>
      <c r="AA3428" s="4"/>
      <c r="AB3428" s="6"/>
    </row>
    <row r="3429" spans="1:28" x14ac:dyDescent="0.25">
      <c r="A3429">
        <v>117</v>
      </c>
      <c r="B3429">
        <v>14</v>
      </c>
      <c r="C3429">
        <v>17</v>
      </c>
      <c r="D3429">
        <v>1</v>
      </c>
      <c r="E3429">
        <v>1</v>
      </c>
      <c r="F3429">
        <v>435</v>
      </c>
      <c r="G3429">
        <f t="shared" si="53"/>
        <v>3</v>
      </c>
      <c r="H3429">
        <v>3</v>
      </c>
      <c r="I3429">
        <v>1</v>
      </c>
      <c r="J3429">
        <v>1</v>
      </c>
      <c r="K3429" s="3">
        <v>358</v>
      </c>
      <c r="L3429" s="4">
        <v>449</v>
      </c>
      <c r="M3429" s="4">
        <v>472</v>
      </c>
      <c r="N3429" s="4">
        <v>406</v>
      </c>
      <c r="O3429" s="4">
        <v>1217</v>
      </c>
      <c r="P3429" s="4">
        <v>490</v>
      </c>
      <c r="Q3429" s="4">
        <v>420</v>
      </c>
      <c r="R3429" s="4">
        <v>844</v>
      </c>
      <c r="S3429" s="4">
        <v>995</v>
      </c>
      <c r="T3429" s="4">
        <v>418</v>
      </c>
      <c r="U3429" s="4">
        <v>469</v>
      </c>
      <c r="V3429" s="4">
        <v>381</v>
      </c>
      <c r="W3429" s="4">
        <v>765</v>
      </c>
      <c r="X3429" s="4"/>
      <c r="Y3429" s="4"/>
      <c r="Z3429" s="4"/>
      <c r="AA3429" s="4"/>
      <c r="AB3429" s="6"/>
    </row>
    <row r="3430" spans="1:28" x14ac:dyDescent="0.25">
      <c r="A3430">
        <v>117</v>
      </c>
      <c r="B3430">
        <v>15</v>
      </c>
      <c r="C3430">
        <v>121</v>
      </c>
      <c r="D3430">
        <v>1</v>
      </c>
      <c r="E3430">
        <v>1</v>
      </c>
      <c r="F3430">
        <v>427</v>
      </c>
      <c r="G3430">
        <f t="shared" si="53"/>
        <v>3</v>
      </c>
      <c r="H3430">
        <v>3</v>
      </c>
      <c r="I3430">
        <v>1</v>
      </c>
      <c r="J3430">
        <v>1</v>
      </c>
      <c r="K3430" s="3">
        <v>279</v>
      </c>
      <c r="L3430" s="4">
        <v>339</v>
      </c>
      <c r="M3430" s="4">
        <v>300</v>
      </c>
      <c r="N3430" s="4">
        <v>364</v>
      </c>
      <c r="O3430" s="4">
        <v>358</v>
      </c>
      <c r="P3430" s="4">
        <v>757</v>
      </c>
      <c r="Q3430" s="4">
        <v>280</v>
      </c>
      <c r="R3430" s="4">
        <v>751</v>
      </c>
      <c r="S3430" s="4">
        <v>1494</v>
      </c>
      <c r="T3430" s="4">
        <v>494</v>
      </c>
      <c r="U3430" s="4">
        <v>406</v>
      </c>
      <c r="V3430" s="4">
        <v>751</v>
      </c>
      <c r="W3430" s="4">
        <v>484</v>
      </c>
      <c r="X3430" s="4"/>
      <c r="Y3430" s="4"/>
      <c r="Z3430" s="4"/>
      <c r="AA3430" s="4"/>
      <c r="AB3430" s="6"/>
    </row>
    <row r="3431" spans="1:28" x14ac:dyDescent="0.25">
      <c r="A3431">
        <v>117</v>
      </c>
      <c r="B3431">
        <v>16</v>
      </c>
      <c r="C3431">
        <v>6</v>
      </c>
      <c r="D3431">
        <v>1</v>
      </c>
      <c r="E3431">
        <v>1</v>
      </c>
      <c r="F3431">
        <v>477</v>
      </c>
      <c r="G3431">
        <f t="shared" si="53"/>
        <v>3</v>
      </c>
      <c r="H3431">
        <v>3</v>
      </c>
      <c r="I3431">
        <v>1</v>
      </c>
      <c r="J3431">
        <v>1</v>
      </c>
      <c r="K3431" s="3">
        <v>464</v>
      </c>
      <c r="L3431" s="4">
        <v>791</v>
      </c>
      <c r="M3431" s="4">
        <v>428</v>
      </c>
      <c r="N3431" s="4">
        <v>466</v>
      </c>
      <c r="O3431" s="4">
        <v>642</v>
      </c>
      <c r="P3431" s="4">
        <v>525</v>
      </c>
      <c r="Q3431" s="4">
        <v>566</v>
      </c>
      <c r="R3431" s="4">
        <v>750</v>
      </c>
      <c r="S3431" s="4">
        <v>1907</v>
      </c>
      <c r="T3431" s="4">
        <v>630</v>
      </c>
      <c r="U3431" s="4">
        <v>387</v>
      </c>
      <c r="V3431" s="4">
        <v>632</v>
      </c>
      <c r="W3431" s="4">
        <v>613</v>
      </c>
      <c r="X3431" s="4">
        <v>390</v>
      </c>
      <c r="Y3431" s="4">
        <v>575</v>
      </c>
      <c r="Z3431" s="4"/>
      <c r="AA3431" s="4"/>
      <c r="AB3431" s="6"/>
    </row>
    <row r="3432" spans="1:28" x14ac:dyDescent="0.25">
      <c r="A3432">
        <v>117</v>
      </c>
      <c r="B3432">
        <v>17</v>
      </c>
      <c r="C3432">
        <v>90</v>
      </c>
      <c r="D3432">
        <v>1</v>
      </c>
      <c r="E3432">
        <v>1</v>
      </c>
      <c r="F3432">
        <v>391</v>
      </c>
      <c r="G3432">
        <f t="shared" si="53"/>
        <v>3</v>
      </c>
      <c r="H3432">
        <v>3</v>
      </c>
      <c r="I3432">
        <v>1</v>
      </c>
      <c r="J3432">
        <v>1</v>
      </c>
      <c r="K3432" s="3">
        <v>298</v>
      </c>
      <c r="L3432" s="4">
        <v>320</v>
      </c>
      <c r="M3432" s="4">
        <v>361</v>
      </c>
      <c r="N3432" s="4">
        <v>272</v>
      </c>
      <c r="O3432" s="4">
        <v>285</v>
      </c>
      <c r="P3432" s="4">
        <v>327</v>
      </c>
      <c r="Q3432" s="4">
        <v>279</v>
      </c>
      <c r="R3432" s="4">
        <v>289</v>
      </c>
      <c r="S3432" s="4">
        <v>620</v>
      </c>
      <c r="T3432" s="4">
        <v>292</v>
      </c>
      <c r="U3432" s="4">
        <v>315</v>
      </c>
      <c r="V3432" s="4">
        <v>367</v>
      </c>
      <c r="W3432" s="4">
        <v>411</v>
      </c>
      <c r="X3432" s="4"/>
      <c r="Y3432" s="4"/>
      <c r="Z3432" s="4"/>
      <c r="AA3432" s="4"/>
      <c r="AB3432" s="6"/>
    </row>
    <row r="3433" spans="1:28" x14ac:dyDescent="0.25">
      <c r="A3433">
        <v>117</v>
      </c>
      <c r="B3433">
        <v>18</v>
      </c>
      <c r="C3433">
        <v>84</v>
      </c>
      <c r="D3433">
        <v>1</v>
      </c>
      <c r="E3433">
        <v>1</v>
      </c>
      <c r="F3433">
        <v>526</v>
      </c>
      <c r="G3433">
        <f t="shared" si="53"/>
        <v>3</v>
      </c>
      <c r="H3433">
        <v>3</v>
      </c>
      <c r="I3433">
        <v>1</v>
      </c>
      <c r="J3433">
        <v>1</v>
      </c>
      <c r="K3433" s="3">
        <v>293</v>
      </c>
      <c r="L3433" s="4">
        <v>286</v>
      </c>
      <c r="M3433" s="4">
        <v>287</v>
      </c>
      <c r="N3433" s="4">
        <v>269</v>
      </c>
      <c r="O3433" s="4">
        <v>477</v>
      </c>
      <c r="P3433" s="4">
        <v>312</v>
      </c>
      <c r="Q3433" s="4">
        <v>284</v>
      </c>
      <c r="R3433" s="4">
        <v>364</v>
      </c>
      <c r="S3433" s="4">
        <v>1023</v>
      </c>
      <c r="T3433" s="4">
        <v>370</v>
      </c>
      <c r="U3433" s="4">
        <v>364</v>
      </c>
      <c r="V3433" s="4">
        <v>628</v>
      </c>
      <c r="W3433" s="4">
        <v>339</v>
      </c>
      <c r="X3433" s="4">
        <v>310</v>
      </c>
      <c r="Y3433" s="4">
        <v>513</v>
      </c>
      <c r="Z3433" s="4"/>
      <c r="AA3433" s="4"/>
      <c r="AB3433" s="6"/>
    </row>
    <row r="3434" spans="1:28" x14ac:dyDescent="0.25">
      <c r="A3434">
        <v>117</v>
      </c>
      <c r="B3434">
        <v>19</v>
      </c>
      <c r="C3434">
        <v>23</v>
      </c>
      <c r="D3434">
        <v>2</v>
      </c>
      <c r="E3434">
        <v>1</v>
      </c>
      <c r="F3434">
        <v>412</v>
      </c>
      <c r="G3434">
        <f t="shared" si="53"/>
        <v>4</v>
      </c>
      <c r="H3434">
        <v>3</v>
      </c>
      <c r="I3434">
        <v>1</v>
      </c>
      <c r="J3434">
        <v>2</v>
      </c>
      <c r="K3434" s="3">
        <v>396</v>
      </c>
      <c r="L3434" s="4">
        <v>437</v>
      </c>
      <c r="M3434" s="4">
        <v>339</v>
      </c>
      <c r="N3434" s="4">
        <v>345</v>
      </c>
      <c r="O3434" s="4">
        <v>422</v>
      </c>
      <c r="P3434" s="4">
        <v>413</v>
      </c>
      <c r="Q3434" s="4">
        <v>1173</v>
      </c>
      <c r="R3434" s="4">
        <v>298</v>
      </c>
      <c r="S3434" s="4">
        <v>801</v>
      </c>
      <c r="T3434" s="4">
        <v>483</v>
      </c>
      <c r="U3434" s="4">
        <v>618</v>
      </c>
      <c r="V3434" s="4">
        <v>339</v>
      </c>
      <c r="W3434" s="4">
        <v>309</v>
      </c>
      <c r="X3434" s="4">
        <v>451</v>
      </c>
      <c r="Y3434" s="4"/>
      <c r="Z3434" s="4"/>
      <c r="AA3434" s="4"/>
      <c r="AB3434" s="6"/>
    </row>
    <row r="3435" spans="1:28" x14ac:dyDescent="0.25">
      <c r="A3435">
        <v>117</v>
      </c>
      <c r="B3435">
        <v>20</v>
      </c>
      <c r="C3435">
        <v>79</v>
      </c>
      <c r="D3435">
        <v>2</v>
      </c>
      <c r="E3435">
        <v>1</v>
      </c>
      <c r="F3435">
        <v>392</v>
      </c>
      <c r="G3435">
        <f t="shared" si="53"/>
        <v>4</v>
      </c>
      <c r="H3435">
        <v>3</v>
      </c>
      <c r="I3435">
        <v>1</v>
      </c>
      <c r="J3435">
        <v>2</v>
      </c>
      <c r="K3435" s="3">
        <v>288</v>
      </c>
      <c r="L3435" s="4">
        <v>378</v>
      </c>
      <c r="M3435" s="4">
        <v>333</v>
      </c>
      <c r="N3435" s="4">
        <v>232</v>
      </c>
      <c r="O3435" s="4">
        <v>262</v>
      </c>
      <c r="P3435" s="4">
        <v>275</v>
      </c>
      <c r="Q3435" s="4">
        <v>288</v>
      </c>
      <c r="R3435" s="4">
        <v>287</v>
      </c>
      <c r="S3435" s="4">
        <v>1850</v>
      </c>
      <c r="T3435" s="4">
        <v>760</v>
      </c>
      <c r="U3435" s="4">
        <v>370</v>
      </c>
      <c r="V3435" s="4">
        <v>583</v>
      </c>
      <c r="W3435" s="4">
        <v>233</v>
      </c>
      <c r="X3435" s="4">
        <v>237</v>
      </c>
      <c r="Y3435" s="4">
        <v>252</v>
      </c>
      <c r="Z3435" s="4">
        <v>248</v>
      </c>
      <c r="AA3435" s="4">
        <v>411</v>
      </c>
      <c r="AB3435" s="6"/>
    </row>
    <row r="3436" spans="1:28" x14ac:dyDescent="0.25">
      <c r="A3436">
        <v>117</v>
      </c>
      <c r="B3436">
        <v>21</v>
      </c>
      <c r="C3436">
        <v>19</v>
      </c>
      <c r="D3436">
        <v>2</v>
      </c>
      <c r="E3436">
        <v>1</v>
      </c>
      <c r="F3436">
        <v>444</v>
      </c>
      <c r="G3436">
        <f t="shared" si="53"/>
        <v>4</v>
      </c>
      <c r="H3436">
        <v>3</v>
      </c>
      <c r="I3436">
        <v>1</v>
      </c>
      <c r="J3436">
        <v>2</v>
      </c>
      <c r="K3436" s="3">
        <v>353</v>
      </c>
      <c r="L3436" s="4">
        <v>532</v>
      </c>
      <c r="M3436" s="4">
        <v>394</v>
      </c>
      <c r="N3436" s="4">
        <v>446</v>
      </c>
      <c r="O3436" s="4">
        <v>469</v>
      </c>
      <c r="P3436" s="4">
        <v>390</v>
      </c>
      <c r="Q3436" s="4">
        <v>424</v>
      </c>
      <c r="R3436" s="4">
        <v>1144</v>
      </c>
      <c r="S3436" s="4">
        <v>1461</v>
      </c>
      <c r="T3436" s="4">
        <v>922</v>
      </c>
      <c r="U3436" s="4">
        <v>325</v>
      </c>
      <c r="V3436" s="4">
        <v>370</v>
      </c>
      <c r="W3436" s="4">
        <v>468</v>
      </c>
      <c r="X3436" s="4">
        <v>662</v>
      </c>
      <c r="Y3436" s="4"/>
      <c r="Z3436" s="4"/>
      <c r="AA3436" s="4"/>
      <c r="AB3436" s="6"/>
    </row>
    <row r="3437" spans="1:28" x14ac:dyDescent="0.25">
      <c r="A3437">
        <v>117</v>
      </c>
      <c r="B3437">
        <v>22</v>
      </c>
      <c r="C3437">
        <v>13</v>
      </c>
      <c r="D3437">
        <v>2</v>
      </c>
      <c r="E3437">
        <v>1</v>
      </c>
      <c r="F3437">
        <v>423</v>
      </c>
      <c r="G3437">
        <f t="shared" si="53"/>
        <v>4</v>
      </c>
      <c r="H3437">
        <v>3</v>
      </c>
      <c r="I3437">
        <v>1</v>
      </c>
      <c r="J3437">
        <v>2</v>
      </c>
      <c r="K3437" s="3">
        <v>361</v>
      </c>
      <c r="L3437" s="4">
        <v>1045</v>
      </c>
      <c r="M3437" s="4">
        <v>350</v>
      </c>
      <c r="N3437" s="4">
        <v>370</v>
      </c>
      <c r="O3437" s="4">
        <v>652</v>
      </c>
      <c r="P3437" s="4">
        <v>451</v>
      </c>
      <c r="Q3437" s="4">
        <v>634</v>
      </c>
      <c r="R3437" s="4">
        <v>816</v>
      </c>
      <c r="S3437" s="4">
        <v>1592</v>
      </c>
      <c r="T3437" s="4">
        <v>413</v>
      </c>
      <c r="U3437" s="4">
        <v>496</v>
      </c>
      <c r="V3437" s="4">
        <v>416</v>
      </c>
      <c r="W3437" s="4">
        <v>420</v>
      </c>
      <c r="X3437" s="4">
        <v>582</v>
      </c>
      <c r="Y3437" s="4"/>
      <c r="Z3437" s="4"/>
      <c r="AA3437" s="4"/>
      <c r="AB3437" s="6"/>
    </row>
    <row r="3438" spans="1:28" x14ac:dyDescent="0.25">
      <c r="A3438">
        <v>117</v>
      </c>
      <c r="B3438">
        <v>23</v>
      </c>
      <c r="C3438">
        <v>61</v>
      </c>
      <c r="D3438">
        <v>2</v>
      </c>
      <c r="E3438">
        <v>1</v>
      </c>
      <c r="F3438">
        <v>367</v>
      </c>
      <c r="G3438">
        <f t="shared" si="53"/>
        <v>4</v>
      </c>
      <c r="H3438">
        <v>3</v>
      </c>
      <c r="I3438">
        <v>1</v>
      </c>
      <c r="J3438">
        <v>2</v>
      </c>
      <c r="K3438" s="3">
        <v>270</v>
      </c>
      <c r="L3438" s="4">
        <v>287</v>
      </c>
      <c r="M3438" s="4">
        <v>275</v>
      </c>
      <c r="N3438" s="4">
        <v>256</v>
      </c>
      <c r="O3438" s="4">
        <v>277</v>
      </c>
      <c r="P3438" s="4">
        <v>278</v>
      </c>
      <c r="Q3438" s="4">
        <v>269</v>
      </c>
      <c r="R3438" s="4">
        <v>362</v>
      </c>
      <c r="S3438" s="4">
        <v>1494</v>
      </c>
      <c r="T3438" s="4">
        <v>371</v>
      </c>
      <c r="U3438" s="4">
        <v>303</v>
      </c>
      <c r="V3438" s="4">
        <v>384</v>
      </c>
      <c r="W3438" s="4"/>
      <c r="X3438" s="4"/>
      <c r="Y3438" s="4"/>
      <c r="Z3438" s="4"/>
      <c r="AA3438" s="4"/>
      <c r="AB3438" s="6"/>
    </row>
    <row r="3439" spans="1:28" x14ac:dyDescent="0.25">
      <c r="A3439">
        <v>117</v>
      </c>
      <c r="B3439">
        <v>24</v>
      </c>
      <c r="C3439">
        <v>129</v>
      </c>
      <c r="D3439">
        <v>2</v>
      </c>
      <c r="E3439">
        <v>1</v>
      </c>
      <c r="F3439">
        <v>389</v>
      </c>
      <c r="G3439">
        <f t="shared" si="53"/>
        <v>4</v>
      </c>
      <c r="H3439">
        <v>3</v>
      </c>
      <c r="I3439">
        <v>1</v>
      </c>
      <c r="J3439">
        <v>2</v>
      </c>
      <c r="K3439" s="3">
        <v>247</v>
      </c>
      <c r="L3439" s="4">
        <v>239</v>
      </c>
      <c r="M3439" s="4">
        <v>245</v>
      </c>
      <c r="N3439" s="4">
        <v>255</v>
      </c>
      <c r="O3439" s="4">
        <v>242</v>
      </c>
      <c r="P3439" s="4">
        <v>221</v>
      </c>
      <c r="Q3439" s="4">
        <v>746</v>
      </c>
      <c r="R3439" s="4">
        <v>227</v>
      </c>
      <c r="S3439" s="4">
        <v>837</v>
      </c>
      <c r="T3439" s="4">
        <v>486</v>
      </c>
      <c r="U3439" s="4">
        <v>386</v>
      </c>
      <c r="V3439" s="4">
        <v>428</v>
      </c>
      <c r="W3439" s="4"/>
      <c r="X3439" s="4"/>
      <c r="Y3439" s="4"/>
      <c r="Z3439" s="4"/>
      <c r="AA3439" s="4"/>
      <c r="AB3439" s="6"/>
    </row>
    <row r="3440" spans="1:28" x14ac:dyDescent="0.25">
      <c r="A3440">
        <v>117</v>
      </c>
      <c r="B3440">
        <v>25</v>
      </c>
      <c r="C3440">
        <v>144</v>
      </c>
      <c r="D3440">
        <v>3</v>
      </c>
      <c r="E3440">
        <v>1</v>
      </c>
      <c r="F3440">
        <v>1285</v>
      </c>
      <c r="G3440">
        <f t="shared" si="53"/>
        <v>3</v>
      </c>
      <c r="H3440">
        <v>3</v>
      </c>
      <c r="I3440">
        <v>2</v>
      </c>
      <c r="J3440">
        <v>1</v>
      </c>
      <c r="K3440" s="3">
        <v>263</v>
      </c>
      <c r="L3440" s="4">
        <v>262</v>
      </c>
      <c r="M3440" s="4">
        <v>453</v>
      </c>
      <c r="N3440" s="4">
        <v>284</v>
      </c>
      <c r="O3440" s="4">
        <v>393</v>
      </c>
      <c r="P3440" s="4">
        <v>295</v>
      </c>
      <c r="Q3440" s="4">
        <v>863</v>
      </c>
      <c r="R3440" s="4">
        <v>283</v>
      </c>
      <c r="S3440" s="4">
        <v>1399</v>
      </c>
      <c r="T3440" s="4">
        <v>266</v>
      </c>
      <c r="U3440" s="4">
        <v>508</v>
      </c>
      <c r="V3440" s="4">
        <v>368</v>
      </c>
      <c r="W3440" s="4">
        <v>429</v>
      </c>
      <c r="X3440" s="4"/>
      <c r="Y3440" s="4"/>
      <c r="Z3440" s="4"/>
      <c r="AA3440" s="4"/>
      <c r="AB3440" s="6"/>
    </row>
    <row r="3441" spans="1:28" x14ac:dyDescent="0.25">
      <c r="A3441">
        <v>117</v>
      </c>
      <c r="B3441">
        <v>26</v>
      </c>
      <c r="C3441">
        <v>15</v>
      </c>
      <c r="D3441">
        <v>3</v>
      </c>
      <c r="E3441">
        <v>1</v>
      </c>
      <c r="F3441">
        <v>409</v>
      </c>
      <c r="G3441">
        <f t="shared" si="53"/>
        <v>3</v>
      </c>
      <c r="H3441">
        <v>3</v>
      </c>
      <c r="I3441">
        <v>2</v>
      </c>
      <c r="J3441">
        <v>1</v>
      </c>
      <c r="K3441" s="3">
        <v>385</v>
      </c>
      <c r="L3441" s="4">
        <v>1218</v>
      </c>
      <c r="M3441" s="4">
        <v>382</v>
      </c>
      <c r="N3441" s="4">
        <v>422</v>
      </c>
      <c r="O3441" s="4">
        <v>676</v>
      </c>
      <c r="P3441" s="4">
        <v>465</v>
      </c>
      <c r="Q3441" s="4">
        <v>1040</v>
      </c>
      <c r="R3441" s="4">
        <v>1363</v>
      </c>
      <c r="S3441" s="4">
        <v>883</v>
      </c>
      <c r="T3441" s="4">
        <v>478</v>
      </c>
      <c r="U3441" s="4">
        <v>612</v>
      </c>
      <c r="V3441" s="4">
        <v>1026</v>
      </c>
      <c r="W3441" s="4">
        <v>417</v>
      </c>
      <c r="X3441" s="4"/>
      <c r="Y3441" s="4"/>
      <c r="Z3441" s="4"/>
      <c r="AA3441" s="4"/>
      <c r="AB3441" s="6"/>
    </row>
    <row r="3442" spans="1:28" x14ac:dyDescent="0.25">
      <c r="A3442">
        <v>117</v>
      </c>
      <c r="B3442">
        <v>27</v>
      </c>
      <c r="C3442">
        <v>67</v>
      </c>
      <c r="D3442">
        <v>3</v>
      </c>
      <c r="E3442">
        <v>1</v>
      </c>
      <c r="F3442">
        <v>408</v>
      </c>
      <c r="G3442">
        <f t="shared" si="53"/>
        <v>3</v>
      </c>
      <c r="H3442">
        <v>3</v>
      </c>
      <c r="I3442">
        <v>2</v>
      </c>
      <c r="J3442">
        <v>1</v>
      </c>
      <c r="K3442" s="3">
        <v>293</v>
      </c>
      <c r="L3442" s="4">
        <v>335</v>
      </c>
      <c r="M3442" s="4">
        <v>336</v>
      </c>
      <c r="N3442" s="4">
        <v>298</v>
      </c>
      <c r="O3442" s="4">
        <v>317</v>
      </c>
      <c r="P3442" s="4">
        <v>816</v>
      </c>
      <c r="Q3442" s="4">
        <v>302</v>
      </c>
      <c r="R3442" s="4">
        <v>275</v>
      </c>
      <c r="S3442" s="4">
        <v>1610</v>
      </c>
      <c r="T3442" s="4">
        <v>290</v>
      </c>
      <c r="U3442" s="4">
        <v>305</v>
      </c>
      <c r="V3442" s="4">
        <v>565</v>
      </c>
      <c r="W3442" s="4">
        <v>305</v>
      </c>
      <c r="X3442" s="4">
        <v>318</v>
      </c>
      <c r="Y3442" s="4"/>
      <c r="Z3442" s="4"/>
      <c r="AA3442" s="4"/>
      <c r="AB3442" s="6"/>
    </row>
    <row r="3443" spans="1:28" x14ac:dyDescent="0.25">
      <c r="A3443">
        <v>117</v>
      </c>
      <c r="B3443">
        <v>28</v>
      </c>
      <c r="C3443">
        <v>139</v>
      </c>
      <c r="D3443">
        <v>3</v>
      </c>
      <c r="E3443">
        <v>1</v>
      </c>
      <c r="F3443">
        <v>352</v>
      </c>
      <c r="G3443">
        <f t="shared" si="53"/>
        <v>3</v>
      </c>
      <c r="H3443">
        <v>3</v>
      </c>
      <c r="I3443">
        <v>2</v>
      </c>
      <c r="J3443">
        <v>1</v>
      </c>
      <c r="K3443" s="3">
        <v>345</v>
      </c>
      <c r="L3443" s="4">
        <v>376</v>
      </c>
      <c r="M3443" s="4">
        <v>419</v>
      </c>
      <c r="N3443" s="4">
        <v>297</v>
      </c>
      <c r="O3443" s="4">
        <v>413</v>
      </c>
      <c r="P3443" s="4">
        <v>393</v>
      </c>
      <c r="Q3443" s="4">
        <v>376</v>
      </c>
      <c r="R3443" s="4">
        <v>328</v>
      </c>
      <c r="S3443" s="4">
        <v>2104</v>
      </c>
      <c r="T3443" s="4">
        <v>831</v>
      </c>
      <c r="U3443" s="4">
        <v>353</v>
      </c>
      <c r="V3443" s="4">
        <v>407</v>
      </c>
      <c r="W3443" s="4">
        <v>590</v>
      </c>
      <c r="X3443" s="4"/>
      <c r="Y3443" s="4"/>
      <c r="Z3443" s="4"/>
      <c r="AA3443" s="4"/>
      <c r="AB3443" s="6"/>
    </row>
    <row r="3444" spans="1:28" x14ac:dyDescent="0.25">
      <c r="A3444">
        <v>117</v>
      </c>
      <c r="B3444">
        <v>29</v>
      </c>
      <c r="C3444">
        <v>104</v>
      </c>
      <c r="D3444">
        <v>3</v>
      </c>
      <c r="E3444">
        <v>1</v>
      </c>
      <c r="F3444">
        <v>752</v>
      </c>
      <c r="G3444">
        <f t="shared" si="53"/>
        <v>3</v>
      </c>
      <c r="H3444">
        <v>3</v>
      </c>
      <c r="I3444">
        <v>2</v>
      </c>
      <c r="J3444">
        <v>1</v>
      </c>
      <c r="K3444" s="3">
        <v>253</v>
      </c>
      <c r="L3444" s="4">
        <v>254</v>
      </c>
      <c r="M3444" s="4">
        <v>257</v>
      </c>
      <c r="N3444" s="4">
        <v>278</v>
      </c>
      <c r="O3444" s="4">
        <v>338</v>
      </c>
      <c r="P3444" s="4">
        <v>310</v>
      </c>
      <c r="Q3444" s="4">
        <v>661</v>
      </c>
      <c r="R3444" s="4">
        <v>293</v>
      </c>
      <c r="S3444" s="4">
        <v>698</v>
      </c>
      <c r="T3444" s="4">
        <v>322</v>
      </c>
      <c r="U3444" s="4">
        <v>292</v>
      </c>
      <c r="V3444" s="4">
        <v>275</v>
      </c>
      <c r="W3444" s="4">
        <v>447</v>
      </c>
      <c r="X3444" s="4">
        <v>410</v>
      </c>
      <c r="Y3444" s="4"/>
      <c r="Z3444" s="4"/>
      <c r="AA3444" s="4"/>
      <c r="AB3444" s="6"/>
    </row>
    <row r="3445" spans="1:28" x14ac:dyDescent="0.25">
      <c r="A3445">
        <v>117</v>
      </c>
      <c r="B3445">
        <v>30</v>
      </c>
      <c r="C3445">
        <v>92</v>
      </c>
      <c r="D3445">
        <v>3</v>
      </c>
      <c r="E3445">
        <v>1</v>
      </c>
      <c r="F3445">
        <v>392</v>
      </c>
      <c r="G3445">
        <f t="shared" si="53"/>
        <v>3</v>
      </c>
      <c r="H3445">
        <v>3</v>
      </c>
      <c r="I3445">
        <v>2</v>
      </c>
      <c r="J3445">
        <v>1</v>
      </c>
      <c r="K3445" s="3">
        <v>316</v>
      </c>
      <c r="L3445" s="4">
        <v>338</v>
      </c>
      <c r="M3445" s="4">
        <v>350</v>
      </c>
      <c r="N3445" s="4">
        <v>292</v>
      </c>
      <c r="O3445" s="4">
        <v>704</v>
      </c>
      <c r="P3445" s="4">
        <v>305</v>
      </c>
      <c r="Q3445" s="4">
        <v>308</v>
      </c>
      <c r="R3445" s="4">
        <v>569</v>
      </c>
      <c r="S3445" s="4">
        <v>817</v>
      </c>
      <c r="T3445" s="4">
        <v>306</v>
      </c>
      <c r="U3445" s="4">
        <v>336</v>
      </c>
      <c r="V3445" s="4">
        <v>330</v>
      </c>
      <c r="W3445" s="4">
        <v>331</v>
      </c>
      <c r="X3445" s="4"/>
      <c r="Y3445" s="4"/>
      <c r="Z3445" s="4"/>
      <c r="AA3445" s="4"/>
      <c r="AB3445" s="6"/>
    </row>
    <row r="3446" spans="1:28" x14ac:dyDescent="0.25">
      <c r="A3446">
        <v>117</v>
      </c>
      <c r="B3446">
        <v>31</v>
      </c>
      <c r="C3446">
        <v>141</v>
      </c>
      <c r="D3446">
        <v>4</v>
      </c>
      <c r="E3446">
        <v>1</v>
      </c>
      <c r="F3446">
        <v>371</v>
      </c>
      <c r="G3446">
        <f t="shared" si="53"/>
        <v>4</v>
      </c>
      <c r="H3446">
        <v>3</v>
      </c>
      <c r="I3446">
        <v>2</v>
      </c>
      <c r="J3446">
        <v>2</v>
      </c>
      <c r="K3446" s="3">
        <v>341</v>
      </c>
      <c r="L3446" s="4">
        <v>296</v>
      </c>
      <c r="M3446" s="4">
        <v>296</v>
      </c>
      <c r="N3446" s="4">
        <v>289</v>
      </c>
      <c r="O3446" s="4">
        <v>673</v>
      </c>
      <c r="P3446" s="4">
        <v>354</v>
      </c>
      <c r="Q3446">
        <f>D3446+E3446+F3446</f>
        <v>376</v>
      </c>
      <c r="R3446" s="4">
        <v>351</v>
      </c>
      <c r="S3446" s="4">
        <v>1193</v>
      </c>
      <c r="T3446" s="4">
        <v>641</v>
      </c>
      <c r="U3446" s="4">
        <v>844</v>
      </c>
      <c r="V3446" s="4">
        <v>590</v>
      </c>
      <c r="W3446" s="4"/>
      <c r="X3446" s="4"/>
      <c r="Y3446" s="4"/>
      <c r="Z3446" s="4"/>
      <c r="AA3446" s="4"/>
      <c r="AB3446" s="7"/>
    </row>
    <row r="3447" spans="1:28" x14ac:dyDescent="0.25">
      <c r="A3447">
        <v>117</v>
      </c>
      <c r="B3447">
        <v>32</v>
      </c>
      <c r="C3447">
        <v>11</v>
      </c>
      <c r="D3447">
        <v>4</v>
      </c>
      <c r="E3447">
        <v>1</v>
      </c>
      <c r="F3447">
        <v>508</v>
      </c>
      <c r="G3447">
        <f t="shared" si="53"/>
        <v>4</v>
      </c>
      <c r="H3447">
        <v>3</v>
      </c>
      <c r="I3447">
        <v>2</v>
      </c>
      <c r="J3447">
        <v>2</v>
      </c>
      <c r="K3447" s="3">
        <v>497</v>
      </c>
      <c r="L3447" s="4">
        <v>620</v>
      </c>
      <c r="M3447" s="4">
        <v>723</v>
      </c>
      <c r="N3447" s="4">
        <v>604</v>
      </c>
      <c r="O3447" s="4">
        <v>717</v>
      </c>
      <c r="P3447" s="4">
        <v>487</v>
      </c>
      <c r="Q3447" s="4">
        <v>479</v>
      </c>
      <c r="R3447" s="4">
        <v>502</v>
      </c>
      <c r="S3447" s="4">
        <v>1465</v>
      </c>
      <c r="T3447" s="4">
        <v>550</v>
      </c>
      <c r="U3447" s="4">
        <v>813</v>
      </c>
      <c r="V3447" s="4">
        <v>508</v>
      </c>
      <c r="W3447" s="4">
        <v>537</v>
      </c>
      <c r="X3447" s="4">
        <v>386</v>
      </c>
      <c r="Y3447" s="4"/>
      <c r="Z3447" s="4"/>
      <c r="AA3447" s="4"/>
      <c r="AB3447" s="6"/>
    </row>
    <row r="3448" spans="1:28" x14ac:dyDescent="0.25">
      <c r="A3448">
        <v>117</v>
      </c>
      <c r="B3448">
        <v>33</v>
      </c>
      <c r="C3448">
        <v>107</v>
      </c>
      <c r="D3448">
        <v>4</v>
      </c>
      <c r="E3448">
        <v>1</v>
      </c>
      <c r="F3448">
        <v>401</v>
      </c>
      <c r="G3448">
        <f t="shared" si="53"/>
        <v>4</v>
      </c>
      <c r="H3448">
        <v>3</v>
      </c>
      <c r="I3448">
        <v>2</v>
      </c>
      <c r="J3448">
        <v>2</v>
      </c>
      <c r="K3448" s="3">
        <v>265</v>
      </c>
      <c r="L3448" s="4">
        <v>317</v>
      </c>
      <c r="M3448" s="4">
        <v>348</v>
      </c>
      <c r="N3448" s="4">
        <v>430</v>
      </c>
      <c r="O3448" s="4">
        <v>233</v>
      </c>
      <c r="P3448" s="4">
        <v>329</v>
      </c>
      <c r="Q3448" s="4">
        <v>801</v>
      </c>
      <c r="R3448" s="4">
        <v>270</v>
      </c>
      <c r="S3448" s="4">
        <v>735</v>
      </c>
      <c r="T3448" s="4">
        <v>427</v>
      </c>
      <c r="U3448" s="4">
        <v>352</v>
      </c>
      <c r="V3448" s="4">
        <v>278</v>
      </c>
      <c r="W3448" s="4">
        <v>490</v>
      </c>
      <c r="X3448" s="4"/>
      <c r="Y3448" s="4"/>
      <c r="Z3448" s="4"/>
      <c r="AA3448" s="4"/>
      <c r="AB3448" s="6"/>
    </row>
    <row r="3449" spans="1:28" x14ac:dyDescent="0.25">
      <c r="A3449">
        <v>117</v>
      </c>
      <c r="B3449">
        <v>34</v>
      </c>
      <c r="C3449">
        <v>115</v>
      </c>
      <c r="D3449">
        <v>4</v>
      </c>
      <c r="E3449">
        <v>1</v>
      </c>
      <c r="F3449">
        <v>596</v>
      </c>
      <c r="G3449">
        <f t="shared" si="53"/>
        <v>4</v>
      </c>
      <c r="H3449">
        <v>3</v>
      </c>
      <c r="I3449">
        <v>2</v>
      </c>
      <c r="J3449">
        <v>2</v>
      </c>
      <c r="K3449" s="3">
        <v>295</v>
      </c>
      <c r="L3449" s="4">
        <v>287</v>
      </c>
      <c r="M3449" s="4">
        <v>319</v>
      </c>
      <c r="N3449" s="4">
        <v>272</v>
      </c>
      <c r="O3449" s="4">
        <v>362</v>
      </c>
      <c r="P3449" s="4">
        <v>404</v>
      </c>
      <c r="Q3449" s="4">
        <v>741</v>
      </c>
      <c r="R3449" s="4">
        <v>350</v>
      </c>
      <c r="S3449" s="4">
        <v>968</v>
      </c>
      <c r="T3449" s="4">
        <v>387</v>
      </c>
      <c r="U3449" s="4">
        <v>460</v>
      </c>
      <c r="V3449" s="4">
        <v>582</v>
      </c>
      <c r="W3449" s="4"/>
      <c r="X3449" s="4"/>
      <c r="Y3449" s="4"/>
      <c r="Z3449" s="4"/>
      <c r="AA3449" s="4"/>
      <c r="AB3449" s="6"/>
    </row>
    <row r="3450" spans="1:28" x14ac:dyDescent="0.25">
      <c r="A3450">
        <v>117</v>
      </c>
      <c r="B3450">
        <v>35</v>
      </c>
      <c r="C3450">
        <v>33</v>
      </c>
      <c r="D3450">
        <v>4</v>
      </c>
      <c r="E3450">
        <v>1</v>
      </c>
      <c r="F3450">
        <v>438</v>
      </c>
      <c r="G3450">
        <f t="shared" si="53"/>
        <v>4</v>
      </c>
      <c r="H3450">
        <v>3</v>
      </c>
      <c r="I3450">
        <v>2</v>
      </c>
      <c r="J3450">
        <v>2</v>
      </c>
      <c r="K3450" s="3">
        <v>419</v>
      </c>
      <c r="L3450" s="4">
        <v>721</v>
      </c>
      <c r="M3450" s="4">
        <v>442</v>
      </c>
      <c r="N3450" s="4">
        <v>455</v>
      </c>
      <c r="O3450" s="4">
        <v>537</v>
      </c>
      <c r="P3450" s="4">
        <v>629</v>
      </c>
      <c r="Q3450" s="4">
        <v>959</v>
      </c>
      <c r="R3450" s="4">
        <v>605</v>
      </c>
      <c r="S3450" s="4">
        <v>1166</v>
      </c>
      <c r="T3450" s="4">
        <v>466</v>
      </c>
      <c r="U3450" s="4">
        <v>396</v>
      </c>
      <c r="V3450" s="4">
        <v>446</v>
      </c>
      <c r="W3450" s="4">
        <v>441</v>
      </c>
      <c r="X3450" s="4"/>
      <c r="Y3450" s="4"/>
      <c r="Z3450" s="4"/>
      <c r="AA3450" s="4"/>
      <c r="AB3450" s="6"/>
    </row>
    <row r="3451" spans="1:28" x14ac:dyDescent="0.25">
      <c r="A3451">
        <v>117</v>
      </c>
      <c r="B3451">
        <v>36</v>
      </c>
      <c r="C3451">
        <v>76</v>
      </c>
      <c r="D3451">
        <v>4</v>
      </c>
      <c r="E3451">
        <v>1</v>
      </c>
      <c r="F3451">
        <v>360</v>
      </c>
      <c r="G3451">
        <f t="shared" si="53"/>
        <v>4</v>
      </c>
      <c r="H3451">
        <v>3</v>
      </c>
      <c r="I3451">
        <v>2</v>
      </c>
      <c r="J3451">
        <v>2</v>
      </c>
      <c r="K3451" s="3">
        <v>271</v>
      </c>
      <c r="L3451" s="4">
        <v>282</v>
      </c>
      <c r="M3451" s="4">
        <v>293</v>
      </c>
      <c r="N3451" s="4">
        <v>336</v>
      </c>
      <c r="O3451" s="4">
        <v>639</v>
      </c>
      <c r="P3451" s="4">
        <v>258</v>
      </c>
      <c r="Q3451">
        <f>E3451+F3451</f>
        <v>361</v>
      </c>
      <c r="R3451" s="4">
        <v>314</v>
      </c>
      <c r="S3451" s="4">
        <v>1228</v>
      </c>
      <c r="T3451" s="4">
        <v>298</v>
      </c>
      <c r="U3451" s="4">
        <v>355</v>
      </c>
      <c r="V3451" s="4">
        <v>596</v>
      </c>
      <c r="W3451" s="4">
        <v>479</v>
      </c>
      <c r="X3451" s="4"/>
      <c r="Y3451" s="4"/>
      <c r="Z3451" s="4"/>
      <c r="AA3451" s="4"/>
      <c r="AB3451" s="6"/>
    </row>
    <row r="3452" spans="1:28" x14ac:dyDescent="0.25">
      <c r="A3452">
        <v>118</v>
      </c>
      <c r="B3452">
        <v>1</v>
      </c>
      <c r="C3452">
        <v>99</v>
      </c>
      <c r="D3452">
        <v>2</v>
      </c>
      <c r="E3452">
        <v>2</v>
      </c>
      <c r="F3452">
        <v>2411</v>
      </c>
      <c r="G3452">
        <f t="shared" si="53"/>
        <v>2</v>
      </c>
      <c r="H3452">
        <v>1</v>
      </c>
      <c r="I3452">
        <v>1</v>
      </c>
      <c r="J3452">
        <v>2</v>
      </c>
      <c r="K3452" s="3">
        <v>244</v>
      </c>
      <c r="L3452" s="4">
        <v>275</v>
      </c>
      <c r="M3452" s="4">
        <v>258</v>
      </c>
      <c r="N3452" s="4">
        <v>258</v>
      </c>
      <c r="O3452" s="4">
        <v>241</v>
      </c>
      <c r="P3452" s="4">
        <v>210</v>
      </c>
      <c r="Q3452" s="4">
        <v>223</v>
      </c>
      <c r="R3452" s="4">
        <v>264</v>
      </c>
      <c r="S3452" s="4">
        <v>1465</v>
      </c>
      <c r="T3452" s="4">
        <v>605</v>
      </c>
      <c r="U3452" s="4">
        <v>286</v>
      </c>
      <c r="V3452" s="4">
        <v>423</v>
      </c>
      <c r="W3452" s="4"/>
      <c r="X3452" s="4"/>
      <c r="Y3452" s="4"/>
      <c r="Z3452" s="4"/>
      <c r="AA3452" s="4"/>
      <c r="AB3452" s="6"/>
    </row>
    <row r="3453" spans="1:28" x14ac:dyDescent="0.25">
      <c r="A3453">
        <v>118</v>
      </c>
      <c r="B3453">
        <v>2</v>
      </c>
      <c r="C3453">
        <v>50</v>
      </c>
      <c r="D3453">
        <v>2</v>
      </c>
      <c r="E3453">
        <v>2</v>
      </c>
      <c r="F3453">
        <v>2322</v>
      </c>
      <c r="G3453">
        <f t="shared" si="53"/>
        <v>2</v>
      </c>
      <c r="H3453">
        <v>1</v>
      </c>
      <c r="I3453">
        <v>1</v>
      </c>
      <c r="J3453">
        <v>2</v>
      </c>
      <c r="K3453" s="3">
        <v>313</v>
      </c>
      <c r="L3453" s="4">
        <v>364</v>
      </c>
      <c r="M3453" s="4">
        <v>305</v>
      </c>
      <c r="N3453" s="4">
        <v>486</v>
      </c>
      <c r="O3453" s="4">
        <v>270</v>
      </c>
      <c r="P3453" s="4">
        <v>261</v>
      </c>
      <c r="Q3453" s="4">
        <v>382</v>
      </c>
      <c r="R3453" s="4">
        <v>383</v>
      </c>
      <c r="S3453" s="4">
        <v>1688</v>
      </c>
      <c r="T3453" s="4">
        <v>384</v>
      </c>
      <c r="U3453" s="4">
        <v>374</v>
      </c>
      <c r="V3453" s="4">
        <v>315</v>
      </c>
      <c r="W3453" s="4">
        <v>499</v>
      </c>
      <c r="X3453" s="4"/>
      <c r="Y3453" s="4"/>
      <c r="Z3453" s="4"/>
      <c r="AA3453" s="4"/>
      <c r="AB3453" s="6"/>
    </row>
    <row r="3454" spans="1:28" x14ac:dyDescent="0.25">
      <c r="A3454">
        <v>118</v>
      </c>
      <c r="B3454">
        <v>3</v>
      </c>
      <c r="C3454">
        <v>40</v>
      </c>
      <c r="D3454">
        <v>2</v>
      </c>
      <c r="E3454">
        <v>2</v>
      </c>
      <c r="F3454">
        <v>5215</v>
      </c>
      <c r="G3454">
        <f t="shared" si="53"/>
        <v>2</v>
      </c>
      <c r="H3454">
        <v>1</v>
      </c>
      <c r="I3454">
        <v>1</v>
      </c>
      <c r="J3454">
        <v>2</v>
      </c>
      <c r="K3454" s="3">
        <v>348</v>
      </c>
      <c r="L3454" s="4">
        <v>438</v>
      </c>
      <c r="M3454" s="4">
        <v>410</v>
      </c>
      <c r="N3454" s="4">
        <v>363</v>
      </c>
      <c r="O3454" s="4">
        <v>447</v>
      </c>
      <c r="P3454" s="4">
        <v>787</v>
      </c>
      <c r="Q3454" s="4">
        <v>539</v>
      </c>
      <c r="R3454" s="4">
        <v>694</v>
      </c>
      <c r="S3454" s="4">
        <v>1379</v>
      </c>
      <c r="T3454" s="4">
        <v>441</v>
      </c>
      <c r="U3454" s="4">
        <v>533</v>
      </c>
      <c r="V3454" s="4">
        <v>324</v>
      </c>
      <c r="W3454" s="4">
        <v>528</v>
      </c>
      <c r="X3454" s="4">
        <v>408</v>
      </c>
      <c r="Y3454" s="4">
        <v>362</v>
      </c>
      <c r="Z3454" s="4">
        <v>404</v>
      </c>
      <c r="AA3454" s="4"/>
      <c r="AB3454" s="6"/>
    </row>
    <row r="3455" spans="1:28" x14ac:dyDescent="0.25">
      <c r="A3455">
        <v>118</v>
      </c>
      <c r="B3455">
        <v>4</v>
      </c>
      <c r="C3455">
        <v>30</v>
      </c>
      <c r="D3455">
        <v>2</v>
      </c>
      <c r="E3455">
        <v>2</v>
      </c>
      <c r="F3455">
        <v>1434</v>
      </c>
      <c r="G3455">
        <f t="shared" si="53"/>
        <v>2</v>
      </c>
      <c r="H3455">
        <v>1</v>
      </c>
      <c r="I3455">
        <v>1</v>
      </c>
      <c r="J3455">
        <v>2</v>
      </c>
      <c r="K3455" s="8">
        <v>394</v>
      </c>
      <c r="L3455" s="9">
        <v>1489</v>
      </c>
      <c r="M3455" s="9">
        <v>1094</v>
      </c>
      <c r="N3455" s="9">
        <v>379</v>
      </c>
      <c r="O3455" s="9">
        <v>577</v>
      </c>
      <c r="P3455" s="9">
        <v>399</v>
      </c>
      <c r="Q3455" s="4">
        <v>500</v>
      </c>
      <c r="R3455" s="9">
        <v>372</v>
      </c>
      <c r="S3455" s="9">
        <v>1186</v>
      </c>
      <c r="T3455" s="9">
        <v>401</v>
      </c>
      <c r="U3455" s="9">
        <v>471</v>
      </c>
      <c r="V3455" s="9">
        <v>353</v>
      </c>
      <c r="W3455" s="9">
        <v>349</v>
      </c>
      <c r="X3455" s="9">
        <v>757</v>
      </c>
      <c r="Y3455" s="9"/>
      <c r="Z3455" s="9"/>
      <c r="AA3455" s="9"/>
      <c r="AB3455" s="11"/>
    </row>
    <row r="3456" spans="1:28" x14ac:dyDescent="0.25">
      <c r="A3456">
        <v>118</v>
      </c>
      <c r="B3456">
        <v>5</v>
      </c>
      <c r="C3456">
        <v>92</v>
      </c>
      <c r="D3456">
        <v>2</v>
      </c>
      <c r="E3456">
        <v>2</v>
      </c>
      <c r="F3456">
        <v>1510</v>
      </c>
      <c r="G3456">
        <f t="shared" si="53"/>
        <v>2</v>
      </c>
      <c r="H3456">
        <v>1</v>
      </c>
      <c r="I3456">
        <v>1</v>
      </c>
      <c r="J3456">
        <v>2</v>
      </c>
      <c r="K3456" s="1">
        <v>339</v>
      </c>
      <c r="L3456" s="2">
        <v>354</v>
      </c>
      <c r="M3456" s="2">
        <v>333</v>
      </c>
      <c r="N3456" s="2">
        <v>324</v>
      </c>
      <c r="O3456" s="2">
        <v>257</v>
      </c>
      <c r="P3456" s="2">
        <v>528</v>
      </c>
      <c r="Q3456" s="4">
        <v>310</v>
      </c>
      <c r="R3456" s="2">
        <v>272</v>
      </c>
      <c r="S3456" s="2">
        <v>808</v>
      </c>
      <c r="T3456" s="2">
        <v>238</v>
      </c>
      <c r="U3456" s="2">
        <v>418</v>
      </c>
      <c r="V3456" s="2">
        <v>331</v>
      </c>
      <c r="W3456" s="2">
        <v>352</v>
      </c>
      <c r="X3456" s="2">
        <v>1954</v>
      </c>
      <c r="Y3456" s="2"/>
      <c r="Z3456" s="2"/>
      <c r="AA3456" s="2"/>
      <c r="AB3456" s="2"/>
    </row>
    <row r="3457" spans="1:28" x14ac:dyDescent="0.25">
      <c r="A3457">
        <v>118</v>
      </c>
      <c r="B3457">
        <v>6</v>
      </c>
      <c r="C3457">
        <v>8</v>
      </c>
      <c r="D3457">
        <v>2</v>
      </c>
      <c r="E3457">
        <v>1</v>
      </c>
      <c r="F3457">
        <v>2657</v>
      </c>
      <c r="G3457">
        <f t="shared" si="53"/>
        <v>1</v>
      </c>
      <c r="H3457">
        <v>1</v>
      </c>
      <c r="I3457">
        <v>1</v>
      </c>
      <c r="J3457">
        <v>2</v>
      </c>
      <c r="K3457" s="3">
        <v>625</v>
      </c>
      <c r="L3457" s="4">
        <v>437</v>
      </c>
      <c r="M3457" s="4">
        <v>346</v>
      </c>
      <c r="N3457" s="4">
        <v>349</v>
      </c>
      <c r="O3457" s="4">
        <v>440</v>
      </c>
      <c r="P3457" s="4">
        <v>483</v>
      </c>
      <c r="Q3457" s="4">
        <v>1065</v>
      </c>
      <c r="R3457" s="4">
        <v>370</v>
      </c>
      <c r="S3457" s="4">
        <v>659</v>
      </c>
      <c r="T3457" s="4">
        <v>429</v>
      </c>
      <c r="U3457" s="4">
        <v>987</v>
      </c>
      <c r="V3457" s="4">
        <v>346</v>
      </c>
      <c r="W3457" s="4">
        <v>1179</v>
      </c>
      <c r="X3457" s="4">
        <v>1917</v>
      </c>
      <c r="Y3457" s="4"/>
      <c r="Z3457" s="4"/>
      <c r="AA3457" s="4"/>
      <c r="AB3457" s="4"/>
    </row>
    <row r="3458" spans="1:28" x14ac:dyDescent="0.25">
      <c r="A3458">
        <v>118</v>
      </c>
      <c r="B3458">
        <v>8</v>
      </c>
      <c r="C3458">
        <v>35</v>
      </c>
      <c r="D3458">
        <v>3</v>
      </c>
      <c r="E3458">
        <v>1</v>
      </c>
      <c r="F3458">
        <v>3222</v>
      </c>
      <c r="G3458">
        <f t="shared" ref="G3458:G3521" si="54">IF(H3458=1,IF(OR(D3458=1,D3458=2),E3458,IF(OR(D3458=3,D3458=6),IF(E3458=1,3,4),IF(OR(D3458=4,D3458=5),IF(E3458=2,3,4),5))),IF(OR(D3458=1,D3458=3,D3458=5),IF(E3458=1,3,4),IF(E3458=2,3,4)))</f>
        <v>3</v>
      </c>
      <c r="H3458">
        <v>1</v>
      </c>
      <c r="I3458">
        <v>2</v>
      </c>
      <c r="J3458">
        <v>1</v>
      </c>
      <c r="K3458" s="3">
        <v>330</v>
      </c>
      <c r="L3458" s="4">
        <v>317</v>
      </c>
      <c r="M3458" s="4">
        <v>390</v>
      </c>
      <c r="N3458" s="4">
        <v>323</v>
      </c>
      <c r="O3458" s="4">
        <v>381</v>
      </c>
      <c r="P3458" s="4">
        <v>362</v>
      </c>
      <c r="Q3458" s="4">
        <v>356</v>
      </c>
      <c r="R3458" s="4">
        <v>457</v>
      </c>
      <c r="S3458" s="4">
        <v>1150</v>
      </c>
      <c r="T3458" s="4">
        <v>354</v>
      </c>
      <c r="U3458" s="4">
        <v>477</v>
      </c>
      <c r="V3458" s="4">
        <v>338</v>
      </c>
      <c r="W3458" s="4">
        <v>350</v>
      </c>
      <c r="X3458" s="4"/>
      <c r="Y3458" s="4"/>
      <c r="Z3458" s="4"/>
      <c r="AA3458" s="4"/>
      <c r="AB3458" s="4"/>
    </row>
    <row r="3459" spans="1:28" x14ac:dyDescent="0.25">
      <c r="A3459">
        <v>118</v>
      </c>
      <c r="B3459">
        <v>9</v>
      </c>
      <c r="C3459">
        <v>116</v>
      </c>
      <c r="D3459">
        <v>3</v>
      </c>
      <c r="E3459">
        <v>1</v>
      </c>
      <c r="F3459">
        <v>1876</v>
      </c>
      <c r="G3459">
        <f t="shared" si="54"/>
        <v>3</v>
      </c>
      <c r="H3459">
        <v>1</v>
      </c>
      <c r="I3459">
        <v>2</v>
      </c>
      <c r="J3459">
        <v>1</v>
      </c>
      <c r="K3459" s="3">
        <v>315</v>
      </c>
      <c r="L3459" s="4">
        <v>308</v>
      </c>
      <c r="M3459" s="4">
        <v>298</v>
      </c>
      <c r="N3459" s="4">
        <v>228</v>
      </c>
      <c r="O3459" s="4">
        <v>415</v>
      </c>
      <c r="P3459" s="4">
        <v>275</v>
      </c>
      <c r="Q3459" s="4">
        <v>309</v>
      </c>
      <c r="R3459" s="4">
        <v>641</v>
      </c>
      <c r="S3459" s="4">
        <v>1052</v>
      </c>
      <c r="T3459" s="4">
        <v>237</v>
      </c>
      <c r="U3459" s="4">
        <v>218</v>
      </c>
      <c r="V3459" s="4">
        <v>823</v>
      </c>
      <c r="W3459" s="4">
        <v>587</v>
      </c>
      <c r="X3459" s="4"/>
      <c r="Y3459" s="4"/>
      <c r="Z3459" s="4"/>
      <c r="AA3459" s="4"/>
      <c r="AB3459" s="4"/>
    </row>
    <row r="3460" spans="1:28" x14ac:dyDescent="0.25">
      <c r="A3460">
        <v>118</v>
      </c>
      <c r="B3460">
        <v>10</v>
      </c>
      <c r="C3460">
        <v>129</v>
      </c>
      <c r="D3460">
        <v>3</v>
      </c>
      <c r="E3460">
        <v>1</v>
      </c>
      <c r="F3460">
        <v>4008</v>
      </c>
      <c r="G3460">
        <f t="shared" si="54"/>
        <v>3</v>
      </c>
      <c r="H3460">
        <v>1</v>
      </c>
      <c r="I3460">
        <v>2</v>
      </c>
      <c r="J3460">
        <v>1</v>
      </c>
      <c r="K3460" s="3">
        <v>253</v>
      </c>
      <c r="L3460" s="4">
        <v>215</v>
      </c>
      <c r="M3460" s="4">
        <v>286</v>
      </c>
      <c r="N3460" s="4">
        <v>218</v>
      </c>
      <c r="O3460" s="4">
        <v>671</v>
      </c>
      <c r="P3460" s="4">
        <v>313</v>
      </c>
      <c r="Q3460" s="4">
        <v>216</v>
      </c>
      <c r="R3460" s="4">
        <v>226</v>
      </c>
      <c r="S3460" s="4">
        <v>456</v>
      </c>
      <c r="T3460" s="4">
        <v>258</v>
      </c>
      <c r="U3460" s="4">
        <v>321</v>
      </c>
      <c r="V3460" s="4">
        <v>237</v>
      </c>
      <c r="W3460" s="4">
        <v>172</v>
      </c>
      <c r="X3460" s="4">
        <v>386</v>
      </c>
      <c r="Y3460" s="4"/>
      <c r="Z3460" s="4"/>
      <c r="AA3460" s="4"/>
      <c r="AB3460" s="4"/>
    </row>
    <row r="3461" spans="1:28" x14ac:dyDescent="0.25">
      <c r="A3461">
        <v>118</v>
      </c>
      <c r="B3461">
        <v>11</v>
      </c>
      <c r="C3461">
        <v>131</v>
      </c>
      <c r="D3461">
        <v>3</v>
      </c>
      <c r="E3461">
        <v>1</v>
      </c>
      <c r="F3461">
        <v>4360</v>
      </c>
      <c r="G3461">
        <f t="shared" si="54"/>
        <v>3</v>
      </c>
      <c r="H3461">
        <v>1</v>
      </c>
      <c r="I3461">
        <v>2</v>
      </c>
      <c r="J3461">
        <v>1</v>
      </c>
      <c r="K3461" s="3">
        <v>221</v>
      </c>
      <c r="L3461" s="4">
        <v>272</v>
      </c>
      <c r="M3461" s="4">
        <v>266</v>
      </c>
      <c r="N3461" s="4">
        <v>235</v>
      </c>
      <c r="O3461" s="4">
        <v>418</v>
      </c>
      <c r="P3461" s="4">
        <v>221</v>
      </c>
      <c r="Q3461" s="4">
        <v>747</v>
      </c>
      <c r="R3461" s="4">
        <v>195</v>
      </c>
      <c r="S3461" s="4">
        <v>755</v>
      </c>
      <c r="T3461" s="4">
        <v>361</v>
      </c>
      <c r="U3461" s="4">
        <v>212</v>
      </c>
      <c r="V3461" s="4">
        <v>549</v>
      </c>
      <c r="W3461" s="4"/>
      <c r="X3461" s="4"/>
      <c r="Y3461" s="4"/>
      <c r="Z3461" s="4"/>
      <c r="AA3461" s="4"/>
    </row>
    <row r="3462" spans="1:28" x14ac:dyDescent="0.25">
      <c r="A3462">
        <v>118</v>
      </c>
      <c r="B3462">
        <v>12</v>
      </c>
      <c r="C3462">
        <v>126</v>
      </c>
      <c r="D3462">
        <v>3</v>
      </c>
      <c r="E3462">
        <v>1</v>
      </c>
      <c r="F3462">
        <v>2471</v>
      </c>
      <c r="G3462">
        <f t="shared" si="54"/>
        <v>3</v>
      </c>
      <c r="H3462">
        <v>1</v>
      </c>
      <c r="I3462">
        <v>2</v>
      </c>
      <c r="J3462">
        <v>1</v>
      </c>
      <c r="K3462" s="3">
        <v>275</v>
      </c>
      <c r="L3462" s="4">
        <v>409</v>
      </c>
      <c r="M3462" s="4">
        <v>401</v>
      </c>
      <c r="N3462" s="4">
        <v>224</v>
      </c>
      <c r="O3462" s="4">
        <v>264</v>
      </c>
      <c r="P3462" s="4">
        <v>254</v>
      </c>
      <c r="Q3462" s="4">
        <v>338</v>
      </c>
      <c r="R3462" s="4">
        <v>1032</v>
      </c>
      <c r="S3462" s="4">
        <v>792</v>
      </c>
      <c r="T3462" s="4">
        <v>350</v>
      </c>
      <c r="U3462" s="4">
        <v>572</v>
      </c>
      <c r="V3462" s="4">
        <v>576</v>
      </c>
      <c r="W3462" s="4"/>
      <c r="X3462" s="4"/>
      <c r="Y3462" s="4"/>
      <c r="Z3462" s="4"/>
      <c r="AA3462" s="4"/>
      <c r="AB3462" s="4"/>
    </row>
    <row r="3463" spans="1:28" x14ac:dyDescent="0.25">
      <c r="A3463">
        <v>118</v>
      </c>
      <c r="B3463">
        <v>13</v>
      </c>
      <c r="C3463">
        <v>75</v>
      </c>
      <c r="D3463">
        <v>4</v>
      </c>
      <c r="E3463">
        <v>2</v>
      </c>
      <c r="F3463">
        <v>3883</v>
      </c>
      <c r="G3463">
        <f t="shared" si="54"/>
        <v>3</v>
      </c>
      <c r="H3463">
        <v>1</v>
      </c>
      <c r="I3463">
        <v>2</v>
      </c>
      <c r="J3463">
        <v>2</v>
      </c>
      <c r="K3463" s="3">
        <v>332</v>
      </c>
      <c r="L3463" s="4">
        <v>333</v>
      </c>
      <c r="M3463" s="4">
        <v>344</v>
      </c>
      <c r="N3463" s="4">
        <v>356</v>
      </c>
      <c r="O3463" s="4">
        <v>379</v>
      </c>
      <c r="P3463" s="4">
        <v>319</v>
      </c>
      <c r="Q3463" s="4">
        <v>319</v>
      </c>
      <c r="R3463" s="4">
        <v>404</v>
      </c>
      <c r="S3463" s="4">
        <v>1939</v>
      </c>
      <c r="T3463" s="4">
        <v>324</v>
      </c>
      <c r="U3463" s="4">
        <v>606</v>
      </c>
      <c r="V3463" s="4">
        <v>580</v>
      </c>
      <c r="W3463" s="4">
        <v>472</v>
      </c>
      <c r="X3463" s="4"/>
      <c r="Y3463" s="4"/>
      <c r="Z3463" s="4"/>
      <c r="AA3463" s="4"/>
      <c r="AB3463" s="4"/>
    </row>
    <row r="3464" spans="1:28" x14ac:dyDescent="0.25">
      <c r="A3464">
        <v>118</v>
      </c>
      <c r="B3464">
        <v>14</v>
      </c>
      <c r="C3464">
        <v>59</v>
      </c>
      <c r="D3464">
        <v>4</v>
      </c>
      <c r="E3464">
        <v>2</v>
      </c>
      <c r="F3464">
        <v>2421</v>
      </c>
      <c r="G3464">
        <f t="shared" si="54"/>
        <v>3</v>
      </c>
      <c r="H3464">
        <v>1</v>
      </c>
      <c r="I3464">
        <v>2</v>
      </c>
      <c r="J3464">
        <v>2</v>
      </c>
      <c r="K3464" s="3">
        <v>342</v>
      </c>
      <c r="L3464" s="4">
        <v>352</v>
      </c>
      <c r="M3464" s="4">
        <v>266</v>
      </c>
      <c r="N3464" s="4">
        <v>236</v>
      </c>
      <c r="O3464" s="4">
        <v>389</v>
      </c>
      <c r="P3464" s="4">
        <v>602</v>
      </c>
      <c r="Q3464" s="4">
        <v>372</v>
      </c>
      <c r="R3464" s="4">
        <v>468</v>
      </c>
      <c r="S3464" s="4">
        <v>766</v>
      </c>
      <c r="T3464" s="4">
        <v>361</v>
      </c>
      <c r="U3464" s="4">
        <v>644</v>
      </c>
      <c r="V3464" s="4">
        <v>255</v>
      </c>
      <c r="W3464" s="4">
        <v>537</v>
      </c>
      <c r="X3464" s="4"/>
      <c r="Y3464" s="4"/>
      <c r="Z3464" s="4"/>
      <c r="AA3464" s="4"/>
      <c r="AB3464" s="4"/>
    </row>
    <row r="3465" spans="1:28" x14ac:dyDescent="0.25">
      <c r="A3465">
        <v>118</v>
      </c>
      <c r="B3465">
        <v>15</v>
      </c>
      <c r="C3465">
        <v>82</v>
      </c>
      <c r="D3465">
        <v>4</v>
      </c>
      <c r="E3465">
        <v>2</v>
      </c>
      <c r="F3465">
        <v>1937</v>
      </c>
      <c r="G3465">
        <f t="shared" si="54"/>
        <v>3</v>
      </c>
      <c r="H3465">
        <v>1</v>
      </c>
      <c r="I3465">
        <v>2</v>
      </c>
      <c r="J3465">
        <v>2</v>
      </c>
      <c r="K3465" s="3">
        <v>308</v>
      </c>
      <c r="L3465" s="4">
        <v>652</v>
      </c>
      <c r="M3465" s="4">
        <v>232</v>
      </c>
      <c r="N3465" s="4">
        <v>324</v>
      </c>
      <c r="O3465" s="4">
        <v>597</v>
      </c>
      <c r="P3465" s="4">
        <v>350</v>
      </c>
      <c r="Q3465" s="4">
        <v>540</v>
      </c>
      <c r="R3465" s="4">
        <v>384</v>
      </c>
      <c r="S3465" s="4">
        <v>1290</v>
      </c>
      <c r="T3465" s="4">
        <v>351</v>
      </c>
      <c r="U3465" s="4">
        <v>313</v>
      </c>
      <c r="V3465" s="4">
        <v>245</v>
      </c>
      <c r="W3465" s="4">
        <v>406</v>
      </c>
      <c r="X3465" s="4"/>
      <c r="Y3465" s="4"/>
      <c r="Z3465" s="4"/>
      <c r="AA3465" s="4"/>
      <c r="AB3465" s="4"/>
    </row>
    <row r="3466" spans="1:28" x14ac:dyDescent="0.25">
      <c r="A3466">
        <v>118</v>
      </c>
      <c r="B3466">
        <v>17</v>
      </c>
      <c r="C3466">
        <v>52</v>
      </c>
      <c r="D3466">
        <v>4</v>
      </c>
      <c r="E3466">
        <v>2</v>
      </c>
      <c r="F3466">
        <v>1613</v>
      </c>
      <c r="G3466">
        <f t="shared" si="54"/>
        <v>3</v>
      </c>
      <c r="H3466">
        <v>1</v>
      </c>
      <c r="I3466">
        <v>2</v>
      </c>
      <c r="J3466">
        <v>2</v>
      </c>
      <c r="K3466" s="3">
        <v>489</v>
      </c>
      <c r="L3466" s="4">
        <v>411</v>
      </c>
      <c r="M3466" s="4">
        <v>445</v>
      </c>
      <c r="N3466" s="4">
        <v>338</v>
      </c>
      <c r="O3466" s="4">
        <v>398</v>
      </c>
      <c r="P3466" s="4">
        <v>308</v>
      </c>
      <c r="Q3466" s="4">
        <v>1255</v>
      </c>
      <c r="R3466" s="4">
        <v>567</v>
      </c>
      <c r="S3466" s="4">
        <v>2961</v>
      </c>
      <c r="T3466" s="4">
        <v>815</v>
      </c>
      <c r="U3466" s="4">
        <v>808</v>
      </c>
      <c r="V3466" s="4">
        <v>330</v>
      </c>
      <c r="W3466" s="4">
        <v>361</v>
      </c>
      <c r="X3466" s="4">
        <v>566</v>
      </c>
      <c r="Y3466" s="4"/>
      <c r="Z3466" s="4"/>
      <c r="AA3466" s="4"/>
      <c r="AB3466" s="4"/>
    </row>
    <row r="3467" spans="1:28" x14ac:dyDescent="0.25">
      <c r="A3467">
        <v>118</v>
      </c>
      <c r="B3467">
        <v>18</v>
      </c>
      <c r="C3467">
        <v>84</v>
      </c>
      <c r="D3467">
        <v>4</v>
      </c>
      <c r="E3467">
        <v>2</v>
      </c>
      <c r="F3467">
        <v>1436</v>
      </c>
      <c r="G3467">
        <f t="shared" si="54"/>
        <v>3</v>
      </c>
      <c r="H3467">
        <v>1</v>
      </c>
      <c r="I3467">
        <v>2</v>
      </c>
      <c r="J3467">
        <v>2</v>
      </c>
      <c r="K3467" s="3">
        <v>316</v>
      </c>
      <c r="L3467" s="4">
        <v>440</v>
      </c>
      <c r="M3467" s="4">
        <v>330</v>
      </c>
      <c r="N3467" s="4">
        <v>340</v>
      </c>
      <c r="O3467" s="4">
        <v>392</v>
      </c>
      <c r="P3467" s="4">
        <v>327</v>
      </c>
      <c r="Q3467" s="4">
        <v>798</v>
      </c>
      <c r="R3467" s="4">
        <v>309</v>
      </c>
      <c r="S3467" s="4">
        <v>923</v>
      </c>
      <c r="T3467" s="4">
        <v>288</v>
      </c>
      <c r="U3467" s="4">
        <v>348</v>
      </c>
      <c r="V3467" s="4">
        <v>2360</v>
      </c>
      <c r="W3467" s="4">
        <v>382</v>
      </c>
      <c r="X3467" s="4">
        <v>274</v>
      </c>
      <c r="Y3467" s="4">
        <v>669</v>
      </c>
      <c r="Z3467" s="4"/>
      <c r="AA3467" s="4"/>
      <c r="AB3467" s="4"/>
    </row>
    <row r="3468" spans="1:28" x14ac:dyDescent="0.25">
      <c r="A3468">
        <v>118</v>
      </c>
      <c r="B3468">
        <v>19</v>
      </c>
      <c r="C3468">
        <v>48</v>
      </c>
      <c r="D3468">
        <v>5</v>
      </c>
      <c r="E3468">
        <v>2</v>
      </c>
      <c r="F3468">
        <v>2673</v>
      </c>
      <c r="G3468">
        <f t="shared" si="54"/>
        <v>3</v>
      </c>
      <c r="H3468">
        <v>1</v>
      </c>
      <c r="I3468">
        <v>3</v>
      </c>
      <c r="J3468">
        <v>1</v>
      </c>
      <c r="K3468" s="3">
        <v>280</v>
      </c>
      <c r="L3468" s="4">
        <v>1054</v>
      </c>
      <c r="M3468" s="4">
        <v>366</v>
      </c>
      <c r="N3468" s="4">
        <v>649</v>
      </c>
      <c r="O3468" s="4">
        <v>645</v>
      </c>
      <c r="P3468" s="4">
        <v>404</v>
      </c>
      <c r="Q3468" s="4">
        <v>418</v>
      </c>
      <c r="R3468" s="4">
        <v>731</v>
      </c>
      <c r="S3468" s="4">
        <v>1324</v>
      </c>
      <c r="T3468" s="4">
        <v>389</v>
      </c>
      <c r="U3468" s="4">
        <v>391</v>
      </c>
      <c r="V3468" s="4">
        <v>381</v>
      </c>
      <c r="W3468" s="4">
        <v>1710</v>
      </c>
      <c r="X3468" s="4">
        <v>724</v>
      </c>
      <c r="Y3468" s="4"/>
      <c r="Z3468" s="4"/>
      <c r="AA3468" s="4"/>
      <c r="AB3468" s="4"/>
    </row>
    <row r="3469" spans="1:28" x14ac:dyDescent="0.25">
      <c r="A3469">
        <v>118</v>
      </c>
      <c r="B3469">
        <v>20</v>
      </c>
      <c r="C3469">
        <v>54</v>
      </c>
      <c r="D3469">
        <v>5</v>
      </c>
      <c r="E3469">
        <v>2</v>
      </c>
      <c r="F3469">
        <v>6430</v>
      </c>
      <c r="G3469">
        <f t="shared" si="54"/>
        <v>3</v>
      </c>
      <c r="H3469">
        <v>1</v>
      </c>
      <c r="I3469">
        <v>3</v>
      </c>
      <c r="J3469">
        <v>1</v>
      </c>
      <c r="K3469" s="3">
        <v>313</v>
      </c>
      <c r="L3469" s="4">
        <v>324</v>
      </c>
      <c r="M3469" s="4">
        <v>343</v>
      </c>
      <c r="N3469" s="4">
        <v>307</v>
      </c>
      <c r="O3469" s="4">
        <v>340</v>
      </c>
      <c r="P3469" s="4">
        <v>350</v>
      </c>
      <c r="Q3469" s="4">
        <v>2151</v>
      </c>
      <c r="R3469" s="4">
        <v>485</v>
      </c>
      <c r="S3469" s="4">
        <v>2564</v>
      </c>
      <c r="T3469" s="4">
        <v>185</v>
      </c>
      <c r="U3469" s="4">
        <v>650</v>
      </c>
      <c r="V3469" s="4">
        <v>361</v>
      </c>
      <c r="W3469" s="4">
        <v>423</v>
      </c>
      <c r="X3469" s="4">
        <v>436</v>
      </c>
      <c r="Y3469" s="4">
        <v>356</v>
      </c>
      <c r="Z3469" s="4">
        <v>269</v>
      </c>
      <c r="AA3469" s="4">
        <v>535</v>
      </c>
      <c r="AB3469" s="4"/>
    </row>
    <row r="3470" spans="1:28" x14ac:dyDescent="0.25">
      <c r="A3470">
        <v>118</v>
      </c>
      <c r="B3470">
        <v>21</v>
      </c>
      <c r="C3470">
        <v>86</v>
      </c>
      <c r="D3470">
        <v>5</v>
      </c>
      <c r="E3470">
        <v>2</v>
      </c>
      <c r="F3470">
        <v>3186</v>
      </c>
      <c r="G3470">
        <f t="shared" si="54"/>
        <v>3</v>
      </c>
      <c r="H3470">
        <v>1</v>
      </c>
      <c r="I3470">
        <v>3</v>
      </c>
      <c r="J3470">
        <v>1</v>
      </c>
      <c r="K3470" s="3">
        <v>627</v>
      </c>
      <c r="L3470" s="4">
        <v>376</v>
      </c>
      <c r="M3470" s="4">
        <v>338</v>
      </c>
      <c r="N3470" s="4">
        <v>342</v>
      </c>
      <c r="O3470" s="4">
        <v>372</v>
      </c>
      <c r="P3470" s="4">
        <v>293</v>
      </c>
      <c r="Q3470" s="4">
        <v>336</v>
      </c>
      <c r="R3470" s="4">
        <v>327</v>
      </c>
      <c r="S3470" s="4">
        <v>711</v>
      </c>
      <c r="T3470" s="4">
        <v>304</v>
      </c>
      <c r="U3470" s="4">
        <v>365</v>
      </c>
      <c r="V3470" s="4">
        <v>326</v>
      </c>
      <c r="W3470" s="4">
        <v>278</v>
      </c>
      <c r="X3470" s="4">
        <v>582</v>
      </c>
      <c r="Y3470" s="4"/>
      <c r="Z3470" s="4"/>
      <c r="AA3470" s="4"/>
      <c r="AB3470" s="4"/>
    </row>
    <row r="3471" spans="1:28" x14ac:dyDescent="0.25">
      <c r="A3471">
        <v>118</v>
      </c>
      <c r="B3471">
        <v>23</v>
      </c>
      <c r="C3471">
        <v>16</v>
      </c>
      <c r="D3471">
        <v>5</v>
      </c>
      <c r="E3471">
        <v>2</v>
      </c>
      <c r="F3471">
        <v>1756</v>
      </c>
      <c r="G3471">
        <f t="shared" si="54"/>
        <v>3</v>
      </c>
      <c r="H3471">
        <v>1</v>
      </c>
      <c r="I3471">
        <v>3</v>
      </c>
      <c r="J3471">
        <v>1</v>
      </c>
      <c r="K3471" s="3">
        <v>402</v>
      </c>
      <c r="L3471" s="4">
        <v>628</v>
      </c>
      <c r="M3471" s="4">
        <v>344</v>
      </c>
      <c r="N3471" s="4">
        <v>386</v>
      </c>
      <c r="O3471" s="4">
        <v>585</v>
      </c>
      <c r="P3471" s="4">
        <v>401</v>
      </c>
      <c r="Q3471" s="4">
        <v>493</v>
      </c>
      <c r="R3471" s="4">
        <v>449</v>
      </c>
      <c r="S3471" s="4">
        <v>1634</v>
      </c>
      <c r="T3471" s="4">
        <v>282</v>
      </c>
      <c r="U3471" s="4">
        <v>876</v>
      </c>
      <c r="V3471" s="4">
        <v>576</v>
      </c>
      <c r="W3471" s="4"/>
      <c r="X3471" s="4"/>
      <c r="Y3471" s="4"/>
      <c r="Z3471" s="4"/>
      <c r="AA3471" s="4"/>
      <c r="AB3471" s="4"/>
    </row>
    <row r="3472" spans="1:28" x14ac:dyDescent="0.25">
      <c r="A3472">
        <v>118</v>
      </c>
      <c r="B3472">
        <v>24</v>
      </c>
      <c r="C3472">
        <v>143</v>
      </c>
      <c r="D3472">
        <v>5</v>
      </c>
      <c r="E3472">
        <v>2</v>
      </c>
      <c r="F3472">
        <v>7028</v>
      </c>
      <c r="G3472">
        <f t="shared" si="54"/>
        <v>3</v>
      </c>
      <c r="H3472">
        <v>1</v>
      </c>
      <c r="I3472">
        <v>3</v>
      </c>
      <c r="J3472">
        <v>1</v>
      </c>
      <c r="K3472" s="3">
        <v>305</v>
      </c>
      <c r="L3472" s="4">
        <v>215</v>
      </c>
      <c r="M3472" s="4">
        <v>246</v>
      </c>
      <c r="N3472" s="4">
        <v>187</v>
      </c>
      <c r="O3472" s="4">
        <v>189</v>
      </c>
      <c r="P3472" s="4">
        <v>161</v>
      </c>
      <c r="Q3472" s="4">
        <v>1288</v>
      </c>
      <c r="R3472" s="4">
        <v>228</v>
      </c>
      <c r="S3472" s="4">
        <v>707</v>
      </c>
      <c r="T3472" s="4">
        <v>237</v>
      </c>
      <c r="U3472" s="4">
        <v>358</v>
      </c>
      <c r="V3472" s="4">
        <v>370</v>
      </c>
      <c r="W3472" s="4"/>
      <c r="X3472" s="4"/>
      <c r="Y3472" s="4"/>
      <c r="Z3472" s="4"/>
      <c r="AA3472" s="4"/>
      <c r="AB3472" s="4"/>
    </row>
    <row r="3473" spans="1:28" x14ac:dyDescent="0.25">
      <c r="A3473">
        <v>118</v>
      </c>
      <c r="B3473">
        <v>29</v>
      </c>
      <c r="C3473">
        <v>110</v>
      </c>
      <c r="D3473">
        <v>6</v>
      </c>
      <c r="E3473">
        <v>1</v>
      </c>
      <c r="F3473">
        <v>1522</v>
      </c>
      <c r="G3473">
        <f t="shared" si="54"/>
        <v>3</v>
      </c>
      <c r="H3473">
        <v>1</v>
      </c>
      <c r="I3473">
        <v>3</v>
      </c>
      <c r="J3473">
        <v>2</v>
      </c>
      <c r="K3473" s="3">
        <v>250</v>
      </c>
      <c r="L3473" s="4">
        <v>402</v>
      </c>
      <c r="M3473" s="4">
        <v>212</v>
      </c>
      <c r="N3473" s="4">
        <v>392</v>
      </c>
      <c r="O3473" s="4">
        <v>234</v>
      </c>
      <c r="P3473" s="4">
        <v>527</v>
      </c>
      <c r="Q3473" s="4">
        <v>321</v>
      </c>
      <c r="R3473" s="4">
        <v>261</v>
      </c>
      <c r="S3473" s="4">
        <v>755</v>
      </c>
      <c r="T3473" s="4">
        <v>317</v>
      </c>
      <c r="U3473" s="4">
        <v>298</v>
      </c>
      <c r="V3473" s="4">
        <v>320</v>
      </c>
      <c r="W3473" s="4">
        <v>253</v>
      </c>
      <c r="X3473" s="4">
        <v>213</v>
      </c>
      <c r="Y3473" s="4"/>
      <c r="Z3473" s="4"/>
      <c r="AA3473" s="4"/>
      <c r="AB3473" s="4"/>
    </row>
    <row r="3474" spans="1:28" x14ac:dyDescent="0.25">
      <c r="A3474">
        <v>118</v>
      </c>
      <c r="B3474">
        <v>30</v>
      </c>
      <c r="C3474">
        <v>31</v>
      </c>
      <c r="D3474">
        <v>6</v>
      </c>
      <c r="E3474">
        <v>1</v>
      </c>
      <c r="F3474">
        <v>2712</v>
      </c>
      <c r="G3474">
        <f t="shared" si="54"/>
        <v>3</v>
      </c>
      <c r="H3474">
        <v>1</v>
      </c>
      <c r="I3474">
        <v>3</v>
      </c>
      <c r="J3474">
        <v>2</v>
      </c>
      <c r="K3474" s="3">
        <v>369</v>
      </c>
      <c r="L3474" s="4">
        <v>804</v>
      </c>
      <c r="M3474" s="4">
        <v>414</v>
      </c>
      <c r="N3474" s="4">
        <v>376</v>
      </c>
      <c r="O3474" s="4">
        <v>1231</v>
      </c>
      <c r="P3474" s="4">
        <v>361</v>
      </c>
      <c r="Q3474" s="4">
        <v>345</v>
      </c>
      <c r="R3474" s="4">
        <v>515</v>
      </c>
      <c r="S3474" s="4">
        <v>1473</v>
      </c>
      <c r="T3474" s="4">
        <v>402</v>
      </c>
      <c r="U3474" s="4">
        <v>336</v>
      </c>
      <c r="V3474" s="4">
        <v>416</v>
      </c>
      <c r="W3474" s="4">
        <v>831</v>
      </c>
      <c r="X3474" s="4"/>
      <c r="Y3474" s="4"/>
      <c r="Z3474" s="4"/>
      <c r="AA3474" s="4"/>
      <c r="AB3474" s="4"/>
    </row>
    <row r="3475" spans="1:28" x14ac:dyDescent="0.25">
      <c r="A3475">
        <v>118</v>
      </c>
      <c r="B3475">
        <v>31</v>
      </c>
      <c r="C3475">
        <v>63</v>
      </c>
      <c r="D3475">
        <v>1</v>
      </c>
      <c r="E3475">
        <v>1</v>
      </c>
      <c r="F3475">
        <v>11659</v>
      </c>
      <c r="G3475">
        <f t="shared" si="54"/>
        <v>1</v>
      </c>
      <c r="H3475">
        <v>1</v>
      </c>
      <c r="I3475">
        <v>1</v>
      </c>
      <c r="J3475">
        <v>1</v>
      </c>
      <c r="K3475" s="3">
        <v>288</v>
      </c>
      <c r="L3475" s="4">
        <v>852</v>
      </c>
      <c r="M3475" s="4">
        <v>312</v>
      </c>
      <c r="N3475" s="4">
        <v>314</v>
      </c>
      <c r="O3475" s="4">
        <v>2171</v>
      </c>
      <c r="P3475" s="4">
        <v>709</v>
      </c>
      <c r="Q3475">
        <f>D3475+E3475+F3475</f>
        <v>11661</v>
      </c>
      <c r="R3475" s="4">
        <v>255</v>
      </c>
      <c r="S3475" s="4">
        <v>1376</v>
      </c>
      <c r="T3475" s="4">
        <v>547</v>
      </c>
      <c r="U3475" s="4">
        <v>789</v>
      </c>
      <c r="V3475" s="4">
        <v>593</v>
      </c>
      <c r="W3475" s="4"/>
      <c r="X3475" s="4"/>
      <c r="Y3475" s="4"/>
      <c r="Z3475" s="4"/>
      <c r="AA3475" s="4"/>
    </row>
    <row r="3476" spans="1:28" x14ac:dyDescent="0.25">
      <c r="A3476">
        <v>118</v>
      </c>
      <c r="B3476">
        <v>32</v>
      </c>
      <c r="C3476">
        <v>28</v>
      </c>
      <c r="D3476">
        <v>1</v>
      </c>
      <c r="E3476">
        <v>2</v>
      </c>
      <c r="F3476">
        <v>1818</v>
      </c>
      <c r="G3476">
        <f t="shared" si="54"/>
        <v>2</v>
      </c>
      <c r="H3476">
        <v>1</v>
      </c>
      <c r="I3476">
        <v>1</v>
      </c>
      <c r="J3476">
        <v>1</v>
      </c>
      <c r="K3476" s="3">
        <v>622</v>
      </c>
      <c r="L3476" s="4">
        <v>553</v>
      </c>
      <c r="M3476" s="4">
        <v>315</v>
      </c>
      <c r="N3476" s="4">
        <v>528</v>
      </c>
      <c r="O3476" s="4">
        <v>529</v>
      </c>
      <c r="P3476" s="4">
        <v>390</v>
      </c>
      <c r="Q3476" s="4">
        <v>444</v>
      </c>
      <c r="R3476" s="4">
        <v>745</v>
      </c>
      <c r="S3476" s="4">
        <v>1227</v>
      </c>
      <c r="T3476" s="4">
        <v>376</v>
      </c>
      <c r="U3476" s="4">
        <v>485</v>
      </c>
      <c r="V3476" s="4">
        <v>322</v>
      </c>
      <c r="W3476" s="4">
        <v>347</v>
      </c>
      <c r="X3476" s="4">
        <v>390</v>
      </c>
      <c r="Y3476" s="4"/>
      <c r="Z3476" s="4"/>
      <c r="AA3476" s="4"/>
      <c r="AB3476" s="4"/>
    </row>
    <row r="3477" spans="1:28" x14ac:dyDescent="0.25">
      <c r="A3477">
        <v>118</v>
      </c>
      <c r="B3477">
        <v>33</v>
      </c>
      <c r="C3477">
        <v>112</v>
      </c>
      <c r="D3477">
        <v>1</v>
      </c>
      <c r="E3477">
        <v>1</v>
      </c>
      <c r="F3477">
        <v>9012</v>
      </c>
      <c r="G3477">
        <f t="shared" si="54"/>
        <v>1</v>
      </c>
      <c r="H3477">
        <v>1</v>
      </c>
      <c r="I3477">
        <v>1</v>
      </c>
      <c r="J3477">
        <v>1</v>
      </c>
      <c r="K3477" s="3">
        <v>385</v>
      </c>
      <c r="L3477" s="4">
        <v>496</v>
      </c>
      <c r="M3477" s="4">
        <v>327</v>
      </c>
      <c r="N3477" s="4">
        <v>423</v>
      </c>
      <c r="O3477" s="4">
        <v>321</v>
      </c>
      <c r="P3477" s="4">
        <v>384</v>
      </c>
      <c r="Q3477" s="4">
        <v>882</v>
      </c>
      <c r="R3477" s="4">
        <v>281</v>
      </c>
      <c r="S3477" s="4">
        <v>419</v>
      </c>
      <c r="T3477" s="4">
        <v>215</v>
      </c>
      <c r="U3477" s="4">
        <v>366</v>
      </c>
      <c r="V3477" s="4">
        <v>197</v>
      </c>
      <c r="W3477" s="4">
        <v>821</v>
      </c>
      <c r="X3477" s="4"/>
      <c r="Y3477" s="4"/>
      <c r="Z3477" s="4"/>
      <c r="AA3477" s="4"/>
      <c r="AB3477" s="4"/>
    </row>
    <row r="3478" spans="1:28" x14ac:dyDescent="0.25">
      <c r="A3478">
        <v>118</v>
      </c>
      <c r="B3478">
        <v>34</v>
      </c>
      <c r="C3478">
        <v>7</v>
      </c>
      <c r="D3478">
        <v>1</v>
      </c>
      <c r="E3478">
        <v>1</v>
      </c>
      <c r="F3478">
        <v>3678</v>
      </c>
      <c r="G3478">
        <f t="shared" si="54"/>
        <v>1</v>
      </c>
      <c r="H3478">
        <v>1</v>
      </c>
      <c r="I3478">
        <v>1</v>
      </c>
      <c r="J3478">
        <v>1</v>
      </c>
      <c r="K3478" s="3">
        <v>333</v>
      </c>
      <c r="L3478" s="4">
        <v>591</v>
      </c>
      <c r="M3478" s="4">
        <v>326</v>
      </c>
      <c r="N3478" s="4">
        <v>266</v>
      </c>
      <c r="O3478" s="4">
        <v>810</v>
      </c>
      <c r="P3478" s="4">
        <v>290</v>
      </c>
      <c r="Q3478" s="4">
        <v>332</v>
      </c>
      <c r="R3478" s="4">
        <v>566</v>
      </c>
      <c r="S3478" s="4">
        <v>1436</v>
      </c>
      <c r="T3478" s="4">
        <v>530</v>
      </c>
      <c r="U3478" s="4">
        <v>404</v>
      </c>
      <c r="V3478" s="4">
        <v>745</v>
      </c>
      <c r="W3478" s="4"/>
      <c r="X3478" s="4"/>
      <c r="Y3478" s="4"/>
      <c r="Z3478" s="4"/>
      <c r="AA3478" s="4"/>
      <c r="AB3478" s="4"/>
    </row>
    <row r="3479" spans="1:28" x14ac:dyDescent="0.25">
      <c r="A3479">
        <v>118</v>
      </c>
      <c r="B3479">
        <v>35</v>
      </c>
      <c r="C3479">
        <v>136</v>
      </c>
      <c r="D3479">
        <v>1</v>
      </c>
      <c r="E3479">
        <v>2</v>
      </c>
      <c r="F3479">
        <v>2826</v>
      </c>
      <c r="G3479">
        <f t="shared" si="54"/>
        <v>2</v>
      </c>
      <c r="H3479">
        <v>1</v>
      </c>
      <c r="I3479">
        <v>1</v>
      </c>
      <c r="J3479">
        <v>1</v>
      </c>
      <c r="K3479" s="3">
        <v>281</v>
      </c>
      <c r="L3479" s="4">
        <v>254</v>
      </c>
      <c r="M3479" s="4">
        <v>284</v>
      </c>
      <c r="N3479" s="4">
        <v>277</v>
      </c>
      <c r="O3479" s="4">
        <v>258</v>
      </c>
      <c r="P3479" s="4">
        <v>269</v>
      </c>
      <c r="Q3479" s="4">
        <v>696</v>
      </c>
      <c r="R3479" s="4">
        <v>224</v>
      </c>
      <c r="S3479" s="4">
        <v>830</v>
      </c>
      <c r="T3479" s="4">
        <v>260</v>
      </c>
      <c r="U3479" s="4">
        <v>511</v>
      </c>
      <c r="V3479" s="4">
        <v>599</v>
      </c>
      <c r="W3479" s="4">
        <v>570</v>
      </c>
      <c r="X3479" s="4"/>
      <c r="Y3479" s="4"/>
      <c r="Z3479" s="4"/>
      <c r="AA3479" s="4"/>
      <c r="AB3479" s="4"/>
    </row>
    <row r="3480" spans="1:28" x14ac:dyDescent="0.25">
      <c r="A3480">
        <v>118</v>
      </c>
      <c r="B3480">
        <v>36</v>
      </c>
      <c r="C3480">
        <v>114</v>
      </c>
      <c r="D3480">
        <v>1</v>
      </c>
      <c r="E3480">
        <v>2</v>
      </c>
      <c r="F3480">
        <v>4005</v>
      </c>
      <c r="G3480">
        <f t="shared" si="54"/>
        <v>2</v>
      </c>
      <c r="H3480">
        <v>1</v>
      </c>
      <c r="I3480">
        <v>1</v>
      </c>
      <c r="J3480">
        <v>1</v>
      </c>
      <c r="K3480" s="3">
        <v>326</v>
      </c>
      <c r="L3480" s="4">
        <v>359</v>
      </c>
      <c r="M3480" s="4">
        <v>281</v>
      </c>
      <c r="N3480" s="4">
        <v>232</v>
      </c>
      <c r="O3480" s="4">
        <v>324</v>
      </c>
      <c r="P3480" s="4">
        <v>457</v>
      </c>
      <c r="Q3480">
        <f>E3480+F3480</f>
        <v>4007</v>
      </c>
      <c r="R3480" s="4">
        <v>272</v>
      </c>
      <c r="S3480" s="4">
        <v>602</v>
      </c>
      <c r="T3480" s="4">
        <v>187</v>
      </c>
      <c r="U3480" s="4">
        <v>249</v>
      </c>
      <c r="V3480" s="4">
        <v>370</v>
      </c>
      <c r="W3480" s="4">
        <v>312</v>
      </c>
      <c r="X3480" s="4"/>
      <c r="Y3480" s="4"/>
      <c r="Z3480" s="4"/>
      <c r="AA3480" s="4"/>
      <c r="AB3480" s="4"/>
    </row>
    <row r="3481" spans="1:28" x14ac:dyDescent="0.25">
      <c r="A3481">
        <v>119</v>
      </c>
      <c r="B3481">
        <v>1</v>
      </c>
      <c r="C3481">
        <v>99</v>
      </c>
      <c r="D3481">
        <v>2</v>
      </c>
      <c r="E3481">
        <v>1</v>
      </c>
      <c r="F3481">
        <v>2445</v>
      </c>
      <c r="G3481">
        <f t="shared" si="54"/>
        <v>1</v>
      </c>
      <c r="H3481">
        <v>1</v>
      </c>
      <c r="I3481">
        <v>1</v>
      </c>
      <c r="J3481">
        <v>2</v>
      </c>
      <c r="K3481" s="3">
        <v>196</v>
      </c>
      <c r="L3481" s="4">
        <v>195</v>
      </c>
      <c r="M3481" s="4">
        <v>199</v>
      </c>
      <c r="N3481" s="4">
        <v>198</v>
      </c>
      <c r="O3481" s="4">
        <v>250</v>
      </c>
      <c r="P3481" s="4">
        <v>181</v>
      </c>
      <c r="Q3481" s="4">
        <v>644</v>
      </c>
      <c r="R3481" s="4">
        <v>227</v>
      </c>
      <c r="S3481" s="4">
        <v>868</v>
      </c>
      <c r="T3481" s="4">
        <v>233</v>
      </c>
      <c r="U3481" s="4">
        <v>301</v>
      </c>
      <c r="V3481" s="4">
        <v>428</v>
      </c>
      <c r="W3481" s="4"/>
      <c r="X3481" s="4"/>
      <c r="Y3481" s="4"/>
      <c r="Z3481" s="4"/>
      <c r="AA3481" s="4"/>
      <c r="AB3481" s="4"/>
    </row>
    <row r="3482" spans="1:28" x14ac:dyDescent="0.25">
      <c r="A3482">
        <v>119</v>
      </c>
      <c r="B3482">
        <v>2</v>
      </c>
      <c r="C3482">
        <v>50</v>
      </c>
      <c r="D3482">
        <v>2</v>
      </c>
      <c r="E3482">
        <v>1</v>
      </c>
      <c r="F3482">
        <v>1814</v>
      </c>
      <c r="G3482">
        <f t="shared" si="54"/>
        <v>1</v>
      </c>
      <c r="H3482">
        <v>1</v>
      </c>
      <c r="I3482">
        <v>1</v>
      </c>
      <c r="J3482">
        <v>2</v>
      </c>
      <c r="K3482" s="3">
        <v>192</v>
      </c>
      <c r="L3482" s="4">
        <v>163</v>
      </c>
      <c r="M3482" s="4">
        <v>183</v>
      </c>
      <c r="N3482" s="4">
        <v>215</v>
      </c>
      <c r="O3482" s="4">
        <v>187</v>
      </c>
      <c r="P3482" s="4">
        <v>278</v>
      </c>
      <c r="Q3482" s="4">
        <v>842</v>
      </c>
      <c r="R3482" s="4">
        <v>785</v>
      </c>
      <c r="S3482" s="4">
        <v>1455</v>
      </c>
      <c r="T3482" s="4">
        <v>376</v>
      </c>
      <c r="U3482" s="4">
        <v>327</v>
      </c>
      <c r="V3482" s="4">
        <v>360</v>
      </c>
      <c r="W3482" s="4">
        <v>654</v>
      </c>
      <c r="X3482" s="4"/>
      <c r="Y3482" s="4"/>
      <c r="Z3482" s="4"/>
      <c r="AA3482" s="4"/>
      <c r="AB3482" s="4"/>
    </row>
    <row r="3483" spans="1:28" x14ac:dyDescent="0.25">
      <c r="A3483">
        <v>119</v>
      </c>
      <c r="B3483">
        <v>3</v>
      </c>
      <c r="C3483">
        <v>40</v>
      </c>
      <c r="D3483">
        <v>2</v>
      </c>
      <c r="E3483">
        <v>2</v>
      </c>
      <c r="F3483">
        <v>5646</v>
      </c>
      <c r="G3483">
        <f t="shared" si="54"/>
        <v>2</v>
      </c>
      <c r="H3483">
        <v>1</v>
      </c>
      <c r="I3483">
        <v>1</v>
      </c>
      <c r="J3483">
        <v>2</v>
      </c>
      <c r="K3483" s="3">
        <v>482</v>
      </c>
      <c r="L3483" s="4">
        <v>416</v>
      </c>
      <c r="M3483" s="4">
        <v>316</v>
      </c>
      <c r="N3483" s="4">
        <v>226</v>
      </c>
      <c r="O3483" s="4">
        <v>441</v>
      </c>
      <c r="P3483" s="4">
        <v>819</v>
      </c>
      <c r="Q3483" s="4">
        <v>516</v>
      </c>
      <c r="R3483" s="4">
        <v>289</v>
      </c>
      <c r="S3483" s="4">
        <v>867</v>
      </c>
      <c r="T3483" s="4">
        <v>315</v>
      </c>
      <c r="U3483" s="4">
        <v>293</v>
      </c>
      <c r="V3483" s="4">
        <v>297</v>
      </c>
      <c r="W3483" s="4">
        <v>371</v>
      </c>
      <c r="X3483" s="4">
        <v>253</v>
      </c>
      <c r="Y3483" s="4">
        <v>296</v>
      </c>
      <c r="Z3483" s="4">
        <v>464</v>
      </c>
      <c r="AA3483" s="4"/>
      <c r="AB3483" s="4"/>
    </row>
    <row r="3484" spans="1:28" x14ac:dyDescent="0.25">
      <c r="A3484">
        <v>119</v>
      </c>
      <c r="B3484">
        <v>4</v>
      </c>
      <c r="C3484">
        <v>30</v>
      </c>
      <c r="D3484">
        <v>2</v>
      </c>
      <c r="E3484">
        <v>1</v>
      </c>
      <c r="F3484">
        <v>1265</v>
      </c>
      <c r="G3484">
        <f t="shared" si="54"/>
        <v>1</v>
      </c>
      <c r="H3484">
        <v>1</v>
      </c>
      <c r="I3484">
        <v>1</v>
      </c>
      <c r="J3484">
        <v>2</v>
      </c>
      <c r="K3484" s="3">
        <v>193</v>
      </c>
      <c r="L3484" s="4">
        <v>172</v>
      </c>
      <c r="M3484" s="4">
        <v>215</v>
      </c>
      <c r="N3484" s="4">
        <v>196</v>
      </c>
      <c r="O3484" s="4">
        <v>186</v>
      </c>
      <c r="P3484" s="4">
        <v>680</v>
      </c>
      <c r="Q3484" s="4">
        <v>653</v>
      </c>
      <c r="R3484" s="4">
        <v>313</v>
      </c>
      <c r="S3484" s="4">
        <v>1174</v>
      </c>
      <c r="T3484" s="4">
        <v>251</v>
      </c>
      <c r="U3484" s="4">
        <v>364</v>
      </c>
      <c r="V3484" s="4">
        <v>255</v>
      </c>
      <c r="W3484" s="4">
        <v>289</v>
      </c>
      <c r="X3484" s="4">
        <v>650</v>
      </c>
      <c r="Y3484" s="4"/>
      <c r="Z3484" s="4"/>
      <c r="AA3484" s="4"/>
      <c r="AB3484" s="4"/>
    </row>
    <row r="3485" spans="1:28" x14ac:dyDescent="0.25">
      <c r="A3485">
        <v>119</v>
      </c>
      <c r="B3485">
        <v>5</v>
      </c>
      <c r="C3485">
        <v>92</v>
      </c>
      <c r="D3485">
        <v>2</v>
      </c>
      <c r="E3485">
        <v>2</v>
      </c>
      <c r="F3485">
        <v>5073</v>
      </c>
      <c r="G3485">
        <f t="shared" si="54"/>
        <v>2</v>
      </c>
      <c r="H3485">
        <v>1</v>
      </c>
      <c r="I3485">
        <v>1</v>
      </c>
      <c r="J3485">
        <v>2</v>
      </c>
      <c r="K3485" s="3">
        <v>170</v>
      </c>
      <c r="L3485" s="4">
        <v>184</v>
      </c>
      <c r="M3485" s="4">
        <v>363</v>
      </c>
      <c r="N3485" s="4">
        <v>184</v>
      </c>
      <c r="O3485" s="4">
        <v>184</v>
      </c>
      <c r="P3485" s="4">
        <v>195</v>
      </c>
      <c r="Q3485" s="4">
        <v>224</v>
      </c>
      <c r="R3485" s="4">
        <v>186</v>
      </c>
      <c r="S3485" s="4">
        <v>400</v>
      </c>
      <c r="T3485" s="4">
        <v>200</v>
      </c>
      <c r="U3485" s="4">
        <v>838</v>
      </c>
      <c r="V3485" s="4">
        <v>236</v>
      </c>
      <c r="W3485" s="4">
        <v>392</v>
      </c>
      <c r="X3485" s="4">
        <v>2274</v>
      </c>
      <c r="Y3485" s="4"/>
      <c r="Z3485" s="4"/>
      <c r="AA3485" s="4"/>
      <c r="AB3485" s="4"/>
    </row>
    <row r="3486" spans="1:28" x14ac:dyDescent="0.25">
      <c r="A3486">
        <v>119</v>
      </c>
      <c r="B3486">
        <v>6</v>
      </c>
      <c r="C3486">
        <v>8</v>
      </c>
      <c r="D3486">
        <v>2</v>
      </c>
      <c r="E3486">
        <v>2</v>
      </c>
      <c r="F3486">
        <v>1879</v>
      </c>
      <c r="G3486">
        <f t="shared" si="54"/>
        <v>2</v>
      </c>
      <c r="H3486">
        <v>1</v>
      </c>
      <c r="I3486">
        <v>1</v>
      </c>
      <c r="J3486">
        <v>2</v>
      </c>
      <c r="K3486" s="3">
        <v>246</v>
      </c>
      <c r="L3486" s="4">
        <v>238</v>
      </c>
      <c r="M3486" s="4">
        <v>3883</v>
      </c>
      <c r="N3486" s="4">
        <v>329</v>
      </c>
      <c r="O3486" s="4">
        <v>1470</v>
      </c>
      <c r="P3486" s="4">
        <v>252</v>
      </c>
      <c r="Q3486" s="4">
        <v>2281</v>
      </c>
      <c r="R3486" s="4">
        <v>1609</v>
      </c>
      <c r="S3486" s="4">
        <v>382</v>
      </c>
      <c r="T3486" s="4">
        <v>333</v>
      </c>
      <c r="U3486" s="4">
        <v>329</v>
      </c>
      <c r="V3486" s="4">
        <v>398</v>
      </c>
      <c r="W3486" s="4">
        <v>307</v>
      </c>
      <c r="X3486" s="4">
        <v>851</v>
      </c>
      <c r="Y3486" s="4"/>
      <c r="Z3486" s="4"/>
      <c r="AA3486" s="4"/>
      <c r="AB3486" s="4"/>
    </row>
    <row r="3487" spans="1:28" x14ac:dyDescent="0.25">
      <c r="A3487">
        <v>119</v>
      </c>
      <c r="B3487">
        <v>7</v>
      </c>
      <c r="C3487">
        <v>56</v>
      </c>
      <c r="D3487">
        <v>3</v>
      </c>
      <c r="E3487">
        <v>1</v>
      </c>
      <c r="F3487">
        <v>998</v>
      </c>
      <c r="G3487">
        <f t="shared" si="54"/>
        <v>3</v>
      </c>
      <c r="H3487">
        <v>1</v>
      </c>
      <c r="I3487">
        <v>2</v>
      </c>
      <c r="J3487">
        <v>1</v>
      </c>
      <c r="K3487" s="3">
        <v>178</v>
      </c>
      <c r="L3487" s="4">
        <v>220</v>
      </c>
      <c r="M3487" s="4">
        <v>189</v>
      </c>
      <c r="N3487" s="4">
        <v>200</v>
      </c>
      <c r="O3487" s="4">
        <v>171</v>
      </c>
      <c r="P3487" s="4">
        <v>1420</v>
      </c>
      <c r="Q3487" s="4">
        <v>754</v>
      </c>
      <c r="R3487" s="4">
        <v>2841</v>
      </c>
      <c r="S3487" s="4">
        <v>2327</v>
      </c>
      <c r="T3487" s="4">
        <v>172</v>
      </c>
      <c r="U3487" s="4">
        <v>209</v>
      </c>
      <c r="V3487" s="4">
        <v>336</v>
      </c>
      <c r="W3487" s="4">
        <v>327</v>
      </c>
      <c r="X3487" s="4">
        <v>433</v>
      </c>
      <c r="Y3487" s="4"/>
      <c r="Z3487" s="4"/>
      <c r="AA3487" s="4"/>
      <c r="AB3487" s="4"/>
    </row>
    <row r="3488" spans="1:28" x14ac:dyDescent="0.25">
      <c r="A3488">
        <v>119</v>
      </c>
      <c r="B3488">
        <v>8</v>
      </c>
      <c r="C3488">
        <v>35</v>
      </c>
      <c r="D3488">
        <v>3</v>
      </c>
      <c r="E3488">
        <v>1</v>
      </c>
      <c r="F3488">
        <v>1713</v>
      </c>
      <c r="G3488">
        <f t="shared" si="54"/>
        <v>3</v>
      </c>
      <c r="H3488">
        <v>1</v>
      </c>
      <c r="I3488">
        <v>2</v>
      </c>
      <c r="J3488">
        <v>1</v>
      </c>
      <c r="K3488" s="3">
        <v>367</v>
      </c>
      <c r="L3488" s="4">
        <v>470</v>
      </c>
      <c r="M3488" s="4">
        <v>210</v>
      </c>
      <c r="N3488" s="4">
        <v>374</v>
      </c>
      <c r="O3488" s="4">
        <v>737</v>
      </c>
      <c r="P3488" s="4">
        <v>223</v>
      </c>
      <c r="Q3488" s="4">
        <v>449</v>
      </c>
      <c r="R3488" s="4">
        <v>393</v>
      </c>
      <c r="S3488" s="4">
        <v>872</v>
      </c>
      <c r="T3488" s="4">
        <v>252</v>
      </c>
      <c r="U3488" s="4">
        <v>370</v>
      </c>
      <c r="V3488" s="4">
        <v>291</v>
      </c>
      <c r="W3488" s="4">
        <v>316</v>
      </c>
      <c r="X3488" s="4"/>
      <c r="Y3488" s="4"/>
      <c r="Z3488" s="4"/>
      <c r="AA3488" s="4"/>
      <c r="AB3488" s="4"/>
    </row>
    <row r="3489" spans="1:28" x14ac:dyDescent="0.25">
      <c r="A3489">
        <v>119</v>
      </c>
      <c r="B3489">
        <v>9</v>
      </c>
      <c r="C3489">
        <v>116</v>
      </c>
      <c r="D3489">
        <v>3</v>
      </c>
      <c r="E3489">
        <v>1</v>
      </c>
      <c r="F3489">
        <v>952</v>
      </c>
      <c r="G3489">
        <f t="shared" si="54"/>
        <v>3</v>
      </c>
      <c r="H3489">
        <v>1</v>
      </c>
      <c r="I3489">
        <v>2</v>
      </c>
      <c r="J3489">
        <v>1</v>
      </c>
      <c r="K3489" s="3">
        <v>192</v>
      </c>
      <c r="L3489" s="4">
        <v>222</v>
      </c>
      <c r="M3489" s="4">
        <v>197</v>
      </c>
      <c r="N3489" s="4">
        <v>209</v>
      </c>
      <c r="O3489" s="4">
        <v>362</v>
      </c>
      <c r="P3489" s="4">
        <v>184</v>
      </c>
      <c r="Q3489" s="4">
        <v>219</v>
      </c>
      <c r="R3489" s="4">
        <v>226</v>
      </c>
      <c r="S3489" s="4">
        <v>2392</v>
      </c>
      <c r="T3489" s="4">
        <v>192</v>
      </c>
      <c r="U3489" s="4">
        <v>212</v>
      </c>
      <c r="V3489" s="4">
        <v>1009</v>
      </c>
      <c r="W3489" s="4">
        <v>1227</v>
      </c>
      <c r="X3489" s="4"/>
      <c r="Y3489" s="4"/>
      <c r="Z3489" s="4"/>
      <c r="AA3489" s="4"/>
      <c r="AB3489" s="4"/>
    </row>
    <row r="3490" spans="1:28" x14ac:dyDescent="0.25">
      <c r="A3490">
        <v>119</v>
      </c>
      <c r="B3490">
        <v>10</v>
      </c>
      <c r="C3490">
        <v>129</v>
      </c>
      <c r="D3490">
        <v>3</v>
      </c>
      <c r="E3490">
        <v>1</v>
      </c>
      <c r="F3490">
        <v>1096</v>
      </c>
      <c r="G3490">
        <f t="shared" si="54"/>
        <v>3</v>
      </c>
      <c r="H3490">
        <v>1</v>
      </c>
      <c r="I3490">
        <v>2</v>
      </c>
      <c r="J3490">
        <v>1</v>
      </c>
      <c r="K3490" s="3">
        <v>166</v>
      </c>
      <c r="L3490" s="4">
        <v>176</v>
      </c>
      <c r="M3490" s="4">
        <v>189</v>
      </c>
      <c r="N3490" s="4">
        <v>181</v>
      </c>
      <c r="O3490" s="4">
        <v>209</v>
      </c>
      <c r="P3490" s="4">
        <v>329</v>
      </c>
      <c r="Q3490" s="4">
        <v>195</v>
      </c>
      <c r="R3490" s="4">
        <v>195</v>
      </c>
      <c r="S3490" s="4">
        <v>455</v>
      </c>
      <c r="T3490" s="4">
        <v>201</v>
      </c>
      <c r="U3490" s="4">
        <v>404</v>
      </c>
      <c r="V3490" s="4">
        <v>210</v>
      </c>
      <c r="W3490" s="4">
        <v>275</v>
      </c>
      <c r="X3490" s="4">
        <v>620</v>
      </c>
      <c r="Y3490" s="4"/>
      <c r="Z3490" s="4"/>
      <c r="AA3490" s="4"/>
      <c r="AB3490" s="4"/>
    </row>
    <row r="3491" spans="1:28" x14ac:dyDescent="0.25">
      <c r="A3491">
        <v>119</v>
      </c>
      <c r="B3491">
        <v>11</v>
      </c>
      <c r="C3491">
        <v>131</v>
      </c>
      <c r="D3491">
        <v>3</v>
      </c>
      <c r="E3491">
        <v>1</v>
      </c>
      <c r="F3491">
        <v>1047</v>
      </c>
      <c r="G3491">
        <f t="shared" si="54"/>
        <v>3</v>
      </c>
      <c r="H3491">
        <v>1</v>
      </c>
      <c r="I3491">
        <v>2</v>
      </c>
      <c r="J3491">
        <v>1</v>
      </c>
      <c r="K3491" s="3">
        <v>155</v>
      </c>
      <c r="L3491" s="4">
        <v>213</v>
      </c>
      <c r="M3491" s="4">
        <v>195</v>
      </c>
      <c r="N3491" s="4">
        <v>376</v>
      </c>
      <c r="O3491" s="4">
        <v>168</v>
      </c>
      <c r="P3491" s="4">
        <v>4629</v>
      </c>
      <c r="Q3491" s="4">
        <v>1031</v>
      </c>
      <c r="R3491" s="4">
        <v>193</v>
      </c>
      <c r="S3491" s="4">
        <v>748</v>
      </c>
      <c r="T3491" s="4">
        <v>674</v>
      </c>
      <c r="U3491" s="4">
        <v>596</v>
      </c>
      <c r="V3491" s="4">
        <v>415</v>
      </c>
      <c r="W3491" s="4"/>
      <c r="X3491" s="4"/>
      <c r="Y3491" s="4"/>
      <c r="Z3491" s="4"/>
      <c r="AA3491" s="4"/>
    </row>
    <row r="3492" spans="1:28" x14ac:dyDescent="0.25">
      <c r="A3492">
        <v>119</v>
      </c>
      <c r="B3492">
        <v>12</v>
      </c>
      <c r="C3492">
        <v>126</v>
      </c>
      <c r="D3492">
        <v>3</v>
      </c>
      <c r="E3492">
        <v>1</v>
      </c>
      <c r="F3492">
        <v>2143</v>
      </c>
      <c r="G3492">
        <f t="shared" si="54"/>
        <v>3</v>
      </c>
      <c r="H3492">
        <v>1</v>
      </c>
      <c r="I3492">
        <v>2</v>
      </c>
      <c r="J3492">
        <v>1</v>
      </c>
      <c r="K3492" s="1">
        <v>175</v>
      </c>
      <c r="L3492" s="2">
        <v>166</v>
      </c>
      <c r="M3492" s="2">
        <v>206</v>
      </c>
      <c r="N3492" s="2">
        <v>178</v>
      </c>
      <c r="O3492" s="2">
        <v>210</v>
      </c>
      <c r="P3492" s="2">
        <v>180</v>
      </c>
      <c r="Q3492" s="2">
        <v>212</v>
      </c>
      <c r="R3492" s="2">
        <v>214</v>
      </c>
      <c r="S3492" s="2">
        <v>1515</v>
      </c>
      <c r="T3492" s="2">
        <v>578</v>
      </c>
      <c r="U3492" s="2">
        <v>219</v>
      </c>
      <c r="V3492" s="2">
        <v>772</v>
      </c>
      <c r="W3492" s="2"/>
      <c r="X3492" s="2"/>
      <c r="Y3492" s="2"/>
      <c r="Z3492" s="2"/>
      <c r="AA3492" s="4"/>
      <c r="AB3492" s="4"/>
    </row>
    <row r="3493" spans="1:28" x14ac:dyDescent="0.25">
      <c r="A3493">
        <v>119</v>
      </c>
      <c r="B3493">
        <v>14</v>
      </c>
      <c r="C3493">
        <v>59</v>
      </c>
      <c r="D3493">
        <v>4</v>
      </c>
      <c r="E3493">
        <v>2</v>
      </c>
      <c r="F3493">
        <v>1065</v>
      </c>
      <c r="G3493">
        <f t="shared" si="54"/>
        <v>3</v>
      </c>
      <c r="H3493">
        <v>1</v>
      </c>
      <c r="I3493">
        <v>2</v>
      </c>
      <c r="J3493">
        <v>2</v>
      </c>
      <c r="K3493" s="3">
        <v>173</v>
      </c>
      <c r="L3493" s="4">
        <v>192</v>
      </c>
      <c r="M3493" s="4">
        <v>163</v>
      </c>
      <c r="N3493" s="4">
        <v>209</v>
      </c>
      <c r="O3493" s="4">
        <v>198</v>
      </c>
      <c r="P3493" s="4">
        <v>2622</v>
      </c>
      <c r="Q3493" s="4">
        <v>183</v>
      </c>
      <c r="R3493" s="4">
        <v>207</v>
      </c>
      <c r="S3493" s="4">
        <v>2796</v>
      </c>
      <c r="T3493" s="4">
        <v>181</v>
      </c>
      <c r="U3493" s="4">
        <v>293</v>
      </c>
      <c r="V3493" s="4">
        <v>285</v>
      </c>
      <c r="W3493" s="4">
        <v>1189</v>
      </c>
      <c r="X3493" s="4"/>
      <c r="Y3493" s="4"/>
      <c r="Z3493" s="4"/>
      <c r="AA3493" s="4"/>
      <c r="AB3493" s="4"/>
    </row>
    <row r="3494" spans="1:28" x14ac:dyDescent="0.25">
      <c r="A3494">
        <v>119</v>
      </c>
      <c r="B3494">
        <v>15</v>
      </c>
      <c r="C3494">
        <v>82</v>
      </c>
      <c r="D3494">
        <v>4</v>
      </c>
      <c r="E3494">
        <v>2</v>
      </c>
      <c r="F3494">
        <v>1093</v>
      </c>
      <c r="G3494">
        <f t="shared" si="54"/>
        <v>3</v>
      </c>
      <c r="H3494">
        <v>1</v>
      </c>
      <c r="I3494">
        <v>2</v>
      </c>
      <c r="J3494">
        <v>2</v>
      </c>
      <c r="K3494" s="3">
        <v>202</v>
      </c>
      <c r="L3494" s="4">
        <v>395</v>
      </c>
      <c r="M3494" s="4">
        <v>439</v>
      </c>
      <c r="N3494" s="4">
        <v>189</v>
      </c>
      <c r="O3494" s="4">
        <v>361</v>
      </c>
      <c r="P3494" s="4">
        <v>312</v>
      </c>
      <c r="Q3494" s="4">
        <v>224</v>
      </c>
      <c r="R3494" s="4">
        <v>387</v>
      </c>
      <c r="S3494" s="4">
        <v>2258</v>
      </c>
      <c r="T3494" s="4">
        <v>234</v>
      </c>
      <c r="U3494" s="4">
        <v>312</v>
      </c>
      <c r="V3494" s="4">
        <v>364</v>
      </c>
      <c r="W3494" s="4">
        <v>532</v>
      </c>
      <c r="X3494" s="4"/>
      <c r="Y3494" s="4"/>
      <c r="Z3494" s="4"/>
      <c r="AA3494" s="4"/>
      <c r="AB3494" s="4"/>
    </row>
    <row r="3495" spans="1:28" x14ac:dyDescent="0.25">
      <c r="A3495">
        <v>119</v>
      </c>
      <c r="B3495">
        <v>16</v>
      </c>
      <c r="C3495">
        <v>77</v>
      </c>
      <c r="D3495">
        <v>4</v>
      </c>
      <c r="E3495">
        <v>2</v>
      </c>
      <c r="F3495">
        <v>1729</v>
      </c>
      <c r="G3495">
        <f t="shared" si="54"/>
        <v>3</v>
      </c>
      <c r="H3495">
        <v>1</v>
      </c>
      <c r="I3495">
        <v>2</v>
      </c>
      <c r="J3495">
        <v>2</v>
      </c>
      <c r="K3495" s="3">
        <v>234</v>
      </c>
      <c r="L3495" s="4">
        <v>197</v>
      </c>
      <c r="M3495" s="4">
        <v>186</v>
      </c>
      <c r="N3495" s="4">
        <v>250</v>
      </c>
      <c r="O3495" s="4">
        <v>476</v>
      </c>
      <c r="P3495" s="4">
        <v>1451</v>
      </c>
      <c r="Q3495" s="4">
        <v>373</v>
      </c>
      <c r="R3495" s="4">
        <v>485</v>
      </c>
      <c r="S3495" s="4">
        <v>1930</v>
      </c>
      <c r="T3495" s="4">
        <v>972</v>
      </c>
      <c r="U3495" s="4">
        <v>233</v>
      </c>
      <c r="V3495" s="4">
        <v>373</v>
      </c>
      <c r="W3495" s="4">
        <v>278</v>
      </c>
      <c r="X3495" s="4">
        <v>217</v>
      </c>
      <c r="Y3495" s="4">
        <v>411</v>
      </c>
      <c r="Z3495" s="4"/>
      <c r="AA3495" s="4"/>
      <c r="AB3495" s="4"/>
    </row>
    <row r="3496" spans="1:28" x14ac:dyDescent="0.25">
      <c r="A3496">
        <v>119</v>
      </c>
      <c r="B3496">
        <v>18</v>
      </c>
      <c r="C3496">
        <v>84</v>
      </c>
      <c r="D3496">
        <v>4</v>
      </c>
      <c r="E3496">
        <v>2</v>
      </c>
      <c r="F3496">
        <v>852</v>
      </c>
      <c r="G3496">
        <f t="shared" si="54"/>
        <v>3</v>
      </c>
      <c r="H3496">
        <v>1</v>
      </c>
      <c r="I3496">
        <v>2</v>
      </c>
      <c r="J3496">
        <v>2</v>
      </c>
      <c r="K3496" s="3">
        <v>201</v>
      </c>
      <c r="L3496" s="4">
        <v>219</v>
      </c>
      <c r="M3496" s="4">
        <v>221</v>
      </c>
      <c r="N3496" s="4">
        <v>212</v>
      </c>
      <c r="O3496" s="4">
        <v>204</v>
      </c>
      <c r="P3496" s="4">
        <v>407</v>
      </c>
      <c r="Q3496" s="4">
        <v>193</v>
      </c>
      <c r="R3496" s="4">
        <v>661</v>
      </c>
      <c r="S3496" s="4">
        <v>696</v>
      </c>
      <c r="T3496" s="4">
        <v>198</v>
      </c>
      <c r="U3496" s="4">
        <v>318</v>
      </c>
      <c r="V3496" s="4">
        <v>450</v>
      </c>
      <c r="W3496" s="4">
        <v>313</v>
      </c>
      <c r="X3496" s="4">
        <v>283</v>
      </c>
      <c r="Y3496" s="4">
        <v>671</v>
      </c>
      <c r="Z3496" s="4"/>
      <c r="AA3496" s="4"/>
      <c r="AB3496" s="4"/>
    </row>
    <row r="3497" spans="1:28" x14ac:dyDescent="0.25">
      <c r="A3497">
        <v>119</v>
      </c>
      <c r="B3497">
        <v>19</v>
      </c>
      <c r="C3497">
        <v>48</v>
      </c>
      <c r="D3497">
        <v>5</v>
      </c>
      <c r="E3497">
        <v>2</v>
      </c>
      <c r="F3497">
        <v>1604</v>
      </c>
      <c r="G3497">
        <f t="shared" si="54"/>
        <v>3</v>
      </c>
      <c r="H3497">
        <v>1</v>
      </c>
      <c r="I3497">
        <v>3</v>
      </c>
      <c r="J3497">
        <v>1</v>
      </c>
      <c r="K3497" s="3">
        <v>212</v>
      </c>
      <c r="L3497" s="4">
        <v>181</v>
      </c>
      <c r="M3497" s="4">
        <v>192</v>
      </c>
      <c r="N3497" s="4">
        <v>192</v>
      </c>
      <c r="O3497" s="4">
        <v>195</v>
      </c>
      <c r="P3497" s="4">
        <v>819</v>
      </c>
      <c r="Q3497" s="4">
        <v>622</v>
      </c>
      <c r="R3497" s="4">
        <v>235</v>
      </c>
      <c r="S3497" s="4">
        <v>393</v>
      </c>
      <c r="T3497" s="4">
        <v>368</v>
      </c>
      <c r="U3497" s="4">
        <v>229</v>
      </c>
      <c r="V3497" s="4">
        <v>282</v>
      </c>
      <c r="W3497" s="4">
        <v>332</v>
      </c>
      <c r="X3497" s="4">
        <v>355</v>
      </c>
      <c r="Y3497" s="4"/>
      <c r="Z3497" s="4"/>
      <c r="AA3497" s="4"/>
      <c r="AB3497" s="4"/>
    </row>
    <row r="3498" spans="1:28" x14ac:dyDescent="0.25">
      <c r="A3498">
        <v>119</v>
      </c>
      <c r="B3498">
        <v>20</v>
      </c>
      <c r="C3498">
        <v>54</v>
      </c>
      <c r="D3498">
        <v>5</v>
      </c>
      <c r="E3498">
        <v>2</v>
      </c>
      <c r="F3498">
        <v>1129</v>
      </c>
      <c r="G3498">
        <f t="shared" si="54"/>
        <v>3</v>
      </c>
      <c r="H3498">
        <v>1</v>
      </c>
      <c r="I3498">
        <v>3</v>
      </c>
      <c r="J3498">
        <v>1</v>
      </c>
      <c r="K3498" s="3">
        <v>201</v>
      </c>
      <c r="L3498" s="4">
        <v>216</v>
      </c>
      <c r="M3498" s="4">
        <v>172</v>
      </c>
      <c r="N3498" s="4">
        <v>163</v>
      </c>
      <c r="O3498" s="4">
        <v>216</v>
      </c>
      <c r="P3498" s="4">
        <v>708</v>
      </c>
      <c r="Q3498" s="4">
        <v>263</v>
      </c>
      <c r="R3498" s="4">
        <v>2413</v>
      </c>
      <c r="S3498" s="4">
        <v>983</v>
      </c>
      <c r="T3498" s="4">
        <v>381</v>
      </c>
      <c r="U3498" s="4">
        <v>272</v>
      </c>
      <c r="V3498" s="4">
        <v>254</v>
      </c>
      <c r="W3498" s="4">
        <v>264</v>
      </c>
      <c r="X3498" s="4">
        <v>376</v>
      </c>
      <c r="Y3498" s="4">
        <v>209</v>
      </c>
      <c r="Z3498" s="4">
        <v>321</v>
      </c>
      <c r="AA3498" s="4">
        <v>313</v>
      </c>
      <c r="AB3498" s="4"/>
    </row>
    <row r="3499" spans="1:28" x14ac:dyDescent="0.25">
      <c r="A3499">
        <v>119</v>
      </c>
      <c r="B3499">
        <v>21</v>
      </c>
      <c r="C3499">
        <v>86</v>
      </c>
      <c r="D3499">
        <v>5</v>
      </c>
      <c r="E3499">
        <v>2</v>
      </c>
      <c r="F3499">
        <v>1648</v>
      </c>
      <c r="G3499">
        <f t="shared" si="54"/>
        <v>3</v>
      </c>
      <c r="H3499">
        <v>1</v>
      </c>
      <c r="I3499">
        <v>3</v>
      </c>
      <c r="J3499">
        <v>1</v>
      </c>
      <c r="K3499" s="3">
        <v>255</v>
      </c>
      <c r="L3499" s="4">
        <v>211</v>
      </c>
      <c r="M3499" s="4">
        <v>184</v>
      </c>
      <c r="N3499" s="4">
        <v>176</v>
      </c>
      <c r="O3499" s="4">
        <v>206</v>
      </c>
      <c r="P3499" s="4">
        <v>841</v>
      </c>
      <c r="Q3499" s="4">
        <v>214</v>
      </c>
      <c r="R3499" s="4">
        <v>163</v>
      </c>
      <c r="S3499" s="4">
        <v>3991</v>
      </c>
      <c r="T3499" s="4">
        <v>478</v>
      </c>
      <c r="U3499" s="4">
        <v>229</v>
      </c>
      <c r="V3499" s="4">
        <v>201</v>
      </c>
      <c r="W3499" s="4">
        <v>323</v>
      </c>
      <c r="X3499" s="4">
        <v>778</v>
      </c>
      <c r="Y3499" s="4"/>
      <c r="Z3499" s="4"/>
      <c r="AA3499" s="4"/>
      <c r="AB3499" s="4"/>
    </row>
    <row r="3500" spans="1:28" x14ac:dyDescent="0.25">
      <c r="A3500">
        <v>119</v>
      </c>
      <c r="B3500">
        <v>22</v>
      </c>
      <c r="C3500">
        <v>96</v>
      </c>
      <c r="D3500">
        <v>5</v>
      </c>
      <c r="E3500">
        <v>2</v>
      </c>
      <c r="F3500">
        <v>4230</v>
      </c>
      <c r="G3500">
        <f t="shared" si="54"/>
        <v>3</v>
      </c>
      <c r="H3500">
        <v>1</v>
      </c>
      <c r="I3500">
        <v>3</v>
      </c>
      <c r="J3500">
        <v>1</v>
      </c>
      <c r="K3500" s="3">
        <v>291</v>
      </c>
      <c r="L3500" s="4">
        <v>251</v>
      </c>
      <c r="M3500" s="4">
        <v>573</v>
      </c>
      <c r="N3500" s="4">
        <v>225</v>
      </c>
      <c r="O3500" s="4">
        <v>196</v>
      </c>
      <c r="P3500" s="4">
        <v>382</v>
      </c>
      <c r="Q3500" s="4">
        <v>263</v>
      </c>
      <c r="R3500" s="4">
        <v>235</v>
      </c>
      <c r="S3500" s="4">
        <v>655</v>
      </c>
      <c r="T3500" s="4">
        <v>207</v>
      </c>
      <c r="U3500" s="4">
        <v>498</v>
      </c>
      <c r="V3500" s="4">
        <v>371</v>
      </c>
      <c r="W3500" s="4">
        <v>204</v>
      </c>
      <c r="X3500" s="4">
        <v>546</v>
      </c>
      <c r="Y3500" s="4"/>
      <c r="Z3500" s="4"/>
      <c r="AA3500" s="4"/>
      <c r="AB3500" s="4"/>
    </row>
    <row r="3501" spans="1:28" x14ac:dyDescent="0.25">
      <c r="A3501">
        <v>119</v>
      </c>
      <c r="B3501">
        <v>23</v>
      </c>
      <c r="C3501">
        <v>16</v>
      </c>
      <c r="D3501">
        <v>5</v>
      </c>
      <c r="E3501">
        <v>2</v>
      </c>
      <c r="F3501">
        <v>1115</v>
      </c>
      <c r="G3501">
        <f t="shared" si="54"/>
        <v>3</v>
      </c>
      <c r="H3501">
        <v>1</v>
      </c>
      <c r="I3501">
        <v>3</v>
      </c>
      <c r="J3501">
        <v>1</v>
      </c>
      <c r="K3501" s="3">
        <v>314</v>
      </c>
      <c r="L3501" s="4">
        <v>207</v>
      </c>
      <c r="M3501" s="4">
        <v>539</v>
      </c>
      <c r="N3501" s="4">
        <v>369</v>
      </c>
      <c r="O3501" s="4">
        <v>1235</v>
      </c>
      <c r="P3501" s="4">
        <v>308</v>
      </c>
      <c r="Q3501" s="4">
        <v>289</v>
      </c>
      <c r="R3501" s="4">
        <v>399</v>
      </c>
      <c r="S3501" s="4">
        <v>1924</v>
      </c>
      <c r="T3501" s="4">
        <v>430</v>
      </c>
      <c r="U3501" s="4">
        <v>332</v>
      </c>
      <c r="V3501" s="4">
        <v>1621</v>
      </c>
      <c r="W3501" s="4"/>
      <c r="X3501" s="4"/>
      <c r="Y3501" s="4"/>
      <c r="Z3501" s="4"/>
      <c r="AA3501" s="4"/>
      <c r="AB3501" s="4"/>
    </row>
    <row r="3502" spans="1:28" x14ac:dyDescent="0.25">
      <c r="A3502">
        <v>119</v>
      </c>
      <c r="B3502">
        <v>24</v>
      </c>
      <c r="C3502">
        <v>143</v>
      </c>
      <c r="D3502">
        <v>5</v>
      </c>
      <c r="E3502">
        <v>2</v>
      </c>
      <c r="F3502">
        <v>1152</v>
      </c>
      <c r="G3502">
        <f t="shared" si="54"/>
        <v>3</v>
      </c>
      <c r="H3502">
        <v>1</v>
      </c>
      <c r="I3502">
        <v>3</v>
      </c>
      <c r="J3502">
        <v>1</v>
      </c>
      <c r="K3502" s="3">
        <v>204</v>
      </c>
      <c r="L3502" s="4">
        <v>184</v>
      </c>
      <c r="M3502" s="4">
        <v>187</v>
      </c>
      <c r="N3502" s="4">
        <v>187</v>
      </c>
      <c r="O3502" s="4">
        <v>209</v>
      </c>
      <c r="P3502" s="4">
        <v>1890</v>
      </c>
      <c r="Q3502" s="4">
        <v>444</v>
      </c>
      <c r="R3502" s="4">
        <v>200</v>
      </c>
      <c r="S3502" s="4">
        <v>647</v>
      </c>
      <c r="T3502" s="4">
        <v>197</v>
      </c>
      <c r="U3502" s="4">
        <v>395</v>
      </c>
      <c r="V3502" s="4">
        <v>954</v>
      </c>
      <c r="W3502" s="4"/>
      <c r="X3502" s="4"/>
      <c r="Y3502" s="4"/>
      <c r="Z3502" s="4"/>
      <c r="AA3502" s="4"/>
      <c r="AB3502" s="4"/>
    </row>
    <row r="3503" spans="1:28" x14ac:dyDescent="0.25">
      <c r="A3503">
        <v>119</v>
      </c>
      <c r="B3503">
        <v>25</v>
      </c>
      <c r="C3503">
        <v>138</v>
      </c>
      <c r="D3503">
        <v>6</v>
      </c>
      <c r="E3503">
        <v>1</v>
      </c>
      <c r="F3503">
        <v>1209</v>
      </c>
      <c r="G3503">
        <f t="shared" si="54"/>
        <v>3</v>
      </c>
      <c r="H3503">
        <v>1</v>
      </c>
      <c r="I3503">
        <v>3</v>
      </c>
      <c r="J3503">
        <v>2</v>
      </c>
      <c r="K3503" s="3">
        <v>198</v>
      </c>
      <c r="L3503" s="4">
        <v>195</v>
      </c>
      <c r="M3503" s="4">
        <v>198</v>
      </c>
      <c r="N3503" s="4">
        <v>218</v>
      </c>
      <c r="O3503" s="4">
        <v>190</v>
      </c>
      <c r="P3503" s="4">
        <v>193</v>
      </c>
      <c r="Q3503" s="4">
        <v>214</v>
      </c>
      <c r="R3503" s="4">
        <v>195</v>
      </c>
      <c r="S3503" s="4">
        <v>1232</v>
      </c>
      <c r="T3503" s="4">
        <v>274</v>
      </c>
      <c r="U3503" s="4">
        <v>327</v>
      </c>
      <c r="V3503" s="4">
        <v>269</v>
      </c>
      <c r="W3503" s="4">
        <v>350</v>
      </c>
      <c r="X3503" s="4"/>
      <c r="Y3503" s="4"/>
      <c r="Z3503" s="4"/>
      <c r="AA3503" s="4"/>
      <c r="AB3503" s="4"/>
    </row>
    <row r="3504" spans="1:28" x14ac:dyDescent="0.25">
      <c r="A3504">
        <v>119</v>
      </c>
      <c r="B3504">
        <v>27</v>
      </c>
      <c r="C3504">
        <v>120</v>
      </c>
      <c r="D3504">
        <v>6</v>
      </c>
      <c r="E3504">
        <v>1</v>
      </c>
      <c r="F3504">
        <v>1452</v>
      </c>
      <c r="G3504">
        <f t="shared" si="54"/>
        <v>3</v>
      </c>
      <c r="H3504">
        <v>1</v>
      </c>
      <c r="I3504">
        <v>3</v>
      </c>
      <c r="J3504">
        <v>2</v>
      </c>
      <c r="K3504" s="3">
        <v>210</v>
      </c>
      <c r="L3504" s="4">
        <v>230</v>
      </c>
      <c r="M3504" s="4">
        <v>242</v>
      </c>
      <c r="N3504" s="4">
        <v>213</v>
      </c>
      <c r="O3504" s="4">
        <v>2046</v>
      </c>
      <c r="P3504" s="4">
        <v>448</v>
      </c>
      <c r="Q3504" s="4">
        <v>254</v>
      </c>
      <c r="R3504" s="4">
        <v>212</v>
      </c>
      <c r="S3504" s="4">
        <v>1142</v>
      </c>
      <c r="T3504" s="4">
        <v>287</v>
      </c>
      <c r="U3504" s="4">
        <v>249</v>
      </c>
      <c r="V3504" s="4">
        <v>376</v>
      </c>
      <c r="W3504" s="4">
        <v>335</v>
      </c>
      <c r="X3504" s="4">
        <v>3555</v>
      </c>
      <c r="Y3504" s="4"/>
      <c r="Z3504" s="4"/>
      <c r="AA3504" s="4"/>
      <c r="AB3504" s="4"/>
    </row>
    <row r="3505" spans="1:28" x14ac:dyDescent="0.25">
      <c r="A3505">
        <v>119</v>
      </c>
      <c r="B3505">
        <v>29</v>
      </c>
      <c r="C3505">
        <v>110</v>
      </c>
      <c r="D3505">
        <v>6</v>
      </c>
      <c r="E3505">
        <v>1</v>
      </c>
      <c r="F3505">
        <v>1440</v>
      </c>
      <c r="G3505">
        <f t="shared" si="54"/>
        <v>3</v>
      </c>
      <c r="H3505">
        <v>1</v>
      </c>
      <c r="I3505">
        <v>3</v>
      </c>
      <c r="J3505">
        <v>2</v>
      </c>
      <c r="K3505" s="3">
        <v>226</v>
      </c>
      <c r="L3505" s="4">
        <v>370</v>
      </c>
      <c r="M3505" s="4">
        <v>221</v>
      </c>
      <c r="N3505" s="4">
        <v>192</v>
      </c>
      <c r="O3505" s="4">
        <v>193</v>
      </c>
      <c r="P3505" s="4">
        <v>3249</v>
      </c>
      <c r="Q3505" s="4">
        <v>435</v>
      </c>
      <c r="R3505" s="4">
        <v>917</v>
      </c>
      <c r="S3505" s="4">
        <v>458</v>
      </c>
      <c r="T3505" s="4">
        <v>224</v>
      </c>
      <c r="U3505" s="4">
        <v>198</v>
      </c>
      <c r="V3505" s="4">
        <v>208</v>
      </c>
      <c r="W3505" s="4">
        <v>189</v>
      </c>
      <c r="X3505" s="4">
        <v>392</v>
      </c>
      <c r="Y3505" s="4"/>
      <c r="Z3505" s="4"/>
      <c r="AA3505" s="4"/>
      <c r="AB3505" s="4"/>
    </row>
    <row r="3506" spans="1:28" x14ac:dyDescent="0.25">
      <c r="A3506">
        <v>119</v>
      </c>
      <c r="B3506">
        <v>30</v>
      </c>
      <c r="C3506">
        <v>31</v>
      </c>
      <c r="D3506">
        <v>6</v>
      </c>
      <c r="E3506">
        <v>1</v>
      </c>
      <c r="F3506">
        <v>1878</v>
      </c>
      <c r="G3506">
        <f t="shared" si="54"/>
        <v>3</v>
      </c>
      <c r="H3506">
        <v>1</v>
      </c>
      <c r="I3506">
        <v>3</v>
      </c>
      <c r="J3506">
        <v>2</v>
      </c>
      <c r="K3506" s="3">
        <v>261</v>
      </c>
      <c r="L3506" s="4">
        <v>204</v>
      </c>
      <c r="M3506" s="4">
        <v>245</v>
      </c>
      <c r="N3506" s="4">
        <v>246</v>
      </c>
      <c r="O3506" s="4">
        <v>227</v>
      </c>
      <c r="P3506" s="4">
        <v>3011</v>
      </c>
      <c r="Q3506" s="4">
        <v>232</v>
      </c>
      <c r="R3506" s="4">
        <v>203</v>
      </c>
      <c r="S3506" s="4">
        <v>1335</v>
      </c>
      <c r="T3506" s="4">
        <v>323</v>
      </c>
      <c r="U3506" s="4">
        <v>333</v>
      </c>
      <c r="V3506" s="4">
        <v>324</v>
      </c>
      <c r="W3506" s="4">
        <v>408</v>
      </c>
      <c r="X3506" s="4"/>
      <c r="Y3506" s="4"/>
      <c r="Z3506" s="4"/>
      <c r="AA3506" s="4"/>
      <c r="AB3506" s="4"/>
    </row>
    <row r="3507" spans="1:28" x14ac:dyDescent="0.25">
      <c r="A3507">
        <v>119</v>
      </c>
      <c r="B3507">
        <v>31</v>
      </c>
      <c r="C3507">
        <v>63</v>
      </c>
      <c r="D3507">
        <v>1</v>
      </c>
      <c r="E3507">
        <v>2</v>
      </c>
      <c r="F3507">
        <v>1231</v>
      </c>
      <c r="G3507">
        <f t="shared" si="54"/>
        <v>2</v>
      </c>
      <c r="H3507">
        <v>1</v>
      </c>
      <c r="I3507">
        <v>1</v>
      </c>
      <c r="J3507">
        <v>1</v>
      </c>
      <c r="K3507" s="3">
        <v>172</v>
      </c>
      <c r="L3507" s="4">
        <v>184</v>
      </c>
      <c r="M3507" s="4">
        <v>195</v>
      </c>
      <c r="N3507" s="4">
        <v>184</v>
      </c>
      <c r="O3507" s="4">
        <v>178</v>
      </c>
      <c r="P3507" s="4">
        <v>198</v>
      </c>
      <c r="Q3507">
        <f>D3507+E3507+F3507</f>
        <v>1234</v>
      </c>
      <c r="R3507" s="4">
        <v>193</v>
      </c>
      <c r="S3507" s="4">
        <v>1274</v>
      </c>
      <c r="T3507" s="4">
        <v>442</v>
      </c>
      <c r="U3507" s="4">
        <v>333</v>
      </c>
      <c r="V3507" s="4">
        <v>434</v>
      </c>
      <c r="W3507" s="4"/>
      <c r="X3507" s="4"/>
      <c r="Y3507" s="4"/>
      <c r="Z3507" s="4"/>
      <c r="AA3507" s="4"/>
    </row>
    <row r="3508" spans="1:28" x14ac:dyDescent="0.25">
      <c r="A3508">
        <v>119</v>
      </c>
      <c r="B3508">
        <v>32</v>
      </c>
      <c r="C3508">
        <v>28</v>
      </c>
      <c r="D3508">
        <v>1</v>
      </c>
      <c r="E3508">
        <v>1</v>
      </c>
      <c r="F3508">
        <v>2147</v>
      </c>
      <c r="G3508">
        <f t="shared" si="54"/>
        <v>1</v>
      </c>
      <c r="H3508">
        <v>1</v>
      </c>
      <c r="I3508">
        <v>1</v>
      </c>
      <c r="J3508">
        <v>1</v>
      </c>
      <c r="K3508" s="3">
        <v>218</v>
      </c>
      <c r="L3508" s="4">
        <v>260</v>
      </c>
      <c r="M3508" s="4">
        <v>281</v>
      </c>
      <c r="N3508" s="4">
        <v>625</v>
      </c>
      <c r="O3508" s="4">
        <v>315</v>
      </c>
      <c r="P3508" s="4">
        <v>319</v>
      </c>
      <c r="Q3508" s="4">
        <v>409</v>
      </c>
      <c r="R3508" s="4">
        <v>282</v>
      </c>
      <c r="S3508" s="4">
        <v>3234</v>
      </c>
      <c r="T3508" s="4">
        <v>318</v>
      </c>
      <c r="U3508" s="4">
        <v>268</v>
      </c>
      <c r="V3508" s="4">
        <v>341</v>
      </c>
      <c r="W3508" s="4">
        <v>353</v>
      </c>
      <c r="X3508" s="4">
        <v>346</v>
      </c>
      <c r="Y3508" s="4"/>
      <c r="Z3508" s="4"/>
      <c r="AA3508" s="4"/>
      <c r="AB3508" s="4"/>
    </row>
    <row r="3509" spans="1:28" x14ac:dyDescent="0.25">
      <c r="A3509">
        <v>119</v>
      </c>
      <c r="B3509">
        <v>33</v>
      </c>
      <c r="C3509">
        <v>112</v>
      </c>
      <c r="D3509">
        <v>1</v>
      </c>
      <c r="E3509">
        <v>2</v>
      </c>
      <c r="F3509">
        <v>2472</v>
      </c>
      <c r="G3509">
        <f t="shared" si="54"/>
        <v>2</v>
      </c>
      <c r="H3509">
        <v>1</v>
      </c>
      <c r="I3509">
        <v>1</v>
      </c>
      <c r="J3509">
        <v>1</v>
      </c>
      <c r="K3509" s="3">
        <v>199</v>
      </c>
      <c r="L3509" s="4">
        <v>410</v>
      </c>
      <c r="M3509" s="4">
        <v>383</v>
      </c>
      <c r="N3509" s="4">
        <v>215</v>
      </c>
      <c r="O3509" s="4">
        <v>226</v>
      </c>
      <c r="P3509" s="4">
        <v>387</v>
      </c>
      <c r="Q3509" s="4">
        <v>799</v>
      </c>
      <c r="R3509" s="4">
        <v>195</v>
      </c>
      <c r="S3509" s="4">
        <v>693</v>
      </c>
      <c r="T3509" s="4">
        <v>224</v>
      </c>
      <c r="U3509" s="4">
        <v>192</v>
      </c>
      <c r="V3509" s="4">
        <v>344</v>
      </c>
      <c r="W3509" s="4">
        <v>458</v>
      </c>
      <c r="X3509" s="4"/>
      <c r="Y3509" s="4"/>
      <c r="Z3509" s="4"/>
      <c r="AA3509" s="4"/>
      <c r="AB3509" s="4"/>
    </row>
    <row r="3510" spans="1:28" x14ac:dyDescent="0.25">
      <c r="A3510">
        <v>119</v>
      </c>
      <c r="B3510">
        <v>34</v>
      </c>
      <c r="C3510">
        <v>7</v>
      </c>
      <c r="D3510">
        <v>1</v>
      </c>
      <c r="E3510">
        <v>2</v>
      </c>
      <c r="F3510">
        <v>1844</v>
      </c>
      <c r="G3510">
        <f t="shared" si="54"/>
        <v>2</v>
      </c>
      <c r="H3510">
        <v>1</v>
      </c>
      <c r="I3510">
        <v>1</v>
      </c>
      <c r="J3510">
        <v>1</v>
      </c>
      <c r="K3510" s="3">
        <v>377</v>
      </c>
      <c r="L3510" s="4">
        <v>437</v>
      </c>
      <c r="M3510" s="4">
        <v>295</v>
      </c>
      <c r="N3510" s="4">
        <v>474</v>
      </c>
      <c r="O3510" s="4">
        <v>385</v>
      </c>
      <c r="P3510" s="4">
        <v>978</v>
      </c>
      <c r="Q3510" s="4">
        <v>349</v>
      </c>
      <c r="R3510" s="4">
        <v>350</v>
      </c>
      <c r="S3510" s="4">
        <v>1041</v>
      </c>
      <c r="T3510" s="4">
        <v>548</v>
      </c>
      <c r="U3510" s="4">
        <v>378</v>
      </c>
      <c r="V3510" s="4">
        <v>751</v>
      </c>
      <c r="W3510" s="4"/>
      <c r="X3510" s="4"/>
      <c r="Y3510" s="4"/>
      <c r="Z3510" s="4"/>
      <c r="AA3510" s="4"/>
      <c r="AB3510" s="4"/>
    </row>
    <row r="3511" spans="1:28" x14ac:dyDescent="0.25">
      <c r="A3511">
        <v>119</v>
      </c>
      <c r="B3511">
        <v>35</v>
      </c>
      <c r="C3511">
        <v>136</v>
      </c>
      <c r="D3511">
        <v>1</v>
      </c>
      <c r="E3511">
        <v>2</v>
      </c>
      <c r="F3511">
        <v>931</v>
      </c>
      <c r="G3511">
        <f t="shared" si="54"/>
        <v>2</v>
      </c>
      <c r="H3511">
        <v>1</v>
      </c>
      <c r="I3511">
        <v>1</v>
      </c>
      <c r="J3511">
        <v>1</v>
      </c>
      <c r="K3511" s="3">
        <v>186</v>
      </c>
      <c r="L3511" s="4">
        <v>175</v>
      </c>
      <c r="M3511" s="4">
        <v>215</v>
      </c>
      <c r="N3511" s="4">
        <v>178</v>
      </c>
      <c r="O3511" s="4">
        <v>198</v>
      </c>
      <c r="P3511" s="4">
        <v>210</v>
      </c>
      <c r="Q3511" s="4">
        <v>333</v>
      </c>
      <c r="R3511" s="4">
        <v>167</v>
      </c>
      <c r="S3511" s="4">
        <v>742</v>
      </c>
      <c r="T3511" s="4">
        <v>470</v>
      </c>
      <c r="U3511" s="4">
        <v>324</v>
      </c>
      <c r="V3511" s="4">
        <v>236</v>
      </c>
      <c r="W3511" s="4">
        <v>307</v>
      </c>
      <c r="X3511" s="4"/>
      <c r="Y3511" s="4"/>
      <c r="Z3511" s="4"/>
      <c r="AA3511" s="4"/>
      <c r="AB3511" s="4"/>
    </row>
    <row r="3512" spans="1:28" x14ac:dyDescent="0.25">
      <c r="A3512">
        <v>119</v>
      </c>
      <c r="B3512">
        <v>36</v>
      </c>
      <c r="C3512">
        <v>114</v>
      </c>
      <c r="D3512">
        <v>1</v>
      </c>
      <c r="E3512">
        <v>2</v>
      </c>
      <c r="F3512">
        <v>1189</v>
      </c>
      <c r="G3512">
        <f t="shared" si="54"/>
        <v>2</v>
      </c>
      <c r="H3512">
        <v>1</v>
      </c>
      <c r="I3512">
        <v>1</v>
      </c>
      <c r="J3512">
        <v>1</v>
      </c>
      <c r="K3512" s="3">
        <v>197</v>
      </c>
      <c r="L3512" s="4">
        <v>220</v>
      </c>
      <c r="M3512" s="4">
        <v>183</v>
      </c>
      <c r="N3512" s="4">
        <v>211</v>
      </c>
      <c r="O3512" s="4">
        <v>201</v>
      </c>
      <c r="P3512" s="4">
        <v>223</v>
      </c>
      <c r="Q3512">
        <f>E3512+F3512</f>
        <v>1191</v>
      </c>
      <c r="R3512" s="4">
        <v>217</v>
      </c>
      <c r="S3512" s="4">
        <v>917</v>
      </c>
      <c r="T3512" s="4">
        <v>235</v>
      </c>
      <c r="U3512" s="4">
        <v>237</v>
      </c>
      <c r="V3512" s="4">
        <v>421</v>
      </c>
      <c r="W3512" s="4">
        <v>362</v>
      </c>
      <c r="X3512" s="4"/>
      <c r="Y3512" s="4"/>
      <c r="Z3512" s="4"/>
      <c r="AA3512" s="4"/>
      <c r="AB3512" s="4"/>
    </row>
    <row r="3513" spans="1:28" x14ac:dyDescent="0.25">
      <c r="A3513">
        <v>121</v>
      </c>
      <c r="B3513">
        <v>1</v>
      </c>
      <c r="C3513">
        <v>47</v>
      </c>
      <c r="D3513">
        <v>1</v>
      </c>
      <c r="E3513">
        <v>1</v>
      </c>
      <c r="F3513">
        <v>2295</v>
      </c>
      <c r="G3513">
        <f t="shared" si="54"/>
        <v>3</v>
      </c>
      <c r="H3513">
        <v>2</v>
      </c>
      <c r="I3513">
        <v>1</v>
      </c>
      <c r="J3513">
        <v>1</v>
      </c>
      <c r="K3513" s="3">
        <v>373</v>
      </c>
      <c r="L3513" s="4">
        <v>402</v>
      </c>
      <c r="M3513" s="4">
        <v>277</v>
      </c>
      <c r="N3513" s="4">
        <v>309</v>
      </c>
      <c r="O3513" s="4">
        <v>261</v>
      </c>
      <c r="P3513" s="4">
        <v>698</v>
      </c>
      <c r="Q3513" s="4">
        <v>296</v>
      </c>
      <c r="R3513" s="4">
        <v>293</v>
      </c>
      <c r="S3513" s="4">
        <v>1176</v>
      </c>
      <c r="T3513" s="4">
        <v>319</v>
      </c>
      <c r="U3513" s="4">
        <v>407</v>
      </c>
      <c r="V3513" s="4">
        <v>858</v>
      </c>
      <c r="W3513" s="4"/>
      <c r="X3513" s="4"/>
      <c r="Y3513" s="4"/>
      <c r="Z3513" s="4"/>
      <c r="AA3513" s="4"/>
      <c r="AB3513" s="4"/>
    </row>
    <row r="3514" spans="1:28" x14ac:dyDescent="0.25">
      <c r="A3514">
        <v>121</v>
      </c>
      <c r="B3514">
        <v>2</v>
      </c>
      <c r="C3514">
        <v>112</v>
      </c>
      <c r="D3514">
        <v>1</v>
      </c>
      <c r="E3514">
        <v>1</v>
      </c>
      <c r="F3514">
        <v>1499</v>
      </c>
      <c r="G3514">
        <f t="shared" si="54"/>
        <v>3</v>
      </c>
      <c r="H3514">
        <v>2</v>
      </c>
      <c r="I3514">
        <v>1</v>
      </c>
      <c r="J3514">
        <v>1</v>
      </c>
      <c r="K3514" s="3">
        <v>252</v>
      </c>
      <c r="L3514" s="4">
        <v>638</v>
      </c>
      <c r="M3514" s="4">
        <v>582</v>
      </c>
      <c r="N3514" s="4">
        <v>411</v>
      </c>
      <c r="O3514" s="4">
        <v>246</v>
      </c>
      <c r="P3514" s="4">
        <v>769</v>
      </c>
      <c r="Q3514" s="4">
        <v>283</v>
      </c>
      <c r="R3514" s="4">
        <v>502</v>
      </c>
      <c r="S3514" s="4">
        <v>969</v>
      </c>
      <c r="T3514" s="4">
        <v>363</v>
      </c>
      <c r="U3514" s="4">
        <v>262</v>
      </c>
      <c r="V3514" s="4">
        <v>388</v>
      </c>
      <c r="W3514" s="4">
        <v>635</v>
      </c>
      <c r="X3514" s="4"/>
      <c r="Y3514" s="4"/>
      <c r="Z3514" s="4"/>
      <c r="AA3514" s="4"/>
      <c r="AB3514" s="4"/>
    </row>
    <row r="3515" spans="1:28" x14ac:dyDescent="0.25">
      <c r="A3515">
        <v>121</v>
      </c>
      <c r="B3515">
        <v>3</v>
      </c>
      <c r="C3515">
        <v>96</v>
      </c>
      <c r="D3515">
        <v>1</v>
      </c>
      <c r="E3515">
        <v>1</v>
      </c>
      <c r="F3515">
        <v>1323</v>
      </c>
      <c r="G3515">
        <f t="shared" si="54"/>
        <v>3</v>
      </c>
      <c r="H3515">
        <v>2</v>
      </c>
      <c r="I3515">
        <v>1</v>
      </c>
      <c r="J3515">
        <v>1</v>
      </c>
      <c r="K3515" s="3">
        <v>261</v>
      </c>
      <c r="L3515" s="4">
        <v>370</v>
      </c>
      <c r="M3515" s="4">
        <v>349</v>
      </c>
      <c r="N3515" s="4">
        <v>237</v>
      </c>
      <c r="O3515" s="4">
        <v>301</v>
      </c>
      <c r="P3515" s="4">
        <v>497</v>
      </c>
      <c r="Q3515" s="4">
        <v>247</v>
      </c>
      <c r="R3515" s="4">
        <v>313</v>
      </c>
      <c r="S3515" s="4">
        <v>1087</v>
      </c>
      <c r="T3515" s="4">
        <v>444</v>
      </c>
      <c r="U3515" s="4">
        <v>919</v>
      </c>
      <c r="V3515" s="4">
        <v>423</v>
      </c>
      <c r="W3515" s="4">
        <v>452</v>
      </c>
      <c r="X3515" s="4">
        <v>295</v>
      </c>
      <c r="Y3515" s="4">
        <v>244</v>
      </c>
      <c r="Z3515" s="4">
        <v>974</v>
      </c>
      <c r="AA3515" s="4"/>
      <c r="AB3515" s="4"/>
    </row>
    <row r="3516" spans="1:28" x14ac:dyDescent="0.25">
      <c r="A3516">
        <v>121</v>
      </c>
      <c r="B3516">
        <v>4</v>
      </c>
      <c r="C3516">
        <v>75</v>
      </c>
      <c r="D3516">
        <v>1</v>
      </c>
      <c r="E3516">
        <v>1</v>
      </c>
      <c r="F3516">
        <v>2045</v>
      </c>
      <c r="G3516">
        <f t="shared" si="54"/>
        <v>3</v>
      </c>
      <c r="H3516">
        <v>2</v>
      </c>
      <c r="I3516">
        <v>1</v>
      </c>
      <c r="J3516">
        <v>1</v>
      </c>
      <c r="K3516" s="3">
        <v>270</v>
      </c>
      <c r="L3516" s="4">
        <v>302</v>
      </c>
      <c r="M3516" s="4">
        <v>291</v>
      </c>
      <c r="N3516" s="4">
        <v>245</v>
      </c>
      <c r="O3516" s="4">
        <v>288</v>
      </c>
      <c r="P3516" s="4">
        <v>299</v>
      </c>
      <c r="Q3516" s="4">
        <v>280</v>
      </c>
      <c r="R3516" s="4">
        <v>323</v>
      </c>
      <c r="S3516" s="4">
        <v>1065</v>
      </c>
      <c r="T3516" s="4">
        <v>270</v>
      </c>
      <c r="U3516" s="4">
        <v>310</v>
      </c>
      <c r="V3516" s="4">
        <v>358</v>
      </c>
      <c r="W3516" s="4">
        <v>262</v>
      </c>
      <c r="X3516" s="4">
        <v>563</v>
      </c>
      <c r="Y3516" s="4"/>
      <c r="Z3516" s="4"/>
      <c r="AA3516" s="4"/>
      <c r="AB3516" s="4"/>
    </row>
    <row r="3517" spans="1:28" x14ac:dyDescent="0.25">
      <c r="A3517">
        <v>121</v>
      </c>
      <c r="B3517">
        <v>5</v>
      </c>
      <c r="C3517">
        <v>42</v>
      </c>
      <c r="D3517">
        <v>1</v>
      </c>
      <c r="E3517">
        <v>1</v>
      </c>
      <c r="F3517">
        <v>2856</v>
      </c>
      <c r="G3517">
        <f t="shared" si="54"/>
        <v>3</v>
      </c>
      <c r="H3517">
        <v>2</v>
      </c>
      <c r="I3517">
        <v>1</v>
      </c>
      <c r="J3517">
        <v>1</v>
      </c>
      <c r="K3517" s="3">
        <v>606</v>
      </c>
      <c r="L3517" s="4">
        <v>497</v>
      </c>
      <c r="M3517" s="4">
        <v>302</v>
      </c>
      <c r="N3517" s="4">
        <v>404</v>
      </c>
      <c r="O3517" s="4">
        <v>1015</v>
      </c>
      <c r="P3517" s="4">
        <v>484</v>
      </c>
      <c r="Q3517" s="4">
        <v>511</v>
      </c>
      <c r="R3517" s="4">
        <v>302</v>
      </c>
      <c r="S3517" s="4">
        <v>985</v>
      </c>
      <c r="T3517" s="4">
        <v>395</v>
      </c>
      <c r="U3517" s="4">
        <v>563</v>
      </c>
      <c r="V3517" s="4">
        <v>366</v>
      </c>
      <c r="W3517" s="4">
        <v>600</v>
      </c>
      <c r="X3517" s="4">
        <v>1019</v>
      </c>
      <c r="Y3517" s="4"/>
      <c r="Z3517" s="4"/>
      <c r="AA3517" s="4"/>
      <c r="AB3517" s="4"/>
    </row>
    <row r="3518" spans="1:28" x14ac:dyDescent="0.25">
      <c r="A3518">
        <v>121</v>
      </c>
      <c r="B3518">
        <v>6</v>
      </c>
      <c r="C3518">
        <v>54</v>
      </c>
      <c r="D3518">
        <v>1</v>
      </c>
      <c r="E3518">
        <v>1</v>
      </c>
      <c r="F3518">
        <v>1881</v>
      </c>
      <c r="G3518">
        <f t="shared" si="54"/>
        <v>3</v>
      </c>
      <c r="H3518">
        <v>2</v>
      </c>
      <c r="I3518">
        <v>1</v>
      </c>
      <c r="J3518">
        <v>1</v>
      </c>
      <c r="K3518" s="3">
        <v>235</v>
      </c>
      <c r="L3518" s="4">
        <v>243</v>
      </c>
      <c r="M3518" s="4">
        <v>302</v>
      </c>
      <c r="N3518" s="4">
        <v>275</v>
      </c>
      <c r="O3518" s="4">
        <v>243</v>
      </c>
      <c r="P3518" s="4">
        <v>494</v>
      </c>
      <c r="Q3518" s="4">
        <v>315</v>
      </c>
      <c r="R3518" s="4">
        <v>434</v>
      </c>
      <c r="S3518" s="4">
        <v>834</v>
      </c>
      <c r="T3518" s="4">
        <v>330</v>
      </c>
      <c r="U3518" s="4">
        <v>293</v>
      </c>
      <c r="V3518" s="4">
        <v>394</v>
      </c>
      <c r="W3518" s="4">
        <v>282</v>
      </c>
      <c r="X3518" s="4">
        <v>661</v>
      </c>
      <c r="Y3518" s="4"/>
      <c r="Z3518" s="4"/>
      <c r="AA3518" s="4"/>
      <c r="AB3518" s="4"/>
    </row>
    <row r="3519" spans="1:28" x14ac:dyDescent="0.25">
      <c r="A3519">
        <v>121</v>
      </c>
      <c r="B3519">
        <v>7</v>
      </c>
      <c r="C3519">
        <v>114</v>
      </c>
      <c r="D3519">
        <v>2</v>
      </c>
      <c r="E3519">
        <v>2</v>
      </c>
      <c r="F3519">
        <v>1942</v>
      </c>
      <c r="G3519">
        <f t="shared" si="54"/>
        <v>3</v>
      </c>
      <c r="H3519">
        <v>2</v>
      </c>
      <c r="I3519">
        <v>1</v>
      </c>
      <c r="J3519">
        <v>2</v>
      </c>
      <c r="K3519" s="3">
        <v>329</v>
      </c>
      <c r="L3519" s="4">
        <v>332</v>
      </c>
      <c r="M3519" s="4">
        <v>375</v>
      </c>
      <c r="N3519" s="4">
        <v>292</v>
      </c>
      <c r="O3519" s="4">
        <v>351</v>
      </c>
      <c r="P3519" s="4">
        <v>343</v>
      </c>
      <c r="Q3519" s="4">
        <v>340</v>
      </c>
      <c r="R3519" s="4">
        <v>377</v>
      </c>
      <c r="S3519" s="4">
        <v>1327</v>
      </c>
      <c r="T3519" s="4">
        <v>500</v>
      </c>
      <c r="U3519" s="4">
        <v>561</v>
      </c>
      <c r="V3519" s="4">
        <v>307</v>
      </c>
      <c r="W3519" s="4">
        <v>283</v>
      </c>
      <c r="X3519" s="4">
        <v>750</v>
      </c>
      <c r="Y3519" s="4"/>
      <c r="Z3519" s="4"/>
      <c r="AA3519" s="4"/>
      <c r="AB3519" s="4"/>
    </row>
    <row r="3520" spans="1:28" x14ac:dyDescent="0.25">
      <c r="A3520">
        <v>121</v>
      </c>
      <c r="B3520">
        <v>8</v>
      </c>
      <c r="C3520">
        <v>29</v>
      </c>
      <c r="D3520">
        <v>2</v>
      </c>
      <c r="E3520">
        <v>2</v>
      </c>
      <c r="F3520">
        <v>1604</v>
      </c>
      <c r="G3520">
        <f t="shared" si="54"/>
        <v>3</v>
      </c>
      <c r="H3520">
        <v>2</v>
      </c>
      <c r="I3520">
        <v>1</v>
      </c>
      <c r="J3520">
        <v>2</v>
      </c>
      <c r="K3520" s="3">
        <v>240</v>
      </c>
      <c r="L3520" s="4">
        <v>226</v>
      </c>
      <c r="M3520" s="4">
        <v>250</v>
      </c>
      <c r="N3520" s="4">
        <v>293</v>
      </c>
      <c r="O3520" s="4">
        <v>242</v>
      </c>
      <c r="P3520" s="4">
        <v>757</v>
      </c>
      <c r="Q3520" s="4">
        <v>581</v>
      </c>
      <c r="R3520" s="4">
        <v>563</v>
      </c>
      <c r="S3520" s="4">
        <v>922</v>
      </c>
      <c r="T3520" s="4">
        <v>376</v>
      </c>
      <c r="U3520" s="4">
        <v>436</v>
      </c>
      <c r="V3520" s="4">
        <v>356</v>
      </c>
      <c r="W3520" s="4">
        <v>836</v>
      </c>
      <c r="X3520" s="4"/>
      <c r="Y3520" s="4"/>
      <c r="Z3520" s="4"/>
      <c r="AA3520" s="4"/>
      <c r="AB3520" s="4"/>
    </row>
    <row r="3521" spans="1:28" x14ac:dyDescent="0.25">
      <c r="A3521">
        <v>121</v>
      </c>
      <c r="B3521">
        <v>9</v>
      </c>
      <c r="C3521">
        <v>17</v>
      </c>
      <c r="D3521">
        <v>2</v>
      </c>
      <c r="E3521">
        <v>2</v>
      </c>
      <c r="F3521">
        <v>2467</v>
      </c>
      <c r="G3521">
        <f t="shared" si="54"/>
        <v>3</v>
      </c>
      <c r="H3521">
        <v>2</v>
      </c>
      <c r="I3521">
        <v>1</v>
      </c>
      <c r="J3521">
        <v>2</v>
      </c>
      <c r="K3521" s="3">
        <v>317</v>
      </c>
      <c r="L3521" s="4">
        <v>373</v>
      </c>
      <c r="M3521" s="4">
        <v>319</v>
      </c>
      <c r="N3521" s="4">
        <v>346</v>
      </c>
      <c r="O3521" s="4">
        <v>471</v>
      </c>
      <c r="P3521" s="4">
        <v>1223</v>
      </c>
      <c r="Q3521" s="4">
        <v>365</v>
      </c>
      <c r="R3521" s="4">
        <v>366</v>
      </c>
      <c r="S3521" s="4">
        <v>1948</v>
      </c>
      <c r="T3521" s="4">
        <v>540</v>
      </c>
      <c r="U3521" s="4">
        <v>401</v>
      </c>
      <c r="V3521" s="4">
        <v>412</v>
      </c>
      <c r="W3521" s="4">
        <v>1614</v>
      </c>
      <c r="X3521" s="4"/>
      <c r="Y3521" s="4"/>
      <c r="Z3521" s="4"/>
      <c r="AA3521" s="4"/>
      <c r="AB3521" s="4"/>
    </row>
    <row r="3522" spans="1:28" x14ac:dyDescent="0.25">
      <c r="A3522">
        <v>121</v>
      </c>
      <c r="B3522">
        <v>10</v>
      </c>
      <c r="C3522">
        <v>61</v>
      </c>
      <c r="D3522">
        <v>2</v>
      </c>
      <c r="E3522">
        <v>2</v>
      </c>
      <c r="F3522">
        <v>2307</v>
      </c>
      <c r="G3522">
        <f t="shared" ref="G3522:G3585" si="55">IF(H3522=1,IF(OR(D3522=1,D3522=2),E3522,IF(OR(D3522=3,D3522=6),IF(E3522=1,3,4),IF(OR(D3522=4,D3522=5),IF(E3522=2,3,4),5))),IF(OR(D3522=1,D3522=3,D3522=5),IF(E3522=1,3,4),IF(E3522=2,3,4)))</f>
        <v>3</v>
      </c>
      <c r="H3522">
        <v>2</v>
      </c>
      <c r="I3522">
        <v>1</v>
      </c>
      <c r="J3522">
        <v>2</v>
      </c>
      <c r="K3522" s="3">
        <v>281</v>
      </c>
      <c r="L3522" s="4">
        <v>396</v>
      </c>
      <c r="M3522" s="4">
        <v>364</v>
      </c>
      <c r="N3522" s="4">
        <v>342</v>
      </c>
      <c r="O3522" s="4">
        <v>420</v>
      </c>
      <c r="P3522" s="4">
        <v>489</v>
      </c>
      <c r="Q3522" s="4">
        <v>548</v>
      </c>
      <c r="R3522" s="4">
        <v>516</v>
      </c>
      <c r="S3522" s="4">
        <v>1625</v>
      </c>
      <c r="T3522" s="4">
        <v>347</v>
      </c>
      <c r="U3522" s="4">
        <v>539</v>
      </c>
      <c r="V3522" s="4">
        <v>456</v>
      </c>
      <c r="W3522" s="4">
        <v>270</v>
      </c>
      <c r="X3522" s="4">
        <v>462</v>
      </c>
      <c r="Y3522" s="4"/>
      <c r="Z3522" s="4"/>
      <c r="AA3522" s="4"/>
      <c r="AB3522" s="4"/>
    </row>
    <row r="3523" spans="1:28" x14ac:dyDescent="0.25">
      <c r="A3523">
        <v>121</v>
      </c>
      <c r="B3523">
        <v>11</v>
      </c>
      <c r="C3523">
        <v>7</v>
      </c>
      <c r="D3523">
        <v>2</v>
      </c>
      <c r="E3523">
        <v>2</v>
      </c>
      <c r="F3523">
        <v>1990</v>
      </c>
      <c r="G3523">
        <f t="shared" si="55"/>
        <v>3</v>
      </c>
      <c r="H3523">
        <v>2</v>
      </c>
      <c r="I3523">
        <v>1</v>
      </c>
      <c r="J3523">
        <v>2</v>
      </c>
      <c r="K3523" s="3">
        <v>378</v>
      </c>
      <c r="L3523" s="4">
        <v>576</v>
      </c>
      <c r="M3523" s="4">
        <v>525</v>
      </c>
      <c r="N3523" s="4">
        <v>568</v>
      </c>
      <c r="O3523" s="4">
        <v>515</v>
      </c>
      <c r="P3523" s="4">
        <v>387</v>
      </c>
      <c r="Q3523" s="4">
        <v>1984</v>
      </c>
      <c r="R3523" s="4">
        <v>1458</v>
      </c>
      <c r="S3523" s="4">
        <v>1769</v>
      </c>
      <c r="T3523" s="4">
        <v>469</v>
      </c>
      <c r="U3523" s="4">
        <v>493</v>
      </c>
      <c r="V3523" s="4">
        <v>1191</v>
      </c>
      <c r="W3523" s="4"/>
      <c r="X3523" s="4"/>
      <c r="Y3523" s="4"/>
      <c r="Z3523" s="4"/>
    </row>
    <row r="3524" spans="1:28" x14ac:dyDescent="0.25">
      <c r="A3524">
        <v>121</v>
      </c>
      <c r="B3524">
        <v>12</v>
      </c>
      <c r="C3524">
        <v>136</v>
      </c>
      <c r="D3524">
        <v>2</v>
      </c>
      <c r="E3524">
        <v>2</v>
      </c>
      <c r="F3524">
        <v>2138</v>
      </c>
      <c r="G3524">
        <f t="shared" si="55"/>
        <v>3</v>
      </c>
      <c r="H3524">
        <v>2</v>
      </c>
      <c r="I3524">
        <v>1</v>
      </c>
      <c r="J3524">
        <v>2</v>
      </c>
      <c r="K3524" s="3">
        <v>267</v>
      </c>
      <c r="L3524" s="4">
        <v>331</v>
      </c>
      <c r="M3524" s="4">
        <v>326</v>
      </c>
      <c r="N3524" s="4">
        <v>297</v>
      </c>
      <c r="O3524" s="4">
        <v>310</v>
      </c>
      <c r="P3524" s="4">
        <v>333</v>
      </c>
      <c r="Q3524" s="4">
        <v>346</v>
      </c>
      <c r="R3524" s="4">
        <v>482</v>
      </c>
      <c r="S3524" s="4">
        <v>1160</v>
      </c>
      <c r="T3524" s="4">
        <v>304</v>
      </c>
      <c r="U3524" s="4">
        <v>365</v>
      </c>
      <c r="V3524" s="4">
        <v>920</v>
      </c>
      <c r="W3524" s="4"/>
      <c r="X3524" s="4"/>
      <c r="Y3524" s="4"/>
      <c r="Z3524" s="4"/>
      <c r="AA3524" s="4"/>
      <c r="AB3524" s="4"/>
    </row>
    <row r="3525" spans="1:28" x14ac:dyDescent="0.25">
      <c r="A3525">
        <v>121</v>
      </c>
      <c r="B3525">
        <v>13</v>
      </c>
      <c r="C3525">
        <v>130</v>
      </c>
      <c r="D3525">
        <v>3</v>
      </c>
      <c r="E3525">
        <v>1</v>
      </c>
      <c r="F3525">
        <v>1750</v>
      </c>
      <c r="G3525">
        <f t="shared" si="55"/>
        <v>3</v>
      </c>
      <c r="H3525">
        <v>2</v>
      </c>
      <c r="I3525">
        <v>2</v>
      </c>
      <c r="J3525">
        <v>1</v>
      </c>
      <c r="K3525" s="3">
        <v>351</v>
      </c>
      <c r="L3525" s="4">
        <v>647</v>
      </c>
      <c r="M3525" s="4">
        <v>321</v>
      </c>
      <c r="N3525" s="4">
        <v>284</v>
      </c>
      <c r="O3525" s="4">
        <v>647</v>
      </c>
      <c r="P3525" s="4">
        <v>497</v>
      </c>
      <c r="Q3525" s="4">
        <v>567</v>
      </c>
      <c r="R3525" s="4">
        <v>569</v>
      </c>
      <c r="S3525" s="4">
        <v>1606</v>
      </c>
      <c r="T3525" s="4">
        <v>329</v>
      </c>
      <c r="U3525" s="4">
        <v>339</v>
      </c>
      <c r="V3525" s="4">
        <v>257</v>
      </c>
      <c r="W3525" s="4">
        <v>470</v>
      </c>
      <c r="X3525" s="4"/>
      <c r="Y3525" s="4"/>
      <c r="Z3525" s="4"/>
      <c r="AA3525" s="4"/>
      <c r="AB3525" s="4"/>
    </row>
    <row r="3526" spans="1:28" x14ac:dyDescent="0.25">
      <c r="A3526">
        <v>121</v>
      </c>
      <c r="B3526">
        <v>14</v>
      </c>
      <c r="C3526">
        <v>67</v>
      </c>
      <c r="D3526">
        <v>3</v>
      </c>
      <c r="E3526">
        <v>1</v>
      </c>
      <c r="F3526">
        <v>1095</v>
      </c>
      <c r="G3526">
        <f t="shared" si="55"/>
        <v>3</v>
      </c>
      <c r="H3526">
        <v>2</v>
      </c>
      <c r="I3526">
        <v>2</v>
      </c>
      <c r="J3526">
        <v>1</v>
      </c>
      <c r="K3526" s="3">
        <v>239</v>
      </c>
      <c r="L3526" s="4">
        <v>226</v>
      </c>
      <c r="M3526" s="4">
        <v>354</v>
      </c>
      <c r="N3526" s="4">
        <v>338</v>
      </c>
      <c r="O3526" s="4">
        <v>744</v>
      </c>
      <c r="P3526" s="4">
        <v>853</v>
      </c>
      <c r="Q3526" s="4">
        <v>327</v>
      </c>
      <c r="R3526" s="4">
        <v>362</v>
      </c>
      <c r="S3526" s="4">
        <v>1274</v>
      </c>
      <c r="T3526" s="4">
        <v>384</v>
      </c>
      <c r="U3526" s="4">
        <v>260</v>
      </c>
      <c r="V3526" s="4">
        <v>385</v>
      </c>
      <c r="W3526" s="4">
        <v>439</v>
      </c>
      <c r="X3526" s="4"/>
      <c r="Y3526" s="4"/>
      <c r="Z3526" s="4"/>
      <c r="AA3526" s="4"/>
      <c r="AB3526" s="4"/>
    </row>
    <row r="3527" spans="1:28" x14ac:dyDescent="0.25">
      <c r="A3527">
        <v>121</v>
      </c>
      <c r="B3527">
        <v>15</v>
      </c>
      <c r="C3527">
        <v>39</v>
      </c>
      <c r="D3527">
        <v>3</v>
      </c>
      <c r="E3527">
        <v>1</v>
      </c>
      <c r="F3527">
        <v>1863</v>
      </c>
      <c r="G3527">
        <f t="shared" si="55"/>
        <v>3</v>
      </c>
      <c r="H3527">
        <v>2</v>
      </c>
      <c r="I3527">
        <v>2</v>
      </c>
      <c r="J3527">
        <v>1</v>
      </c>
      <c r="K3527" s="3">
        <v>288</v>
      </c>
      <c r="L3527" s="4">
        <v>298</v>
      </c>
      <c r="M3527" s="4">
        <v>288</v>
      </c>
      <c r="N3527" s="4">
        <v>266</v>
      </c>
      <c r="O3527" s="4">
        <v>434</v>
      </c>
      <c r="P3527" s="4">
        <v>586</v>
      </c>
      <c r="Q3527" s="4">
        <v>275</v>
      </c>
      <c r="R3527" s="4">
        <v>315</v>
      </c>
      <c r="S3527" s="4">
        <v>2416</v>
      </c>
      <c r="T3527" s="4">
        <v>426</v>
      </c>
      <c r="U3527" s="4">
        <v>335</v>
      </c>
      <c r="V3527" s="4">
        <v>620</v>
      </c>
      <c r="W3527" s="4">
        <v>946</v>
      </c>
      <c r="X3527" s="4"/>
      <c r="Y3527" s="4"/>
      <c r="Z3527" s="4"/>
      <c r="AA3527" s="4"/>
      <c r="AB3527" s="4"/>
    </row>
    <row r="3528" spans="1:28" x14ac:dyDescent="0.25">
      <c r="A3528">
        <v>121</v>
      </c>
      <c r="B3528">
        <v>16</v>
      </c>
      <c r="C3528">
        <v>31</v>
      </c>
      <c r="D3528">
        <v>3</v>
      </c>
      <c r="E3528">
        <v>1</v>
      </c>
      <c r="F3528">
        <v>4425</v>
      </c>
      <c r="G3528">
        <f t="shared" si="55"/>
        <v>3</v>
      </c>
      <c r="H3528">
        <v>2</v>
      </c>
      <c r="I3528">
        <v>2</v>
      </c>
      <c r="J3528">
        <v>1</v>
      </c>
      <c r="K3528" s="1">
        <v>242</v>
      </c>
      <c r="L3528" s="2">
        <v>221</v>
      </c>
      <c r="M3528" s="2">
        <v>362</v>
      </c>
      <c r="N3528" s="2">
        <v>293</v>
      </c>
      <c r="O3528" s="2">
        <v>266</v>
      </c>
      <c r="P3528" s="2">
        <v>330</v>
      </c>
      <c r="Q3528" s="2">
        <v>997</v>
      </c>
      <c r="R3528" s="2">
        <v>341</v>
      </c>
      <c r="S3528" s="2">
        <v>2243</v>
      </c>
      <c r="T3528" s="2">
        <v>431</v>
      </c>
      <c r="U3528" s="2">
        <v>343</v>
      </c>
      <c r="V3528" s="2">
        <v>420</v>
      </c>
      <c r="W3528" s="2">
        <v>314</v>
      </c>
      <c r="X3528" s="2">
        <v>282</v>
      </c>
      <c r="Y3528" s="2">
        <v>1060</v>
      </c>
      <c r="Z3528" s="2"/>
      <c r="AA3528" s="4"/>
      <c r="AB3528" s="4"/>
    </row>
    <row r="3529" spans="1:28" x14ac:dyDescent="0.25">
      <c r="A3529">
        <v>121</v>
      </c>
      <c r="B3529">
        <v>17</v>
      </c>
      <c r="C3529">
        <v>63</v>
      </c>
      <c r="D3529">
        <v>3</v>
      </c>
      <c r="E3529">
        <v>1</v>
      </c>
      <c r="F3529">
        <v>1558</v>
      </c>
      <c r="G3529">
        <f t="shared" si="55"/>
        <v>3</v>
      </c>
      <c r="H3529">
        <v>2</v>
      </c>
      <c r="I3529">
        <v>2</v>
      </c>
      <c r="J3529">
        <v>1</v>
      </c>
      <c r="K3529" s="3">
        <v>222</v>
      </c>
      <c r="L3529" s="4">
        <v>212</v>
      </c>
      <c r="M3529" s="4">
        <v>254</v>
      </c>
      <c r="N3529" s="4">
        <v>284</v>
      </c>
      <c r="O3529" s="4">
        <v>246</v>
      </c>
      <c r="P3529" s="4">
        <v>273</v>
      </c>
      <c r="Q3529" s="4">
        <v>417</v>
      </c>
      <c r="R3529" s="4">
        <v>302</v>
      </c>
      <c r="S3529" s="4">
        <v>1842</v>
      </c>
      <c r="T3529" s="4">
        <v>997</v>
      </c>
      <c r="U3529" s="4">
        <v>358</v>
      </c>
      <c r="V3529" s="4">
        <v>302</v>
      </c>
      <c r="W3529" s="4">
        <v>339</v>
      </c>
      <c r="X3529" s="4">
        <v>976</v>
      </c>
      <c r="Y3529" s="4"/>
      <c r="Z3529" s="4"/>
      <c r="AA3529" s="4"/>
      <c r="AB3529" s="4"/>
    </row>
    <row r="3530" spans="1:28" x14ac:dyDescent="0.25">
      <c r="A3530">
        <v>121</v>
      </c>
      <c r="B3530">
        <v>18</v>
      </c>
      <c r="C3530">
        <v>80</v>
      </c>
      <c r="D3530">
        <v>3</v>
      </c>
      <c r="E3530">
        <v>1</v>
      </c>
      <c r="F3530">
        <v>1429</v>
      </c>
      <c r="G3530">
        <f t="shared" si="55"/>
        <v>3</v>
      </c>
      <c r="H3530">
        <v>2</v>
      </c>
      <c r="I3530">
        <v>2</v>
      </c>
      <c r="J3530">
        <v>1</v>
      </c>
      <c r="K3530" s="3">
        <v>191</v>
      </c>
      <c r="L3530" s="4">
        <v>215</v>
      </c>
      <c r="M3530" s="4">
        <v>236</v>
      </c>
      <c r="N3530" s="4">
        <v>276</v>
      </c>
      <c r="O3530" s="4">
        <v>236</v>
      </c>
      <c r="P3530" s="4">
        <v>267</v>
      </c>
      <c r="Q3530" s="4">
        <v>347</v>
      </c>
      <c r="R3530" s="4">
        <v>1171</v>
      </c>
      <c r="S3530" s="4">
        <v>776</v>
      </c>
      <c r="T3530" s="4">
        <v>444</v>
      </c>
      <c r="U3530" s="4">
        <v>310</v>
      </c>
      <c r="V3530" s="4">
        <v>646</v>
      </c>
      <c r="W3530" s="4">
        <v>433</v>
      </c>
      <c r="X3530" s="4">
        <v>345</v>
      </c>
      <c r="Y3530" s="4">
        <v>1277</v>
      </c>
      <c r="Z3530" s="4"/>
      <c r="AA3530" s="4"/>
      <c r="AB3530" s="4"/>
    </row>
    <row r="3531" spans="1:28" x14ac:dyDescent="0.25">
      <c r="A3531">
        <v>121</v>
      </c>
      <c r="B3531">
        <v>19</v>
      </c>
      <c r="C3531">
        <v>19</v>
      </c>
      <c r="D3531">
        <v>4</v>
      </c>
      <c r="E3531">
        <v>2</v>
      </c>
      <c r="F3531">
        <v>2387</v>
      </c>
      <c r="G3531">
        <f t="shared" si="55"/>
        <v>3</v>
      </c>
      <c r="H3531">
        <v>2</v>
      </c>
      <c r="I3531">
        <v>2</v>
      </c>
      <c r="J3531">
        <v>2</v>
      </c>
      <c r="K3531" s="3">
        <v>281</v>
      </c>
      <c r="L3531" s="4">
        <v>236</v>
      </c>
      <c r="M3531" s="4">
        <v>412</v>
      </c>
      <c r="N3531" s="4">
        <v>343</v>
      </c>
      <c r="O3531" s="4">
        <v>340</v>
      </c>
      <c r="P3531" s="4">
        <v>481</v>
      </c>
      <c r="Q3531" s="4">
        <v>355</v>
      </c>
      <c r="R3531" s="4">
        <v>355</v>
      </c>
      <c r="S3531" s="4">
        <v>5445</v>
      </c>
      <c r="T3531" s="4">
        <v>416</v>
      </c>
      <c r="U3531" s="4">
        <v>429</v>
      </c>
      <c r="V3531" s="4">
        <v>277</v>
      </c>
      <c r="W3531" s="4">
        <v>285</v>
      </c>
      <c r="X3531" s="4">
        <v>408</v>
      </c>
      <c r="Y3531" s="4"/>
      <c r="Z3531" s="4"/>
      <c r="AA3531" s="4"/>
      <c r="AB3531" s="4"/>
    </row>
    <row r="3532" spans="1:28" x14ac:dyDescent="0.25">
      <c r="A3532">
        <v>121</v>
      </c>
      <c r="B3532">
        <v>20</v>
      </c>
      <c r="C3532">
        <v>84</v>
      </c>
      <c r="D3532">
        <v>4</v>
      </c>
      <c r="E3532">
        <v>2</v>
      </c>
      <c r="F3532">
        <v>1799</v>
      </c>
      <c r="G3532">
        <f t="shared" si="55"/>
        <v>3</v>
      </c>
      <c r="H3532">
        <v>2</v>
      </c>
      <c r="I3532">
        <v>2</v>
      </c>
      <c r="J3532">
        <v>2</v>
      </c>
      <c r="K3532" s="3">
        <v>222</v>
      </c>
      <c r="L3532" s="4">
        <v>203</v>
      </c>
      <c r="M3532" s="4">
        <v>214</v>
      </c>
      <c r="N3532" s="4">
        <v>226</v>
      </c>
      <c r="O3532" s="4">
        <v>234</v>
      </c>
      <c r="P3532" s="4">
        <v>378</v>
      </c>
      <c r="Q3532" s="4">
        <v>335</v>
      </c>
      <c r="R3532" s="4">
        <v>1045</v>
      </c>
      <c r="S3532" s="4">
        <v>2783</v>
      </c>
      <c r="T3532" s="4">
        <v>296</v>
      </c>
      <c r="U3532" s="4">
        <v>340</v>
      </c>
      <c r="V3532" s="4">
        <v>377</v>
      </c>
      <c r="W3532" s="4">
        <v>279</v>
      </c>
      <c r="X3532" s="4">
        <v>335</v>
      </c>
      <c r="Y3532" s="4">
        <v>300</v>
      </c>
      <c r="Z3532" s="4">
        <v>361</v>
      </c>
      <c r="AA3532" s="4">
        <v>444</v>
      </c>
    </row>
    <row r="3533" spans="1:28" x14ac:dyDescent="0.25">
      <c r="A3533">
        <v>121</v>
      </c>
      <c r="B3533">
        <v>21</v>
      </c>
      <c r="C3533">
        <v>56</v>
      </c>
      <c r="D3533">
        <v>4</v>
      </c>
      <c r="E3533">
        <v>2</v>
      </c>
      <c r="F3533">
        <v>1747</v>
      </c>
      <c r="G3533">
        <f t="shared" si="55"/>
        <v>3</v>
      </c>
      <c r="H3533">
        <v>2</v>
      </c>
      <c r="I3533">
        <v>2</v>
      </c>
      <c r="J3533">
        <v>2</v>
      </c>
      <c r="K3533" s="3">
        <v>228</v>
      </c>
      <c r="L3533" s="4">
        <v>228</v>
      </c>
      <c r="M3533" s="4">
        <v>260</v>
      </c>
      <c r="N3533" s="4">
        <v>257</v>
      </c>
      <c r="O3533" s="4">
        <v>302</v>
      </c>
      <c r="P3533" s="4">
        <v>404</v>
      </c>
      <c r="Q3533" s="4">
        <v>302</v>
      </c>
      <c r="R3533" s="4">
        <v>332</v>
      </c>
      <c r="S3533" s="4">
        <v>609</v>
      </c>
      <c r="T3533" s="4">
        <v>307</v>
      </c>
      <c r="U3533" s="4">
        <v>387</v>
      </c>
      <c r="V3533" s="4">
        <v>339</v>
      </c>
      <c r="W3533" s="4">
        <v>312</v>
      </c>
      <c r="X3533" s="4">
        <v>928</v>
      </c>
      <c r="Y3533" s="4"/>
      <c r="Z3533" s="4"/>
      <c r="AA3533" s="4"/>
      <c r="AB3533" s="4"/>
    </row>
    <row r="3534" spans="1:28" x14ac:dyDescent="0.25">
      <c r="A3534">
        <v>121</v>
      </c>
      <c r="B3534">
        <v>22</v>
      </c>
      <c r="C3534">
        <v>27</v>
      </c>
      <c r="D3534">
        <v>4</v>
      </c>
      <c r="E3534">
        <v>2</v>
      </c>
      <c r="F3534">
        <v>2172</v>
      </c>
      <c r="G3534">
        <f t="shared" si="55"/>
        <v>3</v>
      </c>
      <c r="H3534">
        <v>2</v>
      </c>
      <c r="I3534">
        <v>2</v>
      </c>
      <c r="J3534">
        <v>2</v>
      </c>
      <c r="K3534" s="3">
        <v>259</v>
      </c>
      <c r="L3534" s="4">
        <v>216</v>
      </c>
      <c r="M3534" s="4">
        <v>221</v>
      </c>
      <c r="N3534" s="4">
        <v>283</v>
      </c>
      <c r="O3534" s="4">
        <v>261</v>
      </c>
      <c r="P3534" s="4">
        <v>291</v>
      </c>
      <c r="Q3534" s="4">
        <v>301</v>
      </c>
      <c r="R3534" s="4">
        <v>291</v>
      </c>
      <c r="S3534" s="4">
        <v>1549</v>
      </c>
      <c r="T3534" s="4">
        <v>367</v>
      </c>
      <c r="U3534" s="4">
        <v>738</v>
      </c>
      <c r="V3534" s="4">
        <v>399</v>
      </c>
      <c r="W3534" s="4">
        <v>359</v>
      </c>
      <c r="X3534" s="4">
        <v>1183</v>
      </c>
      <c r="Y3534" s="4"/>
      <c r="Z3534" s="4"/>
      <c r="AA3534" s="4"/>
      <c r="AB3534" s="4"/>
    </row>
    <row r="3535" spans="1:28" x14ac:dyDescent="0.25">
      <c r="A3535">
        <v>121</v>
      </c>
      <c r="B3535">
        <v>23</v>
      </c>
      <c r="C3535">
        <v>108</v>
      </c>
      <c r="D3535">
        <v>4</v>
      </c>
      <c r="E3535">
        <v>2</v>
      </c>
      <c r="F3535">
        <v>1965</v>
      </c>
      <c r="G3535">
        <f t="shared" si="55"/>
        <v>3</v>
      </c>
      <c r="H3535">
        <v>2</v>
      </c>
      <c r="I3535">
        <v>2</v>
      </c>
      <c r="J3535">
        <v>2</v>
      </c>
      <c r="K3535" s="3">
        <v>219</v>
      </c>
      <c r="L3535" s="4">
        <v>273</v>
      </c>
      <c r="M3535" s="4">
        <v>281</v>
      </c>
      <c r="N3535" s="4">
        <v>283</v>
      </c>
      <c r="O3535" s="4">
        <v>278</v>
      </c>
      <c r="P3535" s="4">
        <v>334</v>
      </c>
      <c r="Q3535" s="4">
        <v>364</v>
      </c>
      <c r="R3535" s="4">
        <v>421</v>
      </c>
      <c r="S3535" s="4">
        <v>1453</v>
      </c>
      <c r="T3535" s="4">
        <v>360</v>
      </c>
      <c r="U3535" s="4">
        <v>323</v>
      </c>
      <c r="V3535" s="4">
        <v>477</v>
      </c>
      <c r="W3535" s="4"/>
      <c r="X3535" s="4"/>
      <c r="Y3535" s="4"/>
      <c r="Z3535" s="4"/>
      <c r="AA3535" s="4"/>
    </row>
    <row r="3536" spans="1:28" x14ac:dyDescent="0.25">
      <c r="A3536">
        <v>121</v>
      </c>
      <c r="B3536">
        <v>24</v>
      </c>
      <c r="C3536">
        <v>88</v>
      </c>
      <c r="D3536">
        <v>4</v>
      </c>
      <c r="E3536">
        <v>2</v>
      </c>
      <c r="F3536">
        <v>2724</v>
      </c>
      <c r="G3536">
        <f t="shared" si="55"/>
        <v>3</v>
      </c>
      <c r="H3536">
        <v>2</v>
      </c>
      <c r="I3536">
        <v>2</v>
      </c>
      <c r="J3536">
        <v>2</v>
      </c>
      <c r="K3536" s="3">
        <v>336</v>
      </c>
      <c r="L3536" s="4">
        <v>501</v>
      </c>
      <c r="M3536" s="4">
        <v>363</v>
      </c>
      <c r="N3536" s="4">
        <v>453</v>
      </c>
      <c r="O3536" s="4">
        <v>2899</v>
      </c>
      <c r="P3536" s="4">
        <v>320</v>
      </c>
      <c r="Q3536" s="4">
        <v>721</v>
      </c>
      <c r="R3536" s="4">
        <v>309</v>
      </c>
      <c r="S3536" s="4">
        <v>1089</v>
      </c>
      <c r="T3536" s="4">
        <v>378</v>
      </c>
      <c r="U3536" s="4">
        <v>312</v>
      </c>
      <c r="V3536" s="4">
        <v>1024</v>
      </c>
      <c r="W3536" s="4"/>
      <c r="X3536" s="4"/>
      <c r="Y3536" s="4"/>
      <c r="Z3536" s="4"/>
      <c r="AA3536" s="4"/>
    </row>
    <row r="3537" spans="1:28" x14ac:dyDescent="0.25">
      <c r="A3537">
        <v>121</v>
      </c>
      <c r="B3537">
        <v>25</v>
      </c>
      <c r="C3537">
        <v>140</v>
      </c>
      <c r="D3537">
        <v>5</v>
      </c>
      <c r="E3537">
        <v>1</v>
      </c>
      <c r="F3537">
        <v>2334</v>
      </c>
      <c r="G3537">
        <f t="shared" si="55"/>
        <v>3</v>
      </c>
      <c r="H3537">
        <v>2</v>
      </c>
      <c r="I3537">
        <v>3</v>
      </c>
      <c r="J3537">
        <v>1</v>
      </c>
      <c r="K3537" s="3">
        <v>301</v>
      </c>
      <c r="L3537" s="4">
        <v>514</v>
      </c>
      <c r="M3537" s="4">
        <v>290</v>
      </c>
      <c r="N3537" s="4">
        <v>301</v>
      </c>
      <c r="O3537" s="4">
        <v>298</v>
      </c>
      <c r="P3537" s="4">
        <v>495</v>
      </c>
      <c r="Q3537" s="4">
        <v>293</v>
      </c>
      <c r="R3537" s="4">
        <v>310</v>
      </c>
      <c r="S3537" s="4">
        <v>1585</v>
      </c>
      <c r="T3537" s="4">
        <v>367</v>
      </c>
      <c r="U3537" s="4">
        <v>393</v>
      </c>
      <c r="V3537" s="4">
        <v>289</v>
      </c>
      <c r="W3537" s="4">
        <v>1164</v>
      </c>
      <c r="X3537" s="4"/>
      <c r="Y3537" s="4"/>
      <c r="Z3537" s="4"/>
      <c r="AA3537" s="4"/>
      <c r="AB3537" s="4"/>
    </row>
    <row r="3538" spans="1:28" x14ac:dyDescent="0.25">
      <c r="A3538">
        <v>121</v>
      </c>
      <c r="B3538">
        <v>26</v>
      </c>
      <c r="C3538">
        <v>5</v>
      </c>
      <c r="D3538">
        <v>5</v>
      </c>
      <c r="E3538">
        <v>1</v>
      </c>
      <c r="F3538">
        <v>2442</v>
      </c>
      <c r="G3538">
        <f t="shared" si="55"/>
        <v>3</v>
      </c>
      <c r="H3538">
        <v>2</v>
      </c>
      <c r="I3538">
        <v>3</v>
      </c>
      <c r="J3538">
        <v>1</v>
      </c>
      <c r="K3538" s="3">
        <v>620</v>
      </c>
      <c r="L3538" s="4">
        <v>1536</v>
      </c>
      <c r="M3538" s="4">
        <v>478</v>
      </c>
      <c r="N3538" s="4">
        <v>502</v>
      </c>
      <c r="O3538" s="4">
        <v>1459</v>
      </c>
      <c r="P3538" s="4">
        <v>401</v>
      </c>
      <c r="Q3538" s="4">
        <v>419</v>
      </c>
      <c r="R3538" s="4">
        <v>921</v>
      </c>
      <c r="S3538" s="4">
        <v>1083</v>
      </c>
      <c r="T3538" s="4">
        <v>1677</v>
      </c>
      <c r="U3538" s="4">
        <v>597</v>
      </c>
      <c r="V3538" s="4">
        <v>469</v>
      </c>
      <c r="W3538" s="4">
        <v>813</v>
      </c>
      <c r="X3538" s="4"/>
      <c r="Y3538" s="4"/>
      <c r="Z3538" s="4"/>
      <c r="AA3538" s="4"/>
      <c r="AB3538" s="4"/>
    </row>
    <row r="3539" spans="1:28" x14ac:dyDescent="0.25">
      <c r="A3539">
        <v>121</v>
      </c>
      <c r="B3539">
        <v>27</v>
      </c>
      <c r="C3539">
        <v>78</v>
      </c>
      <c r="D3539">
        <v>5</v>
      </c>
      <c r="E3539">
        <v>1</v>
      </c>
      <c r="F3539">
        <v>2343</v>
      </c>
      <c r="G3539">
        <f t="shared" si="55"/>
        <v>3</v>
      </c>
      <c r="H3539">
        <v>2</v>
      </c>
      <c r="I3539">
        <v>3</v>
      </c>
      <c r="J3539">
        <v>1</v>
      </c>
      <c r="K3539" s="3">
        <v>228</v>
      </c>
      <c r="L3539" s="4">
        <v>260</v>
      </c>
      <c r="M3539" s="4">
        <v>265</v>
      </c>
      <c r="N3539" s="4">
        <v>430</v>
      </c>
      <c r="O3539" s="4">
        <v>230</v>
      </c>
      <c r="P3539" s="4">
        <v>238</v>
      </c>
      <c r="Q3539" s="4">
        <v>286</v>
      </c>
      <c r="R3539" s="4">
        <v>513</v>
      </c>
      <c r="S3539" s="4">
        <v>1488</v>
      </c>
      <c r="T3539" s="4">
        <v>317</v>
      </c>
      <c r="U3539" s="4">
        <v>325</v>
      </c>
      <c r="V3539" s="4">
        <v>440</v>
      </c>
      <c r="W3539" s="4">
        <v>507</v>
      </c>
      <c r="X3539" s="4">
        <v>1659</v>
      </c>
      <c r="Y3539" s="4"/>
      <c r="Z3539" s="4"/>
      <c r="AA3539" s="4"/>
      <c r="AB3539" s="4"/>
    </row>
    <row r="3540" spans="1:28" x14ac:dyDescent="0.25">
      <c r="A3540">
        <v>121</v>
      </c>
      <c r="B3540">
        <v>28</v>
      </c>
      <c r="C3540">
        <v>138</v>
      </c>
      <c r="D3540">
        <v>5</v>
      </c>
      <c r="E3540">
        <v>1</v>
      </c>
      <c r="F3540">
        <v>2952</v>
      </c>
      <c r="G3540">
        <f t="shared" si="55"/>
        <v>3</v>
      </c>
      <c r="H3540">
        <v>2</v>
      </c>
      <c r="I3540">
        <v>3</v>
      </c>
      <c r="J3540">
        <v>1</v>
      </c>
      <c r="K3540" s="3">
        <v>231</v>
      </c>
      <c r="L3540" s="4">
        <v>295</v>
      </c>
      <c r="M3540" s="4">
        <v>340</v>
      </c>
      <c r="N3540" s="4">
        <v>289</v>
      </c>
      <c r="O3540" s="4">
        <v>308</v>
      </c>
      <c r="P3540" s="4">
        <v>476</v>
      </c>
      <c r="Q3540" s="4">
        <v>316</v>
      </c>
      <c r="R3540" s="4">
        <v>587</v>
      </c>
      <c r="S3540" s="4">
        <v>1550</v>
      </c>
      <c r="T3540" s="4">
        <v>670</v>
      </c>
      <c r="U3540" s="4">
        <v>334</v>
      </c>
      <c r="V3540" s="4">
        <v>331</v>
      </c>
      <c r="W3540" s="4">
        <v>486</v>
      </c>
      <c r="X3540" s="4"/>
      <c r="Y3540" s="4"/>
      <c r="Z3540" s="4"/>
      <c r="AA3540" s="4"/>
      <c r="AB3540" s="4"/>
    </row>
    <row r="3541" spans="1:28" x14ac:dyDescent="0.25">
      <c r="A3541">
        <v>121</v>
      </c>
      <c r="B3541">
        <v>29</v>
      </c>
      <c r="C3541">
        <v>106</v>
      </c>
      <c r="D3541">
        <v>5</v>
      </c>
      <c r="E3541">
        <v>1</v>
      </c>
      <c r="F3541">
        <v>1365</v>
      </c>
      <c r="G3541">
        <f t="shared" si="55"/>
        <v>3</v>
      </c>
      <c r="H3541">
        <v>2</v>
      </c>
      <c r="I3541">
        <v>3</v>
      </c>
      <c r="J3541">
        <v>1</v>
      </c>
      <c r="K3541" s="3">
        <v>229</v>
      </c>
      <c r="L3541" s="4">
        <v>285</v>
      </c>
      <c r="M3541" s="4">
        <v>312</v>
      </c>
      <c r="N3541" s="4">
        <v>248</v>
      </c>
      <c r="O3541" s="4">
        <v>275</v>
      </c>
      <c r="P3541" s="4">
        <v>523</v>
      </c>
      <c r="Q3541" s="4">
        <v>342</v>
      </c>
      <c r="R3541" s="4">
        <v>378</v>
      </c>
      <c r="S3541" s="4">
        <v>1028</v>
      </c>
      <c r="T3541" s="4">
        <v>343</v>
      </c>
      <c r="U3541" s="4">
        <v>373</v>
      </c>
      <c r="V3541" s="4">
        <v>303</v>
      </c>
      <c r="W3541" s="4">
        <v>397</v>
      </c>
      <c r="X3541" s="4">
        <v>717</v>
      </c>
      <c r="Y3541" s="4"/>
      <c r="Z3541" s="4"/>
      <c r="AA3541" s="4"/>
      <c r="AB3541" s="4"/>
    </row>
    <row r="3542" spans="1:28" x14ac:dyDescent="0.25">
      <c r="A3542">
        <v>121</v>
      </c>
      <c r="B3542">
        <v>30</v>
      </c>
      <c r="C3542">
        <v>94</v>
      </c>
      <c r="D3542">
        <v>5</v>
      </c>
      <c r="E3542">
        <v>1</v>
      </c>
      <c r="F3542">
        <v>6707</v>
      </c>
      <c r="G3542">
        <f t="shared" si="55"/>
        <v>3</v>
      </c>
      <c r="H3542">
        <v>2</v>
      </c>
      <c r="I3542">
        <v>3</v>
      </c>
      <c r="J3542">
        <v>1</v>
      </c>
      <c r="K3542" s="3">
        <v>285</v>
      </c>
      <c r="L3542" s="4">
        <v>296</v>
      </c>
      <c r="M3542" s="4">
        <v>285</v>
      </c>
      <c r="N3542" s="4">
        <v>280</v>
      </c>
      <c r="O3542" s="4">
        <v>263</v>
      </c>
      <c r="P3542" s="4">
        <v>909</v>
      </c>
      <c r="Q3542" s="4">
        <v>596</v>
      </c>
      <c r="R3542" s="4">
        <v>308</v>
      </c>
      <c r="S3542" s="4">
        <v>784</v>
      </c>
      <c r="T3542" s="4">
        <v>300</v>
      </c>
      <c r="U3542" s="4">
        <v>401</v>
      </c>
      <c r="V3542" s="4">
        <v>316</v>
      </c>
      <c r="W3542" s="4">
        <v>516</v>
      </c>
      <c r="X3542" s="4"/>
      <c r="Y3542" s="4"/>
      <c r="Z3542" s="4"/>
      <c r="AA3542" s="4"/>
      <c r="AB3542" s="4"/>
    </row>
    <row r="3543" spans="1:28" x14ac:dyDescent="0.25">
      <c r="A3543">
        <v>121</v>
      </c>
      <c r="B3543">
        <v>31</v>
      </c>
      <c r="C3543">
        <v>133</v>
      </c>
      <c r="D3543">
        <v>6</v>
      </c>
      <c r="E3543">
        <v>2</v>
      </c>
      <c r="F3543">
        <v>1781</v>
      </c>
      <c r="G3543">
        <f t="shared" si="55"/>
        <v>3</v>
      </c>
      <c r="H3543">
        <v>2</v>
      </c>
      <c r="I3543">
        <v>3</v>
      </c>
      <c r="J3543">
        <v>2</v>
      </c>
      <c r="K3543" s="3">
        <v>366</v>
      </c>
      <c r="L3543" s="4">
        <v>641</v>
      </c>
      <c r="M3543" s="4">
        <v>331</v>
      </c>
      <c r="N3543" s="4">
        <v>342</v>
      </c>
      <c r="O3543" s="4">
        <v>403</v>
      </c>
      <c r="P3543" s="4">
        <v>270</v>
      </c>
      <c r="Q3543">
        <f>D3543+E3543+F3543</f>
        <v>1789</v>
      </c>
      <c r="R3543" s="4">
        <v>293</v>
      </c>
      <c r="S3543" s="4">
        <v>1295</v>
      </c>
      <c r="T3543" s="4">
        <v>317</v>
      </c>
      <c r="U3543" s="4">
        <v>309</v>
      </c>
      <c r="V3543" s="4">
        <v>637</v>
      </c>
      <c r="W3543" s="4"/>
      <c r="X3543" s="4"/>
      <c r="Y3543" s="4"/>
      <c r="Z3543" s="4"/>
    </row>
    <row r="3544" spans="1:28" x14ac:dyDescent="0.25">
      <c r="A3544">
        <v>121</v>
      </c>
      <c r="B3544">
        <v>32</v>
      </c>
      <c r="C3544">
        <v>104</v>
      </c>
      <c r="D3544">
        <v>6</v>
      </c>
      <c r="E3544">
        <v>2</v>
      </c>
      <c r="F3544">
        <v>1705</v>
      </c>
      <c r="G3544">
        <f t="shared" si="55"/>
        <v>3</v>
      </c>
      <c r="H3544">
        <v>2</v>
      </c>
      <c r="I3544">
        <v>3</v>
      </c>
      <c r="J3544">
        <v>2</v>
      </c>
      <c r="K3544" s="3">
        <v>226</v>
      </c>
      <c r="L3544" s="4">
        <v>271</v>
      </c>
      <c r="M3544" s="4">
        <v>448</v>
      </c>
      <c r="N3544" s="4">
        <v>258</v>
      </c>
      <c r="O3544" s="4">
        <v>879</v>
      </c>
      <c r="P3544" s="4">
        <v>295</v>
      </c>
      <c r="Q3544" s="4">
        <v>356</v>
      </c>
      <c r="R3544" s="4">
        <v>356</v>
      </c>
      <c r="S3544" s="4">
        <v>1105</v>
      </c>
      <c r="T3544" s="4">
        <v>319</v>
      </c>
      <c r="U3544" s="4">
        <v>303</v>
      </c>
      <c r="V3544" s="4">
        <v>316</v>
      </c>
      <c r="W3544" s="4">
        <v>292</v>
      </c>
      <c r="X3544" s="4">
        <v>887</v>
      </c>
      <c r="Y3544" s="4"/>
      <c r="Z3544" s="4"/>
      <c r="AA3544" s="4"/>
      <c r="AB3544" s="4"/>
    </row>
    <row r="3545" spans="1:28" x14ac:dyDescent="0.25">
      <c r="A3545">
        <v>121</v>
      </c>
      <c r="B3545">
        <v>33</v>
      </c>
      <c r="C3545">
        <v>37</v>
      </c>
      <c r="D3545">
        <v>6</v>
      </c>
      <c r="E3545">
        <v>2</v>
      </c>
      <c r="F3545">
        <v>5995</v>
      </c>
      <c r="G3545">
        <f t="shared" si="55"/>
        <v>3</v>
      </c>
      <c r="H3545">
        <v>2</v>
      </c>
      <c r="I3545">
        <v>3</v>
      </c>
      <c r="J3545">
        <v>2</v>
      </c>
      <c r="K3545" s="3">
        <v>299</v>
      </c>
      <c r="L3545" s="4">
        <v>376</v>
      </c>
      <c r="M3545" s="4">
        <v>390</v>
      </c>
      <c r="N3545" s="4">
        <v>534</v>
      </c>
      <c r="O3545" s="4">
        <v>427</v>
      </c>
      <c r="P3545" s="4">
        <v>355</v>
      </c>
      <c r="Q3545" s="4">
        <v>1312</v>
      </c>
      <c r="R3545" s="4">
        <v>1741</v>
      </c>
      <c r="S3545" s="4">
        <v>610</v>
      </c>
      <c r="T3545" s="4">
        <v>440</v>
      </c>
      <c r="U3545" s="4">
        <v>259</v>
      </c>
      <c r="V3545" s="4">
        <v>472</v>
      </c>
      <c r="W3545" s="4">
        <v>1855</v>
      </c>
      <c r="X3545" s="4"/>
      <c r="Y3545" s="4"/>
      <c r="Z3545" s="4"/>
      <c r="AA3545" s="4"/>
      <c r="AB3545" s="4"/>
    </row>
    <row r="3546" spans="1:28" x14ac:dyDescent="0.25">
      <c r="A3546">
        <v>121</v>
      </c>
      <c r="B3546">
        <v>34</v>
      </c>
      <c r="C3546">
        <v>65</v>
      </c>
      <c r="D3546">
        <v>6</v>
      </c>
      <c r="E3546">
        <v>2</v>
      </c>
      <c r="F3546">
        <v>1756</v>
      </c>
      <c r="G3546">
        <f t="shared" si="55"/>
        <v>3</v>
      </c>
      <c r="H3546">
        <v>2</v>
      </c>
      <c r="I3546">
        <v>3</v>
      </c>
      <c r="J3546">
        <v>2</v>
      </c>
      <c r="K3546" s="3">
        <v>244</v>
      </c>
      <c r="L3546" s="4">
        <v>343</v>
      </c>
      <c r="M3546" s="4">
        <v>316</v>
      </c>
      <c r="N3546" s="4">
        <v>284</v>
      </c>
      <c r="O3546" s="4">
        <v>359</v>
      </c>
      <c r="P3546" s="4">
        <v>319</v>
      </c>
      <c r="Q3546" s="4">
        <v>383</v>
      </c>
      <c r="R3546" s="4">
        <v>356</v>
      </c>
      <c r="S3546" s="4">
        <v>1033</v>
      </c>
      <c r="T3546" s="4">
        <v>318</v>
      </c>
      <c r="U3546" s="4">
        <v>342</v>
      </c>
      <c r="V3546" s="4">
        <v>588</v>
      </c>
      <c r="W3546" s="4"/>
      <c r="X3546" s="4"/>
      <c r="Y3546" s="4"/>
      <c r="Z3546" s="4"/>
      <c r="AA3546" s="4"/>
      <c r="AB3546" s="4"/>
    </row>
    <row r="3547" spans="1:28" x14ac:dyDescent="0.25">
      <c r="A3547">
        <v>121</v>
      </c>
      <c r="B3547">
        <v>35</v>
      </c>
      <c r="C3547">
        <v>35</v>
      </c>
      <c r="D3547">
        <v>6</v>
      </c>
      <c r="E3547">
        <v>2</v>
      </c>
      <c r="F3547">
        <v>2655</v>
      </c>
      <c r="G3547">
        <f t="shared" si="55"/>
        <v>3</v>
      </c>
      <c r="H3547">
        <v>2</v>
      </c>
      <c r="I3547">
        <v>3</v>
      </c>
      <c r="J3547">
        <v>2</v>
      </c>
      <c r="K3547" s="3">
        <v>350</v>
      </c>
      <c r="L3547" s="4">
        <v>2469</v>
      </c>
      <c r="M3547" s="4">
        <v>413</v>
      </c>
      <c r="N3547" s="4">
        <v>306</v>
      </c>
      <c r="O3547" s="4">
        <v>626</v>
      </c>
      <c r="P3547" s="4">
        <v>962</v>
      </c>
      <c r="Q3547" s="4">
        <v>1005</v>
      </c>
      <c r="R3547" s="4">
        <v>312</v>
      </c>
      <c r="S3547" s="4">
        <v>998</v>
      </c>
      <c r="T3547" s="4">
        <v>474</v>
      </c>
      <c r="U3547" s="4">
        <v>306</v>
      </c>
      <c r="V3547" s="4">
        <v>463</v>
      </c>
      <c r="W3547" s="4">
        <v>692</v>
      </c>
      <c r="X3547" s="4"/>
      <c r="Y3547" s="4"/>
      <c r="Z3547" s="4"/>
      <c r="AA3547" s="4"/>
      <c r="AB3547" s="4"/>
    </row>
    <row r="3548" spans="1:28" x14ac:dyDescent="0.25">
      <c r="A3548">
        <v>121</v>
      </c>
      <c r="B3548">
        <v>36</v>
      </c>
      <c r="C3548">
        <v>72</v>
      </c>
      <c r="D3548">
        <v>6</v>
      </c>
      <c r="E3548">
        <v>2</v>
      </c>
      <c r="F3548">
        <v>1978</v>
      </c>
      <c r="G3548">
        <f t="shared" si="55"/>
        <v>3</v>
      </c>
      <c r="H3548">
        <v>2</v>
      </c>
      <c r="I3548">
        <v>3</v>
      </c>
      <c r="J3548">
        <v>2</v>
      </c>
      <c r="K3548" s="3">
        <v>252</v>
      </c>
      <c r="L3548" s="4">
        <v>294</v>
      </c>
      <c r="M3548" s="4">
        <v>260</v>
      </c>
      <c r="N3548" s="4">
        <v>297</v>
      </c>
      <c r="O3548" s="4">
        <v>277</v>
      </c>
      <c r="P3548" s="4">
        <v>309</v>
      </c>
      <c r="Q3548">
        <f>E3548+F3548</f>
        <v>1980</v>
      </c>
      <c r="R3548" s="4">
        <v>296</v>
      </c>
      <c r="S3548" s="4">
        <v>924</v>
      </c>
      <c r="T3548" s="4">
        <v>315</v>
      </c>
      <c r="U3548" s="4">
        <v>323</v>
      </c>
      <c r="V3548" s="4">
        <v>350</v>
      </c>
      <c r="W3548" s="4">
        <v>502</v>
      </c>
      <c r="X3548" s="4"/>
      <c r="Y3548" s="4"/>
      <c r="Z3548" s="4"/>
      <c r="AA3548" s="4"/>
      <c r="AB3548" s="4"/>
    </row>
    <row r="3549" spans="1:28" x14ac:dyDescent="0.25">
      <c r="A3549">
        <v>122</v>
      </c>
      <c r="B3549">
        <v>1</v>
      </c>
      <c r="C3549">
        <v>34</v>
      </c>
      <c r="D3549">
        <v>5</v>
      </c>
      <c r="E3549">
        <v>1</v>
      </c>
      <c r="F3549">
        <v>3105</v>
      </c>
      <c r="G3549">
        <f t="shared" si="55"/>
        <v>3</v>
      </c>
      <c r="H3549">
        <v>3</v>
      </c>
      <c r="I3549">
        <v>3</v>
      </c>
      <c r="J3549">
        <v>1</v>
      </c>
      <c r="K3549" s="3">
        <v>375</v>
      </c>
      <c r="L3549" s="4">
        <v>508</v>
      </c>
      <c r="M3549" s="4">
        <v>340</v>
      </c>
      <c r="N3549" s="4">
        <v>402</v>
      </c>
      <c r="O3549" s="4">
        <v>412</v>
      </c>
      <c r="P3549" s="4">
        <v>479</v>
      </c>
      <c r="Q3549" s="4">
        <v>631</v>
      </c>
      <c r="R3549" s="4">
        <v>623</v>
      </c>
      <c r="S3549" s="4">
        <v>1475</v>
      </c>
      <c r="T3549" s="4">
        <v>438</v>
      </c>
      <c r="U3549" s="4">
        <v>518</v>
      </c>
      <c r="V3549" s="4">
        <v>446</v>
      </c>
      <c r="W3549" s="4"/>
      <c r="X3549" s="4"/>
      <c r="Y3549" s="4"/>
      <c r="Z3549" s="4"/>
      <c r="AA3549" s="4"/>
      <c r="AB3549" s="4"/>
    </row>
    <row r="3550" spans="1:28" x14ac:dyDescent="0.25">
      <c r="A3550">
        <v>122</v>
      </c>
      <c r="B3550">
        <v>2</v>
      </c>
      <c r="C3550">
        <v>28</v>
      </c>
      <c r="D3550">
        <v>5</v>
      </c>
      <c r="E3550">
        <v>1</v>
      </c>
      <c r="F3550">
        <v>686</v>
      </c>
      <c r="G3550">
        <f t="shared" si="55"/>
        <v>3</v>
      </c>
      <c r="H3550">
        <v>3</v>
      </c>
      <c r="I3550">
        <v>3</v>
      </c>
      <c r="J3550">
        <v>1</v>
      </c>
      <c r="K3550" s="3">
        <v>636</v>
      </c>
      <c r="L3550" s="4">
        <v>588</v>
      </c>
      <c r="M3550" s="4">
        <v>732</v>
      </c>
      <c r="N3550" s="4">
        <v>655</v>
      </c>
      <c r="O3550" s="4">
        <v>596</v>
      </c>
      <c r="P3550" s="4">
        <v>396</v>
      </c>
      <c r="Q3550" s="4">
        <v>740</v>
      </c>
      <c r="R3550" s="4">
        <v>578</v>
      </c>
      <c r="S3550" s="4">
        <v>1544</v>
      </c>
      <c r="T3550" s="4">
        <v>489</v>
      </c>
      <c r="U3550" s="4">
        <v>612</v>
      </c>
      <c r="V3550" s="4">
        <v>822</v>
      </c>
      <c r="W3550" s="4">
        <v>732</v>
      </c>
      <c r="X3550" s="4"/>
      <c r="Y3550" s="4"/>
      <c r="Z3550" s="4"/>
      <c r="AA3550" s="4"/>
      <c r="AB3550" s="4"/>
    </row>
    <row r="3551" spans="1:28" x14ac:dyDescent="0.25">
      <c r="A3551">
        <v>122</v>
      </c>
      <c r="B3551">
        <v>3</v>
      </c>
      <c r="C3551">
        <v>113</v>
      </c>
      <c r="D3551">
        <v>5</v>
      </c>
      <c r="E3551">
        <v>1</v>
      </c>
      <c r="F3551">
        <v>485</v>
      </c>
      <c r="G3551">
        <f t="shared" si="55"/>
        <v>3</v>
      </c>
      <c r="H3551">
        <v>3</v>
      </c>
      <c r="I3551">
        <v>3</v>
      </c>
      <c r="J3551">
        <v>1</v>
      </c>
      <c r="K3551" s="3">
        <v>296</v>
      </c>
      <c r="L3551" s="4">
        <v>429</v>
      </c>
      <c r="M3551" s="4">
        <v>277</v>
      </c>
      <c r="N3551" s="4">
        <v>549</v>
      </c>
      <c r="O3551" s="4">
        <v>469</v>
      </c>
      <c r="P3551" s="4">
        <v>373</v>
      </c>
      <c r="Q3551" s="4">
        <v>352</v>
      </c>
      <c r="R3551" s="4">
        <v>296</v>
      </c>
      <c r="S3551" s="4">
        <v>1099</v>
      </c>
      <c r="T3551" s="4">
        <v>372</v>
      </c>
      <c r="U3551" s="4">
        <v>407</v>
      </c>
      <c r="V3551" s="4">
        <v>474</v>
      </c>
      <c r="W3551" s="4">
        <v>554</v>
      </c>
      <c r="X3551" s="4">
        <v>354</v>
      </c>
      <c r="Y3551" s="4">
        <v>490</v>
      </c>
      <c r="Z3551" s="4">
        <v>597</v>
      </c>
      <c r="AA3551" s="4"/>
      <c r="AB3551" s="4"/>
    </row>
    <row r="3552" spans="1:28" x14ac:dyDescent="0.25">
      <c r="A3552">
        <v>122</v>
      </c>
      <c r="B3552">
        <v>4</v>
      </c>
      <c r="C3552">
        <v>73</v>
      </c>
      <c r="D3552">
        <v>5</v>
      </c>
      <c r="E3552">
        <v>1</v>
      </c>
      <c r="F3552">
        <v>462</v>
      </c>
      <c r="G3552">
        <f t="shared" si="55"/>
        <v>3</v>
      </c>
      <c r="H3552">
        <v>3</v>
      </c>
      <c r="I3552">
        <v>3</v>
      </c>
      <c r="J3552">
        <v>1</v>
      </c>
      <c r="K3552" s="3">
        <v>343</v>
      </c>
      <c r="L3552" s="4">
        <v>380</v>
      </c>
      <c r="M3552" s="4">
        <v>385</v>
      </c>
      <c r="N3552" s="4">
        <v>519</v>
      </c>
      <c r="O3552" s="4">
        <v>551</v>
      </c>
      <c r="P3552" s="4">
        <v>415</v>
      </c>
      <c r="Q3552" s="4">
        <v>684</v>
      </c>
      <c r="R3552" s="4">
        <v>479</v>
      </c>
      <c r="S3552" s="4">
        <v>1290</v>
      </c>
      <c r="T3552" s="4">
        <v>430</v>
      </c>
      <c r="U3552" s="4">
        <v>494</v>
      </c>
      <c r="V3552" s="4">
        <v>435</v>
      </c>
      <c r="W3552" s="4">
        <v>563</v>
      </c>
      <c r="X3552" s="4">
        <v>670</v>
      </c>
      <c r="Y3552" s="4"/>
      <c r="Z3552" s="4"/>
      <c r="AA3552" s="4"/>
      <c r="AB3552" s="4"/>
    </row>
    <row r="3553" spans="1:28" x14ac:dyDescent="0.25">
      <c r="A3553">
        <v>122</v>
      </c>
      <c r="B3553">
        <v>5</v>
      </c>
      <c r="C3553">
        <v>136</v>
      </c>
      <c r="D3553">
        <v>5</v>
      </c>
      <c r="E3553">
        <v>1</v>
      </c>
      <c r="F3553">
        <v>437</v>
      </c>
      <c r="G3553">
        <f t="shared" si="55"/>
        <v>3</v>
      </c>
      <c r="H3553">
        <v>3</v>
      </c>
      <c r="I3553">
        <v>3</v>
      </c>
      <c r="J3553">
        <v>1</v>
      </c>
      <c r="K3553" s="3">
        <v>319</v>
      </c>
      <c r="L3553" s="4">
        <v>382</v>
      </c>
      <c r="M3553" s="4">
        <v>331</v>
      </c>
      <c r="N3553" s="4">
        <v>470</v>
      </c>
      <c r="O3553" s="4">
        <v>406</v>
      </c>
      <c r="P3553" s="4">
        <v>272</v>
      </c>
      <c r="Q3553" s="4">
        <v>296</v>
      </c>
      <c r="R3553" s="4">
        <v>358</v>
      </c>
      <c r="S3553" s="4">
        <v>780</v>
      </c>
      <c r="T3553" s="4">
        <v>347</v>
      </c>
      <c r="U3553" s="4">
        <v>411</v>
      </c>
      <c r="V3553" s="4">
        <v>310</v>
      </c>
      <c r="W3553" s="4">
        <v>414</v>
      </c>
      <c r="X3553" s="4">
        <v>443</v>
      </c>
      <c r="Y3553" s="4"/>
      <c r="Z3553" s="4"/>
      <c r="AA3553" s="4"/>
      <c r="AB3553" s="4"/>
    </row>
    <row r="3554" spans="1:28" x14ac:dyDescent="0.25">
      <c r="A3554">
        <v>122</v>
      </c>
      <c r="B3554">
        <v>6</v>
      </c>
      <c r="C3554">
        <v>66</v>
      </c>
      <c r="D3554">
        <v>5</v>
      </c>
      <c r="E3554">
        <v>1</v>
      </c>
      <c r="F3554">
        <v>512</v>
      </c>
      <c r="G3554">
        <f t="shared" si="55"/>
        <v>3</v>
      </c>
      <c r="H3554">
        <v>3</v>
      </c>
      <c r="I3554">
        <v>3</v>
      </c>
      <c r="J3554">
        <v>1</v>
      </c>
      <c r="K3554" s="3">
        <v>361</v>
      </c>
      <c r="L3554" s="4">
        <v>371</v>
      </c>
      <c r="M3554" s="4">
        <v>382</v>
      </c>
      <c r="N3554" s="4">
        <v>459</v>
      </c>
      <c r="O3554" s="4">
        <v>673</v>
      </c>
      <c r="P3554" s="4">
        <v>601</v>
      </c>
      <c r="Q3554" s="4">
        <v>596</v>
      </c>
      <c r="R3554" s="4">
        <v>755</v>
      </c>
      <c r="S3554" s="4">
        <v>731</v>
      </c>
      <c r="T3554" s="4">
        <v>413</v>
      </c>
      <c r="U3554" s="4">
        <v>491</v>
      </c>
      <c r="V3554" s="4">
        <v>725</v>
      </c>
      <c r="W3554" s="4">
        <v>400</v>
      </c>
      <c r="X3554" s="4">
        <v>459</v>
      </c>
      <c r="Y3554" s="4"/>
      <c r="Z3554" s="4"/>
      <c r="AA3554" s="4"/>
      <c r="AB3554" s="4"/>
    </row>
    <row r="3555" spans="1:28" x14ac:dyDescent="0.25">
      <c r="A3555">
        <v>122</v>
      </c>
      <c r="B3555">
        <v>7</v>
      </c>
      <c r="C3555">
        <v>109</v>
      </c>
      <c r="D3555">
        <v>6</v>
      </c>
      <c r="E3555">
        <v>1</v>
      </c>
      <c r="F3555">
        <v>476</v>
      </c>
      <c r="G3555">
        <f t="shared" si="55"/>
        <v>4</v>
      </c>
      <c r="H3555">
        <v>3</v>
      </c>
      <c r="I3555">
        <v>3</v>
      </c>
      <c r="J3555">
        <v>2</v>
      </c>
      <c r="K3555" s="3">
        <v>415</v>
      </c>
      <c r="L3555" s="4">
        <v>565</v>
      </c>
      <c r="M3555" s="4">
        <v>567</v>
      </c>
      <c r="N3555" s="4">
        <v>362</v>
      </c>
      <c r="O3555" s="4">
        <v>685</v>
      </c>
      <c r="P3555" s="4">
        <v>790</v>
      </c>
      <c r="Q3555" s="4">
        <v>870</v>
      </c>
      <c r="R3555" s="4">
        <v>678</v>
      </c>
      <c r="S3555" s="4">
        <v>1105</v>
      </c>
      <c r="T3555" s="4">
        <v>319</v>
      </c>
      <c r="U3555" s="4">
        <v>327</v>
      </c>
      <c r="V3555" s="4">
        <v>321</v>
      </c>
      <c r="W3555" s="4">
        <v>340</v>
      </c>
      <c r="X3555" s="4">
        <v>401</v>
      </c>
      <c r="Y3555" s="4"/>
      <c r="Z3555" s="4"/>
      <c r="AA3555" s="4"/>
      <c r="AB3555" s="4"/>
    </row>
    <row r="3556" spans="1:28" x14ac:dyDescent="0.25">
      <c r="A3556">
        <v>122</v>
      </c>
      <c r="B3556">
        <v>8</v>
      </c>
      <c r="C3556">
        <v>24</v>
      </c>
      <c r="D3556">
        <v>6</v>
      </c>
      <c r="E3556">
        <v>1</v>
      </c>
      <c r="F3556">
        <v>553</v>
      </c>
      <c r="G3556">
        <f t="shared" si="55"/>
        <v>4</v>
      </c>
      <c r="H3556">
        <v>3</v>
      </c>
      <c r="I3556">
        <v>3</v>
      </c>
      <c r="J3556">
        <v>2</v>
      </c>
      <c r="K3556" s="3">
        <v>306</v>
      </c>
      <c r="L3556" s="4">
        <v>471</v>
      </c>
      <c r="M3556" s="4">
        <v>391</v>
      </c>
      <c r="N3556" s="4">
        <v>335</v>
      </c>
      <c r="O3556" s="4">
        <v>588</v>
      </c>
      <c r="P3556" s="4">
        <v>420</v>
      </c>
      <c r="Q3556" s="4">
        <v>489</v>
      </c>
      <c r="R3556" s="4">
        <v>523</v>
      </c>
      <c r="S3556" s="4">
        <v>850</v>
      </c>
      <c r="T3556" s="4">
        <v>684</v>
      </c>
      <c r="U3556" s="4">
        <v>470</v>
      </c>
      <c r="V3556" s="4">
        <v>374</v>
      </c>
      <c r="W3556" s="4">
        <v>660</v>
      </c>
      <c r="X3556" s="4"/>
      <c r="Y3556" s="4"/>
      <c r="Z3556" s="4"/>
      <c r="AA3556" s="4"/>
      <c r="AB3556" s="4"/>
    </row>
    <row r="3557" spans="1:28" x14ac:dyDescent="0.25">
      <c r="A3557">
        <v>122</v>
      </c>
      <c r="B3557">
        <v>9</v>
      </c>
      <c r="C3557">
        <v>9</v>
      </c>
      <c r="D3557">
        <v>6</v>
      </c>
      <c r="E3557">
        <v>1</v>
      </c>
      <c r="F3557">
        <v>700</v>
      </c>
      <c r="G3557">
        <f t="shared" si="55"/>
        <v>4</v>
      </c>
      <c r="H3557">
        <v>3</v>
      </c>
      <c r="I3557">
        <v>3</v>
      </c>
      <c r="J3557">
        <v>2</v>
      </c>
      <c r="K3557" s="3">
        <v>424</v>
      </c>
      <c r="L3557" s="4">
        <v>685</v>
      </c>
      <c r="M3557" s="4">
        <v>320</v>
      </c>
      <c r="N3557" s="4">
        <v>506</v>
      </c>
      <c r="O3557" s="4">
        <v>616</v>
      </c>
      <c r="P3557" s="4">
        <v>517</v>
      </c>
      <c r="Q3557" s="4">
        <v>548</v>
      </c>
      <c r="R3557" s="4">
        <v>548</v>
      </c>
      <c r="S3557" s="4">
        <v>1760</v>
      </c>
      <c r="T3557" s="4">
        <v>447</v>
      </c>
      <c r="U3557" s="4">
        <v>522</v>
      </c>
      <c r="V3557" s="4">
        <v>644</v>
      </c>
      <c r="W3557" s="4">
        <v>3462</v>
      </c>
      <c r="X3557" s="4"/>
      <c r="Y3557" s="4"/>
      <c r="Z3557" s="4"/>
      <c r="AA3557" s="4"/>
      <c r="AB3557" s="4"/>
    </row>
    <row r="3558" spans="1:28" x14ac:dyDescent="0.25">
      <c r="A3558">
        <v>122</v>
      </c>
      <c r="B3558">
        <v>10</v>
      </c>
      <c r="C3558">
        <v>129</v>
      </c>
      <c r="D3558">
        <v>6</v>
      </c>
      <c r="E3558">
        <v>1</v>
      </c>
      <c r="F3558">
        <v>427</v>
      </c>
      <c r="G3558">
        <f t="shared" si="55"/>
        <v>4</v>
      </c>
      <c r="H3558">
        <v>3</v>
      </c>
      <c r="I3558">
        <v>3</v>
      </c>
      <c r="J3558">
        <v>2</v>
      </c>
      <c r="K3558" s="3">
        <v>292</v>
      </c>
      <c r="L3558" s="4">
        <v>334</v>
      </c>
      <c r="M3558" s="4">
        <v>356</v>
      </c>
      <c r="N3558" s="4">
        <v>292</v>
      </c>
      <c r="O3558" s="4">
        <v>350</v>
      </c>
      <c r="P3558" s="4">
        <v>310</v>
      </c>
      <c r="Q3558" s="4">
        <v>342</v>
      </c>
      <c r="R3558" s="4">
        <v>340</v>
      </c>
      <c r="S3558" s="4">
        <v>1023</v>
      </c>
      <c r="T3558" s="4">
        <v>382</v>
      </c>
      <c r="U3558" s="4">
        <v>548</v>
      </c>
      <c r="V3558" s="4">
        <v>356</v>
      </c>
      <c r="W3558" s="4">
        <v>667</v>
      </c>
      <c r="X3558" s="4">
        <v>1795</v>
      </c>
      <c r="Y3558" s="4"/>
      <c r="Z3558" s="4"/>
      <c r="AA3558" s="4"/>
      <c r="AB3558" s="4"/>
    </row>
    <row r="3559" spans="1:28" x14ac:dyDescent="0.25">
      <c r="A3559">
        <v>122</v>
      </c>
      <c r="B3559">
        <v>11</v>
      </c>
      <c r="C3559">
        <v>12</v>
      </c>
      <c r="D3559">
        <v>6</v>
      </c>
      <c r="E3559">
        <v>1</v>
      </c>
      <c r="F3559">
        <v>661</v>
      </c>
      <c r="G3559">
        <f t="shared" si="55"/>
        <v>4</v>
      </c>
      <c r="H3559">
        <v>3</v>
      </c>
      <c r="I3559">
        <v>3</v>
      </c>
      <c r="J3559">
        <v>2</v>
      </c>
      <c r="K3559" s="3">
        <v>382</v>
      </c>
      <c r="L3559" s="4">
        <v>380</v>
      </c>
      <c r="M3559" s="4">
        <v>369</v>
      </c>
      <c r="N3559" s="4">
        <v>492</v>
      </c>
      <c r="O3559" s="4">
        <v>590</v>
      </c>
      <c r="P3559" s="4">
        <v>470</v>
      </c>
      <c r="Q3559" s="4">
        <v>2945</v>
      </c>
      <c r="R3559" s="4">
        <v>1712</v>
      </c>
      <c r="S3559" s="4">
        <v>2424</v>
      </c>
      <c r="T3559" s="4">
        <v>584</v>
      </c>
      <c r="U3559" s="4">
        <v>469</v>
      </c>
      <c r="V3559" s="4">
        <v>1189</v>
      </c>
      <c r="W3559" s="4"/>
      <c r="X3559" s="4"/>
      <c r="Y3559" s="4"/>
      <c r="Z3559" s="4"/>
    </row>
    <row r="3560" spans="1:28" x14ac:dyDescent="0.25">
      <c r="A3560">
        <v>122</v>
      </c>
      <c r="B3560">
        <v>12</v>
      </c>
      <c r="C3560">
        <v>59</v>
      </c>
      <c r="D3560">
        <v>6</v>
      </c>
      <c r="E3560">
        <v>1</v>
      </c>
      <c r="F3560">
        <v>1837</v>
      </c>
      <c r="G3560">
        <f t="shared" si="55"/>
        <v>4</v>
      </c>
      <c r="H3560">
        <v>3</v>
      </c>
      <c r="I3560">
        <v>3</v>
      </c>
      <c r="J3560">
        <v>2</v>
      </c>
      <c r="K3560" s="3">
        <v>323</v>
      </c>
      <c r="L3560" s="4">
        <v>389</v>
      </c>
      <c r="M3560" s="4">
        <v>389</v>
      </c>
      <c r="N3560" s="4">
        <v>229</v>
      </c>
      <c r="O3560" s="4">
        <v>501</v>
      </c>
      <c r="P3560" s="4">
        <v>539</v>
      </c>
      <c r="Q3560" s="4">
        <v>464</v>
      </c>
      <c r="R3560" s="4">
        <v>414</v>
      </c>
      <c r="S3560" s="4">
        <v>1167</v>
      </c>
      <c r="T3560" s="4">
        <v>397</v>
      </c>
      <c r="U3560" s="4">
        <v>541</v>
      </c>
      <c r="V3560" s="4">
        <v>882</v>
      </c>
      <c r="W3560" s="4"/>
      <c r="X3560" s="4"/>
      <c r="Y3560" s="4"/>
      <c r="Z3560" s="4"/>
      <c r="AA3560" s="4"/>
      <c r="AB3560" s="4"/>
    </row>
    <row r="3561" spans="1:28" x14ac:dyDescent="0.25">
      <c r="A3561">
        <v>122</v>
      </c>
      <c r="B3561">
        <v>13</v>
      </c>
      <c r="C3561">
        <v>101</v>
      </c>
      <c r="D3561">
        <v>1</v>
      </c>
      <c r="E3561">
        <v>1</v>
      </c>
      <c r="F3561">
        <v>1620</v>
      </c>
      <c r="G3561">
        <f t="shared" si="55"/>
        <v>3</v>
      </c>
      <c r="H3561">
        <v>3</v>
      </c>
      <c r="I3561">
        <v>1</v>
      </c>
      <c r="J3561">
        <v>1</v>
      </c>
      <c r="K3561" s="3">
        <v>360</v>
      </c>
      <c r="L3561" s="4">
        <v>763</v>
      </c>
      <c r="M3561" s="4">
        <v>381</v>
      </c>
      <c r="N3561" s="4">
        <v>458</v>
      </c>
      <c r="O3561" s="4">
        <v>527</v>
      </c>
      <c r="P3561" s="4">
        <v>474</v>
      </c>
      <c r="Q3561" s="4">
        <v>362</v>
      </c>
      <c r="R3561" s="4">
        <v>493</v>
      </c>
      <c r="S3561" s="4">
        <v>1213</v>
      </c>
      <c r="T3561" s="4">
        <v>461</v>
      </c>
      <c r="U3561" s="4">
        <v>458</v>
      </c>
      <c r="V3561" s="4">
        <v>375</v>
      </c>
      <c r="W3561" s="4">
        <v>708</v>
      </c>
      <c r="X3561" s="4"/>
      <c r="Y3561" s="4"/>
      <c r="Z3561" s="4"/>
      <c r="AA3561" s="4"/>
      <c r="AB3561" s="4"/>
    </row>
    <row r="3562" spans="1:28" x14ac:dyDescent="0.25">
      <c r="A3562">
        <v>122</v>
      </c>
      <c r="B3562">
        <v>14</v>
      </c>
      <c r="C3562">
        <v>122</v>
      </c>
      <c r="D3562">
        <v>1</v>
      </c>
      <c r="E3562">
        <v>1</v>
      </c>
      <c r="F3562">
        <v>476</v>
      </c>
      <c r="G3562">
        <f t="shared" si="55"/>
        <v>3</v>
      </c>
      <c r="H3562">
        <v>3</v>
      </c>
      <c r="I3562">
        <v>1</v>
      </c>
      <c r="J3562">
        <v>1</v>
      </c>
      <c r="K3562" s="3">
        <v>268</v>
      </c>
      <c r="L3562" s="4">
        <v>308</v>
      </c>
      <c r="M3562" s="4">
        <v>260</v>
      </c>
      <c r="N3562" s="4">
        <v>242</v>
      </c>
      <c r="O3562" s="4">
        <v>356</v>
      </c>
      <c r="P3562" s="4">
        <v>372</v>
      </c>
      <c r="Q3562" s="4">
        <v>359</v>
      </c>
      <c r="R3562" s="4">
        <v>359</v>
      </c>
      <c r="S3562" s="4">
        <v>774</v>
      </c>
      <c r="T3562" s="4">
        <v>340</v>
      </c>
      <c r="U3562" s="4">
        <v>361</v>
      </c>
      <c r="V3562" s="4">
        <v>380</v>
      </c>
      <c r="W3562" s="4">
        <v>641</v>
      </c>
      <c r="X3562" s="4"/>
      <c r="Y3562" s="4"/>
      <c r="Z3562" s="4"/>
      <c r="AA3562" s="4"/>
      <c r="AB3562" s="4"/>
    </row>
    <row r="3563" spans="1:28" x14ac:dyDescent="0.25">
      <c r="A3563">
        <v>122</v>
      </c>
      <c r="B3563">
        <v>15</v>
      </c>
      <c r="C3563">
        <v>55</v>
      </c>
      <c r="D3563">
        <v>1</v>
      </c>
      <c r="E3563">
        <v>1</v>
      </c>
      <c r="F3563">
        <v>473</v>
      </c>
      <c r="G3563">
        <f t="shared" si="55"/>
        <v>3</v>
      </c>
      <c r="H3563">
        <v>3</v>
      </c>
      <c r="I3563">
        <v>1</v>
      </c>
      <c r="J3563">
        <v>1</v>
      </c>
      <c r="K3563" s="3">
        <v>415</v>
      </c>
      <c r="L3563" s="4">
        <v>628</v>
      </c>
      <c r="M3563" s="4">
        <v>588</v>
      </c>
      <c r="N3563" s="4">
        <v>484</v>
      </c>
      <c r="O3563" s="4">
        <v>15</v>
      </c>
      <c r="P3563" s="4">
        <v>836</v>
      </c>
      <c r="Q3563" s="4">
        <v>804</v>
      </c>
      <c r="R3563" s="4">
        <v>807</v>
      </c>
      <c r="S3563" s="4">
        <v>2162</v>
      </c>
      <c r="T3563" s="4">
        <v>606</v>
      </c>
      <c r="U3563" s="4">
        <v>401</v>
      </c>
      <c r="V3563" s="4">
        <v>579</v>
      </c>
      <c r="W3563" s="4">
        <v>473</v>
      </c>
      <c r="X3563" s="4"/>
      <c r="Y3563" s="4"/>
      <c r="Z3563" s="4"/>
      <c r="AA3563" s="4"/>
      <c r="AB3563" s="4"/>
    </row>
    <row r="3564" spans="1:28" x14ac:dyDescent="0.25">
      <c r="A3564">
        <v>122</v>
      </c>
      <c r="B3564">
        <v>16</v>
      </c>
      <c r="C3564">
        <v>71</v>
      </c>
      <c r="D3564">
        <v>1</v>
      </c>
      <c r="E3564">
        <v>1</v>
      </c>
      <c r="F3564">
        <v>504</v>
      </c>
      <c r="G3564">
        <f t="shared" si="55"/>
        <v>3</v>
      </c>
      <c r="H3564">
        <v>3</v>
      </c>
      <c r="I3564">
        <v>1</v>
      </c>
      <c r="J3564">
        <v>1</v>
      </c>
      <c r="K3564" s="1">
        <v>460</v>
      </c>
      <c r="L3564" s="2">
        <v>449</v>
      </c>
      <c r="M3564" s="2">
        <v>699</v>
      </c>
      <c r="N3564" s="2">
        <v>625</v>
      </c>
      <c r="O3564" s="2">
        <v>678</v>
      </c>
      <c r="P3564" s="2">
        <v>422</v>
      </c>
      <c r="Q3564" s="2">
        <v>507</v>
      </c>
      <c r="R3564" s="2">
        <v>371</v>
      </c>
      <c r="S3564" s="2">
        <v>1930</v>
      </c>
      <c r="T3564" s="2">
        <v>459</v>
      </c>
      <c r="U3564" s="2">
        <v>600</v>
      </c>
      <c r="V3564" s="2">
        <v>443</v>
      </c>
      <c r="W3564" s="2">
        <v>333</v>
      </c>
      <c r="X3564" s="2">
        <v>411</v>
      </c>
      <c r="Y3564" s="2">
        <v>525</v>
      </c>
      <c r="Z3564" s="2"/>
      <c r="AA3564" s="4"/>
      <c r="AB3564" s="4"/>
    </row>
    <row r="3565" spans="1:28" x14ac:dyDescent="0.25">
      <c r="A3565">
        <v>122</v>
      </c>
      <c r="B3565">
        <v>17</v>
      </c>
      <c r="C3565">
        <v>16</v>
      </c>
      <c r="D3565">
        <v>1</v>
      </c>
      <c r="E3565">
        <v>1</v>
      </c>
      <c r="F3565">
        <v>581</v>
      </c>
      <c r="G3565">
        <f t="shared" si="55"/>
        <v>3</v>
      </c>
      <c r="H3565">
        <v>3</v>
      </c>
      <c r="I3565">
        <v>1</v>
      </c>
      <c r="J3565">
        <v>1</v>
      </c>
      <c r="K3565" s="3">
        <v>334</v>
      </c>
      <c r="L3565" s="4">
        <v>508</v>
      </c>
      <c r="M3565" s="4">
        <v>308</v>
      </c>
      <c r="N3565" s="4">
        <v>340</v>
      </c>
      <c r="O3565" s="4">
        <v>496</v>
      </c>
      <c r="P3565" s="4">
        <v>454</v>
      </c>
      <c r="Q3565" s="4">
        <v>619</v>
      </c>
      <c r="R3565" s="4">
        <v>768</v>
      </c>
      <c r="S3565" s="4">
        <v>1313</v>
      </c>
      <c r="T3565" s="4">
        <v>563</v>
      </c>
      <c r="U3565" s="4">
        <v>774</v>
      </c>
      <c r="V3565" s="4">
        <v>514</v>
      </c>
      <c r="W3565" s="4">
        <v>602</v>
      </c>
      <c r="X3565" s="4"/>
      <c r="Y3565" s="4"/>
      <c r="Z3565" s="4"/>
      <c r="AA3565" s="4"/>
      <c r="AB3565" s="4"/>
    </row>
    <row r="3566" spans="1:28" x14ac:dyDescent="0.25">
      <c r="A3566">
        <v>122</v>
      </c>
      <c r="B3566">
        <v>18</v>
      </c>
      <c r="C3566">
        <v>6</v>
      </c>
      <c r="D3566">
        <v>1</v>
      </c>
      <c r="E3566">
        <v>1</v>
      </c>
      <c r="F3566">
        <v>576</v>
      </c>
      <c r="G3566">
        <f t="shared" si="55"/>
        <v>3</v>
      </c>
      <c r="H3566">
        <v>3</v>
      </c>
      <c r="I3566">
        <v>1</v>
      </c>
      <c r="J3566">
        <v>1</v>
      </c>
      <c r="K3566" s="3">
        <v>452</v>
      </c>
      <c r="L3566" s="4">
        <v>607</v>
      </c>
      <c r="M3566" s="4">
        <v>434</v>
      </c>
      <c r="N3566" s="4">
        <v>610</v>
      </c>
      <c r="O3566" s="4">
        <v>804</v>
      </c>
      <c r="P3566" s="4">
        <v>407</v>
      </c>
      <c r="Q3566" s="4">
        <v>730</v>
      </c>
      <c r="R3566" s="4">
        <v>1596</v>
      </c>
      <c r="S3566" s="4">
        <v>1544</v>
      </c>
      <c r="T3566" s="4">
        <v>492</v>
      </c>
      <c r="U3566" s="4">
        <v>726</v>
      </c>
      <c r="V3566" s="4">
        <v>761</v>
      </c>
      <c r="W3566" s="4">
        <v>923</v>
      </c>
      <c r="X3566" s="4">
        <v>590</v>
      </c>
      <c r="Y3566" s="4">
        <v>686</v>
      </c>
      <c r="Z3566" s="4"/>
      <c r="AA3566" s="4"/>
      <c r="AB3566" s="4"/>
    </row>
    <row r="3567" spans="1:28" x14ac:dyDescent="0.25">
      <c r="A3567">
        <v>122</v>
      </c>
      <c r="B3567">
        <v>19</v>
      </c>
      <c r="C3567">
        <v>32</v>
      </c>
      <c r="D3567">
        <v>2</v>
      </c>
      <c r="E3567">
        <v>1</v>
      </c>
      <c r="F3567">
        <v>500</v>
      </c>
      <c r="G3567">
        <f t="shared" si="55"/>
        <v>4</v>
      </c>
      <c r="H3567">
        <v>3</v>
      </c>
      <c r="I3567">
        <v>1</v>
      </c>
      <c r="J3567">
        <v>2</v>
      </c>
      <c r="K3567" s="3">
        <v>329</v>
      </c>
      <c r="L3567" s="4">
        <v>364</v>
      </c>
      <c r="M3567" s="4">
        <v>359</v>
      </c>
      <c r="N3567" s="4">
        <v>463</v>
      </c>
      <c r="O3567" s="4">
        <v>532</v>
      </c>
      <c r="P3567" s="4">
        <v>343</v>
      </c>
      <c r="Q3567" s="4">
        <v>564</v>
      </c>
      <c r="R3567" s="4">
        <v>727</v>
      </c>
      <c r="S3567" s="4">
        <v>1229</v>
      </c>
      <c r="T3567" s="4">
        <v>609</v>
      </c>
      <c r="U3567" s="4">
        <v>571</v>
      </c>
      <c r="V3567" s="4">
        <v>366</v>
      </c>
      <c r="W3567" s="4">
        <v>353</v>
      </c>
      <c r="X3567" s="4">
        <v>441</v>
      </c>
      <c r="Y3567" s="4"/>
      <c r="Z3567" s="4"/>
      <c r="AA3567" s="4"/>
      <c r="AB3567" s="4"/>
    </row>
    <row r="3568" spans="1:28" x14ac:dyDescent="0.25">
      <c r="A3568">
        <v>122</v>
      </c>
      <c r="B3568">
        <v>20</v>
      </c>
      <c r="C3568">
        <v>139</v>
      </c>
      <c r="D3568">
        <v>2</v>
      </c>
      <c r="E3568">
        <v>1</v>
      </c>
      <c r="F3568">
        <v>533</v>
      </c>
      <c r="G3568">
        <f t="shared" si="55"/>
        <v>4</v>
      </c>
      <c r="H3568">
        <v>3</v>
      </c>
      <c r="I3568">
        <v>1</v>
      </c>
      <c r="J3568">
        <v>2</v>
      </c>
      <c r="K3568" s="3">
        <v>342</v>
      </c>
      <c r="L3568" s="4">
        <v>404</v>
      </c>
      <c r="M3568" s="4">
        <v>310</v>
      </c>
      <c r="N3568" s="4">
        <v>423</v>
      </c>
      <c r="O3568" s="4">
        <v>651</v>
      </c>
      <c r="P3568" s="4">
        <v>702</v>
      </c>
      <c r="Q3568" s="4">
        <v>523</v>
      </c>
      <c r="R3568" s="4">
        <v>238</v>
      </c>
      <c r="S3568" s="4">
        <v>2112</v>
      </c>
      <c r="T3568" s="4">
        <v>432</v>
      </c>
      <c r="U3568" s="4">
        <v>679</v>
      </c>
      <c r="V3568" s="4">
        <v>450</v>
      </c>
      <c r="W3568" s="4">
        <v>437</v>
      </c>
      <c r="X3568" s="4">
        <v>381</v>
      </c>
      <c r="Y3568" s="4">
        <v>370</v>
      </c>
      <c r="Z3568" s="4">
        <v>437</v>
      </c>
      <c r="AA3568" s="4">
        <v>669</v>
      </c>
    </row>
    <row r="3569" spans="1:28" x14ac:dyDescent="0.25">
      <c r="A3569">
        <v>122</v>
      </c>
      <c r="B3569">
        <v>21</v>
      </c>
      <c r="C3569">
        <v>106</v>
      </c>
      <c r="D3569">
        <v>2</v>
      </c>
      <c r="E3569">
        <v>1</v>
      </c>
      <c r="F3569">
        <v>526</v>
      </c>
      <c r="G3569">
        <f t="shared" si="55"/>
        <v>4</v>
      </c>
      <c r="H3569">
        <v>3</v>
      </c>
      <c r="I3569">
        <v>1</v>
      </c>
      <c r="J3569">
        <v>2</v>
      </c>
      <c r="K3569" s="3">
        <v>469</v>
      </c>
      <c r="L3569" s="4">
        <v>477</v>
      </c>
      <c r="M3569" s="4">
        <v>428</v>
      </c>
      <c r="N3569" s="4">
        <v>428</v>
      </c>
      <c r="O3569" s="4">
        <v>468</v>
      </c>
      <c r="P3569" s="4">
        <v>644</v>
      </c>
      <c r="Q3569" s="4">
        <v>559</v>
      </c>
      <c r="R3569" s="4">
        <v>431</v>
      </c>
      <c r="S3569" s="4">
        <v>948</v>
      </c>
      <c r="T3569" s="4">
        <v>431</v>
      </c>
      <c r="U3569" s="4">
        <v>383</v>
      </c>
      <c r="V3569" s="4">
        <v>581</v>
      </c>
      <c r="W3569" s="4">
        <v>345</v>
      </c>
      <c r="X3569" s="4">
        <v>358</v>
      </c>
      <c r="Y3569" s="4"/>
      <c r="Z3569" s="4"/>
      <c r="AA3569" s="4"/>
      <c r="AB3569" s="4"/>
    </row>
    <row r="3570" spans="1:28" x14ac:dyDescent="0.25">
      <c r="A3570">
        <v>122</v>
      </c>
      <c r="B3570">
        <v>22</v>
      </c>
      <c r="C3570">
        <v>52</v>
      </c>
      <c r="D3570">
        <v>2</v>
      </c>
      <c r="E3570">
        <v>1</v>
      </c>
      <c r="F3570">
        <v>522</v>
      </c>
      <c r="G3570">
        <f t="shared" si="55"/>
        <v>4</v>
      </c>
      <c r="H3570">
        <v>3</v>
      </c>
      <c r="I3570">
        <v>1</v>
      </c>
      <c r="J3570">
        <v>2</v>
      </c>
      <c r="K3570" s="3">
        <v>295</v>
      </c>
      <c r="L3570" s="4">
        <v>421</v>
      </c>
      <c r="M3570" s="4">
        <v>394</v>
      </c>
      <c r="N3570" s="4">
        <v>410</v>
      </c>
      <c r="O3570" s="4">
        <v>461</v>
      </c>
      <c r="P3570" s="4">
        <v>370</v>
      </c>
      <c r="Q3570" s="4">
        <v>525</v>
      </c>
      <c r="R3570" s="4">
        <v>376</v>
      </c>
      <c r="S3570" s="4">
        <v>1454</v>
      </c>
      <c r="T3570" s="4">
        <v>740</v>
      </c>
      <c r="U3570" s="4">
        <v>641</v>
      </c>
      <c r="V3570" s="4">
        <v>524</v>
      </c>
      <c r="W3570" s="4">
        <v>495</v>
      </c>
      <c r="X3570" s="4">
        <v>700</v>
      </c>
      <c r="Y3570" s="4"/>
      <c r="Z3570" s="4"/>
      <c r="AA3570" s="4"/>
      <c r="AB3570" s="4"/>
    </row>
    <row r="3571" spans="1:28" x14ac:dyDescent="0.25">
      <c r="A3571">
        <v>122</v>
      </c>
      <c r="B3571">
        <v>23</v>
      </c>
      <c r="C3571">
        <v>14</v>
      </c>
      <c r="D3571">
        <v>2</v>
      </c>
      <c r="E3571">
        <v>1</v>
      </c>
      <c r="F3571">
        <v>981</v>
      </c>
      <c r="G3571">
        <f t="shared" si="55"/>
        <v>4</v>
      </c>
      <c r="H3571">
        <v>3</v>
      </c>
      <c r="I3571">
        <v>1</v>
      </c>
      <c r="J3571">
        <v>2</v>
      </c>
      <c r="K3571" s="3">
        <v>348</v>
      </c>
      <c r="L3571" s="4">
        <v>372</v>
      </c>
      <c r="M3571" s="4">
        <v>375</v>
      </c>
      <c r="N3571" s="4">
        <v>468</v>
      </c>
      <c r="O3571" s="4">
        <v>643</v>
      </c>
      <c r="P3571" s="4">
        <v>374</v>
      </c>
      <c r="Q3571" s="4">
        <v>523</v>
      </c>
      <c r="R3571" s="4">
        <v>694</v>
      </c>
      <c r="S3571" s="4">
        <v>2684</v>
      </c>
      <c r="T3571" s="4">
        <v>482</v>
      </c>
      <c r="U3571" s="4">
        <v>485</v>
      </c>
      <c r="V3571" s="4">
        <v>1216</v>
      </c>
      <c r="W3571" s="4"/>
      <c r="X3571" s="4"/>
      <c r="Y3571" s="4"/>
      <c r="Z3571" s="4"/>
      <c r="AA3571" s="4"/>
    </row>
    <row r="3572" spans="1:28" x14ac:dyDescent="0.25">
      <c r="A3572">
        <v>122</v>
      </c>
      <c r="B3572">
        <v>24</v>
      </c>
      <c r="C3572">
        <v>81</v>
      </c>
      <c r="D3572">
        <v>2</v>
      </c>
      <c r="E3572">
        <v>1</v>
      </c>
      <c r="F3572">
        <v>561</v>
      </c>
      <c r="G3572">
        <f t="shared" si="55"/>
        <v>4</v>
      </c>
      <c r="H3572">
        <v>3</v>
      </c>
      <c r="I3572">
        <v>1</v>
      </c>
      <c r="J3572">
        <v>2</v>
      </c>
      <c r="K3572" s="3">
        <v>532</v>
      </c>
      <c r="L3572" s="4">
        <v>391</v>
      </c>
      <c r="M3572" s="4">
        <v>471</v>
      </c>
      <c r="N3572" s="4">
        <v>335</v>
      </c>
      <c r="O3572" s="4">
        <v>532</v>
      </c>
      <c r="P3572" s="4">
        <v>399</v>
      </c>
      <c r="Q3572" s="4">
        <v>815</v>
      </c>
      <c r="R3572" s="4">
        <v>447</v>
      </c>
      <c r="S3572" s="4">
        <v>1331</v>
      </c>
      <c r="T3572" s="4">
        <v>446</v>
      </c>
      <c r="U3572" s="4">
        <v>441</v>
      </c>
      <c r="V3572" s="4">
        <v>659</v>
      </c>
      <c r="W3572" s="4"/>
      <c r="X3572" s="4"/>
      <c r="Y3572" s="4"/>
      <c r="Z3572" s="4"/>
      <c r="AA3572" s="4"/>
    </row>
    <row r="3573" spans="1:28" x14ac:dyDescent="0.25">
      <c r="A3573">
        <v>122</v>
      </c>
      <c r="B3573">
        <v>25</v>
      </c>
      <c r="C3573">
        <v>94</v>
      </c>
      <c r="D3573">
        <v>3</v>
      </c>
      <c r="E3573">
        <v>1</v>
      </c>
      <c r="F3573">
        <v>1360</v>
      </c>
      <c r="G3573">
        <f t="shared" si="55"/>
        <v>3</v>
      </c>
      <c r="H3573">
        <v>3</v>
      </c>
      <c r="I3573">
        <v>2</v>
      </c>
      <c r="J3573">
        <v>1</v>
      </c>
      <c r="K3573" s="3">
        <v>378</v>
      </c>
      <c r="L3573" s="4">
        <v>407</v>
      </c>
      <c r="M3573" s="4">
        <v>418</v>
      </c>
      <c r="N3573" s="4">
        <v>407</v>
      </c>
      <c r="O3573" s="4">
        <v>514</v>
      </c>
      <c r="P3573" s="4">
        <v>401</v>
      </c>
      <c r="Q3573" s="4">
        <v>364</v>
      </c>
      <c r="R3573" s="4">
        <v>382</v>
      </c>
      <c r="S3573" s="4">
        <v>2112</v>
      </c>
      <c r="T3573" s="4">
        <v>511</v>
      </c>
      <c r="U3573" s="4">
        <v>575</v>
      </c>
      <c r="V3573" s="4">
        <v>492</v>
      </c>
      <c r="W3573" s="4">
        <v>487</v>
      </c>
      <c r="X3573" s="4"/>
      <c r="Y3573" s="4"/>
      <c r="Z3573" s="4"/>
      <c r="AA3573" s="4"/>
      <c r="AB3573" s="4"/>
    </row>
    <row r="3574" spans="1:28" x14ac:dyDescent="0.25">
      <c r="A3574">
        <v>122</v>
      </c>
      <c r="B3574">
        <v>26</v>
      </c>
      <c r="C3574">
        <v>142</v>
      </c>
      <c r="D3574">
        <v>3</v>
      </c>
      <c r="E3574">
        <v>1</v>
      </c>
      <c r="F3574">
        <v>400</v>
      </c>
      <c r="G3574">
        <f t="shared" si="55"/>
        <v>3</v>
      </c>
      <c r="H3574">
        <v>3</v>
      </c>
      <c r="I3574">
        <v>2</v>
      </c>
      <c r="J3574">
        <v>1</v>
      </c>
      <c r="K3574" s="3">
        <v>504</v>
      </c>
      <c r="L3574" s="4">
        <v>638</v>
      </c>
      <c r="M3574" s="4">
        <v>350</v>
      </c>
      <c r="N3574" s="4">
        <v>278</v>
      </c>
      <c r="O3574" s="4">
        <v>733</v>
      </c>
      <c r="P3574" s="4">
        <v>602</v>
      </c>
      <c r="Q3574" s="4">
        <v>437</v>
      </c>
      <c r="R3574" s="4">
        <v>301</v>
      </c>
      <c r="S3574" s="4">
        <v>743</v>
      </c>
      <c r="T3574" s="4">
        <v>554</v>
      </c>
      <c r="U3574" s="4">
        <v>738</v>
      </c>
      <c r="V3574" s="4">
        <v>368</v>
      </c>
      <c r="W3574" s="4">
        <v>466</v>
      </c>
      <c r="X3574" s="4"/>
      <c r="Y3574" s="4"/>
      <c r="Z3574" s="4"/>
      <c r="AA3574" s="4"/>
      <c r="AB3574" s="4"/>
    </row>
    <row r="3575" spans="1:28" x14ac:dyDescent="0.25">
      <c r="A3575">
        <v>122</v>
      </c>
      <c r="B3575">
        <v>27</v>
      </c>
      <c r="C3575">
        <v>116</v>
      </c>
      <c r="D3575">
        <v>3</v>
      </c>
      <c r="E3575">
        <v>1</v>
      </c>
      <c r="F3575">
        <v>500</v>
      </c>
      <c r="G3575">
        <f t="shared" si="55"/>
        <v>3</v>
      </c>
      <c r="H3575">
        <v>3</v>
      </c>
      <c r="I3575">
        <v>2</v>
      </c>
      <c r="J3575">
        <v>1</v>
      </c>
      <c r="K3575" s="3">
        <v>360</v>
      </c>
      <c r="L3575" s="4">
        <v>328</v>
      </c>
      <c r="M3575" s="4">
        <v>331</v>
      </c>
      <c r="N3575" s="4">
        <v>284</v>
      </c>
      <c r="O3575" s="4">
        <v>335</v>
      </c>
      <c r="P3575" s="4">
        <v>316</v>
      </c>
      <c r="Q3575" s="4">
        <v>372</v>
      </c>
      <c r="R3575" s="4">
        <v>623</v>
      </c>
      <c r="S3575" s="4">
        <v>2266</v>
      </c>
      <c r="T3575" s="4">
        <v>437</v>
      </c>
      <c r="U3575" s="4">
        <v>477</v>
      </c>
      <c r="V3575" s="4">
        <v>389</v>
      </c>
      <c r="W3575" s="4">
        <v>365</v>
      </c>
      <c r="X3575" s="4">
        <v>494</v>
      </c>
      <c r="Y3575" s="4"/>
      <c r="Z3575" s="4"/>
      <c r="AA3575" s="4"/>
      <c r="AB3575" s="4"/>
    </row>
    <row r="3576" spans="1:28" x14ac:dyDescent="0.25">
      <c r="A3576">
        <v>122</v>
      </c>
      <c r="B3576">
        <v>28</v>
      </c>
      <c r="C3576">
        <v>69</v>
      </c>
      <c r="D3576">
        <v>3</v>
      </c>
      <c r="E3576">
        <v>1</v>
      </c>
      <c r="F3576">
        <v>509</v>
      </c>
      <c r="G3576">
        <f t="shared" si="55"/>
        <v>3</v>
      </c>
      <c r="H3576">
        <v>3</v>
      </c>
      <c r="I3576">
        <v>2</v>
      </c>
      <c r="J3576">
        <v>1</v>
      </c>
      <c r="K3576" s="3">
        <v>332</v>
      </c>
      <c r="L3576" s="4">
        <v>397</v>
      </c>
      <c r="M3576" s="4">
        <v>333</v>
      </c>
      <c r="N3576" s="4">
        <v>435</v>
      </c>
      <c r="O3576" s="4">
        <v>531</v>
      </c>
      <c r="P3576" s="4">
        <v>381</v>
      </c>
      <c r="Q3576" s="4">
        <v>499</v>
      </c>
      <c r="R3576" s="4">
        <v>456</v>
      </c>
      <c r="S3576" s="4">
        <v>2040</v>
      </c>
      <c r="T3576" s="4">
        <v>618</v>
      </c>
      <c r="U3576" s="4">
        <v>623</v>
      </c>
      <c r="V3576" s="4">
        <v>357</v>
      </c>
      <c r="W3576" s="4">
        <v>509</v>
      </c>
      <c r="X3576" s="4"/>
      <c r="Y3576" s="4"/>
      <c r="Z3576" s="4"/>
      <c r="AA3576" s="4"/>
      <c r="AB3576" s="4"/>
    </row>
    <row r="3577" spans="1:28" x14ac:dyDescent="0.25">
      <c r="A3577">
        <v>122</v>
      </c>
      <c r="B3577">
        <v>29</v>
      </c>
      <c r="C3577">
        <v>36</v>
      </c>
      <c r="D3577">
        <v>3</v>
      </c>
      <c r="E3577">
        <v>1</v>
      </c>
      <c r="F3577">
        <v>798</v>
      </c>
      <c r="G3577">
        <f t="shared" si="55"/>
        <v>3</v>
      </c>
      <c r="H3577">
        <v>3</v>
      </c>
      <c r="I3577">
        <v>2</v>
      </c>
      <c r="J3577">
        <v>1</v>
      </c>
      <c r="K3577" s="3">
        <v>308</v>
      </c>
      <c r="L3577" s="4">
        <v>356</v>
      </c>
      <c r="M3577" s="4">
        <v>420</v>
      </c>
      <c r="N3577" s="4">
        <v>490</v>
      </c>
      <c r="O3577" s="4">
        <v>548</v>
      </c>
      <c r="P3577" s="4">
        <v>644</v>
      </c>
      <c r="Q3577" s="4">
        <v>1223</v>
      </c>
      <c r="R3577" s="4">
        <v>907</v>
      </c>
      <c r="S3577" s="4">
        <v>966</v>
      </c>
      <c r="T3577" s="4">
        <v>569</v>
      </c>
      <c r="U3577" s="4">
        <v>364</v>
      </c>
      <c r="V3577" s="4">
        <v>462</v>
      </c>
      <c r="W3577" s="4">
        <v>404</v>
      </c>
      <c r="X3577" s="4">
        <v>998</v>
      </c>
      <c r="Y3577" s="4"/>
      <c r="Z3577" s="4"/>
      <c r="AA3577" s="4"/>
      <c r="AB3577" s="4"/>
    </row>
    <row r="3578" spans="1:28" x14ac:dyDescent="0.25">
      <c r="A3578">
        <v>122</v>
      </c>
      <c r="B3578">
        <v>30</v>
      </c>
      <c r="C3578">
        <v>20</v>
      </c>
      <c r="D3578">
        <v>3</v>
      </c>
      <c r="E3578">
        <v>1</v>
      </c>
      <c r="F3578">
        <v>542</v>
      </c>
      <c r="G3578">
        <f t="shared" si="55"/>
        <v>3</v>
      </c>
      <c r="H3578">
        <v>3</v>
      </c>
      <c r="I3578">
        <v>2</v>
      </c>
      <c r="J3578">
        <v>1</v>
      </c>
      <c r="K3578" s="3">
        <v>348</v>
      </c>
      <c r="L3578" s="4">
        <v>460</v>
      </c>
      <c r="M3578" s="4">
        <v>625</v>
      </c>
      <c r="N3578" s="4">
        <v>390</v>
      </c>
      <c r="O3578" s="4">
        <v>542</v>
      </c>
      <c r="P3578" s="4">
        <v>459</v>
      </c>
      <c r="Q3578" s="4">
        <v>384</v>
      </c>
      <c r="R3578" s="4">
        <v>448</v>
      </c>
      <c r="S3578" s="4">
        <v>862</v>
      </c>
      <c r="T3578" s="4">
        <v>467</v>
      </c>
      <c r="U3578" s="4">
        <v>411</v>
      </c>
      <c r="V3578" s="4">
        <v>382</v>
      </c>
      <c r="W3578" s="4">
        <v>483</v>
      </c>
      <c r="X3578" s="4"/>
      <c r="Y3578" s="4"/>
      <c r="Z3578" s="4"/>
      <c r="AA3578" s="4"/>
      <c r="AB3578" s="4"/>
    </row>
    <row r="3579" spans="1:28" x14ac:dyDescent="0.25">
      <c r="A3579">
        <v>122</v>
      </c>
      <c r="B3579">
        <v>31</v>
      </c>
      <c r="C3579">
        <v>92</v>
      </c>
      <c r="D3579">
        <v>4</v>
      </c>
      <c r="E3579">
        <v>1</v>
      </c>
      <c r="F3579">
        <v>571</v>
      </c>
      <c r="G3579">
        <f t="shared" si="55"/>
        <v>4</v>
      </c>
      <c r="H3579">
        <v>3</v>
      </c>
      <c r="I3579">
        <v>2</v>
      </c>
      <c r="J3579">
        <v>2</v>
      </c>
      <c r="K3579" s="3">
        <v>321</v>
      </c>
      <c r="L3579" s="4">
        <v>372</v>
      </c>
      <c r="M3579" s="4">
        <v>359</v>
      </c>
      <c r="N3579" s="4">
        <v>398</v>
      </c>
      <c r="O3579" s="4">
        <v>510</v>
      </c>
      <c r="P3579" s="4">
        <v>350</v>
      </c>
      <c r="Q3579">
        <f>D3579+E3579+F3579</f>
        <v>576</v>
      </c>
      <c r="R3579" s="4">
        <v>502</v>
      </c>
      <c r="S3579" s="4">
        <v>2080</v>
      </c>
      <c r="T3579" s="4">
        <v>858</v>
      </c>
      <c r="U3579" s="4">
        <v>384</v>
      </c>
      <c r="V3579" s="4">
        <v>493</v>
      </c>
      <c r="W3579" s="4"/>
      <c r="X3579" s="4"/>
      <c r="Y3579" s="4"/>
      <c r="Z3579" s="4"/>
    </row>
    <row r="3580" spans="1:28" x14ac:dyDescent="0.25">
      <c r="A3580">
        <v>122</v>
      </c>
      <c r="B3580">
        <v>32</v>
      </c>
      <c r="C3580">
        <v>30</v>
      </c>
      <c r="D3580">
        <v>4</v>
      </c>
      <c r="E3580">
        <v>1</v>
      </c>
      <c r="F3580">
        <v>499</v>
      </c>
      <c r="G3580">
        <f t="shared" si="55"/>
        <v>4</v>
      </c>
      <c r="H3580">
        <v>3</v>
      </c>
      <c r="I3580">
        <v>2</v>
      </c>
      <c r="J3580">
        <v>2</v>
      </c>
      <c r="K3580" s="3">
        <v>575</v>
      </c>
      <c r="L3580" s="4">
        <v>628</v>
      </c>
      <c r="M3580" s="4">
        <v>668</v>
      </c>
      <c r="N3580" s="4">
        <v>444</v>
      </c>
      <c r="O3580" s="4">
        <v>655</v>
      </c>
      <c r="P3580" s="4">
        <v>556</v>
      </c>
      <c r="Q3580" s="4">
        <v>651</v>
      </c>
      <c r="R3580" s="4">
        <v>494</v>
      </c>
      <c r="S3580" s="4">
        <v>1664</v>
      </c>
      <c r="T3580" s="4">
        <v>476</v>
      </c>
      <c r="U3580" s="4">
        <v>572</v>
      </c>
      <c r="V3580" s="4">
        <v>558</v>
      </c>
      <c r="W3580" s="4">
        <v>550</v>
      </c>
      <c r="X3580" s="4">
        <v>813</v>
      </c>
      <c r="Y3580" s="4"/>
      <c r="Z3580" s="4"/>
      <c r="AA3580" s="4"/>
      <c r="AB3580" s="4"/>
    </row>
    <row r="3581" spans="1:28" x14ac:dyDescent="0.25">
      <c r="A3581">
        <v>122</v>
      </c>
      <c r="B3581">
        <v>33</v>
      </c>
      <c r="C3581">
        <v>22</v>
      </c>
      <c r="D3581">
        <v>4</v>
      </c>
      <c r="E3581">
        <v>1</v>
      </c>
      <c r="F3581">
        <v>750</v>
      </c>
      <c r="G3581">
        <f t="shared" si="55"/>
        <v>4</v>
      </c>
      <c r="H3581">
        <v>3</v>
      </c>
      <c r="I3581">
        <v>2</v>
      </c>
      <c r="J3581">
        <v>2</v>
      </c>
      <c r="K3581" s="3">
        <v>276</v>
      </c>
      <c r="L3581" s="4">
        <v>308</v>
      </c>
      <c r="M3581" s="4">
        <v>515</v>
      </c>
      <c r="N3581" s="4">
        <v>436</v>
      </c>
      <c r="O3581" s="4">
        <v>708</v>
      </c>
      <c r="P3581" s="4">
        <v>796</v>
      </c>
      <c r="Q3581" s="4">
        <v>1641</v>
      </c>
      <c r="R3581" s="4">
        <v>841</v>
      </c>
      <c r="S3581" s="4">
        <v>1361</v>
      </c>
      <c r="T3581" s="4">
        <v>1158</v>
      </c>
      <c r="U3581" s="4">
        <v>566</v>
      </c>
      <c r="V3581" s="4">
        <v>440</v>
      </c>
      <c r="W3581" s="4">
        <v>1003</v>
      </c>
      <c r="X3581" s="4"/>
      <c r="Y3581" s="4"/>
      <c r="Z3581" s="4"/>
      <c r="AA3581" s="4"/>
      <c r="AB3581" s="4"/>
    </row>
    <row r="3582" spans="1:28" x14ac:dyDescent="0.25">
      <c r="A3582">
        <v>122</v>
      </c>
      <c r="B3582">
        <v>34</v>
      </c>
      <c r="C3582">
        <v>44</v>
      </c>
      <c r="D3582">
        <v>4</v>
      </c>
      <c r="E3582">
        <v>1</v>
      </c>
      <c r="F3582">
        <v>568</v>
      </c>
      <c r="G3582">
        <f t="shared" si="55"/>
        <v>4</v>
      </c>
      <c r="H3582">
        <v>3</v>
      </c>
      <c r="I3582">
        <v>2</v>
      </c>
      <c r="J3582">
        <v>2</v>
      </c>
      <c r="K3582" s="3">
        <v>372</v>
      </c>
      <c r="L3582" s="4">
        <v>589</v>
      </c>
      <c r="M3582" s="4">
        <v>365</v>
      </c>
      <c r="N3582" s="4">
        <v>480</v>
      </c>
      <c r="O3582" s="4">
        <v>467</v>
      </c>
      <c r="P3582" s="4">
        <v>467</v>
      </c>
      <c r="Q3582" s="4">
        <v>587</v>
      </c>
      <c r="R3582" s="4">
        <v>1899</v>
      </c>
      <c r="S3582" s="4">
        <v>1713</v>
      </c>
      <c r="T3582" s="4">
        <v>1429</v>
      </c>
      <c r="U3582" s="4">
        <v>357</v>
      </c>
      <c r="V3582" s="4">
        <v>565</v>
      </c>
      <c r="W3582" s="4"/>
      <c r="X3582" s="4"/>
      <c r="Y3582" s="4"/>
      <c r="Z3582" s="4"/>
      <c r="AA3582" s="4"/>
      <c r="AB3582" s="4"/>
    </row>
    <row r="3583" spans="1:28" x14ac:dyDescent="0.25">
      <c r="A3583">
        <v>122</v>
      </c>
      <c r="B3583">
        <v>35</v>
      </c>
      <c r="C3583">
        <v>50</v>
      </c>
      <c r="D3583">
        <v>4</v>
      </c>
      <c r="E3583">
        <v>1</v>
      </c>
      <c r="F3583">
        <v>529</v>
      </c>
      <c r="G3583">
        <f t="shared" si="55"/>
        <v>4</v>
      </c>
      <c r="H3583">
        <v>3</v>
      </c>
      <c r="I3583">
        <v>2</v>
      </c>
      <c r="J3583">
        <v>2</v>
      </c>
      <c r="K3583" s="3">
        <v>392</v>
      </c>
      <c r="L3583" s="4">
        <v>512</v>
      </c>
      <c r="M3583" s="4">
        <v>416</v>
      </c>
      <c r="N3583" s="4">
        <v>293</v>
      </c>
      <c r="O3583" s="4">
        <v>440</v>
      </c>
      <c r="P3583" s="4">
        <v>743</v>
      </c>
      <c r="Q3583" s="4">
        <v>1120</v>
      </c>
      <c r="R3583" s="4">
        <v>407</v>
      </c>
      <c r="S3583" s="4">
        <v>1556</v>
      </c>
      <c r="T3583" s="4">
        <v>524</v>
      </c>
      <c r="U3583" s="4">
        <v>383</v>
      </c>
      <c r="V3583" s="4">
        <v>428</v>
      </c>
      <c r="W3583" s="4">
        <v>420</v>
      </c>
      <c r="X3583" s="4"/>
      <c r="Y3583" s="4"/>
      <c r="Z3583" s="4"/>
      <c r="AA3583" s="4"/>
      <c r="AB3583" s="4"/>
    </row>
    <row r="3584" spans="1:28" x14ac:dyDescent="0.25">
      <c r="A3584">
        <v>122</v>
      </c>
      <c r="B3584">
        <v>36</v>
      </c>
      <c r="C3584">
        <v>7</v>
      </c>
      <c r="D3584">
        <v>4</v>
      </c>
      <c r="E3584">
        <v>1</v>
      </c>
      <c r="F3584">
        <v>645</v>
      </c>
      <c r="G3584">
        <f t="shared" si="55"/>
        <v>4</v>
      </c>
      <c r="H3584">
        <v>3</v>
      </c>
      <c r="I3584">
        <v>2</v>
      </c>
      <c r="J3584">
        <v>2</v>
      </c>
      <c r="K3584" s="3">
        <v>411</v>
      </c>
      <c r="L3584" s="4">
        <v>734</v>
      </c>
      <c r="M3584" s="4">
        <v>331</v>
      </c>
      <c r="N3584" s="4">
        <v>486</v>
      </c>
      <c r="O3584" s="4">
        <v>1216</v>
      </c>
      <c r="P3584" s="4">
        <v>341</v>
      </c>
      <c r="Q3584">
        <f>E3584+F3584</f>
        <v>646</v>
      </c>
      <c r="R3584" s="4">
        <v>2729</v>
      </c>
      <c r="S3584" s="4">
        <v>1546</v>
      </c>
      <c r="T3584" s="4">
        <v>716</v>
      </c>
      <c r="U3584" s="4">
        <v>468</v>
      </c>
      <c r="V3584" s="4">
        <v>452</v>
      </c>
      <c r="W3584" s="4">
        <v>623</v>
      </c>
      <c r="X3584" s="4"/>
      <c r="Y3584" s="4"/>
      <c r="Z3584" s="4"/>
      <c r="AA3584" s="4"/>
      <c r="AB3584" s="4"/>
    </row>
    <row r="3585" spans="1:28" x14ac:dyDescent="0.25">
      <c r="A3585">
        <v>123</v>
      </c>
      <c r="B3585">
        <v>1</v>
      </c>
      <c r="C3585">
        <v>61</v>
      </c>
      <c r="D3585">
        <v>1</v>
      </c>
      <c r="E3585">
        <v>1</v>
      </c>
      <c r="F3585">
        <v>1824</v>
      </c>
      <c r="G3585">
        <f t="shared" si="55"/>
        <v>1</v>
      </c>
      <c r="H3585">
        <v>1</v>
      </c>
      <c r="I3585">
        <v>1</v>
      </c>
      <c r="J3585">
        <v>1</v>
      </c>
      <c r="K3585" s="3">
        <v>302</v>
      </c>
      <c r="L3585" s="4">
        <v>318</v>
      </c>
      <c r="M3585" s="4">
        <v>274</v>
      </c>
      <c r="N3585" s="4">
        <v>294</v>
      </c>
      <c r="O3585" s="4">
        <v>341</v>
      </c>
      <c r="P3585" s="4">
        <v>342</v>
      </c>
      <c r="Q3585" s="4">
        <v>411</v>
      </c>
      <c r="R3585" s="4">
        <v>7369</v>
      </c>
      <c r="S3585" s="4">
        <v>1035</v>
      </c>
      <c r="T3585" s="4">
        <v>214</v>
      </c>
      <c r="U3585" s="4">
        <v>208</v>
      </c>
      <c r="V3585" s="4">
        <v>14464</v>
      </c>
      <c r="W3585" s="4"/>
      <c r="X3585" s="4"/>
      <c r="Y3585" s="4"/>
      <c r="Z3585" s="4"/>
    </row>
    <row r="3586" spans="1:28" x14ac:dyDescent="0.25">
      <c r="A3586">
        <v>123</v>
      </c>
      <c r="B3586">
        <v>2</v>
      </c>
      <c r="C3586">
        <v>71</v>
      </c>
      <c r="D3586">
        <v>1</v>
      </c>
      <c r="E3586">
        <v>1</v>
      </c>
      <c r="F3586">
        <v>1356</v>
      </c>
      <c r="G3586">
        <f t="shared" ref="G3586:G3649" si="56">IF(H3586=1,IF(OR(D3586=1,D3586=2),E3586,IF(OR(D3586=3,D3586=6),IF(E3586=1,3,4),IF(OR(D3586=4,D3586=5),IF(E3586=2,3,4),5))),IF(OR(D3586=1,D3586=3,D3586=5),IF(E3586=1,3,4),IF(E3586=2,3,4)))</f>
        <v>1</v>
      </c>
      <c r="H3586">
        <v>1</v>
      </c>
      <c r="I3586">
        <v>1</v>
      </c>
      <c r="J3586">
        <v>1</v>
      </c>
      <c r="K3586" s="3">
        <v>462</v>
      </c>
      <c r="L3586" s="4">
        <v>307</v>
      </c>
      <c r="M3586" s="4">
        <v>276</v>
      </c>
      <c r="N3586" s="4">
        <v>330</v>
      </c>
      <c r="O3586" s="4">
        <v>310</v>
      </c>
      <c r="P3586" s="4">
        <v>540</v>
      </c>
      <c r="Q3586" s="4">
        <v>3916</v>
      </c>
      <c r="R3586" s="4">
        <v>383</v>
      </c>
      <c r="S3586" s="4">
        <v>967</v>
      </c>
      <c r="T3586" s="4">
        <v>247</v>
      </c>
      <c r="U3586" s="4">
        <v>260</v>
      </c>
      <c r="V3586" s="4">
        <v>326</v>
      </c>
      <c r="W3586" s="4">
        <v>381</v>
      </c>
      <c r="X3586" s="4"/>
      <c r="Y3586" s="4"/>
      <c r="Z3586" s="4"/>
    </row>
    <row r="3587" spans="1:28" x14ac:dyDescent="0.25">
      <c r="A3587">
        <v>123</v>
      </c>
      <c r="B3587">
        <v>3</v>
      </c>
      <c r="C3587">
        <v>35</v>
      </c>
      <c r="D3587">
        <v>1</v>
      </c>
      <c r="E3587">
        <v>1</v>
      </c>
      <c r="F3587">
        <v>1688</v>
      </c>
      <c r="G3587">
        <f t="shared" si="56"/>
        <v>1</v>
      </c>
      <c r="H3587">
        <v>1</v>
      </c>
      <c r="I3587">
        <v>1</v>
      </c>
      <c r="J3587">
        <v>1</v>
      </c>
      <c r="K3587" s="3">
        <v>335</v>
      </c>
      <c r="L3587" s="4">
        <v>226</v>
      </c>
      <c r="M3587" s="4">
        <v>251</v>
      </c>
      <c r="N3587" s="4">
        <v>169</v>
      </c>
      <c r="O3587" s="4">
        <v>163</v>
      </c>
      <c r="P3587" s="4">
        <v>199</v>
      </c>
      <c r="Q3587" s="4">
        <v>2038</v>
      </c>
      <c r="R3587" s="4">
        <v>262</v>
      </c>
      <c r="S3587" s="4">
        <v>834</v>
      </c>
      <c r="T3587" s="4">
        <v>211</v>
      </c>
      <c r="U3587" s="4">
        <v>264</v>
      </c>
      <c r="V3587" s="4">
        <v>501</v>
      </c>
      <c r="W3587" s="4">
        <v>468</v>
      </c>
      <c r="X3587" s="4">
        <v>367</v>
      </c>
      <c r="Y3587" s="4">
        <v>244</v>
      </c>
      <c r="Z3587" s="4">
        <v>348</v>
      </c>
    </row>
    <row r="3588" spans="1:28" x14ac:dyDescent="0.25">
      <c r="A3588">
        <v>123</v>
      </c>
      <c r="B3588">
        <v>4</v>
      </c>
      <c r="C3588">
        <v>22</v>
      </c>
      <c r="D3588">
        <v>1</v>
      </c>
      <c r="E3588">
        <v>1</v>
      </c>
      <c r="F3588">
        <v>952</v>
      </c>
      <c r="G3588">
        <f t="shared" si="56"/>
        <v>1</v>
      </c>
      <c r="H3588">
        <v>1</v>
      </c>
      <c r="I3588">
        <v>1</v>
      </c>
      <c r="J3588">
        <v>1</v>
      </c>
      <c r="K3588" s="3">
        <v>1213</v>
      </c>
      <c r="L3588" s="4">
        <v>998</v>
      </c>
      <c r="M3588" s="4">
        <v>443</v>
      </c>
      <c r="N3588" s="4">
        <v>433</v>
      </c>
      <c r="O3588" s="4">
        <v>434</v>
      </c>
      <c r="P3588" s="4">
        <v>291</v>
      </c>
      <c r="Q3588" s="4">
        <v>367</v>
      </c>
      <c r="R3588" s="4">
        <v>365</v>
      </c>
      <c r="S3588" s="4">
        <v>11523</v>
      </c>
      <c r="T3588" s="4">
        <v>231</v>
      </c>
      <c r="U3588" s="4">
        <v>231</v>
      </c>
      <c r="V3588" s="4">
        <v>366</v>
      </c>
      <c r="W3588" s="4">
        <v>311</v>
      </c>
      <c r="X3588" s="4">
        <v>1887</v>
      </c>
      <c r="Y3588" s="4"/>
      <c r="Z3588" s="4"/>
    </row>
    <row r="3589" spans="1:28" x14ac:dyDescent="0.25">
      <c r="A3589">
        <v>123</v>
      </c>
      <c r="B3589">
        <v>5</v>
      </c>
      <c r="C3589">
        <v>90</v>
      </c>
      <c r="D3589">
        <v>1</v>
      </c>
      <c r="E3589">
        <v>1</v>
      </c>
      <c r="F3589">
        <v>1014</v>
      </c>
      <c r="G3589">
        <f t="shared" si="56"/>
        <v>1</v>
      </c>
      <c r="H3589">
        <v>1</v>
      </c>
      <c r="I3589">
        <v>1</v>
      </c>
      <c r="J3589">
        <v>1</v>
      </c>
      <c r="K3589" s="3">
        <v>279</v>
      </c>
      <c r="L3589" s="4">
        <v>234</v>
      </c>
      <c r="M3589" s="4">
        <v>203</v>
      </c>
      <c r="N3589" s="4">
        <v>212</v>
      </c>
      <c r="O3589" s="4">
        <v>238</v>
      </c>
      <c r="P3589" s="4">
        <v>330</v>
      </c>
      <c r="Q3589" s="4">
        <v>326</v>
      </c>
      <c r="R3589" s="4">
        <v>366</v>
      </c>
      <c r="S3589" s="4">
        <v>904</v>
      </c>
      <c r="T3589" s="4">
        <v>317</v>
      </c>
      <c r="U3589" s="4">
        <v>273</v>
      </c>
      <c r="V3589" s="4">
        <v>312</v>
      </c>
      <c r="W3589" s="4">
        <v>297</v>
      </c>
      <c r="X3589" s="4">
        <v>648</v>
      </c>
      <c r="Y3589" s="4"/>
      <c r="Z3589" s="4"/>
      <c r="AA3589" s="4"/>
    </row>
    <row r="3590" spans="1:28" x14ac:dyDescent="0.25">
      <c r="A3590">
        <v>123</v>
      </c>
      <c r="B3590">
        <v>6</v>
      </c>
      <c r="C3590">
        <v>99</v>
      </c>
      <c r="D3590">
        <v>1</v>
      </c>
      <c r="E3590">
        <v>1</v>
      </c>
      <c r="F3590">
        <v>276</v>
      </c>
      <c r="G3590">
        <f t="shared" si="56"/>
        <v>1</v>
      </c>
      <c r="H3590">
        <v>1</v>
      </c>
      <c r="I3590">
        <v>1</v>
      </c>
      <c r="J3590">
        <v>1</v>
      </c>
      <c r="K3590" s="3">
        <v>384</v>
      </c>
      <c r="L3590" s="4">
        <v>301</v>
      </c>
      <c r="M3590" s="4">
        <v>365</v>
      </c>
      <c r="N3590" s="4">
        <v>258</v>
      </c>
      <c r="O3590" s="4">
        <v>291</v>
      </c>
      <c r="P3590" s="4">
        <v>400</v>
      </c>
      <c r="Q3590" s="4">
        <v>308</v>
      </c>
      <c r="R3590" s="4">
        <v>293</v>
      </c>
      <c r="S3590" s="4">
        <v>278</v>
      </c>
      <c r="T3590" s="4">
        <v>245</v>
      </c>
      <c r="U3590" s="4">
        <v>250</v>
      </c>
      <c r="V3590" s="4">
        <v>344</v>
      </c>
      <c r="W3590" s="4">
        <v>310</v>
      </c>
      <c r="X3590" s="4">
        <v>14967</v>
      </c>
      <c r="Y3590" s="4"/>
      <c r="Z3590" s="4"/>
      <c r="AA3590" s="4"/>
      <c r="AB3590" s="4"/>
    </row>
    <row r="3591" spans="1:28" x14ac:dyDescent="0.25">
      <c r="A3591">
        <v>123</v>
      </c>
      <c r="B3591">
        <v>7</v>
      </c>
      <c r="C3591">
        <v>120</v>
      </c>
      <c r="D3591">
        <v>2</v>
      </c>
      <c r="E3591">
        <v>1</v>
      </c>
      <c r="F3591">
        <v>1256</v>
      </c>
      <c r="G3591">
        <f t="shared" si="56"/>
        <v>1</v>
      </c>
      <c r="H3591">
        <v>1</v>
      </c>
      <c r="I3591">
        <v>1</v>
      </c>
      <c r="J3591">
        <v>2</v>
      </c>
      <c r="K3591" s="3">
        <v>310</v>
      </c>
      <c r="L3591" s="4">
        <v>310</v>
      </c>
      <c r="M3591" s="4">
        <v>295</v>
      </c>
      <c r="N3591" s="4">
        <v>258</v>
      </c>
      <c r="O3591" s="4">
        <v>311</v>
      </c>
      <c r="P3591" s="4">
        <v>311</v>
      </c>
      <c r="Q3591" s="4">
        <v>332</v>
      </c>
      <c r="R3591" s="4">
        <v>376</v>
      </c>
      <c r="S3591" s="4">
        <v>1337</v>
      </c>
      <c r="T3591" s="4">
        <v>289</v>
      </c>
      <c r="U3591" s="4">
        <v>280</v>
      </c>
      <c r="V3591" s="4">
        <v>286</v>
      </c>
      <c r="W3591" s="4">
        <v>379</v>
      </c>
      <c r="X3591" s="4">
        <v>1235</v>
      </c>
      <c r="Y3591" s="4"/>
      <c r="Z3591" s="4"/>
    </row>
    <row r="3592" spans="1:28" x14ac:dyDescent="0.25">
      <c r="A3592">
        <v>123</v>
      </c>
      <c r="B3592">
        <v>8</v>
      </c>
      <c r="C3592">
        <v>141</v>
      </c>
      <c r="D3592">
        <v>2</v>
      </c>
      <c r="E3592">
        <v>2</v>
      </c>
      <c r="F3592">
        <v>1549</v>
      </c>
      <c r="G3592">
        <f t="shared" si="56"/>
        <v>2</v>
      </c>
      <c r="H3592">
        <v>1</v>
      </c>
      <c r="I3592">
        <v>1</v>
      </c>
      <c r="J3592">
        <v>2</v>
      </c>
      <c r="K3592" s="3">
        <v>284</v>
      </c>
      <c r="L3592" s="4">
        <v>243</v>
      </c>
      <c r="M3592" s="4">
        <v>283</v>
      </c>
      <c r="N3592" s="4">
        <v>224</v>
      </c>
      <c r="O3592" s="4">
        <v>239</v>
      </c>
      <c r="P3592" s="4">
        <v>513</v>
      </c>
      <c r="Q3592" s="4">
        <v>300</v>
      </c>
      <c r="R3592" s="4">
        <v>481</v>
      </c>
      <c r="S3592" s="4">
        <v>1034</v>
      </c>
      <c r="T3592" s="4">
        <v>292</v>
      </c>
      <c r="U3592" s="4">
        <v>789</v>
      </c>
      <c r="V3592" s="4">
        <v>335</v>
      </c>
      <c r="W3592" s="4">
        <v>1414</v>
      </c>
      <c r="X3592" s="4"/>
      <c r="Y3592" s="4"/>
      <c r="Z3592" s="4"/>
      <c r="AA3592" s="4"/>
    </row>
    <row r="3593" spans="1:28" x14ac:dyDescent="0.25">
      <c r="A3593">
        <v>123</v>
      </c>
      <c r="B3593">
        <v>9</v>
      </c>
      <c r="C3593">
        <v>41</v>
      </c>
      <c r="D3593">
        <v>2</v>
      </c>
      <c r="E3593">
        <v>1</v>
      </c>
      <c r="F3593">
        <v>2076</v>
      </c>
      <c r="G3593">
        <f t="shared" si="56"/>
        <v>1</v>
      </c>
      <c r="H3593">
        <v>1</v>
      </c>
      <c r="I3593">
        <v>1</v>
      </c>
      <c r="J3593">
        <v>2</v>
      </c>
      <c r="K3593" s="3">
        <v>344</v>
      </c>
      <c r="L3593" s="4">
        <v>447</v>
      </c>
      <c r="M3593" s="4">
        <v>373</v>
      </c>
      <c r="N3593" s="4">
        <v>487</v>
      </c>
      <c r="O3593" s="4">
        <v>446</v>
      </c>
      <c r="P3593" s="4">
        <v>726</v>
      </c>
      <c r="Q3593" s="4">
        <v>386</v>
      </c>
      <c r="R3593" s="4">
        <v>2013</v>
      </c>
      <c r="S3593" s="4">
        <v>1018</v>
      </c>
      <c r="T3593" s="4">
        <v>208</v>
      </c>
      <c r="U3593" s="4">
        <v>215</v>
      </c>
      <c r="V3593" s="4">
        <v>362</v>
      </c>
      <c r="W3593" s="4">
        <v>1660</v>
      </c>
      <c r="X3593" s="4"/>
      <c r="Y3593" s="4"/>
      <c r="Z3593" s="4"/>
    </row>
    <row r="3594" spans="1:28" x14ac:dyDescent="0.25">
      <c r="A3594">
        <v>123</v>
      </c>
      <c r="B3594">
        <v>10</v>
      </c>
      <c r="C3594">
        <v>98</v>
      </c>
      <c r="D3594">
        <v>2</v>
      </c>
      <c r="E3594">
        <v>2</v>
      </c>
      <c r="F3594">
        <v>1040</v>
      </c>
      <c r="G3594">
        <f t="shared" si="56"/>
        <v>2</v>
      </c>
      <c r="H3594">
        <v>1</v>
      </c>
      <c r="I3594">
        <v>1</v>
      </c>
      <c r="J3594">
        <v>2</v>
      </c>
      <c r="K3594" s="3">
        <v>295</v>
      </c>
      <c r="L3594" s="4">
        <v>307</v>
      </c>
      <c r="M3594" s="4">
        <v>275</v>
      </c>
      <c r="N3594" s="4">
        <v>281</v>
      </c>
      <c r="O3594" s="4">
        <v>233</v>
      </c>
      <c r="P3594" s="4">
        <v>321</v>
      </c>
      <c r="Q3594" s="4">
        <v>275</v>
      </c>
      <c r="R3594" s="4">
        <v>296</v>
      </c>
      <c r="S3594" s="4">
        <v>581</v>
      </c>
      <c r="T3594" s="4">
        <v>331</v>
      </c>
      <c r="U3594" s="4">
        <v>359</v>
      </c>
      <c r="V3594" s="4">
        <v>316</v>
      </c>
      <c r="W3594" s="4">
        <v>369</v>
      </c>
      <c r="X3594" s="4">
        <v>3192</v>
      </c>
      <c r="Y3594" s="4"/>
      <c r="Z3594" s="4"/>
      <c r="AA3594" s="4"/>
    </row>
    <row r="3595" spans="1:28" x14ac:dyDescent="0.25">
      <c r="A3595">
        <v>123</v>
      </c>
      <c r="B3595">
        <v>11</v>
      </c>
      <c r="C3595">
        <v>87</v>
      </c>
      <c r="D3595">
        <v>2</v>
      </c>
      <c r="E3595">
        <v>2</v>
      </c>
      <c r="F3595">
        <v>1043</v>
      </c>
      <c r="G3595">
        <f t="shared" si="56"/>
        <v>2</v>
      </c>
      <c r="H3595">
        <v>1</v>
      </c>
      <c r="I3595">
        <v>1</v>
      </c>
      <c r="J3595">
        <v>2</v>
      </c>
      <c r="K3595" s="3">
        <v>277</v>
      </c>
      <c r="L3595" s="4">
        <v>282</v>
      </c>
      <c r="M3595" s="4">
        <v>317</v>
      </c>
      <c r="N3595" s="4">
        <v>293</v>
      </c>
      <c r="O3595" s="4">
        <v>268</v>
      </c>
      <c r="P3595" s="4">
        <v>334</v>
      </c>
      <c r="Q3595" s="4">
        <v>1379</v>
      </c>
      <c r="R3595" s="4">
        <v>296</v>
      </c>
      <c r="S3595" s="4">
        <v>867</v>
      </c>
      <c r="T3595" s="4">
        <v>293</v>
      </c>
      <c r="U3595" s="4">
        <v>472</v>
      </c>
      <c r="V3595" s="4">
        <v>1758</v>
      </c>
      <c r="W3595" s="4"/>
      <c r="X3595" s="4"/>
      <c r="Y3595" s="4"/>
      <c r="Z3595" s="4"/>
    </row>
    <row r="3596" spans="1:28" x14ac:dyDescent="0.25">
      <c r="A3596">
        <v>123</v>
      </c>
      <c r="B3596">
        <v>12</v>
      </c>
      <c r="C3596">
        <v>38</v>
      </c>
      <c r="D3596">
        <v>2</v>
      </c>
      <c r="E3596">
        <v>1</v>
      </c>
      <c r="F3596">
        <v>941</v>
      </c>
      <c r="G3596">
        <f t="shared" si="56"/>
        <v>1</v>
      </c>
      <c r="H3596">
        <v>1</v>
      </c>
      <c r="I3596">
        <v>1</v>
      </c>
      <c r="J3596">
        <v>2</v>
      </c>
      <c r="K3596" s="3">
        <v>722</v>
      </c>
      <c r="L3596" s="4">
        <v>374</v>
      </c>
      <c r="M3596" s="4">
        <v>387</v>
      </c>
      <c r="N3596" s="4">
        <v>367</v>
      </c>
      <c r="O3596" s="4">
        <v>396</v>
      </c>
      <c r="P3596" s="4">
        <v>1070</v>
      </c>
      <c r="Q3596" s="4">
        <v>343</v>
      </c>
      <c r="R3596" s="4">
        <v>362</v>
      </c>
      <c r="S3596" s="4">
        <v>643</v>
      </c>
      <c r="T3596" s="4">
        <v>314</v>
      </c>
      <c r="U3596" s="4">
        <v>414</v>
      </c>
      <c r="V3596" s="4">
        <v>9465</v>
      </c>
      <c r="W3596" s="4"/>
      <c r="X3596" s="4"/>
      <c r="Y3596" s="4"/>
      <c r="Z3596" s="4"/>
      <c r="AA3596" s="4"/>
    </row>
    <row r="3597" spans="1:28" x14ac:dyDescent="0.25">
      <c r="A3597">
        <v>123</v>
      </c>
      <c r="B3597">
        <v>15</v>
      </c>
      <c r="C3597">
        <v>58</v>
      </c>
      <c r="D3597">
        <v>3</v>
      </c>
      <c r="E3597">
        <v>1</v>
      </c>
      <c r="F3597">
        <v>1049</v>
      </c>
      <c r="G3597">
        <f t="shared" si="56"/>
        <v>3</v>
      </c>
      <c r="H3597">
        <v>1</v>
      </c>
      <c r="I3597">
        <v>2</v>
      </c>
      <c r="J3597">
        <v>1</v>
      </c>
      <c r="K3597" s="3">
        <v>402</v>
      </c>
      <c r="L3597" s="4">
        <v>342</v>
      </c>
      <c r="M3597" s="4">
        <v>278</v>
      </c>
      <c r="N3597" s="4">
        <v>262</v>
      </c>
      <c r="O3597" s="4">
        <v>580</v>
      </c>
      <c r="P3597" s="4">
        <v>313</v>
      </c>
      <c r="Q3597" s="4">
        <v>316</v>
      </c>
      <c r="R3597" s="4">
        <v>2413</v>
      </c>
      <c r="S3597" s="4">
        <v>1239</v>
      </c>
      <c r="T3597" s="4">
        <v>231</v>
      </c>
      <c r="U3597" s="4">
        <v>410</v>
      </c>
      <c r="V3597" s="4">
        <v>274</v>
      </c>
      <c r="W3597" s="4">
        <v>1818</v>
      </c>
      <c r="X3597" s="4"/>
      <c r="Y3597" s="4"/>
    </row>
    <row r="3598" spans="1:28" x14ac:dyDescent="0.25">
      <c r="A3598">
        <v>123</v>
      </c>
      <c r="B3598">
        <v>16</v>
      </c>
      <c r="C3598">
        <v>89</v>
      </c>
      <c r="D3598">
        <v>3</v>
      </c>
      <c r="E3598">
        <v>1</v>
      </c>
      <c r="F3598">
        <v>1504</v>
      </c>
      <c r="G3598">
        <f t="shared" si="56"/>
        <v>3</v>
      </c>
      <c r="H3598">
        <v>1</v>
      </c>
      <c r="I3598">
        <v>2</v>
      </c>
      <c r="J3598">
        <v>1</v>
      </c>
      <c r="K3598" s="3">
        <v>261</v>
      </c>
      <c r="L3598" s="4">
        <v>261</v>
      </c>
      <c r="M3598" s="4">
        <v>242</v>
      </c>
      <c r="N3598" s="4">
        <v>264</v>
      </c>
      <c r="O3598" s="4">
        <v>369</v>
      </c>
      <c r="P3598" s="4">
        <v>325</v>
      </c>
      <c r="Q3598" s="4">
        <v>483</v>
      </c>
      <c r="R3598" s="4">
        <v>1117</v>
      </c>
      <c r="S3598">
        <f>P3598+Q3598+R3598</f>
        <v>1925</v>
      </c>
      <c r="T3598" s="4">
        <v>302</v>
      </c>
      <c r="U3598" s="4">
        <v>300</v>
      </c>
      <c r="V3598" s="4">
        <v>395</v>
      </c>
      <c r="W3598" s="4">
        <v>367</v>
      </c>
      <c r="X3598" s="4">
        <v>512</v>
      </c>
      <c r="Y3598" s="4">
        <v>2615</v>
      </c>
      <c r="Z3598" s="4"/>
    </row>
    <row r="3599" spans="1:28" x14ac:dyDescent="0.25">
      <c r="A3599">
        <v>123</v>
      </c>
      <c r="B3599">
        <v>17</v>
      </c>
      <c r="C3599">
        <v>56</v>
      </c>
      <c r="D3599">
        <v>3</v>
      </c>
      <c r="E3599">
        <v>1</v>
      </c>
      <c r="F3599">
        <v>3534</v>
      </c>
      <c r="G3599">
        <f t="shared" si="56"/>
        <v>3</v>
      </c>
      <c r="H3599">
        <v>1</v>
      </c>
      <c r="I3599">
        <v>2</v>
      </c>
      <c r="J3599">
        <v>1</v>
      </c>
      <c r="K3599" s="3">
        <v>273</v>
      </c>
      <c r="L3599" s="4">
        <v>294</v>
      </c>
      <c r="M3599" s="4">
        <v>258</v>
      </c>
      <c r="N3599" s="4">
        <v>272</v>
      </c>
      <c r="O3599" s="4">
        <v>343</v>
      </c>
      <c r="P3599" s="4">
        <v>338</v>
      </c>
      <c r="Q3599" s="4">
        <v>810</v>
      </c>
      <c r="R3599" s="4">
        <v>1187</v>
      </c>
      <c r="S3599" s="4">
        <v>2902</v>
      </c>
      <c r="T3599" s="4">
        <v>303</v>
      </c>
      <c r="U3599" s="4">
        <v>334</v>
      </c>
      <c r="V3599" s="4">
        <v>511</v>
      </c>
      <c r="W3599" s="4">
        <v>600</v>
      </c>
      <c r="X3599" s="4">
        <v>577</v>
      </c>
      <c r="Y3599" s="4"/>
      <c r="Z3599" s="4"/>
      <c r="AA3599" s="4"/>
    </row>
    <row r="3600" spans="1:28" x14ac:dyDescent="0.25">
      <c r="A3600">
        <v>123</v>
      </c>
      <c r="B3600">
        <v>18</v>
      </c>
      <c r="C3600">
        <v>102</v>
      </c>
      <c r="D3600">
        <v>3</v>
      </c>
      <c r="E3600">
        <v>1</v>
      </c>
      <c r="F3600">
        <v>937</v>
      </c>
      <c r="G3600">
        <f t="shared" si="56"/>
        <v>3</v>
      </c>
      <c r="H3600">
        <v>1</v>
      </c>
      <c r="I3600">
        <v>2</v>
      </c>
      <c r="J3600">
        <v>1</v>
      </c>
      <c r="K3600" s="1">
        <v>316</v>
      </c>
      <c r="L3600" s="2">
        <v>340</v>
      </c>
      <c r="M3600" s="2">
        <v>286</v>
      </c>
      <c r="N3600" s="2">
        <v>428</v>
      </c>
      <c r="O3600" s="2">
        <v>582</v>
      </c>
      <c r="P3600" s="2">
        <v>463</v>
      </c>
      <c r="Q3600" s="2">
        <v>365</v>
      </c>
      <c r="R3600" s="2">
        <v>478</v>
      </c>
      <c r="S3600" s="2">
        <v>901</v>
      </c>
      <c r="T3600" s="2">
        <v>276</v>
      </c>
      <c r="U3600" s="2">
        <v>264</v>
      </c>
      <c r="V3600" s="2">
        <v>380</v>
      </c>
      <c r="W3600" s="2">
        <v>377</v>
      </c>
      <c r="X3600" s="2">
        <v>243</v>
      </c>
      <c r="Y3600" s="2">
        <v>416</v>
      </c>
      <c r="Z3600" s="2"/>
    </row>
    <row r="3601" spans="1:27" x14ac:dyDescent="0.25">
      <c r="A3601">
        <v>123</v>
      </c>
      <c r="B3601">
        <v>19</v>
      </c>
      <c r="C3601">
        <v>29</v>
      </c>
      <c r="D3601">
        <v>4</v>
      </c>
      <c r="E3601">
        <v>2</v>
      </c>
      <c r="F3601">
        <v>3948</v>
      </c>
      <c r="G3601">
        <f t="shared" si="56"/>
        <v>3</v>
      </c>
      <c r="H3601">
        <v>1</v>
      </c>
      <c r="I3601">
        <v>2</v>
      </c>
      <c r="J3601">
        <v>2</v>
      </c>
      <c r="K3601" s="3">
        <v>334</v>
      </c>
      <c r="L3601" s="4">
        <v>295</v>
      </c>
      <c r="M3601" s="4">
        <v>292</v>
      </c>
      <c r="N3601" s="4">
        <v>336</v>
      </c>
      <c r="O3601" s="4">
        <v>213</v>
      </c>
      <c r="P3601" s="4">
        <v>509</v>
      </c>
      <c r="Q3601" s="4">
        <v>345</v>
      </c>
      <c r="R3601" s="4">
        <v>312</v>
      </c>
      <c r="S3601" s="4">
        <v>5165</v>
      </c>
      <c r="T3601" s="4">
        <v>224</v>
      </c>
      <c r="U3601" s="4">
        <v>193</v>
      </c>
      <c r="V3601" s="4">
        <v>377</v>
      </c>
      <c r="W3601" s="4">
        <v>344</v>
      </c>
      <c r="X3601" s="4">
        <v>7673</v>
      </c>
      <c r="Y3601" s="4"/>
      <c r="Z3601" s="4"/>
      <c r="AA3601" s="4"/>
    </row>
    <row r="3602" spans="1:27" x14ac:dyDescent="0.25">
      <c r="A3602">
        <v>123</v>
      </c>
      <c r="B3602">
        <v>20</v>
      </c>
      <c r="C3602">
        <v>107</v>
      </c>
      <c r="D3602">
        <v>4</v>
      </c>
      <c r="E3602">
        <v>2</v>
      </c>
      <c r="F3602">
        <v>785</v>
      </c>
      <c r="G3602">
        <f t="shared" si="56"/>
        <v>3</v>
      </c>
      <c r="H3602">
        <v>1</v>
      </c>
      <c r="I3602">
        <v>2</v>
      </c>
      <c r="J3602">
        <v>2</v>
      </c>
      <c r="K3602" s="3">
        <v>452</v>
      </c>
      <c r="L3602" s="4">
        <v>262</v>
      </c>
      <c r="M3602" s="4">
        <v>242</v>
      </c>
      <c r="N3602" s="4">
        <v>265</v>
      </c>
      <c r="O3602" s="4">
        <v>384</v>
      </c>
      <c r="P3602" s="4">
        <v>378</v>
      </c>
      <c r="Q3602" s="4">
        <v>313</v>
      </c>
      <c r="R3602" s="4">
        <v>669</v>
      </c>
      <c r="S3602" s="4">
        <v>1438</v>
      </c>
      <c r="T3602" s="4">
        <v>352</v>
      </c>
      <c r="U3602" s="4">
        <v>300</v>
      </c>
      <c r="V3602" s="4">
        <v>314</v>
      </c>
      <c r="W3602" s="4">
        <v>251</v>
      </c>
      <c r="X3602" s="4">
        <v>277</v>
      </c>
    </row>
    <row r="3603" spans="1:27" x14ac:dyDescent="0.25">
      <c r="A3603">
        <v>123</v>
      </c>
      <c r="B3603">
        <v>21</v>
      </c>
      <c r="C3603">
        <v>51</v>
      </c>
      <c r="D3603">
        <v>4</v>
      </c>
      <c r="E3603">
        <v>2</v>
      </c>
      <c r="F3603">
        <v>1044</v>
      </c>
      <c r="G3603">
        <f t="shared" si="56"/>
        <v>3</v>
      </c>
      <c r="H3603">
        <v>1</v>
      </c>
      <c r="I3603">
        <v>2</v>
      </c>
      <c r="J3603">
        <v>2</v>
      </c>
      <c r="K3603" s="3">
        <v>309</v>
      </c>
      <c r="L3603" s="4">
        <v>262</v>
      </c>
      <c r="M3603" s="4">
        <v>226</v>
      </c>
      <c r="N3603" s="4">
        <v>261</v>
      </c>
      <c r="O3603" s="4">
        <v>258</v>
      </c>
      <c r="P3603" s="4">
        <v>342</v>
      </c>
      <c r="Q3603" s="4">
        <v>293</v>
      </c>
      <c r="R3603" s="4">
        <v>400</v>
      </c>
      <c r="S3603" s="4">
        <v>3378</v>
      </c>
      <c r="T3603" s="4">
        <v>242</v>
      </c>
      <c r="U3603" s="4">
        <v>266</v>
      </c>
      <c r="V3603" s="4">
        <v>279</v>
      </c>
      <c r="W3603" s="4">
        <v>300</v>
      </c>
      <c r="X3603" s="4">
        <v>551</v>
      </c>
      <c r="Y3603" s="4"/>
      <c r="Z3603" s="4"/>
      <c r="AA3603" s="4"/>
    </row>
    <row r="3604" spans="1:27" x14ac:dyDescent="0.25">
      <c r="A3604">
        <v>123</v>
      </c>
      <c r="B3604">
        <v>22</v>
      </c>
      <c r="C3604">
        <v>55</v>
      </c>
      <c r="D3604">
        <v>4</v>
      </c>
      <c r="E3604">
        <v>2</v>
      </c>
      <c r="F3604">
        <v>3653</v>
      </c>
      <c r="G3604">
        <f t="shared" si="56"/>
        <v>3</v>
      </c>
      <c r="H3604">
        <v>1</v>
      </c>
      <c r="I3604">
        <v>2</v>
      </c>
      <c r="J3604">
        <v>2</v>
      </c>
      <c r="K3604" s="3">
        <v>275</v>
      </c>
      <c r="L3604" s="4">
        <v>262</v>
      </c>
      <c r="M3604" s="4">
        <v>261</v>
      </c>
      <c r="N3604" s="4">
        <v>310</v>
      </c>
      <c r="O3604" s="4">
        <v>328</v>
      </c>
      <c r="P3604" s="4">
        <v>334</v>
      </c>
      <c r="Q3604" s="4">
        <v>365</v>
      </c>
      <c r="R3604" s="4">
        <v>357</v>
      </c>
      <c r="S3604" s="4">
        <v>1732</v>
      </c>
      <c r="T3604" s="4">
        <v>1111</v>
      </c>
      <c r="U3604" s="4">
        <v>281</v>
      </c>
      <c r="V3604" s="4">
        <v>1026</v>
      </c>
      <c r="W3604" s="4">
        <v>311</v>
      </c>
      <c r="X3604" s="4">
        <v>1482</v>
      </c>
      <c r="Y3604" s="4"/>
      <c r="Z3604" s="4"/>
    </row>
    <row r="3605" spans="1:27" x14ac:dyDescent="0.25">
      <c r="A3605">
        <v>123</v>
      </c>
      <c r="B3605">
        <v>23</v>
      </c>
      <c r="C3605">
        <v>82</v>
      </c>
      <c r="D3605">
        <v>4</v>
      </c>
      <c r="E3605">
        <v>2</v>
      </c>
      <c r="F3605">
        <v>941</v>
      </c>
      <c r="G3605">
        <f t="shared" si="56"/>
        <v>3</v>
      </c>
      <c r="H3605">
        <v>1</v>
      </c>
      <c r="I3605">
        <v>2</v>
      </c>
      <c r="J3605">
        <v>2</v>
      </c>
      <c r="K3605" s="3">
        <v>244</v>
      </c>
      <c r="L3605" s="4">
        <v>199</v>
      </c>
      <c r="M3605" s="4">
        <v>219</v>
      </c>
      <c r="N3605" s="4">
        <v>213</v>
      </c>
      <c r="O3605" s="4">
        <v>210</v>
      </c>
      <c r="P3605" s="4">
        <v>184</v>
      </c>
      <c r="Q3605" s="4">
        <v>548</v>
      </c>
      <c r="R3605" s="4">
        <v>250</v>
      </c>
      <c r="S3605" s="4">
        <v>1108</v>
      </c>
      <c r="T3605" s="4">
        <v>263</v>
      </c>
      <c r="U3605" s="4">
        <v>381</v>
      </c>
      <c r="V3605" s="4">
        <v>412</v>
      </c>
      <c r="W3605" s="4"/>
      <c r="X3605" s="4"/>
    </row>
    <row r="3606" spans="1:27" x14ac:dyDescent="0.25">
      <c r="A3606">
        <v>123</v>
      </c>
      <c r="B3606">
        <v>24</v>
      </c>
      <c r="C3606">
        <v>144</v>
      </c>
      <c r="D3606">
        <v>4</v>
      </c>
      <c r="E3606">
        <v>2</v>
      </c>
      <c r="F3606">
        <v>1276</v>
      </c>
      <c r="G3606">
        <f t="shared" si="56"/>
        <v>3</v>
      </c>
      <c r="H3606">
        <v>1</v>
      </c>
      <c r="I3606">
        <v>2</v>
      </c>
      <c r="J3606">
        <v>2</v>
      </c>
      <c r="K3606" s="3">
        <v>267</v>
      </c>
      <c r="L3606" s="4">
        <v>248</v>
      </c>
      <c r="M3606" s="4">
        <v>175</v>
      </c>
      <c r="N3606" s="4">
        <v>184</v>
      </c>
      <c r="O3606" s="4">
        <v>198</v>
      </c>
      <c r="P3606" s="4">
        <v>201</v>
      </c>
      <c r="Q3606" s="4">
        <v>855</v>
      </c>
      <c r="R3606" s="4">
        <v>432</v>
      </c>
      <c r="S3606" s="4">
        <v>750</v>
      </c>
      <c r="T3606" s="4">
        <v>446</v>
      </c>
      <c r="U3606" s="4">
        <v>257</v>
      </c>
      <c r="V3606" s="4">
        <v>505</v>
      </c>
      <c r="W3606" s="4"/>
      <c r="X3606" s="4"/>
      <c r="Y3606" s="4"/>
      <c r="Z3606" s="4"/>
    </row>
    <row r="3607" spans="1:27" x14ac:dyDescent="0.25">
      <c r="A3607">
        <v>123</v>
      </c>
      <c r="B3607">
        <v>25</v>
      </c>
      <c r="C3607">
        <v>135</v>
      </c>
      <c r="D3607">
        <v>5</v>
      </c>
      <c r="E3607">
        <v>2</v>
      </c>
      <c r="F3607">
        <v>1576</v>
      </c>
      <c r="G3607">
        <f t="shared" si="56"/>
        <v>3</v>
      </c>
      <c r="H3607">
        <v>1</v>
      </c>
      <c r="I3607">
        <v>3</v>
      </c>
      <c r="J3607">
        <v>1</v>
      </c>
      <c r="K3607" s="3">
        <v>358</v>
      </c>
      <c r="L3607" s="4">
        <v>499</v>
      </c>
      <c r="M3607" s="4">
        <v>415</v>
      </c>
      <c r="N3607" s="4">
        <v>446</v>
      </c>
      <c r="O3607" s="4">
        <v>407</v>
      </c>
      <c r="P3607" s="4">
        <v>434</v>
      </c>
      <c r="Q3607" s="4">
        <v>334</v>
      </c>
      <c r="R3607" s="4">
        <v>650</v>
      </c>
      <c r="S3607" s="4">
        <v>1608</v>
      </c>
      <c r="T3607" s="4">
        <v>360</v>
      </c>
      <c r="U3607" s="4">
        <v>380</v>
      </c>
      <c r="V3607" s="4">
        <v>329</v>
      </c>
      <c r="W3607" s="4">
        <v>441</v>
      </c>
      <c r="X3607" s="4"/>
      <c r="Y3607" s="4"/>
    </row>
    <row r="3608" spans="1:27" x14ac:dyDescent="0.25">
      <c r="A3608">
        <v>123</v>
      </c>
      <c r="B3608">
        <v>27</v>
      </c>
      <c r="C3608">
        <v>100</v>
      </c>
      <c r="D3608">
        <v>5</v>
      </c>
      <c r="E3608">
        <v>2</v>
      </c>
      <c r="F3608">
        <v>3474</v>
      </c>
      <c r="G3608">
        <f t="shared" si="56"/>
        <v>3</v>
      </c>
      <c r="H3608">
        <v>1</v>
      </c>
      <c r="I3608">
        <v>3</v>
      </c>
      <c r="J3608">
        <v>1</v>
      </c>
      <c r="K3608" s="3">
        <v>302</v>
      </c>
      <c r="L3608" s="4">
        <v>266</v>
      </c>
      <c r="M3608" s="4">
        <v>312</v>
      </c>
      <c r="N3608" s="4">
        <v>348</v>
      </c>
      <c r="O3608" s="4">
        <v>385</v>
      </c>
      <c r="P3608" s="4">
        <v>450</v>
      </c>
      <c r="Q3608" s="4">
        <v>311</v>
      </c>
      <c r="R3608" s="4">
        <v>363</v>
      </c>
      <c r="S3608" s="4">
        <v>2823</v>
      </c>
      <c r="T3608" s="4">
        <v>284</v>
      </c>
      <c r="U3608" s="4">
        <v>292</v>
      </c>
      <c r="V3608" s="4">
        <v>533</v>
      </c>
      <c r="W3608" s="4">
        <v>297</v>
      </c>
      <c r="X3608" s="4">
        <v>613</v>
      </c>
      <c r="Y3608" s="4"/>
      <c r="Z3608" s="4"/>
    </row>
    <row r="3609" spans="1:27" x14ac:dyDescent="0.25">
      <c r="A3609">
        <v>123</v>
      </c>
      <c r="B3609">
        <v>28</v>
      </c>
      <c r="C3609">
        <v>125</v>
      </c>
      <c r="D3609">
        <v>5</v>
      </c>
      <c r="E3609">
        <v>2</v>
      </c>
      <c r="F3609">
        <v>835</v>
      </c>
      <c r="G3609">
        <f t="shared" si="56"/>
        <v>3</v>
      </c>
      <c r="H3609">
        <v>1</v>
      </c>
      <c r="I3609">
        <v>3</v>
      </c>
      <c r="J3609">
        <v>1</v>
      </c>
      <c r="K3609" s="3">
        <v>332</v>
      </c>
      <c r="L3609" s="4">
        <v>313</v>
      </c>
      <c r="M3609" s="4">
        <v>296</v>
      </c>
      <c r="N3609" s="4">
        <v>310</v>
      </c>
      <c r="O3609" s="4">
        <v>296</v>
      </c>
      <c r="P3609" s="4">
        <v>814</v>
      </c>
      <c r="Q3609" s="4">
        <v>295</v>
      </c>
      <c r="R3609" s="4">
        <v>763</v>
      </c>
      <c r="S3609" s="4">
        <v>927</v>
      </c>
      <c r="T3609" s="4">
        <v>308</v>
      </c>
      <c r="U3609" s="4">
        <v>378</v>
      </c>
      <c r="V3609" s="4">
        <v>328</v>
      </c>
      <c r="W3609" s="4">
        <v>768</v>
      </c>
      <c r="X3609" s="4"/>
      <c r="Y3609" s="4"/>
      <c r="Z3609" s="4"/>
    </row>
    <row r="3610" spans="1:27" x14ac:dyDescent="0.25">
      <c r="A3610">
        <v>123</v>
      </c>
      <c r="B3610">
        <v>29</v>
      </c>
      <c r="C3610">
        <v>4</v>
      </c>
      <c r="D3610">
        <v>5</v>
      </c>
      <c r="E3610">
        <v>2</v>
      </c>
      <c r="F3610">
        <v>1907</v>
      </c>
      <c r="G3610">
        <f t="shared" si="56"/>
        <v>3</v>
      </c>
      <c r="H3610">
        <v>1</v>
      </c>
      <c r="I3610">
        <v>3</v>
      </c>
      <c r="J3610">
        <v>1</v>
      </c>
      <c r="K3610" s="3">
        <v>1329</v>
      </c>
      <c r="L3610" s="4">
        <v>460</v>
      </c>
      <c r="M3610" s="4">
        <v>393</v>
      </c>
      <c r="N3610" s="4">
        <v>365</v>
      </c>
      <c r="O3610" s="4">
        <v>442</v>
      </c>
      <c r="P3610" s="4">
        <v>399</v>
      </c>
      <c r="Q3610" s="4">
        <v>527</v>
      </c>
      <c r="R3610" s="4">
        <v>400</v>
      </c>
      <c r="S3610" s="4">
        <v>703</v>
      </c>
      <c r="T3610" s="4">
        <v>408</v>
      </c>
      <c r="U3610" s="4">
        <v>307</v>
      </c>
      <c r="V3610" s="4">
        <v>324</v>
      </c>
      <c r="W3610" s="4">
        <v>264</v>
      </c>
      <c r="X3610" s="4">
        <v>598</v>
      </c>
      <c r="Y3610" s="4"/>
      <c r="Z3610" s="4"/>
      <c r="AA3610" s="4"/>
    </row>
    <row r="3611" spans="1:27" x14ac:dyDescent="0.25">
      <c r="A3611">
        <v>123</v>
      </c>
      <c r="B3611">
        <v>30</v>
      </c>
      <c r="C3611">
        <v>95</v>
      </c>
      <c r="D3611">
        <v>5</v>
      </c>
      <c r="E3611">
        <v>2</v>
      </c>
      <c r="F3611">
        <v>1902</v>
      </c>
      <c r="G3611">
        <f t="shared" si="56"/>
        <v>3</v>
      </c>
      <c r="H3611">
        <v>1</v>
      </c>
      <c r="I3611">
        <v>3</v>
      </c>
      <c r="J3611">
        <v>1</v>
      </c>
      <c r="K3611" s="3">
        <v>294</v>
      </c>
      <c r="L3611" s="4">
        <v>276</v>
      </c>
      <c r="M3611" s="4">
        <v>246</v>
      </c>
      <c r="N3611" s="4">
        <v>286</v>
      </c>
      <c r="O3611" s="4">
        <v>243</v>
      </c>
      <c r="P3611" s="4">
        <v>350</v>
      </c>
      <c r="Q3611" s="4">
        <v>301</v>
      </c>
      <c r="R3611" s="4">
        <v>262</v>
      </c>
      <c r="S3611" s="4">
        <v>674</v>
      </c>
      <c r="T3611" s="4">
        <v>256</v>
      </c>
      <c r="U3611" s="4">
        <v>389</v>
      </c>
      <c r="V3611" s="4">
        <v>408</v>
      </c>
      <c r="W3611" s="4">
        <v>1983</v>
      </c>
      <c r="X3611" s="4"/>
      <c r="Y3611" s="4"/>
      <c r="Z3611" s="4"/>
      <c r="AA3611" s="4"/>
    </row>
    <row r="3612" spans="1:27" x14ac:dyDescent="0.25">
      <c r="A3612">
        <v>123</v>
      </c>
      <c r="B3612">
        <v>31</v>
      </c>
      <c r="C3612">
        <v>142</v>
      </c>
      <c r="D3612">
        <v>6</v>
      </c>
      <c r="E3612">
        <v>1</v>
      </c>
      <c r="F3612">
        <v>2451</v>
      </c>
      <c r="G3612">
        <f t="shared" si="56"/>
        <v>3</v>
      </c>
      <c r="H3612">
        <v>1</v>
      </c>
      <c r="I3612">
        <v>3</v>
      </c>
      <c r="J3612">
        <v>2</v>
      </c>
      <c r="K3612" s="3">
        <v>275</v>
      </c>
      <c r="L3612" s="4">
        <v>264</v>
      </c>
      <c r="M3612" s="4">
        <v>213</v>
      </c>
      <c r="N3612" s="4">
        <v>276</v>
      </c>
      <c r="O3612" s="4">
        <v>195</v>
      </c>
      <c r="P3612" s="4">
        <v>364</v>
      </c>
      <c r="Q3612" s="4">
        <v>1581</v>
      </c>
      <c r="R3612" s="4">
        <v>349</v>
      </c>
      <c r="S3612" s="4">
        <v>1646</v>
      </c>
      <c r="T3612" s="4">
        <v>245</v>
      </c>
      <c r="U3612" s="4">
        <v>514</v>
      </c>
      <c r="V3612" s="4">
        <v>587</v>
      </c>
      <c r="W3612" s="4"/>
      <c r="X3612" s="4"/>
      <c r="Y3612" s="4"/>
    </row>
    <row r="3613" spans="1:27" x14ac:dyDescent="0.25">
      <c r="A3613">
        <v>123</v>
      </c>
      <c r="B3613">
        <v>32</v>
      </c>
      <c r="C3613">
        <v>84</v>
      </c>
      <c r="D3613">
        <v>6</v>
      </c>
      <c r="E3613">
        <v>1</v>
      </c>
      <c r="F3613">
        <v>2863</v>
      </c>
      <c r="G3613">
        <f t="shared" si="56"/>
        <v>3</v>
      </c>
      <c r="H3613">
        <v>1</v>
      </c>
      <c r="I3613">
        <v>3</v>
      </c>
      <c r="J3613">
        <v>2</v>
      </c>
      <c r="K3613" s="3">
        <v>260</v>
      </c>
      <c r="L3613" s="4">
        <v>326</v>
      </c>
      <c r="M3613" s="4">
        <v>285</v>
      </c>
      <c r="N3613" s="4">
        <v>275</v>
      </c>
      <c r="O3613" s="4">
        <v>261</v>
      </c>
      <c r="P3613" s="4">
        <v>277</v>
      </c>
      <c r="Q3613" s="4">
        <v>580</v>
      </c>
      <c r="R3613" s="4">
        <v>316</v>
      </c>
      <c r="S3613" s="4">
        <v>964</v>
      </c>
      <c r="T3613" s="4">
        <v>268</v>
      </c>
      <c r="U3613" s="4">
        <v>282</v>
      </c>
      <c r="V3613" s="4">
        <v>292</v>
      </c>
      <c r="W3613" s="4">
        <v>1371</v>
      </c>
      <c r="X3613" s="4"/>
      <c r="Y3613" s="4"/>
      <c r="Z3613" s="4"/>
    </row>
    <row r="3614" spans="1:27" x14ac:dyDescent="0.25">
      <c r="A3614">
        <v>123</v>
      </c>
      <c r="B3614">
        <v>33</v>
      </c>
      <c r="C3614">
        <v>34</v>
      </c>
      <c r="D3614">
        <v>6</v>
      </c>
      <c r="E3614">
        <v>1</v>
      </c>
      <c r="F3614">
        <v>4595</v>
      </c>
      <c r="G3614">
        <f t="shared" si="56"/>
        <v>3</v>
      </c>
      <c r="H3614">
        <v>1</v>
      </c>
      <c r="I3614">
        <v>3</v>
      </c>
      <c r="J3614">
        <v>2</v>
      </c>
      <c r="K3614" s="3">
        <v>294</v>
      </c>
      <c r="L3614" s="4">
        <v>307</v>
      </c>
      <c r="M3614" s="4">
        <v>292</v>
      </c>
      <c r="N3614" s="4">
        <v>249</v>
      </c>
      <c r="O3614" s="4">
        <v>244</v>
      </c>
      <c r="P3614" s="4">
        <v>253</v>
      </c>
      <c r="Q3614" s="4">
        <v>1676</v>
      </c>
      <c r="R3614">
        <f>O3614+P3614+Q3614</f>
        <v>2173</v>
      </c>
      <c r="S3614" s="4">
        <v>280</v>
      </c>
      <c r="T3614" s="4">
        <v>234</v>
      </c>
      <c r="U3614" s="4">
        <v>242</v>
      </c>
      <c r="V3614" s="4">
        <v>229</v>
      </c>
      <c r="W3614" s="4">
        <v>431</v>
      </c>
      <c r="X3614" s="4"/>
      <c r="Y3614" s="4"/>
    </row>
    <row r="3615" spans="1:27" x14ac:dyDescent="0.25">
      <c r="A3615">
        <v>123</v>
      </c>
      <c r="B3615">
        <v>34</v>
      </c>
      <c r="C3615">
        <v>36</v>
      </c>
      <c r="D3615">
        <v>6</v>
      </c>
      <c r="E3615">
        <v>1</v>
      </c>
      <c r="F3615">
        <v>2417</v>
      </c>
      <c r="G3615">
        <f t="shared" si="56"/>
        <v>3</v>
      </c>
      <c r="H3615">
        <v>1</v>
      </c>
      <c r="I3615">
        <v>3</v>
      </c>
      <c r="J3615">
        <v>2</v>
      </c>
      <c r="K3615" s="3">
        <v>313</v>
      </c>
      <c r="L3615" s="4">
        <v>283</v>
      </c>
      <c r="M3615" s="4">
        <v>312</v>
      </c>
      <c r="N3615" s="4">
        <v>1100</v>
      </c>
      <c r="O3615" s="4">
        <v>349</v>
      </c>
      <c r="P3615" s="4">
        <v>421</v>
      </c>
      <c r="Q3615" s="4">
        <v>346</v>
      </c>
      <c r="R3615" s="4">
        <v>382</v>
      </c>
      <c r="S3615" s="4">
        <v>1034</v>
      </c>
      <c r="T3615" s="4">
        <v>1460</v>
      </c>
      <c r="U3615" s="4">
        <v>262</v>
      </c>
      <c r="V3615" s="4">
        <v>665</v>
      </c>
      <c r="W3615" s="4"/>
      <c r="X3615" s="4"/>
      <c r="Y3615" s="4"/>
      <c r="Z3615" s="4"/>
    </row>
    <row r="3616" spans="1:27" x14ac:dyDescent="0.25">
      <c r="A3616">
        <v>123</v>
      </c>
      <c r="B3616">
        <v>36</v>
      </c>
      <c r="C3616">
        <v>75</v>
      </c>
      <c r="D3616">
        <v>6</v>
      </c>
      <c r="E3616">
        <v>1</v>
      </c>
      <c r="F3616">
        <v>1118</v>
      </c>
      <c r="G3616">
        <f t="shared" si="56"/>
        <v>3</v>
      </c>
      <c r="H3616">
        <v>1</v>
      </c>
      <c r="I3616">
        <v>3</v>
      </c>
      <c r="J3616">
        <v>2</v>
      </c>
      <c r="K3616" s="3">
        <v>275</v>
      </c>
      <c r="L3616" s="4">
        <v>316</v>
      </c>
      <c r="M3616" s="4">
        <v>250</v>
      </c>
      <c r="N3616" s="4">
        <v>274</v>
      </c>
      <c r="O3616" s="4">
        <v>296</v>
      </c>
      <c r="P3616" s="4">
        <v>752</v>
      </c>
      <c r="Q3616" s="4">
        <v>652</v>
      </c>
      <c r="R3616" s="4">
        <v>259</v>
      </c>
      <c r="S3616" s="4">
        <v>2616</v>
      </c>
      <c r="T3616" s="4">
        <v>210</v>
      </c>
      <c r="U3616" s="4">
        <v>284</v>
      </c>
      <c r="V3616" s="4">
        <v>342</v>
      </c>
      <c r="W3616" s="4">
        <v>1509</v>
      </c>
    </row>
    <row r="3617" spans="1:28" x14ac:dyDescent="0.25">
      <c r="A3617">
        <v>124</v>
      </c>
      <c r="B3617">
        <v>1</v>
      </c>
      <c r="C3617">
        <v>126</v>
      </c>
      <c r="D3617">
        <v>1</v>
      </c>
      <c r="E3617">
        <v>1</v>
      </c>
      <c r="F3617">
        <v>2333</v>
      </c>
      <c r="G3617">
        <f t="shared" si="56"/>
        <v>3</v>
      </c>
      <c r="H3617">
        <v>2</v>
      </c>
      <c r="I3617">
        <v>1</v>
      </c>
      <c r="J3617">
        <v>1</v>
      </c>
      <c r="K3617" s="3">
        <v>369</v>
      </c>
      <c r="L3617" s="4">
        <v>559</v>
      </c>
      <c r="M3617" s="4">
        <v>383</v>
      </c>
      <c r="N3617" s="4">
        <v>281</v>
      </c>
      <c r="O3617" s="4">
        <v>504</v>
      </c>
      <c r="P3617" s="4">
        <v>421</v>
      </c>
      <c r="Q3617" s="4">
        <v>431</v>
      </c>
      <c r="R3617" s="4">
        <v>368</v>
      </c>
      <c r="S3617" s="4">
        <v>823</v>
      </c>
      <c r="T3617" s="4">
        <v>354</v>
      </c>
      <c r="U3617" s="4">
        <v>324</v>
      </c>
      <c r="V3617" s="4">
        <v>447</v>
      </c>
      <c r="W3617" s="4"/>
      <c r="X3617" s="4"/>
      <c r="Y3617" s="4"/>
      <c r="Z3617" s="4"/>
    </row>
    <row r="3618" spans="1:28" x14ac:dyDescent="0.25">
      <c r="A3618">
        <v>124</v>
      </c>
      <c r="B3618">
        <v>2</v>
      </c>
      <c r="C3618">
        <v>96</v>
      </c>
      <c r="D3618">
        <v>1</v>
      </c>
      <c r="E3618">
        <v>1</v>
      </c>
      <c r="F3618">
        <v>1929</v>
      </c>
      <c r="G3618">
        <f t="shared" si="56"/>
        <v>3</v>
      </c>
      <c r="H3618">
        <v>2</v>
      </c>
      <c r="I3618">
        <v>1</v>
      </c>
      <c r="J3618">
        <v>1</v>
      </c>
      <c r="K3618" s="3">
        <v>297</v>
      </c>
      <c r="L3618" s="4">
        <v>345</v>
      </c>
      <c r="M3618" s="4">
        <v>277</v>
      </c>
      <c r="N3618" s="4">
        <v>365</v>
      </c>
      <c r="O3618" s="4">
        <v>310</v>
      </c>
      <c r="P3618" s="4">
        <v>328</v>
      </c>
      <c r="Q3618" s="4">
        <v>342</v>
      </c>
      <c r="R3618" s="4">
        <v>391</v>
      </c>
      <c r="S3618" s="4">
        <v>1072</v>
      </c>
      <c r="T3618" s="4">
        <v>1418</v>
      </c>
      <c r="U3618" s="4">
        <v>302</v>
      </c>
      <c r="V3618" s="4">
        <v>317</v>
      </c>
      <c r="W3618" s="4">
        <v>324</v>
      </c>
      <c r="X3618" s="4"/>
      <c r="Y3618" s="4"/>
      <c r="Z3618" s="4"/>
    </row>
    <row r="3619" spans="1:28" x14ac:dyDescent="0.25">
      <c r="A3619">
        <v>124</v>
      </c>
      <c r="B3619">
        <v>3</v>
      </c>
      <c r="C3619">
        <v>86</v>
      </c>
      <c r="D3619">
        <v>1</v>
      </c>
      <c r="E3619">
        <v>1</v>
      </c>
      <c r="F3619">
        <v>1494</v>
      </c>
      <c r="G3619">
        <f t="shared" si="56"/>
        <v>3</v>
      </c>
      <c r="H3619">
        <v>2</v>
      </c>
      <c r="I3619">
        <v>1</v>
      </c>
      <c r="J3619">
        <v>1</v>
      </c>
      <c r="K3619" s="3">
        <v>334</v>
      </c>
      <c r="L3619" s="4">
        <v>536</v>
      </c>
      <c r="M3619" s="4">
        <v>378</v>
      </c>
      <c r="N3619" s="4">
        <v>377</v>
      </c>
      <c r="O3619" s="4">
        <v>358</v>
      </c>
      <c r="P3619" s="4">
        <v>532</v>
      </c>
      <c r="Q3619" s="4">
        <v>410</v>
      </c>
      <c r="R3619" s="4">
        <v>305</v>
      </c>
      <c r="S3619" s="4">
        <v>1008</v>
      </c>
      <c r="T3619" s="4">
        <v>258</v>
      </c>
      <c r="U3619" s="4">
        <v>328</v>
      </c>
      <c r="V3619" s="4">
        <v>268</v>
      </c>
      <c r="W3619" s="4">
        <v>331</v>
      </c>
      <c r="X3619" s="4">
        <v>259</v>
      </c>
      <c r="Y3619" s="4">
        <v>257</v>
      </c>
      <c r="Z3619" s="4">
        <v>351</v>
      </c>
    </row>
    <row r="3620" spans="1:28" x14ac:dyDescent="0.25">
      <c r="A3620">
        <v>124</v>
      </c>
      <c r="B3620">
        <v>4</v>
      </c>
      <c r="C3620">
        <v>13</v>
      </c>
      <c r="D3620">
        <v>1</v>
      </c>
      <c r="E3620">
        <v>1</v>
      </c>
      <c r="F3620">
        <v>18382</v>
      </c>
      <c r="G3620">
        <f t="shared" si="56"/>
        <v>3</v>
      </c>
      <c r="H3620">
        <v>2</v>
      </c>
      <c r="I3620">
        <v>1</v>
      </c>
      <c r="J3620">
        <v>1</v>
      </c>
      <c r="K3620" s="3">
        <v>276</v>
      </c>
      <c r="L3620" s="4">
        <v>481</v>
      </c>
      <c r="M3620" s="4">
        <v>352</v>
      </c>
      <c r="N3620" s="4">
        <v>273</v>
      </c>
      <c r="O3620" s="4">
        <v>327</v>
      </c>
      <c r="P3620" s="4">
        <v>369</v>
      </c>
      <c r="Q3620" s="4">
        <v>381</v>
      </c>
      <c r="R3620" s="4">
        <v>396</v>
      </c>
      <c r="S3620" s="4">
        <v>1545</v>
      </c>
      <c r="T3620" s="4">
        <v>316</v>
      </c>
      <c r="U3620" s="4">
        <v>435</v>
      </c>
      <c r="V3620" s="4">
        <v>307</v>
      </c>
      <c r="W3620" s="4">
        <v>310</v>
      </c>
      <c r="X3620" s="4">
        <v>380</v>
      </c>
      <c r="Y3620" s="4"/>
      <c r="Z3620" s="4"/>
    </row>
    <row r="3621" spans="1:28" x14ac:dyDescent="0.25">
      <c r="A3621">
        <v>124</v>
      </c>
      <c r="B3621">
        <v>5</v>
      </c>
      <c r="C3621">
        <v>78</v>
      </c>
      <c r="D3621">
        <v>1</v>
      </c>
      <c r="E3621">
        <v>1</v>
      </c>
      <c r="F3621">
        <v>1674</v>
      </c>
      <c r="G3621">
        <f t="shared" si="56"/>
        <v>3</v>
      </c>
      <c r="H3621">
        <v>2</v>
      </c>
      <c r="I3621">
        <v>1</v>
      </c>
      <c r="J3621">
        <v>1</v>
      </c>
      <c r="K3621" s="3">
        <v>534</v>
      </c>
      <c r="L3621" s="4">
        <v>416</v>
      </c>
      <c r="M3621" s="4">
        <v>347</v>
      </c>
      <c r="N3621" s="4">
        <v>278</v>
      </c>
      <c r="O3621" s="4">
        <v>316</v>
      </c>
      <c r="P3621" s="4">
        <v>369</v>
      </c>
      <c r="Q3621" s="4">
        <v>432</v>
      </c>
      <c r="R3621" s="4">
        <v>447</v>
      </c>
      <c r="S3621" s="4">
        <v>885</v>
      </c>
      <c r="T3621" s="4">
        <v>364</v>
      </c>
      <c r="U3621" s="4">
        <v>359</v>
      </c>
      <c r="V3621" s="4">
        <v>413</v>
      </c>
      <c r="W3621" s="4">
        <v>344</v>
      </c>
      <c r="X3621" s="4">
        <v>309</v>
      </c>
      <c r="Y3621" s="4"/>
      <c r="Z3621" s="4"/>
      <c r="AA3621" s="4"/>
    </row>
    <row r="3622" spans="1:28" x14ac:dyDescent="0.25">
      <c r="A3622">
        <v>124</v>
      </c>
      <c r="B3622">
        <v>6</v>
      </c>
      <c r="C3622">
        <v>139</v>
      </c>
      <c r="D3622">
        <v>1</v>
      </c>
      <c r="E3622">
        <v>1</v>
      </c>
      <c r="F3622">
        <v>3080</v>
      </c>
      <c r="G3622">
        <f t="shared" si="56"/>
        <v>3</v>
      </c>
      <c r="H3622">
        <v>2</v>
      </c>
      <c r="I3622">
        <v>1</v>
      </c>
      <c r="J3622">
        <v>1</v>
      </c>
      <c r="K3622" s="3">
        <v>298</v>
      </c>
      <c r="L3622" s="4">
        <v>394</v>
      </c>
      <c r="M3622" s="4">
        <v>351</v>
      </c>
      <c r="N3622" s="4">
        <v>316</v>
      </c>
      <c r="O3622" s="4">
        <v>336</v>
      </c>
      <c r="P3622" s="4">
        <v>450</v>
      </c>
      <c r="Q3622" s="4">
        <v>395</v>
      </c>
      <c r="R3622" s="4">
        <v>516</v>
      </c>
      <c r="S3622" s="4">
        <v>322</v>
      </c>
      <c r="T3622" s="4">
        <v>363</v>
      </c>
      <c r="U3622" s="4">
        <v>404</v>
      </c>
      <c r="V3622" s="4">
        <v>277</v>
      </c>
      <c r="W3622" s="4">
        <v>283</v>
      </c>
      <c r="X3622" s="4">
        <v>307</v>
      </c>
      <c r="Y3622" s="4"/>
      <c r="Z3622" s="4"/>
      <c r="AA3622" s="4"/>
      <c r="AB3622" s="4"/>
    </row>
    <row r="3623" spans="1:28" x14ac:dyDescent="0.25">
      <c r="A3623">
        <v>124</v>
      </c>
      <c r="B3623">
        <v>7</v>
      </c>
      <c r="C3623">
        <v>55</v>
      </c>
      <c r="D3623">
        <v>2</v>
      </c>
      <c r="E3623">
        <v>2</v>
      </c>
      <c r="F3623">
        <v>4174</v>
      </c>
      <c r="G3623">
        <f t="shared" si="56"/>
        <v>3</v>
      </c>
      <c r="H3623">
        <v>2</v>
      </c>
      <c r="I3623">
        <v>1</v>
      </c>
      <c r="J3623">
        <v>2</v>
      </c>
      <c r="K3623" s="3">
        <v>406</v>
      </c>
      <c r="L3623" s="4">
        <v>769</v>
      </c>
      <c r="M3623" s="4">
        <v>898</v>
      </c>
      <c r="N3623" s="4">
        <v>498</v>
      </c>
      <c r="O3623" s="4">
        <v>626</v>
      </c>
      <c r="P3623" s="4">
        <v>536</v>
      </c>
      <c r="Q3623" s="4">
        <v>620</v>
      </c>
      <c r="R3623" s="4">
        <v>364</v>
      </c>
      <c r="S3623" s="4">
        <v>1553</v>
      </c>
      <c r="T3623" s="4">
        <v>279</v>
      </c>
      <c r="U3623" s="4">
        <v>350</v>
      </c>
      <c r="V3623" s="4">
        <v>687</v>
      </c>
      <c r="W3623" s="4">
        <v>358</v>
      </c>
      <c r="X3623" s="4">
        <v>959</v>
      </c>
      <c r="Y3623" s="4"/>
      <c r="Z3623" s="4"/>
    </row>
    <row r="3624" spans="1:28" x14ac:dyDescent="0.25">
      <c r="A3624">
        <v>124</v>
      </c>
      <c r="B3624">
        <v>8</v>
      </c>
      <c r="C3624">
        <v>122</v>
      </c>
      <c r="D3624">
        <v>2</v>
      </c>
      <c r="E3624">
        <v>2</v>
      </c>
      <c r="F3624">
        <v>1371</v>
      </c>
      <c r="G3624">
        <f t="shared" si="56"/>
        <v>3</v>
      </c>
      <c r="H3624">
        <v>2</v>
      </c>
      <c r="I3624">
        <v>1</v>
      </c>
      <c r="J3624">
        <v>2</v>
      </c>
      <c r="K3624" s="3">
        <v>245</v>
      </c>
      <c r="L3624" s="4">
        <v>370</v>
      </c>
      <c r="M3624" s="4">
        <v>346</v>
      </c>
      <c r="N3624" s="4">
        <v>297</v>
      </c>
      <c r="O3624" s="4">
        <v>362</v>
      </c>
      <c r="P3624" s="4">
        <v>437</v>
      </c>
      <c r="Q3624" s="4">
        <v>694</v>
      </c>
      <c r="R3624" s="4">
        <v>493</v>
      </c>
      <c r="S3624" s="4">
        <v>840</v>
      </c>
      <c r="T3624" s="4">
        <v>375</v>
      </c>
      <c r="U3624" s="4">
        <v>419</v>
      </c>
      <c r="V3624" s="4">
        <v>366</v>
      </c>
      <c r="W3624" s="4">
        <v>309</v>
      </c>
      <c r="X3624" s="4"/>
      <c r="Y3624" s="4"/>
      <c r="Z3624" s="4"/>
      <c r="AA3624" s="4"/>
    </row>
    <row r="3625" spans="1:28" x14ac:dyDescent="0.25">
      <c r="A3625">
        <v>124</v>
      </c>
      <c r="B3625">
        <v>9</v>
      </c>
      <c r="C3625">
        <v>12</v>
      </c>
      <c r="D3625">
        <v>2</v>
      </c>
      <c r="E3625">
        <v>2</v>
      </c>
      <c r="F3625">
        <v>3706</v>
      </c>
      <c r="G3625">
        <f t="shared" si="56"/>
        <v>3</v>
      </c>
      <c r="H3625">
        <v>2</v>
      </c>
      <c r="I3625">
        <v>1</v>
      </c>
      <c r="J3625">
        <v>2</v>
      </c>
      <c r="K3625" s="3">
        <v>349</v>
      </c>
      <c r="L3625" s="4">
        <v>380</v>
      </c>
      <c r="M3625" s="4">
        <v>365</v>
      </c>
      <c r="N3625" s="4">
        <v>1260</v>
      </c>
      <c r="O3625" s="4">
        <v>445</v>
      </c>
      <c r="P3625" s="4">
        <v>991</v>
      </c>
      <c r="Q3625" s="4">
        <v>1706</v>
      </c>
      <c r="R3625" s="4">
        <v>383</v>
      </c>
      <c r="S3625" s="4">
        <v>1099</v>
      </c>
      <c r="T3625" s="4">
        <v>336</v>
      </c>
      <c r="U3625" s="4">
        <v>683</v>
      </c>
      <c r="V3625" s="4">
        <v>410</v>
      </c>
      <c r="W3625" s="4">
        <v>1035</v>
      </c>
      <c r="X3625" s="4"/>
      <c r="Y3625" s="4"/>
      <c r="Z3625" s="4"/>
    </row>
    <row r="3626" spans="1:28" x14ac:dyDescent="0.25">
      <c r="A3626">
        <v>124</v>
      </c>
      <c r="B3626">
        <v>10</v>
      </c>
      <c r="C3626">
        <v>140</v>
      </c>
      <c r="D3626">
        <v>2</v>
      </c>
      <c r="E3626">
        <v>2</v>
      </c>
      <c r="F3626">
        <v>2636</v>
      </c>
      <c r="G3626">
        <f t="shared" si="56"/>
        <v>3</v>
      </c>
      <c r="H3626">
        <v>2</v>
      </c>
      <c r="I3626">
        <v>1</v>
      </c>
      <c r="J3626">
        <v>2</v>
      </c>
      <c r="K3626" s="3">
        <v>480</v>
      </c>
      <c r="L3626" s="4">
        <v>373</v>
      </c>
      <c r="M3626" s="4">
        <v>313</v>
      </c>
      <c r="N3626" s="4">
        <v>282</v>
      </c>
      <c r="O3626" s="4">
        <v>340</v>
      </c>
      <c r="P3626" s="4">
        <v>554</v>
      </c>
      <c r="Q3626" s="4">
        <v>1032</v>
      </c>
      <c r="R3626" s="4">
        <v>323</v>
      </c>
      <c r="S3626" s="4">
        <v>489</v>
      </c>
      <c r="T3626" s="4">
        <v>300</v>
      </c>
      <c r="U3626" s="4">
        <v>344</v>
      </c>
      <c r="V3626" s="4">
        <v>344</v>
      </c>
      <c r="W3626" s="4">
        <v>436</v>
      </c>
      <c r="X3626" s="4">
        <v>303</v>
      </c>
      <c r="Y3626" s="4"/>
      <c r="Z3626" s="4"/>
      <c r="AA3626" s="4"/>
    </row>
    <row r="3627" spans="1:28" x14ac:dyDescent="0.25">
      <c r="A3627">
        <v>124</v>
      </c>
      <c r="B3627">
        <v>11</v>
      </c>
      <c r="C3627">
        <v>82</v>
      </c>
      <c r="D3627">
        <v>2</v>
      </c>
      <c r="E3627">
        <v>2</v>
      </c>
      <c r="F3627">
        <v>3642</v>
      </c>
      <c r="G3627">
        <f t="shared" si="56"/>
        <v>3</v>
      </c>
      <c r="H3627">
        <v>2</v>
      </c>
      <c r="I3627">
        <v>1</v>
      </c>
      <c r="J3627">
        <v>2</v>
      </c>
      <c r="K3627" s="3">
        <v>311</v>
      </c>
      <c r="L3627" s="4">
        <v>331</v>
      </c>
      <c r="M3627" s="4">
        <v>309</v>
      </c>
      <c r="N3627" s="4">
        <v>363</v>
      </c>
      <c r="O3627" s="4">
        <v>304</v>
      </c>
      <c r="P3627" s="4">
        <v>353</v>
      </c>
      <c r="Q3627" s="4">
        <v>1731</v>
      </c>
      <c r="R3627" s="4">
        <v>345</v>
      </c>
      <c r="S3627" s="4">
        <v>1030</v>
      </c>
      <c r="T3627" s="4">
        <v>260</v>
      </c>
      <c r="U3627" s="4">
        <v>275</v>
      </c>
      <c r="V3627" s="4">
        <v>466</v>
      </c>
      <c r="W3627" s="4"/>
      <c r="X3627" s="4"/>
      <c r="Y3627" s="4"/>
      <c r="Z3627" s="4"/>
    </row>
    <row r="3628" spans="1:28" x14ac:dyDescent="0.25">
      <c r="A3628">
        <v>124</v>
      </c>
      <c r="B3628">
        <v>12</v>
      </c>
      <c r="C3628">
        <v>97</v>
      </c>
      <c r="D3628">
        <v>2</v>
      </c>
      <c r="E3628">
        <v>2</v>
      </c>
      <c r="F3628">
        <v>1393</v>
      </c>
      <c r="G3628">
        <f t="shared" si="56"/>
        <v>3</v>
      </c>
      <c r="H3628">
        <v>2</v>
      </c>
      <c r="I3628">
        <v>1</v>
      </c>
      <c r="J3628">
        <v>2</v>
      </c>
      <c r="K3628" s="3">
        <v>272</v>
      </c>
      <c r="L3628" s="4">
        <v>377</v>
      </c>
      <c r="M3628" s="4">
        <v>393</v>
      </c>
      <c r="N3628" s="4">
        <v>317</v>
      </c>
      <c r="O3628" s="4">
        <v>656</v>
      </c>
      <c r="P3628" s="4">
        <v>468</v>
      </c>
      <c r="Q3628" s="4">
        <v>637</v>
      </c>
      <c r="R3628" s="4">
        <v>362</v>
      </c>
      <c r="S3628" s="4">
        <v>784</v>
      </c>
      <c r="T3628" s="4">
        <v>408</v>
      </c>
      <c r="U3628" s="4">
        <v>591</v>
      </c>
      <c r="V3628" s="4">
        <v>1573</v>
      </c>
      <c r="W3628" s="4"/>
      <c r="X3628" s="4"/>
      <c r="Y3628" s="4"/>
      <c r="Z3628" s="4"/>
      <c r="AA3628" s="4"/>
    </row>
    <row r="3629" spans="1:28" x14ac:dyDescent="0.25">
      <c r="A3629">
        <v>124</v>
      </c>
      <c r="B3629">
        <v>13</v>
      </c>
      <c r="C3629">
        <v>120</v>
      </c>
      <c r="D3629">
        <v>3</v>
      </c>
      <c r="E3629">
        <v>1</v>
      </c>
      <c r="F3629">
        <v>905</v>
      </c>
      <c r="G3629">
        <f t="shared" si="56"/>
        <v>3</v>
      </c>
      <c r="H3629">
        <v>2</v>
      </c>
      <c r="I3629">
        <v>2</v>
      </c>
      <c r="J3629">
        <v>1</v>
      </c>
      <c r="K3629" s="3">
        <v>402</v>
      </c>
      <c r="L3629" s="4">
        <v>483</v>
      </c>
      <c r="M3629" s="4">
        <v>427</v>
      </c>
      <c r="N3629" s="4">
        <v>765</v>
      </c>
      <c r="O3629" s="4">
        <v>4781</v>
      </c>
      <c r="P3629" s="4">
        <v>561</v>
      </c>
      <c r="Q3629" s="4">
        <v>468</v>
      </c>
      <c r="R3629" s="4">
        <v>568</v>
      </c>
      <c r="S3629" s="4">
        <v>890</v>
      </c>
      <c r="T3629" s="4">
        <v>429</v>
      </c>
      <c r="U3629" s="4">
        <v>791</v>
      </c>
      <c r="V3629" s="4">
        <v>361</v>
      </c>
      <c r="W3629" s="4">
        <v>687</v>
      </c>
      <c r="X3629" s="4"/>
      <c r="Y3629" s="4"/>
      <c r="Z3629" s="4"/>
    </row>
    <row r="3630" spans="1:28" x14ac:dyDescent="0.25">
      <c r="A3630">
        <v>124</v>
      </c>
      <c r="B3630">
        <v>14</v>
      </c>
      <c r="C3630">
        <v>125</v>
      </c>
      <c r="D3630">
        <v>3</v>
      </c>
      <c r="E3630">
        <v>1</v>
      </c>
      <c r="F3630">
        <v>2865</v>
      </c>
      <c r="G3630">
        <f t="shared" si="56"/>
        <v>3</v>
      </c>
      <c r="H3630">
        <v>2</v>
      </c>
      <c r="I3630">
        <v>2</v>
      </c>
      <c r="J3630">
        <v>1</v>
      </c>
      <c r="K3630" s="3">
        <v>319</v>
      </c>
      <c r="L3630" s="4">
        <v>566</v>
      </c>
      <c r="M3630" s="4">
        <v>404</v>
      </c>
      <c r="N3630" s="4">
        <v>280</v>
      </c>
      <c r="O3630" s="4">
        <v>645</v>
      </c>
      <c r="P3630" s="4">
        <v>378</v>
      </c>
      <c r="Q3630" s="4">
        <v>342</v>
      </c>
      <c r="R3630" s="4">
        <v>330</v>
      </c>
      <c r="S3630" s="4">
        <v>481</v>
      </c>
      <c r="T3630" s="4">
        <v>315</v>
      </c>
      <c r="U3630" s="4">
        <v>334</v>
      </c>
      <c r="V3630" s="4">
        <v>262</v>
      </c>
      <c r="W3630" s="4">
        <v>653</v>
      </c>
      <c r="X3630" s="4"/>
      <c r="Y3630" s="4"/>
      <c r="Z3630" s="4"/>
      <c r="AA3630" s="4"/>
    </row>
    <row r="3631" spans="1:28" x14ac:dyDescent="0.25">
      <c r="A3631">
        <v>124</v>
      </c>
      <c r="B3631">
        <v>15</v>
      </c>
      <c r="C3631">
        <v>4</v>
      </c>
      <c r="D3631">
        <v>3</v>
      </c>
      <c r="E3631">
        <v>1</v>
      </c>
      <c r="F3631">
        <v>2754</v>
      </c>
      <c r="G3631">
        <f t="shared" si="56"/>
        <v>3</v>
      </c>
      <c r="H3631">
        <v>2</v>
      </c>
      <c r="I3631">
        <v>2</v>
      </c>
      <c r="J3631">
        <v>1</v>
      </c>
      <c r="K3631" s="3">
        <v>813</v>
      </c>
      <c r="L3631" s="4">
        <v>564</v>
      </c>
      <c r="M3631" s="4">
        <v>577</v>
      </c>
      <c r="N3631" s="4">
        <v>745</v>
      </c>
      <c r="O3631" s="4">
        <v>1580</v>
      </c>
      <c r="P3631" s="4">
        <v>1163</v>
      </c>
      <c r="Q3631" s="4">
        <v>3414</v>
      </c>
      <c r="R3631" s="4">
        <v>717</v>
      </c>
      <c r="S3631" s="4">
        <v>1749</v>
      </c>
      <c r="T3631" s="4">
        <v>418</v>
      </c>
      <c r="U3631" s="4">
        <v>1020</v>
      </c>
      <c r="V3631" s="4">
        <v>469</v>
      </c>
      <c r="W3631" s="4">
        <v>2037</v>
      </c>
      <c r="X3631" s="4"/>
      <c r="Y3631" s="4"/>
    </row>
    <row r="3632" spans="1:28" x14ac:dyDescent="0.25">
      <c r="A3632">
        <v>124</v>
      </c>
      <c r="B3632">
        <v>16</v>
      </c>
      <c r="C3632">
        <v>65</v>
      </c>
      <c r="D3632">
        <v>3</v>
      </c>
      <c r="E3632">
        <v>1</v>
      </c>
      <c r="F3632">
        <v>1685</v>
      </c>
      <c r="G3632">
        <f t="shared" si="56"/>
        <v>3</v>
      </c>
      <c r="H3632">
        <v>2</v>
      </c>
      <c r="I3632">
        <v>2</v>
      </c>
      <c r="J3632">
        <v>1</v>
      </c>
      <c r="K3632" s="3">
        <v>345</v>
      </c>
      <c r="L3632" s="4">
        <v>345</v>
      </c>
      <c r="M3632" s="4">
        <v>805</v>
      </c>
      <c r="N3632" s="4">
        <v>333</v>
      </c>
      <c r="O3632" s="4">
        <v>310</v>
      </c>
      <c r="P3632" s="4">
        <v>344</v>
      </c>
      <c r="Q3632" s="4">
        <v>397</v>
      </c>
      <c r="R3632" s="4">
        <v>333</v>
      </c>
      <c r="S3632">
        <f>P3632+Q3632+R3632</f>
        <v>1074</v>
      </c>
      <c r="T3632" s="4">
        <v>345</v>
      </c>
      <c r="U3632" s="4">
        <v>461</v>
      </c>
      <c r="V3632" s="4">
        <v>446</v>
      </c>
      <c r="W3632" s="4">
        <v>324</v>
      </c>
      <c r="X3632" s="4">
        <v>398</v>
      </c>
      <c r="Y3632" s="4">
        <v>608</v>
      </c>
      <c r="Z3632" s="4"/>
    </row>
    <row r="3633" spans="1:27" x14ac:dyDescent="0.25">
      <c r="A3633">
        <v>124</v>
      </c>
      <c r="B3633">
        <v>17</v>
      </c>
      <c r="C3633">
        <v>113</v>
      </c>
      <c r="D3633">
        <v>3</v>
      </c>
      <c r="E3633">
        <v>1</v>
      </c>
      <c r="F3633">
        <v>1120</v>
      </c>
      <c r="G3633">
        <f t="shared" si="56"/>
        <v>3</v>
      </c>
      <c r="H3633">
        <v>2</v>
      </c>
      <c r="I3633">
        <v>2</v>
      </c>
      <c r="J3633">
        <v>1</v>
      </c>
      <c r="K3633" s="3">
        <v>280</v>
      </c>
      <c r="L3633" s="4">
        <v>384</v>
      </c>
      <c r="M3633" s="4">
        <v>345</v>
      </c>
      <c r="N3633" s="4">
        <v>367</v>
      </c>
      <c r="O3633" s="4">
        <v>344</v>
      </c>
      <c r="P3633" s="4">
        <v>314</v>
      </c>
      <c r="Q3633" s="4">
        <v>411</v>
      </c>
      <c r="R3633" s="4">
        <v>661</v>
      </c>
      <c r="S3633" s="4">
        <v>939</v>
      </c>
      <c r="T3633" s="4">
        <v>722</v>
      </c>
      <c r="U3633" s="4">
        <v>390</v>
      </c>
      <c r="V3633" s="4">
        <v>283</v>
      </c>
      <c r="W3633" s="4">
        <v>309</v>
      </c>
      <c r="X3633" s="4">
        <v>699</v>
      </c>
      <c r="Y3633" s="4"/>
      <c r="Z3633" s="4"/>
      <c r="AA3633" s="4"/>
    </row>
    <row r="3634" spans="1:27" x14ac:dyDescent="0.25">
      <c r="A3634">
        <v>124</v>
      </c>
      <c r="B3634">
        <v>18</v>
      </c>
      <c r="C3634">
        <v>130</v>
      </c>
      <c r="D3634">
        <v>3</v>
      </c>
      <c r="E3634">
        <v>1</v>
      </c>
      <c r="F3634">
        <v>1156</v>
      </c>
      <c r="G3634">
        <f t="shared" si="56"/>
        <v>3</v>
      </c>
      <c r="H3634">
        <v>2</v>
      </c>
      <c r="I3634">
        <v>2</v>
      </c>
      <c r="J3634">
        <v>1</v>
      </c>
      <c r="K3634" s="3">
        <v>277</v>
      </c>
      <c r="L3634" s="4">
        <v>467</v>
      </c>
      <c r="M3634" s="4">
        <v>381</v>
      </c>
      <c r="N3634" s="4">
        <v>314</v>
      </c>
      <c r="O3634" s="4">
        <v>1706</v>
      </c>
      <c r="P3634" s="4">
        <v>362</v>
      </c>
      <c r="Q3634" s="4">
        <v>587</v>
      </c>
      <c r="R3634" s="4">
        <v>1392</v>
      </c>
      <c r="S3634" s="4">
        <v>992</v>
      </c>
      <c r="T3634" s="4">
        <v>348</v>
      </c>
      <c r="U3634" s="4">
        <v>301</v>
      </c>
      <c r="V3634" s="4">
        <v>259</v>
      </c>
      <c r="W3634" s="4">
        <v>259</v>
      </c>
      <c r="X3634" s="4">
        <v>360</v>
      </c>
      <c r="Y3634" s="4">
        <v>365</v>
      </c>
      <c r="Z3634" s="4"/>
    </row>
    <row r="3635" spans="1:27" x14ac:dyDescent="0.25">
      <c r="A3635">
        <v>124</v>
      </c>
      <c r="B3635">
        <v>19</v>
      </c>
      <c r="C3635">
        <v>129</v>
      </c>
      <c r="D3635">
        <v>4</v>
      </c>
      <c r="E3635">
        <v>2</v>
      </c>
      <c r="F3635">
        <v>3547</v>
      </c>
      <c r="G3635">
        <f t="shared" si="56"/>
        <v>3</v>
      </c>
      <c r="H3635">
        <v>2</v>
      </c>
      <c r="I3635">
        <v>2</v>
      </c>
      <c r="J3635">
        <v>2</v>
      </c>
      <c r="K3635" s="3">
        <v>298</v>
      </c>
      <c r="L3635" s="4">
        <v>363</v>
      </c>
      <c r="M3635" s="4">
        <v>304</v>
      </c>
      <c r="N3635" s="4">
        <v>263</v>
      </c>
      <c r="O3635" s="4">
        <v>297</v>
      </c>
      <c r="P3635" s="4">
        <v>565</v>
      </c>
      <c r="Q3635" s="4">
        <v>307</v>
      </c>
      <c r="R3635" s="4">
        <v>376</v>
      </c>
      <c r="S3635" s="4">
        <v>839</v>
      </c>
      <c r="T3635" s="4">
        <v>325</v>
      </c>
      <c r="U3635" s="4">
        <v>669</v>
      </c>
      <c r="V3635" s="4">
        <v>470</v>
      </c>
      <c r="W3635" s="4">
        <v>225</v>
      </c>
      <c r="X3635" s="4">
        <v>359</v>
      </c>
      <c r="Y3635" s="4"/>
      <c r="Z3635" s="4"/>
      <c r="AA3635" s="4"/>
    </row>
    <row r="3636" spans="1:27" x14ac:dyDescent="0.25">
      <c r="A3636">
        <v>124</v>
      </c>
      <c r="B3636">
        <v>20</v>
      </c>
      <c r="C3636">
        <v>46</v>
      </c>
      <c r="D3636">
        <v>4</v>
      </c>
      <c r="E3636">
        <v>2</v>
      </c>
      <c r="F3636">
        <v>1519</v>
      </c>
      <c r="G3636">
        <f t="shared" si="56"/>
        <v>3</v>
      </c>
      <c r="H3636">
        <v>2</v>
      </c>
      <c r="I3636">
        <v>2</v>
      </c>
      <c r="J3636">
        <v>2</v>
      </c>
      <c r="K3636" s="1">
        <v>401</v>
      </c>
      <c r="L3636" s="2">
        <v>3965</v>
      </c>
      <c r="M3636" s="2">
        <v>484</v>
      </c>
      <c r="N3636" s="2">
        <v>462</v>
      </c>
      <c r="O3636" s="2">
        <v>429</v>
      </c>
      <c r="P3636" s="2">
        <v>617</v>
      </c>
      <c r="Q3636" s="2">
        <v>497</v>
      </c>
      <c r="R3636" s="2">
        <v>414</v>
      </c>
      <c r="S3636" s="2">
        <v>1791</v>
      </c>
      <c r="T3636" s="2">
        <v>461</v>
      </c>
      <c r="U3636" s="2">
        <v>510</v>
      </c>
      <c r="V3636" s="2">
        <v>379</v>
      </c>
      <c r="W3636" s="2">
        <v>871</v>
      </c>
      <c r="X3636" s="2">
        <v>376</v>
      </c>
      <c r="Y3636" s="12"/>
      <c r="Z3636" s="12"/>
      <c r="AA3636" s="12"/>
    </row>
    <row r="3637" spans="1:27" x14ac:dyDescent="0.25">
      <c r="A3637">
        <v>124</v>
      </c>
      <c r="B3637">
        <v>21</v>
      </c>
      <c r="C3637">
        <v>20</v>
      </c>
      <c r="D3637">
        <v>4</v>
      </c>
      <c r="E3637">
        <v>2</v>
      </c>
      <c r="F3637">
        <v>2866</v>
      </c>
      <c r="G3637">
        <f t="shared" si="56"/>
        <v>3</v>
      </c>
      <c r="H3637">
        <v>2</v>
      </c>
      <c r="I3637">
        <v>2</v>
      </c>
      <c r="J3637">
        <v>2</v>
      </c>
      <c r="K3637" s="3">
        <v>382</v>
      </c>
      <c r="L3637" s="4">
        <v>346</v>
      </c>
      <c r="M3637" s="4">
        <v>366</v>
      </c>
      <c r="N3637" s="4">
        <v>326</v>
      </c>
      <c r="O3637" s="4">
        <v>319</v>
      </c>
      <c r="P3637" s="4">
        <v>374</v>
      </c>
      <c r="Q3637" s="4">
        <v>383</v>
      </c>
      <c r="R3637" s="4">
        <v>348</v>
      </c>
      <c r="S3637" s="4">
        <v>626</v>
      </c>
      <c r="T3637" s="4">
        <v>341</v>
      </c>
      <c r="U3637" s="4">
        <v>291</v>
      </c>
      <c r="V3637" s="4">
        <v>335</v>
      </c>
      <c r="W3637" s="4">
        <v>365</v>
      </c>
      <c r="X3637" s="4">
        <v>1785</v>
      </c>
      <c r="Y3637" s="4"/>
      <c r="Z3637" s="4"/>
      <c r="AA3637" s="4"/>
    </row>
    <row r="3638" spans="1:27" x14ac:dyDescent="0.25">
      <c r="A3638">
        <v>124</v>
      </c>
      <c r="B3638">
        <v>22</v>
      </c>
      <c r="C3638">
        <v>2</v>
      </c>
      <c r="D3638">
        <v>4</v>
      </c>
      <c r="E3638">
        <v>2</v>
      </c>
      <c r="F3638">
        <v>3810</v>
      </c>
      <c r="G3638">
        <f t="shared" si="56"/>
        <v>3</v>
      </c>
      <c r="H3638">
        <v>2</v>
      </c>
      <c r="I3638">
        <v>2</v>
      </c>
      <c r="J3638">
        <v>2</v>
      </c>
      <c r="K3638" s="3">
        <v>627</v>
      </c>
      <c r="L3638" s="4">
        <v>688</v>
      </c>
      <c r="M3638" s="4">
        <v>690</v>
      </c>
      <c r="N3638" s="4">
        <v>1202</v>
      </c>
      <c r="O3638" s="4">
        <v>1493</v>
      </c>
      <c r="P3638" s="4">
        <v>441</v>
      </c>
      <c r="Q3638" s="4">
        <v>618</v>
      </c>
      <c r="R3638" s="4">
        <v>4642</v>
      </c>
      <c r="S3638" s="4">
        <v>3152</v>
      </c>
      <c r="T3638" s="4">
        <v>432</v>
      </c>
      <c r="U3638" s="4">
        <v>486</v>
      </c>
      <c r="V3638" s="4">
        <v>745</v>
      </c>
      <c r="W3638" s="4">
        <v>1514</v>
      </c>
      <c r="X3638" s="4">
        <v>830</v>
      </c>
      <c r="Y3638" s="4"/>
      <c r="Z3638" s="4"/>
    </row>
    <row r="3639" spans="1:27" x14ac:dyDescent="0.25">
      <c r="A3639">
        <v>124</v>
      </c>
      <c r="B3639">
        <v>23</v>
      </c>
      <c r="C3639">
        <v>95</v>
      </c>
      <c r="D3639">
        <v>4</v>
      </c>
      <c r="E3639">
        <v>2</v>
      </c>
      <c r="F3639">
        <v>1655</v>
      </c>
      <c r="G3639">
        <f t="shared" si="56"/>
        <v>3</v>
      </c>
      <c r="H3639">
        <v>2</v>
      </c>
      <c r="I3639">
        <v>2</v>
      </c>
      <c r="J3639">
        <v>2</v>
      </c>
      <c r="K3639" s="3">
        <v>312</v>
      </c>
      <c r="L3639" s="4">
        <v>534</v>
      </c>
      <c r="M3639" s="4">
        <v>479</v>
      </c>
      <c r="N3639" s="4">
        <v>836</v>
      </c>
      <c r="O3639" s="4">
        <v>548</v>
      </c>
      <c r="P3639" s="4">
        <v>483</v>
      </c>
      <c r="Q3639" s="4">
        <v>477</v>
      </c>
      <c r="R3639" s="4">
        <v>417</v>
      </c>
      <c r="S3639" s="4">
        <v>1731</v>
      </c>
      <c r="T3639" s="4">
        <v>281</v>
      </c>
      <c r="U3639" s="4">
        <v>306</v>
      </c>
      <c r="V3639" s="4">
        <v>257</v>
      </c>
      <c r="W3639" s="4"/>
      <c r="X3639" s="4"/>
    </row>
    <row r="3640" spans="1:27" x14ac:dyDescent="0.25">
      <c r="A3640">
        <v>124</v>
      </c>
      <c r="B3640">
        <v>24</v>
      </c>
      <c r="C3640">
        <v>34</v>
      </c>
      <c r="D3640">
        <v>4</v>
      </c>
      <c r="E3640">
        <v>2</v>
      </c>
      <c r="F3640">
        <v>2947</v>
      </c>
      <c r="G3640">
        <f t="shared" si="56"/>
        <v>3</v>
      </c>
      <c r="H3640">
        <v>2</v>
      </c>
      <c r="I3640">
        <v>2</v>
      </c>
      <c r="J3640">
        <v>2</v>
      </c>
      <c r="K3640" s="3">
        <v>401</v>
      </c>
      <c r="L3640" s="4">
        <v>630</v>
      </c>
      <c r="M3640" s="4">
        <v>381</v>
      </c>
      <c r="N3640" s="4">
        <v>463</v>
      </c>
      <c r="O3640" s="4">
        <v>633</v>
      </c>
      <c r="P3640" s="4">
        <v>418</v>
      </c>
      <c r="Q3640" s="4">
        <v>1022</v>
      </c>
      <c r="R3640" s="4">
        <v>360</v>
      </c>
      <c r="S3640" s="4">
        <v>1091</v>
      </c>
      <c r="T3640" s="4">
        <v>360</v>
      </c>
      <c r="U3640" s="4">
        <v>458</v>
      </c>
      <c r="V3640" s="4">
        <v>579</v>
      </c>
      <c r="W3640" s="4"/>
      <c r="X3640" s="4"/>
      <c r="Y3640" s="4"/>
      <c r="Z3640" s="4"/>
    </row>
    <row r="3641" spans="1:27" x14ac:dyDescent="0.25">
      <c r="A3641">
        <v>124</v>
      </c>
      <c r="B3641">
        <v>25</v>
      </c>
      <c r="C3641">
        <v>16</v>
      </c>
      <c r="D3641">
        <v>5</v>
      </c>
      <c r="E3641">
        <v>1</v>
      </c>
      <c r="F3641">
        <v>5962</v>
      </c>
      <c r="G3641">
        <f t="shared" si="56"/>
        <v>3</v>
      </c>
      <c r="H3641">
        <v>2</v>
      </c>
      <c r="I3641">
        <v>3</v>
      </c>
      <c r="J3641">
        <v>1</v>
      </c>
      <c r="K3641" s="3">
        <v>332</v>
      </c>
      <c r="L3641" s="4">
        <v>325</v>
      </c>
      <c r="M3641" s="4">
        <v>283</v>
      </c>
      <c r="N3641" s="4">
        <v>257</v>
      </c>
      <c r="O3641" s="4">
        <v>202</v>
      </c>
      <c r="P3641" s="4">
        <v>460</v>
      </c>
      <c r="Q3641" s="4">
        <v>731</v>
      </c>
      <c r="R3641" s="4">
        <v>443</v>
      </c>
      <c r="S3641" s="4">
        <v>1351</v>
      </c>
      <c r="T3641" s="4">
        <v>356</v>
      </c>
      <c r="U3641" s="4">
        <v>442</v>
      </c>
      <c r="V3641" s="4">
        <v>398</v>
      </c>
      <c r="W3641" s="4">
        <v>625</v>
      </c>
      <c r="X3641" s="4"/>
      <c r="Y3641" s="4"/>
    </row>
    <row r="3642" spans="1:27" x14ac:dyDescent="0.25">
      <c r="A3642">
        <v>124</v>
      </c>
      <c r="B3642">
        <v>26</v>
      </c>
      <c r="C3642">
        <v>79</v>
      </c>
      <c r="D3642">
        <v>5</v>
      </c>
      <c r="E3642">
        <v>1</v>
      </c>
      <c r="F3642">
        <v>1158</v>
      </c>
      <c r="G3642">
        <f t="shared" si="56"/>
        <v>3</v>
      </c>
      <c r="H3642">
        <v>2</v>
      </c>
      <c r="I3642">
        <v>3</v>
      </c>
      <c r="J3642">
        <v>1</v>
      </c>
      <c r="K3642" s="3">
        <v>360</v>
      </c>
      <c r="L3642" s="4">
        <v>569</v>
      </c>
      <c r="M3642" s="4">
        <v>329</v>
      </c>
      <c r="N3642" s="4">
        <v>308</v>
      </c>
      <c r="O3642" s="4">
        <v>495</v>
      </c>
      <c r="P3642" s="4">
        <v>344</v>
      </c>
      <c r="Q3642" s="4">
        <v>427</v>
      </c>
      <c r="R3642" s="4">
        <v>839</v>
      </c>
      <c r="S3642" s="4">
        <v>625</v>
      </c>
      <c r="T3642" s="4">
        <v>356</v>
      </c>
      <c r="U3642" s="4">
        <v>3435</v>
      </c>
      <c r="V3642" s="4">
        <v>472</v>
      </c>
      <c r="W3642" s="4">
        <v>207</v>
      </c>
      <c r="X3642" s="4"/>
      <c r="Y3642" s="4"/>
      <c r="Z3642" s="4"/>
      <c r="AA3642" s="4"/>
    </row>
    <row r="3643" spans="1:27" x14ac:dyDescent="0.25">
      <c r="A3643">
        <v>124</v>
      </c>
      <c r="B3643">
        <v>27</v>
      </c>
      <c r="C3643">
        <v>144</v>
      </c>
      <c r="D3643">
        <v>5</v>
      </c>
      <c r="E3643">
        <v>1</v>
      </c>
      <c r="F3643">
        <v>1402</v>
      </c>
      <c r="G3643">
        <f t="shared" si="56"/>
        <v>3</v>
      </c>
      <c r="H3643">
        <v>2</v>
      </c>
      <c r="I3643">
        <v>3</v>
      </c>
      <c r="J3643">
        <v>1</v>
      </c>
      <c r="K3643" s="3">
        <v>313</v>
      </c>
      <c r="L3643" s="4">
        <v>415</v>
      </c>
      <c r="M3643" s="4">
        <v>326</v>
      </c>
      <c r="N3643" s="4">
        <v>284</v>
      </c>
      <c r="O3643" s="4">
        <v>293</v>
      </c>
      <c r="P3643" s="4">
        <v>341</v>
      </c>
      <c r="Q3643" s="4">
        <v>359</v>
      </c>
      <c r="R3643" s="4">
        <v>315</v>
      </c>
      <c r="S3643" s="4">
        <v>1673</v>
      </c>
      <c r="T3643" s="4">
        <v>564</v>
      </c>
      <c r="U3643" s="4">
        <v>374</v>
      </c>
      <c r="V3643" s="4">
        <v>603</v>
      </c>
      <c r="W3643" s="4">
        <v>430</v>
      </c>
      <c r="X3643" s="4">
        <v>382</v>
      </c>
      <c r="Y3643" s="4"/>
      <c r="Z3643" s="4"/>
    </row>
    <row r="3644" spans="1:27" x14ac:dyDescent="0.25">
      <c r="A3644">
        <v>124</v>
      </c>
      <c r="B3644">
        <v>28</v>
      </c>
      <c r="C3644">
        <v>94</v>
      </c>
      <c r="D3644">
        <v>5</v>
      </c>
      <c r="E3644">
        <v>1</v>
      </c>
      <c r="F3644">
        <v>2424</v>
      </c>
      <c r="G3644">
        <f t="shared" si="56"/>
        <v>3</v>
      </c>
      <c r="H3644">
        <v>2</v>
      </c>
      <c r="I3644">
        <v>3</v>
      </c>
      <c r="J3644">
        <v>1</v>
      </c>
      <c r="K3644" s="3">
        <v>291</v>
      </c>
      <c r="L3644" s="4">
        <v>384</v>
      </c>
      <c r="M3644" s="4">
        <v>281</v>
      </c>
      <c r="N3644" s="4">
        <v>304</v>
      </c>
      <c r="O3644" s="4">
        <v>437</v>
      </c>
      <c r="P3644" s="4">
        <v>566</v>
      </c>
      <c r="Q3644" s="4">
        <v>498</v>
      </c>
      <c r="R3644" s="4">
        <v>487</v>
      </c>
      <c r="S3644" s="4">
        <v>1632</v>
      </c>
      <c r="T3644" s="4">
        <v>1032</v>
      </c>
      <c r="U3644" s="4">
        <v>352</v>
      </c>
      <c r="V3644" s="4">
        <v>273</v>
      </c>
      <c r="W3644" s="4">
        <v>562</v>
      </c>
      <c r="X3644" s="4"/>
      <c r="Y3644" s="4"/>
      <c r="Z3644" s="4"/>
    </row>
    <row r="3645" spans="1:27" x14ac:dyDescent="0.25">
      <c r="A3645">
        <v>124</v>
      </c>
      <c r="B3645">
        <v>29</v>
      </c>
      <c r="C3645">
        <v>104</v>
      </c>
      <c r="D3645">
        <v>5</v>
      </c>
      <c r="E3645">
        <v>1</v>
      </c>
      <c r="F3645">
        <v>3462</v>
      </c>
      <c r="G3645">
        <f t="shared" si="56"/>
        <v>3</v>
      </c>
      <c r="H3645">
        <v>2</v>
      </c>
      <c r="I3645">
        <v>3</v>
      </c>
      <c r="J3645">
        <v>1</v>
      </c>
      <c r="K3645" s="3">
        <v>292</v>
      </c>
      <c r="L3645" s="4">
        <v>483</v>
      </c>
      <c r="M3645" s="4">
        <v>344</v>
      </c>
      <c r="N3645" s="4">
        <v>309</v>
      </c>
      <c r="O3645" s="4">
        <v>380</v>
      </c>
      <c r="P3645" s="4">
        <v>411</v>
      </c>
      <c r="Q3645" s="4">
        <v>358</v>
      </c>
      <c r="R3645" s="4">
        <v>314</v>
      </c>
      <c r="S3645" s="4">
        <v>707</v>
      </c>
      <c r="T3645" s="4">
        <v>397</v>
      </c>
      <c r="U3645" s="4">
        <v>346</v>
      </c>
      <c r="V3645" s="4">
        <v>266</v>
      </c>
      <c r="W3645" s="4">
        <v>247</v>
      </c>
      <c r="X3645" s="4">
        <v>352</v>
      </c>
      <c r="Y3645" s="4"/>
      <c r="Z3645" s="4"/>
      <c r="AA3645" s="4"/>
    </row>
    <row r="3646" spans="1:27" x14ac:dyDescent="0.25">
      <c r="A3646">
        <v>124</v>
      </c>
      <c r="B3646">
        <v>31</v>
      </c>
      <c r="C3646">
        <v>26</v>
      </c>
      <c r="D3646">
        <v>6</v>
      </c>
      <c r="E3646">
        <v>2</v>
      </c>
      <c r="F3646">
        <v>1482</v>
      </c>
      <c r="G3646">
        <f t="shared" si="56"/>
        <v>3</v>
      </c>
      <c r="H3646">
        <v>2</v>
      </c>
      <c r="I3646">
        <v>3</v>
      </c>
      <c r="J3646">
        <v>2</v>
      </c>
      <c r="K3646" s="3">
        <v>452</v>
      </c>
      <c r="L3646" s="4">
        <v>582</v>
      </c>
      <c r="M3646" s="4">
        <v>751</v>
      </c>
      <c r="N3646" s="4">
        <v>709</v>
      </c>
      <c r="O3646" s="4">
        <v>633</v>
      </c>
      <c r="P3646" s="4">
        <v>556</v>
      </c>
      <c r="Q3646" s="4">
        <v>1668</v>
      </c>
      <c r="R3646" s="4">
        <v>826</v>
      </c>
      <c r="S3646" s="4">
        <v>1550</v>
      </c>
      <c r="T3646" s="4">
        <v>409</v>
      </c>
      <c r="U3646" s="4">
        <v>350</v>
      </c>
      <c r="V3646" s="4">
        <v>467</v>
      </c>
      <c r="W3646" s="4"/>
      <c r="X3646" s="4"/>
      <c r="Y3646" s="4"/>
    </row>
    <row r="3647" spans="1:27" x14ac:dyDescent="0.25">
      <c r="A3647">
        <v>124</v>
      </c>
      <c r="B3647">
        <v>32</v>
      </c>
      <c r="C3647">
        <v>51</v>
      </c>
      <c r="D3647">
        <v>6</v>
      </c>
      <c r="E3647">
        <v>2</v>
      </c>
      <c r="F3647">
        <v>3208</v>
      </c>
      <c r="G3647">
        <f t="shared" si="56"/>
        <v>3</v>
      </c>
      <c r="H3647">
        <v>2</v>
      </c>
      <c r="I3647">
        <v>3</v>
      </c>
      <c r="J3647">
        <v>2</v>
      </c>
      <c r="K3647" s="3">
        <v>343</v>
      </c>
      <c r="L3647" s="4">
        <v>445</v>
      </c>
      <c r="M3647" s="4">
        <v>370</v>
      </c>
      <c r="N3647" s="4">
        <v>363</v>
      </c>
      <c r="O3647" s="4">
        <v>671</v>
      </c>
      <c r="P3647" s="4">
        <v>475</v>
      </c>
      <c r="Q3647" s="4">
        <v>781</v>
      </c>
      <c r="R3647" s="4">
        <v>399</v>
      </c>
      <c r="S3647" s="4">
        <v>1160</v>
      </c>
      <c r="T3647" s="4">
        <v>412</v>
      </c>
      <c r="U3647" s="4">
        <v>493</v>
      </c>
      <c r="V3647" s="4">
        <v>390</v>
      </c>
      <c r="W3647" s="4">
        <v>344</v>
      </c>
      <c r="X3647" s="4"/>
      <c r="Y3647" s="4"/>
      <c r="Z3647" s="4"/>
    </row>
    <row r="3648" spans="1:27" x14ac:dyDescent="0.25">
      <c r="A3648">
        <v>124</v>
      </c>
      <c r="B3648">
        <v>33</v>
      </c>
      <c r="C3648">
        <v>10</v>
      </c>
      <c r="D3648">
        <v>6</v>
      </c>
      <c r="E3648">
        <v>2</v>
      </c>
      <c r="F3648">
        <v>7043</v>
      </c>
      <c r="G3648">
        <f t="shared" si="56"/>
        <v>3</v>
      </c>
      <c r="H3648">
        <v>2</v>
      </c>
      <c r="I3648">
        <v>3</v>
      </c>
      <c r="J3648">
        <v>2</v>
      </c>
      <c r="K3648" s="3">
        <v>535</v>
      </c>
      <c r="L3648" s="4">
        <v>508</v>
      </c>
      <c r="M3648" s="4">
        <v>355</v>
      </c>
      <c r="N3648" s="4">
        <v>327</v>
      </c>
      <c r="O3648" s="4">
        <v>349</v>
      </c>
      <c r="P3648" s="4">
        <v>418</v>
      </c>
      <c r="Q3648" s="4">
        <v>1144</v>
      </c>
      <c r="R3648">
        <f>O3648+P3648+Q3648</f>
        <v>1911</v>
      </c>
      <c r="S3648" s="4">
        <v>383</v>
      </c>
      <c r="T3648" s="4">
        <v>396</v>
      </c>
      <c r="U3648" s="4">
        <v>367</v>
      </c>
      <c r="V3648" s="4">
        <v>362</v>
      </c>
      <c r="W3648" s="4">
        <v>871</v>
      </c>
      <c r="X3648" s="4"/>
      <c r="Y3648" s="4"/>
    </row>
    <row r="3649" spans="1:28" x14ac:dyDescent="0.25">
      <c r="A3649">
        <v>124</v>
      </c>
      <c r="B3649">
        <v>34</v>
      </c>
      <c r="C3649">
        <v>131</v>
      </c>
      <c r="D3649">
        <v>6</v>
      </c>
      <c r="E3649">
        <v>2</v>
      </c>
      <c r="F3649">
        <v>1187</v>
      </c>
      <c r="G3649">
        <f t="shared" si="56"/>
        <v>3</v>
      </c>
      <c r="H3649">
        <v>2</v>
      </c>
      <c r="I3649">
        <v>3</v>
      </c>
      <c r="J3649">
        <v>2</v>
      </c>
      <c r="K3649" s="3">
        <v>276</v>
      </c>
      <c r="L3649" s="4">
        <v>465</v>
      </c>
      <c r="M3649" s="4">
        <v>414</v>
      </c>
      <c r="N3649" s="4">
        <v>1979</v>
      </c>
      <c r="O3649" s="4">
        <v>1573</v>
      </c>
      <c r="P3649" s="4">
        <v>487</v>
      </c>
      <c r="Q3649" s="4">
        <v>445</v>
      </c>
      <c r="R3649" s="4">
        <v>384</v>
      </c>
      <c r="S3649" s="4">
        <v>1547</v>
      </c>
      <c r="T3649" s="4">
        <v>332</v>
      </c>
      <c r="U3649" s="4">
        <v>248</v>
      </c>
      <c r="V3649" s="4">
        <v>324</v>
      </c>
      <c r="W3649" s="4"/>
      <c r="X3649" s="4"/>
      <c r="Y3649" s="4"/>
      <c r="Z3649" s="4"/>
    </row>
    <row r="3650" spans="1:28" x14ac:dyDescent="0.25">
      <c r="A3650">
        <v>124</v>
      </c>
      <c r="B3650">
        <v>35</v>
      </c>
      <c r="C3650">
        <v>18</v>
      </c>
      <c r="D3650">
        <v>6</v>
      </c>
      <c r="E3650">
        <v>2</v>
      </c>
      <c r="F3650">
        <v>6070</v>
      </c>
      <c r="G3650">
        <f t="shared" ref="G3650:G3713" si="57">IF(H3650=1,IF(OR(D3650=1,D3650=2),E3650,IF(OR(D3650=3,D3650=6),IF(E3650=1,3,4),IF(OR(D3650=4,D3650=5),IF(E3650=2,3,4),5))),IF(OR(D3650=1,D3650=3,D3650=5),IF(E3650=1,3,4),IF(E3650=2,3,4)))</f>
        <v>3</v>
      </c>
      <c r="H3650">
        <v>2</v>
      </c>
      <c r="I3650">
        <v>3</v>
      </c>
      <c r="J3650">
        <v>2</v>
      </c>
      <c r="K3650" s="3">
        <v>329</v>
      </c>
      <c r="L3650" s="4">
        <v>459</v>
      </c>
      <c r="M3650" s="4">
        <v>342</v>
      </c>
      <c r="N3650" s="4">
        <v>293</v>
      </c>
      <c r="O3650" s="4">
        <v>366</v>
      </c>
      <c r="P3650" s="4">
        <v>866</v>
      </c>
      <c r="Q3650" s="4">
        <v>829</v>
      </c>
      <c r="R3650" s="4">
        <v>848</v>
      </c>
      <c r="S3650" s="4">
        <v>985</v>
      </c>
      <c r="T3650" s="4">
        <v>442</v>
      </c>
      <c r="U3650" s="4">
        <v>499</v>
      </c>
      <c r="V3650" s="4">
        <v>734</v>
      </c>
      <c r="W3650" s="4">
        <v>464</v>
      </c>
    </row>
    <row r="3651" spans="1:28" x14ac:dyDescent="0.25">
      <c r="A3651">
        <v>124</v>
      </c>
      <c r="B3651">
        <v>36</v>
      </c>
      <c r="C3651">
        <v>11</v>
      </c>
      <c r="D3651">
        <v>6</v>
      </c>
      <c r="E3651">
        <v>2</v>
      </c>
      <c r="F3651">
        <v>3257</v>
      </c>
      <c r="G3651">
        <f t="shared" si="57"/>
        <v>3</v>
      </c>
      <c r="H3651">
        <v>2</v>
      </c>
      <c r="I3651">
        <v>3</v>
      </c>
      <c r="J3651">
        <v>2</v>
      </c>
      <c r="K3651" s="3">
        <v>282</v>
      </c>
      <c r="L3651" s="4">
        <v>375</v>
      </c>
      <c r="M3651" s="4">
        <v>302</v>
      </c>
      <c r="N3651" s="4">
        <v>299</v>
      </c>
      <c r="O3651" s="4">
        <v>531</v>
      </c>
      <c r="P3651" s="4">
        <v>865</v>
      </c>
      <c r="Q3651" s="4">
        <v>984</v>
      </c>
      <c r="R3651" s="4">
        <v>359</v>
      </c>
      <c r="S3651" s="4">
        <v>1514</v>
      </c>
      <c r="T3651" s="4">
        <v>408</v>
      </c>
      <c r="U3651" s="4">
        <v>418</v>
      </c>
      <c r="V3651" s="4">
        <v>298</v>
      </c>
      <c r="W3651" s="4">
        <v>631</v>
      </c>
    </row>
    <row r="3652" spans="1:28" x14ac:dyDescent="0.25">
      <c r="A3652">
        <v>125</v>
      </c>
      <c r="B3652">
        <v>1</v>
      </c>
      <c r="C3652">
        <v>71</v>
      </c>
      <c r="D3652">
        <v>1</v>
      </c>
      <c r="E3652">
        <v>2</v>
      </c>
      <c r="F3652">
        <v>2579</v>
      </c>
      <c r="G3652">
        <f t="shared" si="57"/>
        <v>4</v>
      </c>
      <c r="H3652">
        <v>3</v>
      </c>
      <c r="I3652">
        <v>1</v>
      </c>
      <c r="J3652">
        <v>1</v>
      </c>
      <c r="K3652" s="3">
        <v>208</v>
      </c>
      <c r="L3652" s="4">
        <v>198</v>
      </c>
      <c r="M3652" s="4">
        <v>234</v>
      </c>
      <c r="N3652" s="4">
        <v>200</v>
      </c>
      <c r="O3652" s="4">
        <v>206</v>
      </c>
      <c r="P3652" s="4">
        <v>181</v>
      </c>
      <c r="Q3652" s="4">
        <v>245</v>
      </c>
      <c r="R3652" s="4">
        <v>198</v>
      </c>
      <c r="S3652" s="4">
        <v>631</v>
      </c>
      <c r="T3652" s="4">
        <v>210</v>
      </c>
      <c r="U3652" s="4">
        <v>200</v>
      </c>
      <c r="V3652" s="4">
        <v>326</v>
      </c>
      <c r="W3652" s="4"/>
      <c r="X3652" s="4"/>
      <c r="Y3652" s="4"/>
      <c r="Z3652" s="4"/>
    </row>
    <row r="3653" spans="1:28" x14ac:dyDescent="0.25">
      <c r="A3653">
        <v>125</v>
      </c>
      <c r="B3653">
        <v>2</v>
      </c>
      <c r="C3653">
        <v>72</v>
      </c>
      <c r="D3653">
        <v>1</v>
      </c>
      <c r="E3653">
        <v>1</v>
      </c>
      <c r="F3653">
        <v>314</v>
      </c>
      <c r="G3653">
        <f t="shared" si="57"/>
        <v>3</v>
      </c>
      <c r="H3653">
        <v>3</v>
      </c>
      <c r="I3653">
        <v>1</v>
      </c>
      <c r="J3653">
        <v>1</v>
      </c>
      <c r="K3653" s="3">
        <v>275</v>
      </c>
      <c r="L3653" s="4">
        <v>228</v>
      </c>
      <c r="M3653" s="4">
        <v>229</v>
      </c>
      <c r="N3653" s="4">
        <v>1315</v>
      </c>
      <c r="O3653" s="4">
        <v>217</v>
      </c>
      <c r="P3653" s="4">
        <v>215</v>
      </c>
      <c r="Q3653" s="4">
        <v>225</v>
      </c>
      <c r="R3653" s="4">
        <v>240</v>
      </c>
      <c r="S3653" s="4">
        <v>503</v>
      </c>
      <c r="T3653" s="4">
        <v>172</v>
      </c>
      <c r="U3653" s="4">
        <v>186</v>
      </c>
      <c r="V3653" s="4">
        <v>265</v>
      </c>
      <c r="W3653" s="4">
        <v>194</v>
      </c>
      <c r="X3653" s="4"/>
      <c r="Y3653" s="4"/>
      <c r="Z3653" s="4"/>
    </row>
    <row r="3654" spans="1:28" x14ac:dyDescent="0.25">
      <c r="A3654">
        <v>125</v>
      </c>
      <c r="B3654">
        <v>3</v>
      </c>
      <c r="C3654">
        <v>64</v>
      </c>
      <c r="D3654">
        <v>1</v>
      </c>
      <c r="E3654">
        <v>1</v>
      </c>
      <c r="F3654">
        <v>392</v>
      </c>
      <c r="G3654">
        <f t="shared" si="57"/>
        <v>3</v>
      </c>
      <c r="H3654">
        <v>3</v>
      </c>
      <c r="I3654">
        <v>1</v>
      </c>
      <c r="J3654">
        <v>1</v>
      </c>
      <c r="K3654" s="3">
        <v>249</v>
      </c>
      <c r="L3654" s="4">
        <v>227</v>
      </c>
      <c r="M3654" s="4">
        <v>228</v>
      </c>
      <c r="N3654" s="4">
        <v>293</v>
      </c>
      <c r="O3654" s="4">
        <v>209</v>
      </c>
      <c r="P3654" s="4">
        <v>249</v>
      </c>
      <c r="Q3654" s="4">
        <v>209</v>
      </c>
      <c r="R3654" s="4">
        <v>233</v>
      </c>
      <c r="S3654" s="4">
        <v>905</v>
      </c>
      <c r="T3654" s="4">
        <v>244</v>
      </c>
      <c r="U3654" s="4">
        <v>233</v>
      </c>
      <c r="V3654" s="4">
        <v>201</v>
      </c>
      <c r="W3654" s="4">
        <v>239</v>
      </c>
      <c r="X3654" s="4">
        <v>264</v>
      </c>
      <c r="Y3654" s="4">
        <v>211</v>
      </c>
      <c r="Z3654" s="4">
        <v>224</v>
      </c>
    </row>
    <row r="3655" spans="1:28" x14ac:dyDescent="0.25">
      <c r="A3655">
        <v>125</v>
      </c>
      <c r="B3655">
        <v>4</v>
      </c>
      <c r="C3655">
        <v>62</v>
      </c>
      <c r="D3655">
        <v>1</v>
      </c>
      <c r="E3655">
        <v>1</v>
      </c>
      <c r="F3655">
        <v>424</v>
      </c>
      <c r="G3655">
        <f t="shared" si="57"/>
        <v>3</v>
      </c>
      <c r="H3655">
        <v>3</v>
      </c>
      <c r="I3655">
        <v>1</v>
      </c>
      <c r="J3655">
        <v>1</v>
      </c>
      <c r="K3655" s="3">
        <v>294</v>
      </c>
      <c r="L3655" s="4">
        <v>444</v>
      </c>
      <c r="M3655" s="4">
        <v>232</v>
      </c>
      <c r="N3655" s="4">
        <v>266</v>
      </c>
      <c r="O3655" s="4">
        <v>231</v>
      </c>
      <c r="P3655" s="4">
        <v>286</v>
      </c>
      <c r="Q3655" s="4">
        <v>173</v>
      </c>
      <c r="R3655" s="4">
        <v>299</v>
      </c>
      <c r="S3655" s="4">
        <v>709</v>
      </c>
      <c r="T3655" s="4">
        <v>263</v>
      </c>
      <c r="U3655" s="4">
        <v>293</v>
      </c>
      <c r="V3655" s="4">
        <v>287</v>
      </c>
      <c r="W3655" s="4">
        <v>217</v>
      </c>
      <c r="X3655" s="4">
        <v>246</v>
      </c>
      <c r="Y3655" s="4"/>
      <c r="Z3655" s="4"/>
    </row>
    <row r="3656" spans="1:28" x14ac:dyDescent="0.25">
      <c r="A3656">
        <v>125</v>
      </c>
      <c r="B3656">
        <v>5</v>
      </c>
      <c r="C3656">
        <v>116</v>
      </c>
      <c r="D3656">
        <v>1</v>
      </c>
      <c r="E3656">
        <v>1</v>
      </c>
      <c r="F3656">
        <v>359</v>
      </c>
      <c r="G3656">
        <f t="shared" si="57"/>
        <v>3</v>
      </c>
      <c r="H3656">
        <v>3</v>
      </c>
      <c r="I3656">
        <v>1</v>
      </c>
      <c r="J3656">
        <v>1</v>
      </c>
      <c r="K3656" s="3">
        <v>228</v>
      </c>
      <c r="L3656" s="4">
        <v>279</v>
      </c>
      <c r="M3656" s="4">
        <v>234</v>
      </c>
      <c r="N3656" s="4">
        <v>215</v>
      </c>
      <c r="O3656" s="4">
        <v>194</v>
      </c>
      <c r="P3656" s="4">
        <v>230</v>
      </c>
      <c r="Q3656" s="4">
        <v>263</v>
      </c>
      <c r="R3656" s="4">
        <v>261</v>
      </c>
      <c r="S3656" s="4">
        <v>400</v>
      </c>
      <c r="T3656" s="4">
        <v>276</v>
      </c>
      <c r="U3656" s="4">
        <v>229</v>
      </c>
      <c r="V3656" s="4">
        <v>313</v>
      </c>
      <c r="W3656" s="4">
        <v>248</v>
      </c>
      <c r="X3656" s="4">
        <v>258</v>
      </c>
      <c r="Y3656" s="4"/>
      <c r="Z3656" s="4"/>
      <c r="AA3656" s="4"/>
    </row>
    <row r="3657" spans="1:28" x14ac:dyDescent="0.25">
      <c r="A3657">
        <v>125</v>
      </c>
      <c r="B3657">
        <v>6</v>
      </c>
      <c r="C3657">
        <v>42</v>
      </c>
      <c r="D3657">
        <v>1</v>
      </c>
      <c r="E3657">
        <v>1</v>
      </c>
      <c r="F3657">
        <v>379</v>
      </c>
      <c r="G3657">
        <f t="shared" si="57"/>
        <v>3</v>
      </c>
      <c r="H3657">
        <v>3</v>
      </c>
      <c r="I3657">
        <v>1</v>
      </c>
      <c r="J3657">
        <v>1</v>
      </c>
      <c r="K3657" s="3">
        <v>245</v>
      </c>
      <c r="L3657" s="4">
        <v>201</v>
      </c>
      <c r="M3657" s="4">
        <v>192</v>
      </c>
      <c r="N3657" s="4">
        <v>177</v>
      </c>
      <c r="O3657" s="4">
        <v>157</v>
      </c>
      <c r="P3657" s="4">
        <v>142</v>
      </c>
      <c r="Q3657" s="4">
        <v>174</v>
      </c>
      <c r="R3657" s="4">
        <v>151</v>
      </c>
      <c r="S3657" s="4">
        <v>165</v>
      </c>
      <c r="T3657" s="4">
        <v>174</v>
      </c>
      <c r="U3657" s="4">
        <v>198</v>
      </c>
      <c r="V3657" s="4">
        <v>202</v>
      </c>
      <c r="W3657" s="4">
        <v>224</v>
      </c>
      <c r="X3657" s="4">
        <v>227</v>
      </c>
      <c r="Y3657" s="4"/>
      <c r="Z3657" s="4"/>
      <c r="AA3657" s="4"/>
      <c r="AB3657" s="4"/>
    </row>
    <row r="3658" spans="1:28" x14ac:dyDescent="0.25">
      <c r="A3658">
        <v>125</v>
      </c>
      <c r="B3658">
        <v>7</v>
      </c>
      <c r="C3658">
        <v>126</v>
      </c>
      <c r="D3658">
        <v>2</v>
      </c>
      <c r="E3658">
        <v>1</v>
      </c>
      <c r="F3658">
        <v>316</v>
      </c>
      <c r="G3658">
        <f t="shared" si="57"/>
        <v>4</v>
      </c>
      <c r="H3658">
        <v>3</v>
      </c>
      <c r="I3658">
        <v>1</v>
      </c>
      <c r="J3658">
        <v>2</v>
      </c>
      <c r="K3658" s="3">
        <v>218</v>
      </c>
      <c r="L3658" s="4">
        <v>161</v>
      </c>
      <c r="M3658" s="4">
        <v>181</v>
      </c>
      <c r="N3658" s="4">
        <v>212</v>
      </c>
      <c r="O3658" s="4">
        <v>240</v>
      </c>
      <c r="P3658" s="4">
        <v>416</v>
      </c>
      <c r="Q3658" s="4">
        <v>178</v>
      </c>
      <c r="R3658" s="4">
        <v>251</v>
      </c>
      <c r="S3658" s="4">
        <v>772</v>
      </c>
      <c r="T3658" s="4">
        <v>344</v>
      </c>
      <c r="U3658" s="4">
        <v>241</v>
      </c>
      <c r="V3658" s="4">
        <v>282</v>
      </c>
      <c r="W3658" s="4">
        <v>224</v>
      </c>
      <c r="X3658" s="4">
        <v>241</v>
      </c>
      <c r="Y3658" s="4"/>
      <c r="Z3658" s="4"/>
    </row>
    <row r="3659" spans="1:28" x14ac:dyDescent="0.25">
      <c r="A3659">
        <v>125</v>
      </c>
      <c r="B3659">
        <v>8</v>
      </c>
      <c r="C3659">
        <v>43</v>
      </c>
      <c r="D3659">
        <v>2</v>
      </c>
      <c r="E3659">
        <v>1</v>
      </c>
      <c r="F3659">
        <v>327</v>
      </c>
      <c r="G3659">
        <f t="shared" si="57"/>
        <v>4</v>
      </c>
      <c r="H3659">
        <v>3</v>
      </c>
      <c r="I3659">
        <v>1</v>
      </c>
      <c r="J3659">
        <v>2</v>
      </c>
      <c r="K3659" s="3">
        <v>184</v>
      </c>
      <c r="L3659" s="4">
        <v>196</v>
      </c>
      <c r="M3659" s="4">
        <v>200</v>
      </c>
      <c r="N3659" s="4">
        <v>205</v>
      </c>
      <c r="O3659" s="4">
        <v>231</v>
      </c>
      <c r="P3659" s="4">
        <v>398</v>
      </c>
      <c r="Q3659" s="4">
        <v>237</v>
      </c>
      <c r="R3659" s="4">
        <v>346</v>
      </c>
      <c r="S3659" s="4">
        <v>546</v>
      </c>
      <c r="T3659" s="4">
        <v>298</v>
      </c>
      <c r="U3659" s="4">
        <v>260</v>
      </c>
      <c r="V3659" s="4">
        <v>260</v>
      </c>
      <c r="W3659" s="4">
        <v>311</v>
      </c>
      <c r="X3659" s="4"/>
      <c r="Y3659" s="4"/>
      <c r="Z3659" s="4"/>
      <c r="AA3659" s="4"/>
    </row>
    <row r="3660" spans="1:28" x14ac:dyDescent="0.25">
      <c r="A3660">
        <v>125</v>
      </c>
      <c r="B3660">
        <v>9</v>
      </c>
      <c r="C3660">
        <v>55</v>
      </c>
      <c r="D3660">
        <v>2</v>
      </c>
      <c r="E3660">
        <v>1</v>
      </c>
      <c r="F3660">
        <v>318</v>
      </c>
      <c r="G3660">
        <f t="shared" si="57"/>
        <v>4</v>
      </c>
      <c r="H3660">
        <v>3</v>
      </c>
      <c r="I3660">
        <v>1</v>
      </c>
      <c r="J3660">
        <v>2</v>
      </c>
      <c r="K3660" s="3">
        <v>233</v>
      </c>
      <c r="L3660" s="4">
        <v>198</v>
      </c>
      <c r="M3660" s="4">
        <v>400</v>
      </c>
      <c r="N3660" s="4">
        <v>192</v>
      </c>
      <c r="O3660" s="4">
        <v>294</v>
      </c>
      <c r="P3660" s="4">
        <v>341</v>
      </c>
      <c r="Q3660" s="4">
        <v>309</v>
      </c>
      <c r="R3660" s="4">
        <v>328</v>
      </c>
      <c r="S3660" s="4">
        <v>725</v>
      </c>
      <c r="T3660" s="4">
        <v>225</v>
      </c>
      <c r="U3660" s="4">
        <v>225</v>
      </c>
      <c r="V3660" s="4">
        <v>244</v>
      </c>
      <c r="W3660" s="4">
        <v>248</v>
      </c>
      <c r="X3660" s="4"/>
      <c r="Y3660" s="4"/>
      <c r="Z3660" s="4"/>
    </row>
    <row r="3661" spans="1:28" x14ac:dyDescent="0.25">
      <c r="A3661">
        <v>125</v>
      </c>
      <c r="B3661">
        <v>10</v>
      </c>
      <c r="C3661">
        <v>37</v>
      </c>
      <c r="D3661">
        <v>2</v>
      </c>
      <c r="E3661">
        <v>1</v>
      </c>
      <c r="F3661">
        <v>291</v>
      </c>
      <c r="G3661">
        <f t="shared" si="57"/>
        <v>4</v>
      </c>
      <c r="H3661">
        <v>3</v>
      </c>
      <c r="I3661">
        <v>1</v>
      </c>
      <c r="J3661">
        <v>2</v>
      </c>
      <c r="K3661" s="3">
        <v>227</v>
      </c>
      <c r="L3661" s="4">
        <v>227</v>
      </c>
      <c r="M3661" s="4">
        <v>197</v>
      </c>
      <c r="N3661" s="4">
        <v>230</v>
      </c>
      <c r="O3661" s="4">
        <v>211</v>
      </c>
      <c r="P3661" s="4">
        <v>225</v>
      </c>
      <c r="Q3661" s="4">
        <v>192</v>
      </c>
      <c r="R3661" s="4">
        <v>244</v>
      </c>
      <c r="S3661" s="4">
        <v>530</v>
      </c>
      <c r="T3661" s="4">
        <v>281</v>
      </c>
      <c r="U3661" s="4">
        <v>199</v>
      </c>
      <c r="V3661" s="4">
        <v>273</v>
      </c>
      <c r="W3661" s="4">
        <v>243</v>
      </c>
      <c r="X3661" s="4">
        <v>316</v>
      </c>
      <c r="Y3661" s="4"/>
      <c r="Z3661" s="4"/>
      <c r="AA3661" s="4"/>
    </row>
    <row r="3662" spans="1:28" x14ac:dyDescent="0.25">
      <c r="A3662">
        <v>125</v>
      </c>
      <c r="B3662">
        <v>11</v>
      </c>
      <c r="C3662">
        <v>104</v>
      </c>
      <c r="D3662">
        <v>2</v>
      </c>
      <c r="E3662">
        <v>1</v>
      </c>
      <c r="F3662">
        <v>367</v>
      </c>
      <c r="G3662">
        <f t="shared" si="57"/>
        <v>4</v>
      </c>
      <c r="H3662">
        <v>3</v>
      </c>
      <c r="I3662">
        <v>1</v>
      </c>
      <c r="J3662">
        <v>2</v>
      </c>
      <c r="K3662" s="3">
        <v>177</v>
      </c>
      <c r="L3662" s="4">
        <v>173</v>
      </c>
      <c r="M3662" s="4">
        <v>198</v>
      </c>
      <c r="N3662" s="4">
        <v>167</v>
      </c>
      <c r="O3662" s="4">
        <v>210</v>
      </c>
      <c r="P3662" s="4">
        <v>165</v>
      </c>
      <c r="Q3662" s="4">
        <v>900</v>
      </c>
      <c r="R3662" s="4">
        <v>208</v>
      </c>
      <c r="S3662" s="4">
        <v>537</v>
      </c>
      <c r="T3662" s="4">
        <v>204</v>
      </c>
      <c r="U3662" s="4">
        <v>157</v>
      </c>
      <c r="V3662" s="4">
        <v>244</v>
      </c>
      <c r="W3662" s="4"/>
      <c r="X3662" s="4"/>
      <c r="Y3662" s="4"/>
      <c r="Z3662" s="4"/>
    </row>
    <row r="3663" spans="1:28" x14ac:dyDescent="0.25">
      <c r="A3663">
        <v>125</v>
      </c>
      <c r="B3663">
        <v>12</v>
      </c>
      <c r="C3663">
        <v>125</v>
      </c>
      <c r="D3663">
        <v>2</v>
      </c>
      <c r="E3663">
        <v>1</v>
      </c>
      <c r="F3663">
        <v>391</v>
      </c>
      <c r="G3663">
        <f t="shared" si="57"/>
        <v>4</v>
      </c>
      <c r="H3663">
        <v>3</v>
      </c>
      <c r="I3663">
        <v>1</v>
      </c>
      <c r="J3663">
        <v>2</v>
      </c>
      <c r="K3663" s="3">
        <v>227</v>
      </c>
      <c r="L3663" s="4">
        <v>193</v>
      </c>
      <c r="M3663" s="4">
        <v>212</v>
      </c>
      <c r="N3663" s="4">
        <v>192</v>
      </c>
      <c r="O3663" s="4">
        <v>225</v>
      </c>
      <c r="P3663" s="4">
        <v>210</v>
      </c>
      <c r="Q3663" s="4">
        <v>217</v>
      </c>
      <c r="R3663" s="4">
        <v>211</v>
      </c>
      <c r="S3663" s="4">
        <v>406</v>
      </c>
      <c r="T3663" s="4">
        <v>232</v>
      </c>
      <c r="U3663" s="4">
        <v>235</v>
      </c>
      <c r="V3663" s="4">
        <v>223</v>
      </c>
      <c r="W3663" s="4"/>
      <c r="X3663" s="4"/>
      <c r="Y3663" s="4"/>
      <c r="Z3663" s="4"/>
      <c r="AA3663" s="4"/>
    </row>
    <row r="3664" spans="1:28" x14ac:dyDescent="0.25">
      <c r="A3664">
        <v>125</v>
      </c>
      <c r="B3664">
        <v>13</v>
      </c>
      <c r="C3664">
        <v>76</v>
      </c>
      <c r="D3664">
        <v>3</v>
      </c>
      <c r="E3664">
        <v>1</v>
      </c>
      <c r="F3664">
        <v>4237</v>
      </c>
      <c r="G3664">
        <f t="shared" si="57"/>
        <v>3</v>
      </c>
      <c r="H3664">
        <v>3</v>
      </c>
      <c r="I3664">
        <v>2</v>
      </c>
      <c r="J3664">
        <v>1</v>
      </c>
      <c r="K3664" s="3">
        <v>293</v>
      </c>
      <c r="L3664" s="4">
        <v>311</v>
      </c>
      <c r="M3664" s="4">
        <v>224</v>
      </c>
      <c r="N3664" s="4">
        <v>244</v>
      </c>
      <c r="O3664" s="4">
        <v>232</v>
      </c>
      <c r="P3664" s="4">
        <v>232</v>
      </c>
      <c r="Q3664" s="4">
        <v>232</v>
      </c>
      <c r="R3664" s="4">
        <v>231</v>
      </c>
      <c r="S3664" s="4">
        <v>738</v>
      </c>
      <c r="T3664" s="4">
        <v>292</v>
      </c>
      <c r="U3664" s="4">
        <v>234</v>
      </c>
      <c r="V3664" s="4">
        <v>235</v>
      </c>
      <c r="W3664" s="4">
        <v>256</v>
      </c>
      <c r="X3664" s="4"/>
      <c r="Y3664" s="4"/>
      <c r="Z3664" s="4"/>
    </row>
    <row r="3665" spans="1:28" x14ac:dyDescent="0.25">
      <c r="A3665">
        <v>125</v>
      </c>
      <c r="B3665">
        <v>14</v>
      </c>
      <c r="C3665">
        <v>52</v>
      </c>
      <c r="D3665">
        <v>3</v>
      </c>
      <c r="E3665">
        <v>1</v>
      </c>
      <c r="F3665">
        <v>311</v>
      </c>
      <c r="G3665">
        <f t="shared" si="57"/>
        <v>3</v>
      </c>
      <c r="H3665">
        <v>3</v>
      </c>
      <c r="I3665">
        <v>2</v>
      </c>
      <c r="J3665">
        <v>1</v>
      </c>
      <c r="K3665" s="3">
        <v>209</v>
      </c>
      <c r="L3665" s="4">
        <v>183</v>
      </c>
      <c r="M3665" s="4">
        <v>195</v>
      </c>
      <c r="N3665" s="4">
        <v>198</v>
      </c>
      <c r="O3665" s="4">
        <v>217</v>
      </c>
      <c r="P3665" s="4">
        <v>194</v>
      </c>
      <c r="Q3665" s="4">
        <v>179</v>
      </c>
      <c r="R3665" s="4">
        <v>180</v>
      </c>
      <c r="S3665" s="4">
        <v>650</v>
      </c>
      <c r="T3665" s="4">
        <v>260</v>
      </c>
      <c r="U3665" s="4">
        <v>173</v>
      </c>
      <c r="V3665" s="4">
        <v>317</v>
      </c>
      <c r="W3665" s="4">
        <v>273</v>
      </c>
      <c r="X3665" s="4"/>
      <c r="Y3665" s="4"/>
      <c r="Z3665" s="4"/>
      <c r="AA3665" s="4"/>
    </row>
    <row r="3666" spans="1:28" x14ac:dyDescent="0.25">
      <c r="A3666">
        <v>125</v>
      </c>
      <c r="B3666">
        <v>15</v>
      </c>
      <c r="C3666">
        <v>114</v>
      </c>
      <c r="D3666">
        <v>3</v>
      </c>
      <c r="E3666">
        <v>1</v>
      </c>
      <c r="F3666">
        <v>316</v>
      </c>
      <c r="G3666">
        <f t="shared" si="57"/>
        <v>3</v>
      </c>
      <c r="H3666">
        <v>3</v>
      </c>
      <c r="I3666">
        <v>2</v>
      </c>
      <c r="J3666">
        <v>1</v>
      </c>
      <c r="K3666" s="3">
        <v>250</v>
      </c>
      <c r="L3666" s="4">
        <v>176</v>
      </c>
      <c r="M3666" s="4">
        <v>360</v>
      </c>
      <c r="N3666" s="4">
        <v>213</v>
      </c>
      <c r="O3666" s="4">
        <v>225</v>
      </c>
      <c r="P3666" s="4">
        <v>260</v>
      </c>
      <c r="Q3666" s="4">
        <v>242</v>
      </c>
      <c r="R3666" s="4">
        <v>230</v>
      </c>
      <c r="S3666" s="4">
        <v>945</v>
      </c>
      <c r="T3666" s="4">
        <v>330</v>
      </c>
      <c r="U3666" s="4">
        <v>207</v>
      </c>
      <c r="V3666" s="4">
        <v>282</v>
      </c>
      <c r="W3666" s="4">
        <v>326</v>
      </c>
      <c r="X3666" s="4"/>
      <c r="Y3666" s="4"/>
    </row>
    <row r="3667" spans="1:28" x14ac:dyDescent="0.25">
      <c r="A3667">
        <v>125</v>
      </c>
      <c r="B3667">
        <v>16</v>
      </c>
      <c r="C3667">
        <v>24</v>
      </c>
      <c r="D3667">
        <v>3</v>
      </c>
      <c r="E3667">
        <v>1</v>
      </c>
      <c r="F3667">
        <v>360</v>
      </c>
      <c r="G3667">
        <f t="shared" si="57"/>
        <v>3</v>
      </c>
      <c r="H3667">
        <v>3</v>
      </c>
      <c r="I3667">
        <v>2</v>
      </c>
      <c r="J3667">
        <v>1</v>
      </c>
      <c r="K3667" s="3">
        <v>227</v>
      </c>
      <c r="L3667" s="4">
        <v>206</v>
      </c>
      <c r="M3667" s="4">
        <v>298</v>
      </c>
      <c r="N3667" s="4">
        <v>209</v>
      </c>
      <c r="O3667" s="4">
        <v>217</v>
      </c>
      <c r="P3667" s="4">
        <v>215</v>
      </c>
      <c r="Q3667" s="4">
        <v>175</v>
      </c>
      <c r="R3667" s="4">
        <v>520</v>
      </c>
      <c r="S3667">
        <f>P3667+Q3667+R3667</f>
        <v>910</v>
      </c>
      <c r="T3667" s="4">
        <v>223</v>
      </c>
      <c r="U3667" s="4">
        <v>193</v>
      </c>
      <c r="V3667" s="4">
        <v>211</v>
      </c>
      <c r="W3667" s="4">
        <v>155</v>
      </c>
      <c r="X3667" s="4">
        <v>241</v>
      </c>
      <c r="Y3667" s="4">
        <v>365</v>
      </c>
      <c r="Z3667" s="4"/>
    </row>
    <row r="3668" spans="1:28" x14ac:dyDescent="0.25">
      <c r="A3668">
        <v>125</v>
      </c>
      <c r="B3668">
        <v>17</v>
      </c>
      <c r="C3668">
        <v>86</v>
      </c>
      <c r="D3668">
        <v>3</v>
      </c>
      <c r="E3668">
        <v>1</v>
      </c>
      <c r="F3668">
        <v>375</v>
      </c>
      <c r="G3668">
        <f t="shared" si="57"/>
        <v>3</v>
      </c>
      <c r="H3668">
        <v>3</v>
      </c>
      <c r="I3668">
        <v>2</v>
      </c>
      <c r="J3668">
        <v>1</v>
      </c>
      <c r="K3668" s="3">
        <v>257</v>
      </c>
      <c r="L3668" s="4">
        <v>268</v>
      </c>
      <c r="M3668" s="4">
        <v>267</v>
      </c>
      <c r="N3668" s="4">
        <v>266</v>
      </c>
      <c r="O3668" s="4">
        <v>247</v>
      </c>
      <c r="P3668" s="4">
        <v>225</v>
      </c>
      <c r="Q3668" s="4">
        <v>376</v>
      </c>
      <c r="R3668" s="4">
        <v>393</v>
      </c>
      <c r="S3668" s="4">
        <v>803</v>
      </c>
      <c r="T3668" s="4">
        <v>408</v>
      </c>
      <c r="U3668" s="4">
        <v>350</v>
      </c>
      <c r="V3668" s="4">
        <v>233</v>
      </c>
      <c r="W3668" s="4">
        <v>350</v>
      </c>
      <c r="X3668" s="4">
        <v>317</v>
      </c>
      <c r="Y3668" s="4"/>
      <c r="Z3668" s="4"/>
      <c r="AA3668" s="4"/>
    </row>
    <row r="3669" spans="1:28" x14ac:dyDescent="0.25">
      <c r="A3669">
        <v>125</v>
      </c>
      <c r="B3669">
        <v>18</v>
      </c>
      <c r="C3669">
        <v>12</v>
      </c>
      <c r="D3669">
        <v>3</v>
      </c>
      <c r="E3669">
        <v>1</v>
      </c>
      <c r="F3669">
        <v>433</v>
      </c>
      <c r="G3669">
        <f t="shared" si="57"/>
        <v>3</v>
      </c>
      <c r="H3669">
        <v>3</v>
      </c>
      <c r="I3669">
        <v>2</v>
      </c>
      <c r="J3669">
        <v>1</v>
      </c>
      <c r="K3669" s="3">
        <v>257</v>
      </c>
      <c r="L3669" s="4">
        <v>300</v>
      </c>
      <c r="M3669" s="4">
        <v>264</v>
      </c>
      <c r="N3669" s="4">
        <v>297</v>
      </c>
      <c r="O3669" s="4">
        <v>228</v>
      </c>
      <c r="P3669" s="4">
        <v>360</v>
      </c>
      <c r="Q3669" s="4">
        <v>500</v>
      </c>
      <c r="R3669" s="4">
        <v>403</v>
      </c>
      <c r="S3669" s="4">
        <v>1106</v>
      </c>
      <c r="T3669" s="4">
        <v>274</v>
      </c>
      <c r="U3669" s="4">
        <v>410</v>
      </c>
      <c r="V3669" s="4">
        <v>253</v>
      </c>
      <c r="W3669" s="4">
        <v>357</v>
      </c>
      <c r="X3669" s="4">
        <v>182</v>
      </c>
      <c r="Y3669" s="4">
        <v>548</v>
      </c>
      <c r="Z3669" s="4"/>
    </row>
    <row r="3670" spans="1:28" x14ac:dyDescent="0.25">
      <c r="A3670">
        <v>125</v>
      </c>
      <c r="B3670">
        <v>19</v>
      </c>
      <c r="C3670">
        <v>5</v>
      </c>
      <c r="D3670">
        <v>4</v>
      </c>
      <c r="E3670">
        <v>1</v>
      </c>
      <c r="F3670">
        <v>383</v>
      </c>
      <c r="G3670">
        <f t="shared" si="57"/>
        <v>4</v>
      </c>
      <c r="H3670">
        <v>3</v>
      </c>
      <c r="I3670">
        <v>2</v>
      </c>
      <c r="J3670">
        <v>2</v>
      </c>
      <c r="K3670" s="3">
        <v>330</v>
      </c>
      <c r="L3670" s="4">
        <v>208</v>
      </c>
      <c r="M3670" s="4">
        <v>534</v>
      </c>
      <c r="N3670" s="4">
        <v>295</v>
      </c>
      <c r="O3670" s="4">
        <v>342</v>
      </c>
      <c r="P3670" s="4">
        <v>1120</v>
      </c>
      <c r="Q3670" s="4">
        <v>279</v>
      </c>
      <c r="R3670" s="4">
        <v>319</v>
      </c>
      <c r="S3670" s="4">
        <v>742</v>
      </c>
      <c r="T3670" s="4">
        <v>345</v>
      </c>
      <c r="U3670" s="4">
        <v>312</v>
      </c>
      <c r="V3670" s="4">
        <v>565</v>
      </c>
      <c r="W3670" s="4">
        <v>275</v>
      </c>
      <c r="X3670" s="4">
        <v>279</v>
      </c>
      <c r="Y3670" s="4"/>
      <c r="Z3670" s="4"/>
      <c r="AA3670" s="4"/>
    </row>
    <row r="3671" spans="1:28" x14ac:dyDescent="0.25">
      <c r="A3671">
        <v>125</v>
      </c>
      <c r="B3671">
        <v>20</v>
      </c>
      <c r="C3671">
        <v>120</v>
      </c>
      <c r="D3671">
        <v>4</v>
      </c>
      <c r="E3671">
        <v>1</v>
      </c>
      <c r="F3671">
        <v>309</v>
      </c>
      <c r="G3671">
        <f t="shared" si="57"/>
        <v>4</v>
      </c>
      <c r="H3671">
        <v>3</v>
      </c>
      <c r="I3671">
        <v>2</v>
      </c>
      <c r="J3671">
        <v>2</v>
      </c>
      <c r="K3671" s="3">
        <v>207</v>
      </c>
      <c r="L3671" s="4">
        <v>314</v>
      </c>
      <c r="M3671" s="4">
        <v>250</v>
      </c>
      <c r="N3671" s="4">
        <v>227</v>
      </c>
      <c r="O3671" s="4">
        <v>260</v>
      </c>
      <c r="P3671" s="4">
        <v>261</v>
      </c>
      <c r="Q3671" s="4">
        <v>259</v>
      </c>
      <c r="R3671" s="4">
        <v>227</v>
      </c>
      <c r="S3671" s="4">
        <v>1177</v>
      </c>
      <c r="T3671" s="4">
        <v>224</v>
      </c>
      <c r="U3671" s="4">
        <v>222</v>
      </c>
      <c r="V3671" s="4">
        <v>233</v>
      </c>
      <c r="W3671" s="4">
        <v>242</v>
      </c>
      <c r="X3671" s="4">
        <v>214</v>
      </c>
    </row>
    <row r="3672" spans="1:28" x14ac:dyDescent="0.25">
      <c r="A3672">
        <v>125</v>
      </c>
      <c r="B3672">
        <v>21</v>
      </c>
      <c r="C3672">
        <v>80</v>
      </c>
      <c r="D3672">
        <v>4</v>
      </c>
      <c r="E3672">
        <v>1</v>
      </c>
      <c r="F3672">
        <v>397</v>
      </c>
      <c r="G3672">
        <f t="shared" si="57"/>
        <v>4</v>
      </c>
      <c r="H3672">
        <v>3</v>
      </c>
      <c r="I3672">
        <v>2</v>
      </c>
      <c r="J3672">
        <v>2</v>
      </c>
      <c r="K3672" s="1">
        <v>206</v>
      </c>
      <c r="L3672" s="2">
        <v>181</v>
      </c>
      <c r="M3672" s="2">
        <v>211</v>
      </c>
      <c r="N3672" s="2">
        <v>206</v>
      </c>
      <c r="O3672" s="2">
        <v>199</v>
      </c>
      <c r="P3672" s="2">
        <v>199</v>
      </c>
      <c r="Q3672" s="2">
        <v>222</v>
      </c>
      <c r="R3672" s="2">
        <v>199</v>
      </c>
      <c r="S3672" s="2">
        <v>432</v>
      </c>
      <c r="T3672" s="2">
        <v>231</v>
      </c>
      <c r="U3672" s="2">
        <v>230</v>
      </c>
      <c r="V3672" s="2">
        <v>351</v>
      </c>
      <c r="W3672" s="2">
        <v>233</v>
      </c>
      <c r="X3672" s="2">
        <v>299</v>
      </c>
      <c r="Y3672" s="2"/>
      <c r="Z3672" s="2"/>
      <c r="AA3672" s="2"/>
      <c r="AB3672" s="12"/>
    </row>
    <row r="3673" spans="1:28" x14ac:dyDescent="0.25">
      <c r="A3673">
        <v>125</v>
      </c>
      <c r="B3673">
        <v>22</v>
      </c>
      <c r="C3673">
        <v>60</v>
      </c>
      <c r="D3673">
        <v>4</v>
      </c>
      <c r="E3673">
        <v>1</v>
      </c>
      <c r="F3673">
        <v>332</v>
      </c>
      <c r="G3673">
        <f t="shared" si="57"/>
        <v>4</v>
      </c>
      <c r="H3673">
        <v>3</v>
      </c>
      <c r="I3673">
        <v>2</v>
      </c>
      <c r="J3673">
        <v>2</v>
      </c>
      <c r="K3673" s="3">
        <v>215</v>
      </c>
      <c r="L3673" s="4">
        <v>249</v>
      </c>
      <c r="M3673" s="4">
        <v>245</v>
      </c>
      <c r="N3673" s="4">
        <v>196</v>
      </c>
      <c r="O3673" s="4">
        <v>261</v>
      </c>
      <c r="P3673" s="4">
        <v>160</v>
      </c>
      <c r="Q3673" s="4">
        <v>215</v>
      </c>
      <c r="R3673" s="4">
        <v>226</v>
      </c>
      <c r="S3673" s="4">
        <v>595</v>
      </c>
      <c r="T3673" s="4">
        <v>208</v>
      </c>
      <c r="U3673" s="4">
        <v>233</v>
      </c>
      <c r="V3673" s="4">
        <v>298</v>
      </c>
      <c r="W3673" s="4">
        <v>213</v>
      </c>
      <c r="X3673" s="4">
        <v>209</v>
      </c>
      <c r="Y3673" s="4"/>
      <c r="Z3673" s="4"/>
    </row>
    <row r="3674" spans="1:28" x14ac:dyDescent="0.25">
      <c r="A3674">
        <v>125</v>
      </c>
      <c r="B3674">
        <v>23</v>
      </c>
      <c r="C3674">
        <v>106</v>
      </c>
      <c r="D3674">
        <v>4</v>
      </c>
      <c r="E3674">
        <v>1</v>
      </c>
      <c r="F3674">
        <v>578</v>
      </c>
      <c r="G3674">
        <f t="shared" si="57"/>
        <v>4</v>
      </c>
      <c r="H3674">
        <v>3</v>
      </c>
      <c r="I3674">
        <v>2</v>
      </c>
      <c r="J3674">
        <v>2</v>
      </c>
      <c r="K3674" s="3">
        <v>181</v>
      </c>
      <c r="L3674" s="4">
        <v>145</v>
      </c>
      <c r="M3674" s="4">
        <v>179</v>
      </c>
      <c r="N3674" s="4">
        <v>174</v>
      </c>
      <c r="O3674" s="4">
        <v>199</v>
      </c>
      <c r="P3674" s="4">
        <v>205</v>
      </c>
      <c r="Q3674" s="4">
        <v>174</v>
      </c>
      <c r="R3674" s="4">
        <v>184</v>
      </c>
      <c r="S3674" s="4">
        <v>1005</v>
      </c>
      <c r="T3674" s="4">
        <v>243</v>
      </c>
      <c r="U3674" s="4">
        <v>171</v>
      </c>
      <c r="V3674" s="4">
        <v>213</v>
      </c>
      <c r="W3674" s="4"/>
      <c r="X3674" s="4"/>
    </row>
    <row r="3675" spans="1:28" x14ac:dyDescent="0.25">
      <c r="A3675">
        <v>125</v>
      </c>
      <c r="B3675">
        <v>24</v>
      </c>
      <c r="C3675">
        <v>4</v>
      </c>
      <c r="D3675">
        <v>4</v>
      </c>
      <c r="E3675">
        <v>1</v>
      </c>
      <c r="F3675">
        <v>339</v>
      </c>
      <c r="G3675">
        <f t="shared" si="57"/>
        <v>4</v>
      </c>
      <c r="H3675">
        <v>3</v>
      </c>
      <c r="I3675">
        <v>2</v>
      </c>
      <c r="J3675">
        <v>2</v>
      </c>
      <c r="K3675" s="3">
        <v>279</v>
      </c>
      <c r="L3675" s="4">
        <v>266</v>
      </c>
      <c r="M3675" s="4">
        <v>347</v>
      </c>
      <c r="N3675" s="4">
        <v>298</v>
      </c>
      <c r="O3675" s="4">
        <v>327</v>
      </c>
      <c r="P3675" s="4">
        <v>999</v>
      </c>
      <c r="Q3675" s="4">
        <v>956</v>
      </c>
      <c r="R3675" s="4">
        <v>292</v>
      </c>
      <c r="S3675" s="4">
        <v>783</v>
      </c>
      <c r="T3675" s="4">
        <v>414</v>
      </c>
      <c r="U3675" s="4">
        <v>311</v>
      </c>
      <c r="V3675" s="4">
        <v>363</v>
      </c>
      <c r="W3675" s="4"/>
      <c r="X3675" s="4"/>
      <c r="Y3675" s="4"/>
      <c r="Z3675" s="4"/>
    </row>
    <row r="3676" spans="1:28" x14ac:dyDescent="0.25">
      <c r="A3676">
        <v>125</v>
      </c>
      <c r="B3676">
        <v>25</v>
      </c>
      <c r="C3676">
        <v>28</v>
      </c>
      <c r="D3676">
        <v>5</v>
      </c>
      <c r="E3676">
        <v>1</v>
      </c>
      <c r="F3676">
        <v>2404</v>
      </c>
      <c r="G3676">
        <f t="shared" si="57"/>
        <v>3</v>
      </c>
      <c r="H3676">
        <v>3</v>
      </c>
      <c r="I3676">
        <v>3</v>
      </c>
      <c r="J3676">
        <v>1</v>
      </c>
      <c r="K3676" s="3">
        <v>266</v>
      </c>
      <c r="L3676" s="4">
        <v>288</v>
      </c>
      <c r="M3676" s="4">
        <v>292</v>
      </c>
      <c r="N3676" s="4">
        <v>223</v>
      </c>
      <c r="O3676" s="4">
        <v>221</v>
      </c>
      <c r="P3676" s="4">
        <v>318</v>
      </c>
      <c r="Q3676" s="4">
        <v>397</v>
      </c>
      <c r="R3676" s="4">
        <v>295</v>
      </c>
      <c r="S3676" s="4">
        <v>1181</v>
      </c>
      <c r="T3676" s="4">
        <v>344</v>
      </c>
      <c r="U3676" s="4">
        <v>275</v>
      </c>
      <c r="V3676" s="4">
        <v>282</v>
      </c>
      <c r="W3676" s="4">
        <v>253</v>
      </c>
      <c r="X3676" s="4"/>
      <c r="Y3676" s="4"/>
    </row>
    <row r="3677" spans="1:28" x14ac:dyDescent="0.25">
      <c r="A3677">
        <v>125</v>
      </c>
      <c r="B3677">
        <v>26</v>
      </c>
      <c r="C3677">
        <v>118</v>
      </c>
      <c r="D3677">
        <v>5</v>
      </c>
      <c r="E3677">
        <v>1</v>
      </c>
      <c r="F3677">
        <v>297</v>
      </c>
      <c r="G3677">
        <f t="shared" si="57"/>
        <v>3</v>
      </c>
      <c r="H3677">
        <v>3</v>
      </c>
      <c r="I3677">
        <v>3</v>
      </c>
      <c r="J3677">
        <v>1</v>
      </c>
      <c r="K3677" s="3">
        <v>196</v>
      </c>
      <c r="L3677" s="4">
        <v>200</v>
      </c>
      <c r="M3677" s="4">
        <v>199</v>
      </c>
      <c r="N3677" s="4">
        <v>358</v>
      </c>
      <c r="O3677" s="4">
        <v>263</v>
      </c>
      <c r="P3677" s="4">
        <v>212</v>
      </c>
      <c r="Q3677" s="4">
        <v>191</v>
      </c>
      <c r="R3677" s="4">
        <v>195</v>
      </c>
      <c r="S3677" s="4">
        <v>425</v>
      </c>
      <c r="T3677" s="4">
        <v>181</v>
      </c>
      <c r="U3677" s="4">
        <v>226</v>
      </c>
      <c r="V3677" s="4">
        <v>294</v>
      </c>
      <c r="W3677" s="4">
        <v>359</v>
      </c>
      <c r="X3677" s="4"/>
      <c r="Y3677" s="4"/>
      <c r="Z3677" s="4"/>
      <c r="AA3677" s="4"/>
    </row>
    <row r="3678" spans="1:28" x14ac:dyDescent="0.25">
      <c r="A3678">
        <v>125</v>
      </c>
      <c r="B3678">
        <v>27</v>
      </c>
      <c r="C3678">
        <v>44</v>
      </c>
      <c r="D3678">
        <v>5</v>
      </c>
      <c r="E3678">
        <v>1</v>
      </c>
      <c r="F3678">
        <v>332</v>
      </c>
      <c r="G3678">
        <f t="shared" si="57"/>
        <v>3</v>
      </c>
      <c r="H3678">
        <v>3</v>
      </c>
      <c r="I3678">
        <v>3</v>
      </c>
      <c r="J3678">
        <v>1</v>
      </c>
      <c r="K3678" s="3">
        <v>243</v>
      </c>
      <c r="L3678" s="4">
        <v>281</v>
      </c>
      <c r="M3678" s="4">
        <v>222</v>
      </c>
      <c r="N3678" s="4">
        <v>237</v>
      </c>
      <c r="O3678" s="4">
        <v>223</v>
      </c>
      <c r="P3678" s="4">
        <v>258</v>
      </c>
      <c r="Q3678" s="4">
        <v>222</v>
      </c>
      <c r="R3678" s="4">
        <v>232</v>
      </c>
      <c r="S3678" s="4">
        <v>647</v>
      </c>
      <c r="T3678" s="4">
        <v>203</v>
      </c>
      <c r="U3678" s="4">
        <v>295</v>
      </c>
      <c r="V3678" s="4">
        <v>274</v>
      </c>
      <c r="W3678" s="4">
        <v>247</v>
      </c>
      <c r="X3678" s="4">
        <v>255</v>
      </c>
      <c r="Y3678" s="4"/>
      <c r="Z3678" s="4"/>
    </row>
    <row r="3679" spans="1:28" x14ac:dyDescent="0.25">
      <c r="A3679">
        <v>125</v>
      </c>
      <c r="B3679">
        <v>28</v>
      </c>
      <c r="C3679">
        <v>124</v>
      </c>
      <c r="D3679">
        <v>5</v>
      </c>
      <c r="E3679">
        <v>1</v>
      </c>
      <c r="F3679">
        <v>302</v>
      </c>
      <c r="G3679">
        <f t="shared" si="57"/>
        <v>3</v>
      </c>
      <c r="H3679">
        <v>3</v>
      </c>
      <c r="I3679">
        <v>3</v>
      </c>
      <c r="J3679">
        <v>1</v>
      </c>
      <c r="K3679" s="3">
        <v>232</v>
      </c>
      <c r="L3679" s="4">
        <v>230</v>
      </c>
      <c r="M3679" s="4">
        <v>416</v>
      </c>
      <c r="N3679" s="4">
        <v>211</v>
      </c>
      <c r="O3679" s="4">
        <v>206</v>
      </c>
      <c r="P3679" s="4">
        <v>217</v>
      </c>
      <c r="Q3679" s="4">
        <v>211</v>
      </c>
      <c r="R3679" s="4">
        <v>451</v>
      </c>
      <c r="S3679" s="4">
        <v>821</v>
      </c>
      <c r="T3679" s="4">
        <v>224</v>
      </c>
      <c r="U3679" s="4">
        <v>243</v>
      </c>
      <c r="V3679" s="4">
        <v>263</v>
      </c>
      <c r="W3679" s="4">
        <v>279</v>
      </c>
      <c r="X3679" s="4"/>
      <c r="Y3679" s="4"/>
      <c r="Z3679" s="4"/>
    </row>
    <row r="3680" spans="1:28" x14ac:dyDescent="0.25">
      <c r="A3680">
        <v>125</v>
      </c>
      <c r="B3680">
        <v>29</v>
      </c>
      <c r="C3680">
        <v>70</v>
      </c>
      <c r="D3680">
        <v>5</v>
      </c>
      <c r="E3680">
        <v>1</v>
      </c>
      <c r="F3680">
        <v>299</v>
      </c>
      <c r="G3680">
        <f t="shared" si="57"/>
        <v>3</v>
      </c>
      <c r="H3680">
        <v>3</v>
      </c>
      <c r="I3680">
        <v>3</v>
      </c>
      <c r="J3680">
        <v>1</v>
      </c>
      <c r="K3680" s="3">
        <v>198</v>
      </c>
      <c r="L3680" s="4">
        <v>389</v>
      </c>
      <c r="M3680" s="4">
        <v>193</v>
      </c>
      <c r="N3680" s="4">
        <v>194</v>
      </c>
      <c r="O3680" s="4">
        <v>197</v>
      </c>
      <c r="P3680" s="4">
        <v>333</v>
      </c>
      <c r="Q3680" s="4">
        <v>329</v>
      </c>
      <c r="R3680" s="4">
        <v>273</v>
      </c>
      <c r="S3680" s="4">
        <v>509</v>
      </c>
      <c r="T3680" s="4">
        <v>249</v>
      </c>
      <c r="U3680" s="4">
        <v>224</v>
      </c>
      <c r="V3680" s="4">
        <v>209</v>
      </c>
      <c r="W3680" s="4">
        <v>214</v>
      </c>
      <c r="X3680" s="4">
        <v>277</v>
      </c>
      <c r="Y3680" s="4"/>
      <c r="Z3680" s="4"/>
      <c r="AA3680" s="4"/>
    </row>
    <row r="3681" spans="1:28" x14ac:dyDescent="0.25">
      <c r="A3681">
        <v>125</v>
      </c>
      <c r="B3681">
        <v>30</v>
      </c>
      <c r="C3681">
        <v>110</v>
      </c>
      <c r="D3681">
        <v>5</v>
      </c>
      <c r="E3681">
        <v>1</v>
      </c>
      <c r="F3681">
        <v>376</v>
      </c>
      <c r="G3681">
        <f t="shared" si="57"/>
        <v>3</v>
      </c>
      <c r="H3681">
        <v>3</v>
      </c>
      <c r="I3681">
        <v>3</v>
      </c>
      <c r="J3681">
        <v>1</v>
      </c>
      <c r="K3681" s="3">
        <v>242</v>
      </c>
      <c r="L3681" s="4">
        <v>233</v>
      </c>
      <c r="M3681" s="4">
        <v>249</v>
      </c>
      <c r="N3681" s="4">
        <v>209</v>
      </c>
      <c r="O3681" s="4">
        <v>200</v>
      </c>
      <c r="P3681" s="4">
        <v>191</v>
      </c>
      <c r="Q3681" s="4">
        <v>477</v>
      </c>
      <c r="R3681" s="4">
        <v>245</v>
      </c>
      <c r="S3681" s="4">
        <v>503</v>
      </c>
      <c r="T3681" s="4">
        <v>362</v>
      </c>
      <c r="U3681" s="4">
        <v>252</v>
      </c>
      <c r="V3681" s="4">
        <v>277</v>
      </c>
      <c r="W3681" s="4">
        <v>282</v>
      </c>
      <c r="X3681" s="4"/>
      <c r="Y3681" s="4"/>
      <c r="Z3681" s="4"/>
      <c r="AA3681" s="4"/>
    </row>
    <row r="3682" spans="1:28" x14ac:dyDescent="0.25">
      <c r="A3682">
        <v>125</v>
      </c>
      <c r="B3682">
        <v>31</v>
      </c>
      <c r="C3682">
        <v>90</v>
      </c>
      <c r="D3682">
        <v>6</v>
      </c>
      <c r="E3682">
        <v>1</v>
      </c>
      <c r="F3682">
        <v>327</v>
      </c>
      <c r="G3682">
        <f t="shared" si="57"/>
        <v>4</v>
      </c>
      <c r="H3682">
        <v>3</v>
      </c>
      <c r="I3682">
        <v>3</v>
      </c>
      <c r="J3682">
        <v>2</v>
      </c>
      <c r="K3682" s="3">
        <v>258</v>
      </c>
      <c r="L3682" s="4">
        <v>239</v>
      </c>
      <c r="M3682" s="4">
        <v>230</v>
      </c>
      <c r="N3682" s="4">
        <v>231</v>
      </c>
      <c r="O3682" s="4">
        <v>247</v>
      </c>
      <c r="P3682" s="4">
        <v>258</v>
      </c>
      <c r="Q3682" s="4">
        <v>778</v>
      </c>
      <c r="R3682" s="4">
        <v>477</v>
      </c>
      <c r="S3682" s="4">
        <v>924</v>
      </c>
      <c r="T3682" s="4">
        <v>276</v>
      </c>
      <c r="U3682" s="4">
        <v>246</v>
      </c>
      <c r="V3682" s="4">
        <v>390</v>
      </c>
      <c r="W3682" s="4"/>
      <c r="X3682" s="4"/>
      <c r="Y3682" s="4"/>
    </row>
    <row r="3683" spans="1:28" x14ac:dyDescent="0.25">
      <c r="A3683">
        <v>125</v>
      </c>
      <c r="B3683">
        <v>32</v>
      </c>
      <c r="C3683">
        <v>87</v>
      </c>
      <c r="D3683">
        <v>6</v>
      </c>
      <c r="E3683">
        <v>1</v>
      </c>
      <c r="F3683">
        <v>351</v>
      </c>
      <c r="G3683">
        <f t="shared" si="57"/>
        <v>4</v>
      </c>
      <c r="H3683">
        <v>3</v>
      </c>
      <c r="I3683">
        <v>3</v>
      </c>
      <c r="J3683">
        <v>2</v>
      </c>
      <c r="K3683" s="3">
        <v>295</v>
      </c>
      <c r="L3683" s="4">
        <v>240</v>
      </c>
      <c r="M3683" s="4">
        <v>298</v>
      </c>
      <c r="N3683" s="4">
        <v>309</v>
      </c>
      <c r="O3683" s="4">
        <v>463</v>
      </c>
      <c r="P3683" s="4">
        <v>412</v>
      </c>
      <c r="Q3683" s="4">
        <v>654</v>
      </c>
      <c r="R3683" s="4">
        <v>296</v>
      </c>
      <c r="S3683" s="4">
        <v>800</v>
      </c>
      <c r="T3683" s="4">
        <v>278</v>
      </c>
      <c r="U3683" s="4">
        <v>312</v>
      </c>
      <c r="V3683" s="4">
        <v>266</v>
      </c>
      <c r="W3683" s="4">
        <v>314</v>
      </c>
      <c r="X3683" s="4"/>
      <c r="Y3683" s="4"/>
      <c r="Z3683" s="4"/>
    </row>
    <row r="3684" spans="1:28" x14ac:dyDescent="0.25">
      <c r="A3684">
        <v>125</v>
      </c>
      <c r="B3684">
        <v>33</v>
      </c>
      <c r="C3684">
        <v>27</v>
      </c>
      <c r="D3684">
        <v>6</v>
      </c>
      <c r="E3684">
        <v>1</v>
      </c>
      <c r="F3684">
        <v>429</v>
      </c>
      <c r="G3684">
        <f t="shared" si="57"/>
        <v>4</v>
      </c>
      <c r="H3684">
        <v>3</v>
      </c>
      <c r="I3684">
        <v>3</v>
      </c>
      <c r="J3684">
        <v>2</v>
      </c>
      <c r="K3684" s="3">
        <v>320</v>
      </c>
      <c r="L3684" s="4">
        <v>259</v>
      </c>
      <c r="M3684" s="4">
        <v>258</v>
      </c>
      <c r="N3684" s="4">
        <v>250</v>
      </c>
      <c r="O3684" s="4">
        <v>244</v>
      </c>
      <c r="P3684" s="4">
        <v>267</v>
      </c>
      <c r="Q3684" s="4">
        <v>944</v>
      </c>
      <c r="R3684">
        <f>O3684+P3684+Q3684</f>
        <v>1455</v>
      </c>
      <c r="S3684" s="4">
        <v>437</v>
      </c>
      <c r="T3684" s="4">
        <v>323</v>
      </c>
      <c r="U3684" s="4">
        <v>247</v>
      </c>
      <c r="V3684" s="4">
        <v>275</v>
      </c>
      <c r="W3684" s="4">
        <v>246</v>
      </c>
      <c r="X3684" s="4"/>
      <c r="Y3684" s="4"/>
    </row>
    <row r="3685" spans="1:28" x14ac:dyDescent="0.25">
      <c r="A3685">
        <v>125</v>
      </c>
      <c r="B3685">
        <v>34</v>
      </c>
      <c r="C3685">
        <v>100</v>
      </c>
      <c r="D3685">
        <v>6</v>
      </c>
      <c r="E3685">
        <v>1</v>
      </c>
      <c r="F3685">
        <v>364</v>
      </c>
      <c r="G3685">
        <f t="shared" si="57"/>
        <v>4</v>
      </c>
      <c r="H3685">
        <v>3</v>
      </c>
      <c r="I3685">
        <v>3</v>
      </c>
      <c r="J3685">
        <v>2</v>
      </c>
      <c r="K3685" s="3">
        <v>284</v>
      </c>
      <c r="L3685" s="4">
        <v>242</v>
      </c>
      <c r="M3685" s="4">
        <v>266</v>
      </c>
      <c r="N3685" s="4">
        <v>213</v>
      </c>
      <c r="O3685" s="4">
        <v>460</v>
      </c>
      <c r="P3685" s="4">
        <v>397</v>
      </c>
      <c r="Q3685" s="4">
        <v>467</v>
      </c>
      <c r="R3685" s="4">
        <v>333</v>
      </c>
      <c r="S3685" s="4">
        <v>668</v>
      </c>
      <c r="T3685" s="4">
        <v>352</v>
      </c>
      <c r="U3685" s="4">
        <v>222</v>
      </c>
      <c r="V3685" s="4">
        <v>302</v>
      </c>
      <c r="W3685" s="4"/>
      <c r="X3685" s="4"/>
      <c r="Y3685" s="4"/>
      <c r="Z3685" s="4"/>
    </row>
    <row r="3686" spans="1:28" x14ac:dyDescent="0.25">
      <c r="A3686">
        <v>125</v>
      </c>
      <c r="B3686">
        <v>35</v>
      </c>
      <c r="C3686">
        <v>93</v>
      </c>
      <c r="D3686">
        <v>6</v>
      </c>
      <c r="E3686">
        <v>1</v>
      </c>
      <c r="F3686">
        <v>402</v>
      </c>
      <c r="G3686">
        <f t="shared" si="57"/>
        <v>4</v>
      </c>
      <c r="H3686">
        <v>3</v>
      </c>
      <c r="I3686">
        <v>3</v>
      </c>
      <c r="J3686">
        <v>2</v>
      </c>
      <c r="K3686" s="3">
        <v>275</v>
      </c>
      <c r="L3686" s="4">
        <v>248</v>
      </c>
      <c r="M3686" s="4">
        <v>273</v>
      </c>
      <c r="N3686" s="4">
        <v>243</v>
      </c>
      <c r="O3686" s="4">
        <v>214</v>
      </c>
      <c r="P3686" s="4">
        <v>312</v>
      </c>
      <c r="Q3686" s="4">
        <v>693</v>
      </c>
      <c r="R3686" s="4">
        <v>263</v>
      </c>
      <c r="S3686" s="4">
        <v>729</v>
      </c>
      <c r="T3686" s="4">
        <v>317</v>
      </c>
      <c r="U3686" s="4">
        <v>239</v>
      </c>
      <c r="V3686" s="4">
        <v>227</v>
      </c>
      <c r="W3686" s="4">
        <v>245</v>
      </c>
    </row>
    <row r="3687" spans="1:28" x14ac:dyDescent="0.25">
      <c r="A3687">
        <v>125</v>
      </c>
      <c r="B3687">
        <v>36</v>
      </c>
      <c r="C3687">
        <v>139</v>
      </c>
      <c r="D3687">
        <v>6</v>
      </c>
      <c r="E3687">
        <v>1</v>
      </c>
      <c r="F3687">
        <v>382</v>
      </c>
      <c r="G3687">
        <f t="shared" si="57"/>
        <v>4</v>
      </c>
      <c r="H3687">
        <v>3</v>
      </c>
      <c r="I3687">
        <v>3</v>
      </c>
      <c r="J3687">
        <v>2</v>
      </c>
      <c r="K3687" s="3">
        <v>380</v>
      </c>
      <c r="L3687" s="4">
        <v>211</v>
      </c>
      <c r="M3687" s="4">
        <v>308</v>
      </c>
      <c r="N3687" s="4">
        <v>207</v>
      </c>
      <c r="O3687" s="4">
        <v>230</v>
      </c>
      <c r="P3687" s="4">
        <v>250</v>
      </c>
      <c r="Q3687" s="4">
        <v>588</v>
      </c>
      <c r="R3687" s="4">
        <v>348</v>
      </c>
      <c r="S3687" s="4">
        <v>790</v>
      </c>
      <c r="T3687" s="4">
        <v>213</v>
      </c>
      <c r="U3687" s="4">
        <v>290</v>
      </c>
      <c r="V3687" s="4">
        <v>239</v>
      </c>
      <c r="W3687" s="4">
        <v>254</v>
      </c>
    </row>
    <row r="3688" spans="1:28" x14ac:dyDescent="0.25">
      <c r="A3688">
        <v>126</v>
      </c>
      <c r="B3688">
        <v>1</v>
      </c>
      <c r="C3688">
        <v>41</v>
      </c>
      <c r="D3688">
        <v>2</v>
      </c>
      <c r="E3688">
        <v>1</v>
      </c>
      <c r="F3688">
        <v>6488</v>
      </c>
      <c r="G3688">
        <f t="shared" si="57"/>
        <v>1</v>
      </c>
      <c r="H3688">
        <v>1</v>
      </c>
      <c r="I3688">
        <v>1</v>
      </c>
      <c r="J3688">
        <v>2</v>
      </c>
      <c r="K3688" s="3">
        <v>471</v>
      </c>
      <c r="L3688" s="4">
        <v>426</v>
      </c>
      <c r="M3688" s="4">
        <v>1274</v>
      </c>
      <c r="N3688" s="4">
        <v>319</v>
      </c>
      <c r="O3688" s="4">
        <v>370</v>
      </c>
      <c r="P3688" s="4">
        <v>383</v>
      </c>
      <c r="Q3688" s="4">
        <v>212</v>
      </c>
      <c r="R3688" s="4">
        <v>409</v>
      </c>
      <c r="S3688" s="4">
        <v>806</v>
      </c>
      <c r="T3688" s="4">
        <v>290</v>
      </c>
      <c r="U3688" s="4">
        <v>282</v>
      </c>
      <c r="V3688" s="4">
        <v>3393</v>
      </c>
      <c r="W3688" s="4"/>
      <c r="X3688" s="4"/>
      <c r="Y3688" s="4"/>
      <c r="Z3688" s="4"/>
    </row>
    <row r="3689" spans="1:28" x14ac:dyDescent="0.25">
      <c r="A3689">
        <v>126</v>
      </c>
      <c r="B3689">
        <v>2</v>
      </c>
      <c r="C3689">
        <v>99</v>
      </c>
      <c r="D3689">
        <v>2</v>
      </c>
      <c r="E3689">
        <v>1</v>
      </c>
      <c r="F3689">
        <v>18582</v>
      </c>
      <c r="G3689">
        <f t="shared" si="57"/>
        <v>1</v>
      </c>
      <c r="H3689">
        <v>1</v>
      </c>
      <c r="I3689">
        <v>1</v>
      </c>
      <c r="J3689">
        <v>2</v>
      </c>
      <c r="K3689" s="3">
        <v>426</v>
      </c>
      <c r="L3689" s="4">
        <v>496</v>
      </c>
      <c r="M3689" s="4">
        <v>243</v>
      </c>
      <c r="N3689" s="4">
        <v>248</v>
      </c>
      <c r="O3689" s="4">
        <v>242</v>
      </c>
      <c r="P3689" s="4">
        <v>449</v>
      </c>
      <c r="Q3689" s="4">
        <v>192</v>
      </c>
      <c r="R3689" s="4">
        <v>465</v>
      </c>
      <c r="S3689" s="4">
        <v>1050</v>
      </c>
      <c r="T3689" s="4">
        <v>561</v>
      </c>
      <c r="U3689" s="4">
        <v>267</v>
      </c>
      <c r="V3689" s="4">
        <v>399</v>
      </c>
      <c r="W3689" s="4">
        <v>376</v>
      </c>
      <c r="X3689" s="4"/>
      <c r="Y3689" s="4"/>
      <c r="Z3689" s="4"/>
    </row>
    <row r="3690" spans="1:28" x14ac:dyDescent="0.25">
      <c r="A3690">
        <v>126</v>
      </c>
      <c r="B3690">
        <v>3</v>
      </c>
      <c r="C3690">
        <v>138</v>
      </c>
      <c r="D3690">
        <v>2</v>
      </c>
      <c r="E3690">
        <v>2</v>
      </c>
      <c r="F3690">
        <v>3367</v>
      </c>
      <c r="G3690">
        <f t="shared" si="57"/>
        <v>2</v>
      </c>
      <c r="H3690">
        <v>1</v>
      </c>
      <c r="I3690">
        <v>1</v>
      </c>
      <c r="J3690">
        <v>2</v>
      </c>
      <c r="K3690" s="3">
        <v>330</v>
      </c>
      <c r="L3690" s="4">
        <v>628</v>
      </c>
      <c r="M3690" s="4">
        <v>262</v>
      </c>
      <c r="N3690" s="4">
        <v>496</v>
      </c>
      <c r="O3690" s="4">
        <v>279</v>
      </c>
      <c r="P3690" s="4">
        <v>1121</v>
      </c>
      <c r="Q3690" s="4">
        <v>263</v>
      </c>
      <c r="R3690" s="4">
        <v>1130</v>
      </c>
      <c r="S3690" s="4">
        <v>1087</v>
      </c>
      <c r="T3690" s="4">
        <v>214</v>
      </c>
      <c r="U3690" s="4">
        <v>256</v>
      </c>
      <c r="V3690" s="4">
        <v>235</v>
      </c>
      <c r="W3690" s="4">
        <v>225</v>
      </c>
      <c r="X3690" s="4">
        <v>226</v>
      </c>
      <c r="Y3690" s="4">
        <v>211</v>
      </c>
      <c r="Z3690" s="4">
        <v>350</v>
      </c>
    </row>
    <row r="3691" spans="1:28" x14ac:dyDescent="0.25">
      <c r="A3691">
        <v>126</v>
      </c>
      <c r="B3691">
        <v>4</v>
      </c>
      <c r="C3691">
        <v>5</v>
      </c>
      <c r="D3691">
        <v>2</v>
      </c>
      <c r="E3691">
        <v>1</v>
      </c>
      <c r="F3691">
        <v>1915</v>
      </c>
      <c r="G3691">
        <f t="shared" si="57"/>
        <v>1</v>
      </c>
      <c r="H3691">
        <v>1</v>
      </c>
      <c r="I3691">
        <v>1</v>
      </c>
      <c r="J3691">
        <v>2</v>
      </c>
      <c r="K3691" s="3">
        <v>579</v>
      </c>
      <c r="L3691" s="4">
        <v>244</v>
      </c>
      <c r="M3691" s="4">
        <v>568</v>
      </c>
      <c r="N3691" s="4">
        <v>362</v>
      </c>
      <c r="O3691" s="4">
        <v>855</v>
      </c>
      <c r="P3691" s="4">
        <v>367</v>
      </c>
      <c r="Q3691" s="4">
        <v>544</v>
      </c>
      <c r="R3691" s="4">
        <v>1048</v>
      </c>
      <c r="S3691" s="4">
        <v>1167</v>
      </c>
      <c r="T3691" s="4">
        <v>349</v>
      </c>
      <c r="U3691" s="4">
        <v>599</v>
      </c>
      <c r="V3691" s="4">
        <v>174</v>
      </c>
      <c r="W3691" s="4">
        <v>216</v>
      </c>
      <c r="X3691" s="4">
        <v>313</v>
      </c>
      <c r="Y3691" s="4"/>
      <c r="Z3691" s="4"/>
    </row>
    <row r="3692" spans="1:28" x14ac:dyDescent="0.25">
      <c r="A3692">
        <v>126</v>
      </c>
      <c r="B3692">
        <v>5</v>
      </c>
      <c r="C3692">
        <v>37</v>
      </c>
      <c r="D3692">
        <v>2</v>
      </c>
      <c r="E3692">
        <v>1</v>
      </c>
      <c r="F3692">
        <v>1155</v>
      </c>
      <c r="G3692">
        <f t="shared" si="57"/>
        <v>1</v>
      </c>
      <c r="H3692">
        <v>1</v>
      </c>
      <c r="I3692">
        <v>1</v>
      </c>
      <c r="J3692">
        <v>2</v>
      </c>
      <c r="K3692" s="3">
        <v>461</v>
      </c>
      <c r="L3692" s="4">
        <v>279</v>
      </c>
      <c r="M3692" s="4">
        <v>283</v>
      </c>
      <c r="N3692" s="4">
        <v>273</v>
      </c>
      <c r="O3692" s="4">
        <v>781</v>
      </c>
      <c r="P3692" s="4">
        <v>263</v>
      </c>
      <c r="Q3692" s="4">
        <v>329</v>
      </c>
      <c r="R3692" s="4">
        <v>476</v>
      </c>
      <c r="S3692" s="4">
        <v>462</v>
      </c>
      <c r="T3692" s="4">
        <v>236</v>
      </c>
      <c r="U3692" s="4">
        <v>257</v>
      </c>
      <c r="V3692" s="4">
        <v>370</v>
      </c>
      <c r="W3692" s="4">
        <v>279</v>
      </c>
      <c r="X3692" s="4">
        <v>451</v>
      </c>
      <c r="Y3692" s="4"/>
      <c r="Z3692" s="4"/>
      <c r="AA3692" s="4"/>
    </row>
    <row r="3693" spans="1:28" x14ac:dyDescent="0.25">
      <c r="A3693">
        <v>126</v>
      </c>
      <c r="B3693">
        <v>6</v>
      </c>
      <c r="C3693">
        <v>44</v>
      </c>
      <c r="D3693">
        <v>2</v>
      </c>
      <c r="E3693">
        <v>2</v>
      </c>
      <c r="F3693">
        <v>3290</v>
      </c>
      <c r="G3693">
        <f t="shared" si="57"/>
        <v>2</v>
      </c>
      <c r="H3693">
        <v>1</v>
      </c>
      <c r="I3693">
        <v>1</v>
      </c>
      <c r="J3693">
        <v>2</v>
      </c>
      <c r="K3693" s="3">
        <v>349</v>
      </c>
      <c r="L3693" s="4">
        <v>198</v>
      </c>
      <c r="M3693" s="4">
        <v>1202</v>
      </c>
      <c r="N3693" s="4">
        <v>262</v>
      </c>
      <c r="O3693" s="4">
        <v>293</v>
      </c>
      <c r="P3693" s="4">
        <v>389</v>
      </c>
      <c r="Q3693" s="4">
        <v>558</v>
      </c>
      <c r="R3693" s="4">
        <v>584</v>
      </c>
      <c r="S3693" s="4">
        <v>1997</v>
      </c>
      <c r="T3693" s="4">
        <v>357</v>
      </c>
      <c r="U3693" s="4">
        <v>259</v>
      </c>
      <c r="V3693" s="4">
        <v>192</v>
      </c>
      <c r="W3693" s="4">
        <v>345</v>
      </c>
      <c r="X3693" s="4">
        <v>411</v>
      </c>
      <c r="Y3693" s="4"/>
      <c r="Z3693" s="4"/>
      <c r="AA3693" s="4"/>
      <c r="AB3693" s="4"/>
    </row>
    <row r="3694" spans="1:28" x14ac:dyDescent="0.25">
      <c r="A3694">
        <v>126</v>
      </c>
      <c r="B3694">
        <v>7</v>
      </c>
      <c r="C3694">
        <v>13</v>
      </c>
      <c r="D3694">
        <v>3</v>
      </c>
      <c r="E3694">
        <v>1</v>
      </c>
      <c r="F3694">
        <v>1200</v>
      </c>
      <c r="G3694">
        <f t="shared" si="57"/>
        <v>3</v>
      </c>
      <c r="H3694">
        <v>1</v>
      </c>
      <c r="I3694">
        <v>2</v>
      </c>
      <c r="J3694">
        <v>1</v>
      </c>
      <c r="K3694" s="3">
        <v>367</v>
      </c>
      <c r="L3694" s="4">
        <v>261</v>
      </c>
      <c r="M3694" s="4">
        <v>460</v>
      </c>
      <c r="N3694" s="4">
        <v>427</v>
      </c>
      <c r="O3694" s="4">
        <v>277</v>
      </c>
      <c r="P3694" s="4">
        <v>559</v>
      </c>
      <c r="Q3694" s="4">
        <v>306</v>
      </c>
      <c r="R3694" s="4">
        <v>577</v>
      </c>
      <c r="S3694" s="4">
        <v>3819</v>
      </c>
      <c r="T3694" s="4">
        <v>1150</v>
      </c>
      <c r="U3694" s="4">
        <v>927</v>
      </c>
      <c r="V3694" s="4">
        <v>306</v>
      </c>
      <c r="W3694" s="4">
        <v>275</v>
      </c>
      <c r="X3694" s="4">
        <v>397</v>
      </c>
      <c r="Y3694" s="4"/>
      <c r="Z3694" s="4"/>
    </row>
    <row r="3695" spans="1:28" x14ac:dyDescent="0.25">
      <c r="A3695">
        <v>126</v>
      </c>
      <c r="B3695">
        <v>8</v>
      </c>
      <c r="C3695">
        <v>117</v>
      </c>
      <c r="D3695">
        <v>3</v>
      </c>
      <c r="E3695">
        <v>1</v>
      </c>
      <c r="F3695">
        <v>2261</v>
      </c>
      <c r="G3695">
        <f t="shared" si="57"/>
        <v>3</v>
      </c>
      <c r="H3695">
        <v>1</v>
      </c>
      <c r="I3695">
        <v>2</v>
      </c>
      <c r="J3695">
        <v>1</v>
      </c>
      <c r="K3695" s="3">
        <v>192</v>
      </c>
      <c r="L3695" s="4">
        <v>295</v>
      </c>
      <c r="M3695" s="4">
        <v>311</v>
      </c>
      <c r="N3695" s="4">
        <v>227</v>
      </c>
      <c r="O3695" s="4">
        <v>231</v>
      </c>
      <c r="P3695" s="4">
        <v>581</v>
      </c>
      <c r="Q3695" s="4">
        <v>243</v>
      </c>
      <c r="R3695" s="4">
        <v>251</v>
      </c>
      <c r="S3695" s="4">
        <v>1581</v>
      </c>
      <c r="T3695" s="4">
        <v>279</v>
      </c>
      <c r="U3695" s="4">
        <v>214</v>
      </c>
      <c r="V3695" s="4">
        <v>327</v>
      </c>
      <c r="W3695" s="4">
        <v>486</v>
      </c>
      <c r="X3695" s="4"/>
      <c r="Y3695" s="4"/>
      <c r="Z3695" s="4"/>
      <c r="AA3695" s="4"/>
    </row>
    <row r="3696" spans="1:28" x14ac:dyDescent="0.25">
      <c r="A3696">
        <v>126</v>
      </c>
      <c r="B3696">
        <v>9</v>
      </c>
      <c r="C3696">
        <v>101</v>
      </c>
      <c r="D3696">
        <v>3</v>
      </c>
      <c r="E3696">
        <v>1</v>
      </c>
      <c r="F3696">
        <v>1963</v>
      </c>
      <c r="G3696">
        <f t="shared" si="57"/>
        <v>3</v>
      </c>
      <c r="H3696">
        <v>1</v>
      </c>
      <c r="I3696">
        <v>2</v>
      </c>
      <c r="J3696">
        <v>1</v>
      </c>
      <c r="K3696" s="3">
        <v>342</v>
      </c>
      <c r="L3696" s="4">
        <v>208</v>
      </c>
      <c r="M3696" s="4">
        <v>283</v>
      </c>
      <c r="N3696" s="4">
        <v>225</v>
      </c>
      <c r="O3696" s="4">
        <v>240</v>
      </c>
      <c r="P3696" s="4">
        <v>415</v>
      </c>
      <c r="Q3696" s="4">
        <v>278</v>
      </c>
      <c r="R3696" s="4">
        <v>400</v>
      </c>
      <c r="S3696" s="4">
        <v>1124</v>
      </c>
      <c r="T3696" s="4">
        <v>433</v>
      </c>
      <c r="U3696" s="4">
        <v>235</v>
      </c>
      <c r="V3696" s="4">
        <v>240</v>
      </c>
      <c r="W3696" s="4">
        <v>229</v>
      </c>
      <c r="X3696" s="4"/>
      <c r="Y3696" s="4"/>
      <c r="Z3696" s="4"/>
    </row>
    <row r="3697" spans="1:27" x14ac:dyDescent="0.25">
      <c r="A3697">
        <v>126</v>
      </c>
      <c r="B3697">
        <v>10</v>
      </c>
      <c r="C3697">
        <v>85</v>
      </c>
      <c r="D3697">
        <v>3</v>
      </c>
      <c r="E3697">
        <v>1</v>
      </c>
      <c r="F3697">
        <v>1414</v>
      </c>
      <c r="G3697">
        <f t="shared" si="57"/>
        <v>3</v>
      </c>
      <c r="H3697">
        <v>1</v>
      </c>
      <c r="I3697">
        <v>2</v>
      </c>
      <c r="J3697">
        <v>1</v>
      </c>
      <c r="K3697" s="3">
        <v>212</v>
      </c>
      <c r="L3697" s="4">
        <v>221</v>
      </c>
      <c r="M3697" s="4">
        <v>367</v>
      </c>
      <c r="N3697" s="4">
        <v>213</v>
      </c>
      <c r="O3697" s="4">
        <v>208</v>
      </c>
      <c r="P3697" s="4">
        <v>314</v>
      </c>
      <c r="Q3697" s="4">
        <v>253</v>
      </c>
      <c r="R3697" s="4">
        <v>329</v>
      </c>
      <c r="S3697" s="4">
        <v>755</v>
      </c>
      <c r="T3697" s="4">
        <v>468</v>
      </c>
      <c r="U3697" s="4">
        <v>682</v>
      </c>
      <c r="V3697" s="4">
        <v>233</v>
      </c>
      <c r="W3697" s="4">
        <v>320</v>
      </c>
      <c r="X3697" s="4">
        <v>444</v>
      </c>
      <c r="Y3697" s="4"/>
      <c r="Z3697" s="4"/>
      <c r="AA3697" s="4"/>
    </row>
    <row r="3698" spans="1:27" x14ac:dyDescent="0.25">
      <c r="A3698">
        <v>126</v>
      </c>
      <c r="B3698">
        <v>11</v>
      </c>
      <c r="C3698">
        <v>38</v>
      </c>
      <c r="D3698">
        <v>3</v>
      </c>
      <c r="E3698">
        <v>1</v>
      </c>
      <c r="F3698">
        <v>3744</v>
      </c>
      <c r="G3698">
        <f t="shared" si="57"/>
        <v>3</v>
      </c>
      <c r="H3698">
        <v>1</v>
      </c>
      <c r="I3698">
        <v>2</v>
      </c>
      <c r="J3698">
        <v>1</v>
      </c>
      <c r="K3698" s="3">
        <v>1305</v>
      </c>
      <c r="L3698" s="4">
        <v>410</v>
      </c>
      <c r="M3698" s="4">
        <v>239</v>
      </c>
      <c r="N3698" s="4">
        <v>413</v>
      </c>
      <c r="O3698" s="4">
        <v>275</v>
      </c>
      <c r="P3698" s="4">
        <v>514</v>
      </c>
      <c r="Q3698" s="4">
        <v>1818</v>
      </c>
      <c r="R3698" s="4">
        <v>234</v>
      </c>
      <c r="S3698" s="4">
        <v>1570</v>
      </c>
      <c r="T3698" s="4">
        <v>258</v>
      </c>
      <c r="U3698" s="4">
        <v>274</v>
      </c>
      <c r="V3698" s="4">
        <v>530</v>
      </c>
      <c r="W3698" s="4"/>
      <c r="X3698" s="4"/>
      <c r="Y3698" s="4"/>
      <c r="Z3698" s="4"/>
    </row>
    <row r="3699" spans="1:27" x14ac:dyDescent="0.25">
      <c r="A3699">
        <v>126</v>
      </c>
      <c r="B3699">
        <v>12</v>
      </c>
      <c r="C3699">
        <v>122</v>
      </c>
      <c r="D3699">
        <v>3</v>
      </c>
      <c r="E3699">
        <v>1</v>
      </c>
      <c r="F3699">
        <v>4904</v>
      </c>
      <c r="G3699">
        <f t="shared" si="57"/>
        <v>3</v>
      </c>
      <c r="H3699">
        <v>1</v>
      </c>
      <c r="I3699">
        <v>2</v>
      </c>
      <c r="J3699">
        <v>1</v>
      </c>
      <c r="K3699" s="3">
        <v>200</v>
      </c>
      <c r="L3699" s="4">
        <v>408</v>
      </c>
      <c r="M3699" s="4">
        <v>216</v>
      </c>
      <c r="N3699" s="4">
        <v>211</v>
      </c>
      <c r="O3699" s="4">
        <v>241</v>
      </c>
      <c r="P3699" s="4">
        <v>348</v>
      </c>
      <c r="Q3699" s="4">
        <v>230</v>
      </c>
      <c r="R3699" s="4">
        <v>214</v>
      </c>
      <c r="S3699" s="4">
        <v>993</v>
      </c>
      <c r="T3699" s="4">
        <v>256</v>
      </c>
      <c r="U3699" s="4">
        <v>284</v>
      </c>
      <c r="V3699" s="4">
        <v>462</v>
      </c>
      <c r="W3699" s="4"/>
      <c r="X3699" s="4"/>
      <c r="Y3699" s="4"/>
      <c r="Z3699" s="4"/>
      <c r="AA3699" s="4"/>
    </row>
    <row r="3700" spans="1:27" x14ac:dyDescent="0.25">
      <c r="A3700">
        <v>126</v>
      </c>
      <c r="B3700">
        <v>13</v>
      </c>
      <c r="C3700">
        <v>42</v>
      </c>
      <c r="D3700">
        <v>4</v>
      </c>
      <c r="E3700">
        <v>2</v>
      </c>
      <c r="F3700">
        <v>5130</v>
      </c>
      <c r="G3700">
        <f t="shared" si="57"/>
        <v>3</v>
      </c>
      <c r="H3700">
        <v>1</v>
      </c>
      <c r="I3700">
        <v>2</v>
      </c>
      <c r="J3700">
        <v>2</v>
      </c>
      <c r="K3700" s="3">
        <v>245</v>
      </c>
      <c r="L3700" s="4">
        <v>216</v>
      </c>
      <c r="M3700" s="4">
        <v>228</v>
      </c>
      <c r="N3700" s="4">
        <v>466</v>
      </c>
      <c r="O3700" s="4">
        <v>634</v>
      </c>
      <c r="P3700" s="4">
        <v>611</v>
      </c>
      <c r="Q3700" s="4">
        <v>222</v>
      </c>
      <c r="R3700" s="4">
        <v>302</v>
      </c>
      <c r="S3700" s="4">
        <v>3179</v>
      </c>
      <c r="T3700" s="4">
        <v>479</v>
      </c>
      <c r="U3700" s="4">
        <v>334</v>
      </c>
      <c r="V3700" s="4">
        <v>297</v>
      </c>
      <c r="W3700" s="4">
        <v>395</v>
      </c>
      <c r="X3700" s="4"/>
      <c r="Y3700" s="4"/>
      <c r="Z3700" s="4"/>
    </row>
    <row r="3701" spans="1:27" x14ac:dyDescent="0.25">
      <c r="A3701">
        <v>126</v>
      </c>
      <c r="B3701">
        <v>16</v>
      </c>
      <c r="C3701">
        <v>4</v>
      </c>
      <c r="D3701">
        <v>4</v>
      </c>
      <c r="E3701">
        <v>2</v>
      </c>
      <c r="F3701">
        <v>5547</v>
      </c>
      <c r="G3701">
        <f t="shared" si="57"/>
        <v>3</v>
      </c>
      <c r="H3701">
        <v>1</v>
      </c>
      <c r="I3701">
        <v>2</v>
      </c>
      <c r="J3701">
        <v>2</v>
      </c>
      <c r="K3701" s="3">
        <v>298</v>
      </c>
      <c r="L3701" s="4">
        <v>193</v>
      </c>
      <c r="M3701" s="4">
        <v>781</v>
      </c>
      <c r="N3701" s="4">
        <v>299</v>
      </c>
      <c r="O3701" s="4">
        <v>309</v>
      </c>
      <c r="P3701" s="4">
        <v>547</v>
      </c>
      <c r="Q3701" s="4">
        <v>283</v>
      </c>
      <c r="R3701" s="4">
        <v>559</v>
      </c>
      <c r="S3701">
        <f>P3701+Q3701+R3701</f>
        <v>1389</v>
      </c>
      <c r="T3701" s="4">
        <v>464</v>
      </c>
      <c r="U3701" s="4">
        <v>431</v>
      </c>
      <c r="V3701" s="4">
        <v>315</v>
      </c>
      <c r="W3701" s="4">
        <v>383</v>
      </c>
      <c r="X3701" s="4">
        <v>248</v>
      </c>
      <c r="Y3701" s="4">
        <v>1053</v>
      </c>
      <c r="Z3701" s="4"/>
    </row>
    <row r="3702" spans="1:27" x14ac:dyDescent="0.25">
      <c r="A3702">
        <v>126</v>
      </c>
      <c r="B3702">
        <v>20</v>
      </c>
      <c r="C3702">
        <v>70</v>
      </c>
      <c r="D3702">
        <v>5</v>
      </c>
      <c r="E3702">
        <v>2</v>
      </c>
      <c r="F3702">
        <v>1389</v>
      </c>
      <c r="G3702">
        <f t="shared" si="57"/>
        <v>3</v>
      </c>
      <c r="H3702">
        <v>1</v>
      </c>
      <c r="I3702">
        <v>3</v>
      </c>
      <c r="J3702">
        <v>1</v>
      </c>
      <c r="K3702" s="3">
        <v>264</v>
      </c>
      <c r="L3702" s="4">
        <v>227</v>
      </c>
      <c r="M3702" s="4">
        <v>329</v>
      </c>
      <c r="N3702" s="4">
        <v>191</v>
      </c>
      <c r="O3702" s="4">
        <v>209</v>
      </c>
      <c r="P3702" s="4">
        <v>334</v>
      </c>
      <c r="Q3702" s="4">
        <v>615</v>
      </c>
      <c r="R3702" s="4">
        <v>2756</v>
      </c>
      <c r="S3702" s="4">
        <v>1569</v>
      </c>
      <c r="T3702" s="4">
        <v>193</v>
      </c>
      <c r="U3702" s="4">
        <v>582</v>
      </c>
      <c r="V3702" s="4">
        <v>247</v>
      </c>
      <c r="W3702" s="4">
        <v>427</v>
      </c>
      <c r="X3702" s="4">
        <v>193</v>
      </c>
    </row>
    <row r="3703" spans="1:27" x14ac:dyDescent="0.25">
      <c r="A3703">
        <v>126</v>
      </c>
      <c r="B3703">
        <v>22</v>
      </c>
      <c r="C3703">
        <v>49</v>
      </c>
      <c r="D3703">
        <v>5</v>
      </c>
      <c r="E3703">
        <v>2</v>
      </c>
      <c r="F3703">
        <v>3521</v>
      </c>
      <c r="G3703">
        <f t="shared" si="57"/>
        <v>3</v>
      </c>
      <c r="H3703">
        <v>1</v>
      </c>
      <c r="I3703">
        <v>3</v>
      </c>
      <c r="J3703">
        <v>1</v>
      </c>
      <c r="K3703" s="3">
        <v>189</v>
      </c>
      <c r="L3703" s="4">
        <v>257</v>
      </c>
      <c r="M3703" s="4">
        <v>506</v>
      </c>
      <c r="N3703" s="4">
        <v>374</v>
      </c>
      <c r="O3703" s="4">
        <v>234</v>
      </c>
      <c r="P3703" s="4">
        <v>987</v>
      </c>
      <c r="Q3703" s="4">
        <v>343</v>
      </c>
      <c r="R3703" s="4">
        <v>262</v>
      </c>
      <c r="S3703" s="4">
        <v>1799</v>
      </c>
      <c r="T3703" s="4">
        <v>516</v>
      </c>
      <c r="U3703" s="4">
        <v>252</v>
      </c>
      <c r="V3703" s="4">
        <v>362</v>
      </c>
      <c r="W3703" s="4">
        <v>272</v>
      </c>
      <c r="X3703" s="4">
        <v>320</v>
      </c>
      <c r="Y3703" s="4"/>
      <c r="Z3703" s="4"/>
    </row>
    <row r="3704" spans="1:27" x14ac:dyDescent="0.25">
      <c r="A3704">
        <v>126</v>
      </c>
      <c r="B3704">
        <v>23</v>
      </c>
      <c r="C3704">
        <v>86</v>
      </c>
      <c r="D3704">
        <v>5</v>
      </c>
      <c r="E3704">
        <v>2</v>
      </c>
      <c r="F3704">
        <v>1276</v>
      </c>
      <c r="G3704">
        <f t="shared" si="57"/>
        <v>3</v>
      </c>
      <c r="H3704">
        <v>1</v>
      </c>
      <c r="I3704">
        <v>3</v>
      </c>
      <c r="J3704">
        <v>1</v>
      </c>
      <c r="K3704" s="3">
        <v>192</v>
      </c>
      <c r="L3704" s="4">
        <v>358</v>
      </c>
      <c r="M3704" s="4">
        <v>314</v>
      </c>
      <c r="N3704" s="4">
        <v>233</v>
      </c>
      <c r="O3704" s="4">
        <v>250</v>
      </c>
      <c r="P3704" s="4">
        <v>292</v>
      </c>
      <c r="Q3704" s="4">
        <v>252</v>
      </c>
      <c r="R3704" s="4">
        <v>230</v>
      </c>
      <c r="S3704" s="4">
        <v>1415</v>
      </c>
      <c r="T3704" s="4">
        <v>229</v>
      </c>
      <c r="U3704" s="4">
        <v>229</v>
      </c>
      <c r="V3704" s="4">
        <v>532</v>
      </c>
      <c r="W3704" s="4"/>
      <c r="X3704" s="4"/>
    </row>
    <row r="3705" spans="1:27" x14ac:dyDescent="0.25">
      <c r="A3705">
        <v>126</v>
      </c>
      <c r="B3705">
        <v>25</v>
      </c>
      <c r="C3705">
        <v>64</v>
      </c>
      <c r="D3705">
        <v>6</v>
      </c>
      <c r="E3705">
        <v>1</v>
      </c>
      <c r="F3705">
        <v>6847</v>
      </c>
      <c r="G3705">
        <f t="shared" si="57"/>
        <v>3</v>
      </c>
      <c r="H3705">
        <v>1</v>
      </c>
      <c r="I3705">
        <v>3</v>
      </c>
      <c r="J3705">
        <v>2</v>
      </c>
      <c r="K3705" s="3">
        <v>260</v>
      </c>
      <c r="L3705" s="4">
        <v>545</v>
      </c>
      <c r="M3705" s="4">
        <v>378</v>
      </c>
      <c r="N3705" s="4">
        <v>259</v>
      </c>
      <c r="O3705" s="4">
        <v>1087</v>
      </c>
      <c r="P3705" s="4">
        <v>515</v>
      </c>
      <c r="Q3705" s="4">
        <v>710</v>
      </c>
      <c r="R3705" s="4">
        <v>227</v>
      </c>
      <c r="S3705" s="4">
        <v>1218</v>
      </c>
      <c r="T3705" s="4">
        <v>345</v>
      </c>
      <c r="U3705" s="4">
        <v>396</v>
      </c>
      <c r="V3705" s="4">
        <v>298</v>
      </c>
      <c r="W3705" s="4">
        <v>447</v>
      </c>
      <c r="X3705" s="4"/>
      <c r="Y3705" s="4"/>
    </row>
    <row r="3706" spans="1:27" x14ac:dyDescent="0.25">
      <c r="A3706">
        <v>126</v>
      </c>
      <c r="B3706">
        <v>26</v>
      </c>
      <c r="C3706">
        <v>72</v>
      </c>
      <c r="D3706">
        <v>6</v>
      </c>
      <c r="E3706">
        <v>1</v>
      </c>
      <c r="F3706">
        <v>2638</v>
      </c>
      <c r="G3706">
        <f t="shared" si="57"/>
        <v>3</v>
      </c>
      <c r="H3706">
        <v>1</v>
      </c>
      <c r="I3706">
        <v>3</v>
      </c>
      <c r="J3706">
        <v>2</v>
      </c>
      <c r="K3706" s="3">
        <v>471</v>
      </c>
      <c r="L3706" s="4">
        <v>292</v>
      </c>
      <c r="M3706" s="4">
        <v>554</v>
      </c>
      <c r="N3706" s="4">
        <v>494</v>
      </c>
      <c r="O3706" s="4">
        <v>492</v>
      </c>
      <c r="P3706" s="4">
        <v>272</v>
      </c>
      <c r="Q3706" s="4">
        <v>1134</v>
      </c>
      <c r="R3706" s="4">
        <v>229</v>
      </c>
      <c r="S3706" s="4">
        <v>564</v>
      </c>
      <c r="T3706" s="4">
        <v>393</v>
      </c>
      <c r="U3706" s="4">
        <v>314</v>
      </c>
      <c r="V3706" s="4">
        <v>619</v>
      </c>
      <c r="W3706" s="4">
        <v>501</v>
      </c>
      <c r="X3706" s="4"/>
      <c r="Y3706" s="4"/>
      <c r="Z3706" s="4"/>
      <c r="AA3706" s="4"/>
    </row>
    <row r="3707" spans="1:27" x14ac:dyDescent="0.25">
      <c r="A3707">
        <v>126</v>
      </c>
      <c r="B3707">
        <v>27</v>
      </c>
      <c r="C3707">
        <v>82</v>
      </c>
      <c r="D3707">
        <v>6</v>
      </c>
      <c r="E3707">
        <v>1</v>
      </c>
      <c r="F3707">
        <v>3593</v>
      </c>
      <c r="G3707">
        <f t="shared" si="57"/>
        <v>3</v>
      </c>
      <c r="H3707">
        <v>1</v>
      </c>
      <c r="I3707">
        <v>3</v>
      </c>
      <c r="J3707">
        <v>2</v>
      </c>
      <c r="K3707" s="3">
        <v>518</v>
      </c>
      <c r="L3707" s="4">
        <v>1283</v>
      </c>
      <c r="M3707" s="4">
        <v>277</v>
      </c>
      <c r="N3707" s="4">
        <v>251</v>
      </c>
      <c r="O3707" s="4">
        <v>375</v>
      </c>
      <c r="P3707" s="4">
        <v>371</v>
      </c>
      <c r="Q3707" s="4">
        <v>278</v>
      </c>
      <c r="R3707" s="4">
        <v>433</v>
      </c>
      <c r="S3707" s="4">
        <v>1009</v>
      </c>
      <c r="T3707" s="4">
        <v>490</v>
      </c>
      <c r="U3707" s="4">
        <v>250</v>
      </c>
      <c r="V3707" s="4">
        <v>192</v>
      </c>
      <c r="W3707" s="4">
        <v>295</v>
      </c>
      <c r="X3707" s="4">
        <v>243</v>
      </c>
      <c r="Y3707" s="4"/>
      <c r="Z3707" s="4"/>
    </row>
    <row r="3708" spans="1:27" x14ac:dyDescent="0.25">
      <c r="A3708">
        <v>126</v>
      </c>
      <c r="B3708">
        <v>28</v>
      </c>
      <c r="C3708">
        <v>27</v>
      </c>
      <c r="D3708">
        <v>6</v>
      </c>
      <c r="E3708">
        <v>1</v>
      </c>
      <c r="F3708">
        <v>1578</v>
      </c>
      <c r="G3708">
        <f t="shared" si="57"/>
        <v>3</v>
      </c>
      <c r="H3708">
        <v>1</v>
      </c>
      <c r="I3708">
        <v>3</v>
      </c>
      <c r="J3708">
        <v>2</v>
      </c>
      <c r="K3708" s="1">
        <v>334</v>
      </c>
      <c r="L3708" s="2">
        <v>195</v>
      </c>
      <c r="M3708" s="2">
        <v>448</v>
      </c>
      <c r="N3708" s="2">
        <v>428</v>
      </c>
      <c r="O3708" s="2">
        <v>1304</v>
      </c>
      <c r="P3708" s="2">
        <v>527</v>
      </c>
      <c r="Q3708" s="2">
        <v>265</v>
      </c>
      <c r="R3708" s="2">
        <v>448</v>
      </c>
      <c r="S3708" s="2">
        <v>2096</v>
      </c>
      <c r="T3708" s="2">
        <v>431</v>
      </c>
      <c r="U3708" s="2">
        <v>433</v>
      </c>
      <c r="V3708" s="2">
        <v>266</v>
      </c>
      <c r="W3708" s="2">
        <v>436</v>
      </c>
      <c r="X3708" s="2"/>
      <c r="Y3708" s="2"/>
      <c r="Z3708" s="2"/>
    </row>
    <row r="3709" spans="1:27" x14ac:dyDescent="0.25">
      <c r="A3709">
        <v>126</v>
      </c>
      <c r="B3709">
        <v>30</v>
      </c>
      <c r="C3709">
        <v>79</v>
      </c>
      <c r="D3709">
        <v>6</v>
      </c>
      <c r="E3709">
        <v>1</v>
      </c>
      <c r="F3709">
        <v>1946</v>
      </c>
      <c r="G3709">
        <f t="shared" si="57"/>
        <v>3</v>
      </c>
      <c r="H3709">
        <v>1</v>
      </c>
      <c r="I3709">
        <v>3</v>
      </c>
      <c r="J3709">
        <v>2</v>
      </c>
      <c r="K3709" s="3">
        <v>193</v>
      </c>
      <c r="L3709" s="4">
        <v>295</v>
      </c>
      <c r="M3709" s="4">
        <v>645</v>
      </c>
      <c r="N3709" s="4">
        <v>756</v>
      </c>
      <c r="O3709" s="4">
        <v>396</v>
      </c>
      <c r="P3709" s="4">
        <v>483</v>
      </c>
      <c r="Q3709" s="4">
        <v>274</v>
      </c>
      <c r="R3709" s="4">
        <v>497</v>
      </c>
      <c r="S3709" s="4">
        <v>506</v>
      </c>
      <c r="T3709" s="4">
        <v>1656</v>
      </c>
      <c r="U3709" s="4">
        <v>424</v>
      </c>
      <c r="V3709" s="4">
        <v>290</v>
      </c>
      <c r="W3709" s="4">
        <v>867</v>
      </c>
      <c r="X3709" s="4"/>
      <c r="Y3709" s="4"/>
      <c r="Z3709" s="4"/>
      <c r="AA3709" s="4"/>
    </row>
    <row r="3710" spans="1:27" x14ac:dyDescent="0.25">
      <c r="A3710">
        <v>126</v>
      </c>
      <c r="B3710">
        <v>31</v>
      </c>
      <c r="C3710">
        <v>31</v>
      </c>
      <c r="D3710">
        <v>1</v>
      </c>
      <c r="E3710">
        <v>2</v>
      </c>
      <c r="F3710">
        <v>14067</v>
      </c>
      <c r="G3710">
        <f t="shared" si="57"/>
        <v>2</v>
      </c>
      <c r="H3710">
        <v>1</v>
      </c>
      <c r="I3710">
        <v>1</v>
      </c>
      <c r="J3710">
        <v>1</v>
      </c>
      <c r="K3710" s="3">
        <v>306</v>
      </c>
      <c r="L3710" s="4">
        <v>276</v>
      </c>
      <c r="M3710" s="4">
        <v>531</v>
      </c>
      <c r="N3710" s="4">
        <v>550</v>
      </c>
      <c r="O3710" s="4">
        <v>684</v>
      </c>
      <c r="P3710" s="4">
        <v>613</v>
      </c>
      <c r="Q3710" s="4">
        <v>1528</v>
      </c>
      <c r="R3710" s="4">
        <v>298</v>
      </c>
      <c r="S3710" s="4">
        <v>1503</v>
      </c>
      <c r="T3710" s="4">
        <v>432</v>
      </c>
      <c r="U3710" s="4">
        <v>251</v>
      </c>
      <c r="V3710" s="4">
        <v>395</v>
      </c>
      <c r="W3710" s="4"/>
      <c r="X3710" s="4"/>
      <c r="Y3710" s="4"/>
    </row>
    <row r="3711" spans="1:27" x14ac:dyDescent="0.25">
      <c r="A3711">
        <v>126</v>
      </c>
      <c r="B3711">
        <v>32</v>
      </c>
      <c r="C3711">
        <v>104</v>
      </c>
      <c r="D3711">
        <v>1</v>
      </c>
      <c r="E3711">
        <v>1</v>
      </c>
      <c r="F3711">
        <v>2110</v>
      </c>
      <c r="G3711">
        <f t="shared" si="57"/>
        <v>1</v>
      </c>
      <c r="H3711">
        <v>1</v>
      </c>
      <c r="I3711">
        <v>1</v>
      </c>
      <c r="J3711">
        <v>1</v>
      </c>
      <c r="K3711" s="3">
        <v>436</v>
      </c>
      <c r="L3711" s="4">
        <v>745</v>
      </c>
      <c r="M3711" s="4">
        <v>248</v>
      </c>
      <c r="N3711" s="4">
        <v>257</v>
      </c>
      <c r="O3711" s="4">
        <v>434</v>
      </c>
      <c r="P3711" s="4">
        <v>555</v>
      </c>
      <c r="Q3711" s="4">
        <v>786</v>
      </c>
      <c r="R3711" s="4">
        <v>218</v>
      </c>
      <c r="S3711" s="4">
        <v>901</v>
      </c>
      <c r="T3711" s="4">
        <v>224</v>
      </c>
      <c r="U3711" s="4">
        <v>241</v>
      </c>
      <c r="V3711" s="4">
        <v>215</v>
      </c>
      <c r="W3711" s="4">
        <v>2002</v>
      </c>
      <c r="X3711" s="4"/>
      <c r="Y3711" s="4"/>
      <c r="Z3711" s="4"/>
    </row>
    <row r="3712" spans="1:27" x14ac:dyDescent="0.25">
      <c r="A3712">
        <v>126</v>
      </c>
      <c r="B3712">
        <v>33</v>
      </c>
      <c r="C3712">
        <v>134</v>
      </c>
      <c r="D3712">
        <v>1</v>
      </c>
      <c r="E3712">
        <v>1</v>
      </c>
      <c r="F3712">
        <v>4494</v>
      </c>
      <c r="G3712">
        <f t="shared" si="57"/>
        <v>1</v>
      </c>
      <c r="H3712">
        <v>1</v>
      </c>
      <c r="I3712">
        <v>1</v>
      </c>
      <c r="J3712">
        <v>1</v>
      </c>
      <c r="K3712" s="3">
        <v>234</v>
      </c>
      <c r="L3712" s="4">
        <v>172</v>
      </c>
      <c r="M3712" s="4">
        <v>400</v>
      </c>
      <c r="N3712" s="4">
        <v>223</v>
      </c>
      <c r="O3712" s="4">
        <v>191</v>
      </c>
      <c r="P3712" s="4">
        <v>192</v>
      </c>
      <c r="Q3712" s="4">
        <v>873</v>
      </c>
      <c r="R3712">
        <f>O3712+P3712+Q3712</f>
        <v>1256</v>
      </c>
      <c r="S3712" s="4">
        <v>463</v>
      </c>
      <c r="T3712" s="4">
        <v>210</v>
      </c>
      <c r="U3712" s="4">
        <v>364</v>
      </c>
      <c r="V3712" s="4">
        <v>228</v>
      </c>
      <c r="W3712" s="4">
        <v>412</v>
      </c>
      <c r="X3712" s="4"/>
      <c r="Y3712" s="4"/>
    </row>
    <row r="3713" spans="1:28" x14ac:dyDescent="0.25">
      <c r="A3713">
        <v>126</v>
      </c>
      <c r="B3713">
        <v>34</v>
      </c>
      <c r="C3713">
        <v>65</v>
      </c>
      <c r="D3713">
        <v>1</v>
      </c>
      <c r="E3713">
        <v>2</v>
      </c>
      <c r="F3713">
        <v>2638</v>
      </c>
      <c r="G3713">
        <f t="shared" si="57"/>
        <v>2</v>
      </c>
      <c r="H3713">
        <v>1</v>
      </c>
      <c r="I3713">
        <v>1</v>
      </c>
      <c r="J3713">
        <v>1</v>
      </c>
      <c r="K3713" s="3">
        <v>284</v>
      </c>
      <c r="L3713" s="4">
        <v>237</v>
      </c>
      <c r="M3713" s="4">
        <v>231</v>
      </c>
      <c r="N3713" s="4">
        <v>250</v>
      </c>
      <c r="O3713" s="4">
        <v>242</v>
      </c>
      <c r="P3713" s="4">
        <v>500</v>
      </c>
      <c r="Q3713" s="4">
        <v>690</v>
      </c>
      <c r="R3713" s="4">
        <v>249</v>
      </c>
      <c r="S3713" s="4">
        <v>1411</v>
      </c>
      <c r="T3713" s="4">
        <v>490</v>
      </c>
      <c r="U3713" s="4">
        <v>266</v>
      </c>
      <c r="V3713" s="4">
        <v>484</v>
      </c>
      <c r="W3713" s="4"/>
      <c r="X3713" s="4"/>
      <c r="Y3713" s="4"/>
      <c r="Z3713" s="4"/>
    </row>
    <row r="3714" spans="1:28" x14ac:dyDescent="0.25">
      <c r="A3714">
        <v>126</v>
      </c>
      <c r="B3714">
        <v>35</v>
      </c>
      <c r="C3714">
        <v>61</v>
      </c>
      <c r="D3714">
        <v>1</v>
      </c>
      <c r="E3714">
        <v>1</v>
      </c>
      <c r="F3714">
        <v>2156</v>
      </c>
      <c r="G3714">
        <f t="shared" ref="G3714:G3777" si="58">IF(H3714=1,IF(OR(D3714=1,D3714=2),E3714,IF(OR(D3714=3,D3714=6),IF(E3714=1,3,4),IF(OR(D3714=4,D3714=5),IF(E3714=2,3,4),5))),IF(OR(D3714=1,D3714=3,D3714=5),IF(E3714=1,3,4),IF(E3714=2,3,4)))</f>
        <v>1</v>
      </c>
      <c r="H3714">
        <v>1</v>
      </c>
      <c r="I3714">
        <v>1</v>
      </c>
      <c r="J3714">
        <v>1</v>
      </c>
      <c r="K3714" s="3">
        <v>360</v>
      </c>
      <c r="L3714" s="4">
        <v>585</v>
      </c>
      <c r="M3714" s="4">
        <v>571</v>
      </c>
      <c r="N3714" s="4">
        <v>429</v>
      </c>
      <c r="O3714" s="4">
        <v>603</v>
      </c>
      <c r="P3714" s="4">
        <v>350</v>
      </c>
      <c r="Q3714" s="4">
        <v>1041</v>
      </c>
      <c r="R3714" s="4">
        <v>477</v>
      </c>
      <c r="S3714" s="4">
        <v>627</v>
      </c>
      <c r="T3714" s="4">
        <v>343</v>
      </c>
      <c r="U3714" s="4">
        <v>344</v>
      </c>
      <c r="V3714" s="4">
        <v>246</v>
      </c>
      <c r="W3714" s="4">
        <v>270</v>
      </c>
    </row>
    <row r="3715" spans="1:28" x14ac:dyDescent="0.25">
      <c r="A3715">
        <v>126</v>
      </c>
      <c r="B3715">
        <v>36</v>
      </c>
      <c r="C3715">
        <v>132</v>
      </c>
      <c r="D3715">
        <v>1</v>
      </c>
      <c r="E3715">
        <v>2</v>
      </c>
      <c r="F3715">
        <v>5958</v>
      </c>
      <c r="G3715">
        <f t="shared" si="58"/>
        <v>2</v>
      </c>
      <c r="H3715">
        <v>1</v>
      </c>
      <c r="I3715">
        <v>1</v>
      </c>
      <c r="J3715">
        <v>1</v>
      </c>
      <c r="K3715" s="3">
        <v>212</v>
      </c>
      <c r="L3715" s="4">
        <v>393</v>
      </c>
      <c r="M3715" s="4">
        <v>211</v>
      </c>
      <c r="N3715" s="4">
        <v>324</v>
      </c>
      <c r="O3715" s="4">
        <v>265</v>
      </c>
      <c r="P3715" s="4">
        <v>413</v>
      </c>
      <c r="Q3715" s="4">
        <v>725</v>
      </c>
      <c r="R3715" s="4">
        <v>562</v>
      </c>
      <c r="S3715" s="4">
        <v>846</v>
      </c>
      <c r="T3715" s="4">
        <v>235</v>
      </c>
      <c r="U3715" s="4">
        <v>339</v>
      </c>
      <c r="V3715" s="4">
        <v>317</v>
      </c>
      <c r="W3715" s="4">
        <v>2384</v>
      </c>
    </row>
    <row r="3716" spans="1:28" x14ac:dyDescent="0.25">
      <c r="A3716">
        <v>127</v>
      </c>
      <c r="B3716">
        <v>1</v>
      </c>
      <c r="C3716">
        <v>140</v>
      </c>
      <c r="D3716">
        <v>2</v>
      </c>
      <c r="E3716">
        <v>2</v>
      </c>
      <c r="F3716">
        <v>1805</v>
      </c>
      <c r="G3716">
        <f t="shared" si="58"/>
        <v>3</v>
      </c>
      <c r="H3716">
        <v>2</v>
      </c>
      <c r="I3716">
        <v>1</v>
      </c>
      <c r="J3716">
        <v>2</v>
      </c>
      <c r="K3716" s="3">
        <v>243</v>
      </c>
      <c r="L3716" s="4">
        <v>248</v>
      </c>
      <c r="M3716" s="4">
        <v>279</v>
      </c>
      <c r="N3716" s="4">
        <v>293</v>
      </c>
      <c r="O3716" s="4">
        <v>243</v>
      </c>
      <c r="P3716" s="4">
        <v>214</v>
      </c>
      <c r="Q3716" s="4">
        <v>309</v>
      </c>
      <c r="R3716" s="4">
        <v>297</v>
      </c>
      <c r="S3716" s="4">
        <v>775</v>
      </c>
      <c r="T3716" s="4">
        <v>287</v>
      </c>
      <c r="U3716" s="4">
        <v>359</v>
      </c>
      <c r="V3716" s="4">
        <v>536</v>
      </c>
      <c r="W3716" s="4"/>
      <c r="X3716" s="4"/>
      <c r="Y3716" s="4"/>
      <c r="Z3716" s="4"/>
    </row>
    <row r="3717" spans="1:28" x14ac:dyDescent="0.25">
      <c r="A3717">
        <v>127</v>
      </c>
      <c r="B3717">
        <v>2</v>
      </c>
      <c r="C3717">
        <v>128</v>
      </c>
      <c r="D3717">
        <v>2</v>
      </c>
      <c r="E3717">
        <v>2</v>
      </c>
      <c r="F3717">
        <v>1899</v>
      </c>
      <c r="G3717">
        <f t="shared" si="58"/>
        <v>3</v>
      </c>
      <c r="H3717">
        <v>2</v>
      </c>
      <c r="I3717">
        <v>1</v>
      </c>
      <c r="J3717">
        <v>2</v>
      </c>
      <c r="K3717" s="3">
        <v>393</v>
      </c>
      <c r="L3717" s="4">
        <v>296</v>
      </c>
      <c r="M3717" s="4">
        <v>361</v>
      </c>
      <c r="N3717" s="4">
        <v>266</v>
      </c>
      <c r="O3717" s="4">
        <v>266</v>
      </c>
      <c r="P3717" s="4">
        <v>362</v>
      </c>
      <c r="Q3717" s="4">
        <v>336</v>
      </c>
      <c r="R3717" s="4">
        <v>364</v>
      </c>
      <c r="S3717" s="4">
        <v>1112</v>
      </c>
      <c r="T3717" s="4">
        <v>308</v>
      </c>
      <c r="U3717" s="4">
        <v>278</v>
      </c>
      <c r="V3717" s="4">
        <v>299</v>
      </c>
      <c r="W3717" s="4">
        <v>464</v>
      </c>
      <c r="X3717" s="4"/>
      <c r="Y3717" s="4"/>
      <c r="Z3717" s="4"/>
    </row>
    <row r="3718" spans="1:28" x14ac:dyDescent="0.25">
      <c r="A3718">
        <v>127</v>
      </c>
      <c r="B3718">
        <v>3</v>
      </c>
      <c r="C3718">
        <v>49</v>
      </c>
      <c r="D3718">
        <v>2</v>
      </c>
      <c r="E3718">
        <v>2</v>
      </c>
      <c r="F3718">
        <v>1738</v>
      </c>
      <c r="G3718">
        <f t="shared" si="58"/>
        <v>3</v>
      </c>
      <c r="H3718">
        <v>2</v>
      </c>
      <c r="I3718">
        <v>1</v>
      </c>
      <c r="J3718">
        <v>2</v>
      </c>
      <c r="K3718" s="3">
        <v>229</v>
      </c>
      <c r="L3718" s="4">
        <v>365</v>
      </c>
      <c r="M3718" s="4">
        <v>326</v>
      </c>
      <c r="N3718" s="4">
        <v>248</v>
      </c>
      <c r="O3718" s="4">
        <v>461</v>
      </c>
      <c r="P3718" s="4">
        <v>276</v>
      </c>
      <c r="Q3718" s="4">
        <v>280</v>
      </c>
      <c r="R3718" s="4">
        <v>270</v>
      </c>
      <c r="S3718" s="4">
        <v>1524</v>
      </c>
      <c r="T3718" s="4">
        <v>257</v>
      </c>
      <c r="U3718" s="4">
        <v>368</v>
      </c>
      <c r="V3718" s="4">
        <v>297</v>
      </c>
      <c r="W3718" s="4">
        <v>409</v>
      </c>
      <c r="X3718" s="4">
        <v>319</v>
      </c>
      <c r="Y3718" s="4">
        <v>444</v>
      </c>
      <c r="Z3718" s="4">
        <v>500</v>
      </c>
    </row>
    <row r="3719" spans="1:28" x14ac:dyDescent="0.25">
      <c r="A3719">
        <v>127</v>
      </c>
      <c r="B3719">
        <v>4</v>
      </c>
      <c r="C3719">
        <v>67</v>
      </c>
      <c r="D3719">
        <v>2</v>
      </c>
      <c r="E3719">
        <v>2</v>
      </c>
      <c r="F3719">
        <v>1380</v>
      </c>
      <c r="G3719">
        <f t="shared" si="58"/>
        <v>3</v>
      </c>
      <c r="H3719">
        <v>2</v>
      </c>
      <c r="I3719">
        <v>1</v>
      </c>
      <c r="J3719">
        <v>2</v>
      </c>
      <c r="K3719" s="3">
        <v>250</v>
      </c>
      <c r="L3719" s="4">
        <v>262</v>
      </c>
      <c r="M3719" s="4">
        <v>260</v>
      </c>
      <c r="N3719" s="4">
        <v>242</v>
      </c>
      <c r="O3719" s="4">
        <v>250</v>
      </c>
      <c r="P3719" s="4">
        <v>226</v>
      </c>
      <c r="Q3719" s="4">
        <v>344</v>
      </c>
      <c r="R3719" s="4">
        <v>511</v>
      </c>
      <c r="S3719" s="4">
        <v>1054</v>
      </c>
      <c r="T3719" s="4">
        <v>344</v>
      </c>
      <c r="U3719" s="4">
        <v>640</v>
      </c>
      <c r="V3719" s="4">
        <v>321</v>
      </c>
      <c r="W3719" s="4">
        <v>311</v>
      </c>
      <c r="X3719" s="4">
        <v>514</v>
      </c>
      <c r="Y3719" s="4"/>
      <c r="Z3719" s="4"/>
    </row>
    <row r="3720" spans="1:28" x14ac:dyDescent="0.25">
      <c r="A3720">
        <v>127</v>
      </c>
      <c r="B3720">
        <v>5</v>
      </c>
      <c r="C3720">
        <v>103</v>
      </c>
      <c r="D3720">
        <v>2</v>
      </c>
      <c r="E3720">
        <v>2</v>
      </c>
      <c r="F3720">
        <v>2850</v>
      </c>
      <c r="G3720">
        <f t="shared" si="58"/>
        <v>3</v>
      </c>
      <c r="H3720">
        <v>2</v>
      </c>
      <c r="I3720">
        <v>1</v>
      </c>
      <c r="J3720">
        <v>2</v>
      </c>
      <c r="K3720" s="3">
        <v>256</v>
      </c>
      <c r="L3720" s="4">
        <v>233</v>
      </c>
      <c r="M3720" s="4">
        <v>206</v>
      </c>
      <c r="N3720" s="4">
        <v>281</v>
      </c>
      <c r="O3720" s="4">
        <v>218</v>
      </c>
      <c r="P3720" s="4">
        <v>230</v>
      </c>
      <c r="Q3720" s="4">
        <v>337</v>
      </c>
      <c r="R3720" s="4">
        <v>260</v>
      </c>
      <c r="S3720" s="4">
        <v>856</v>
      </c>
      <c r="T3720" s="4">
        <v>481</v>
      </c>
      <c r="U3720" s="4">
        <v>623</v>
      </c>
      <c r="V3720" s="4">
        <v>442</v>
      </c>
      <c r="W3720" s="4">
        <v>349</v>
      </c>
      <c r="X3720" s="4">
        <v>567</v>
      </c>
      <c r="Y3720" s="4"/>
      <c r="Z3720" s="4"/>
      <c r="AA3720" s="4"/>
    </row>
    <row r="3721" spans="1:28" x14ac:dyDescent="0.25">
      <c r="A3721">
        <v>127</v>
      </c>
      <c r="B3721">
        <v>6</v>
      </c>
      <c r="C3721">
        <v>121</v>
      </c>
      <c r="D3721">
        <v>2</v>
      </c>
      <c r="E3721">
        <v>2</v>
      </c>
      <c r="F3721">
        <v>2154</v>
      </c>
      <c r="G3721">
        <f t="shared" si="58"/>
        <v>3</v>
      </c>
      <c r="H3721">
        <v>2</v>
      </c>
      <c r="I3721">
        <v>1</v>
      </c>
      <c r="J3721">
        <v>2</v>
      </c>
      <c r="K3721" s="3">
        <v>285</v>
      </c>
      <c r="L3721" s="4">
        <v>310</v>
      </c>
      <c r="M3721" s="4">
        <v>329</v>
      </c>
      <c r="N3721" s="4">
        <v>351</v>
      </c>
      <c r="O3721" s="4">
        <v>206</v>
      </c>
      <c r="P3721" s="4">
        <v>569</v>
      </c>
      <c r="Q3721" s="4">
        <v>314</v>
      </c>
      <c r="R3721" s="4">
        <v>448</v>
      </c>
      <c r="S3721" s="4">
        <v>447</v>
      </c>
      <c r="T3721" s="4">
        <v>358</v>
      </c>
      <c r="U3721" s="4">
        <v>344</v>
      </c>
      <c r="V3721" s="4">
        <v>973</v>
      </c>
      <c r="W3721" s="4">
        <v>285</v>
      </c>
      <c r="X3721" s="4">
        <v>613</v>
      </c>
      <c r="Y3721" s="4"/>
      <c r="Z3721" s="4"/>
      <c r="AA3721" s="4"/>
      <c r="AB3721" s="4"/>
    </row>
    <row r="3722" spans="1:28" x14ac:dyDescent="0.25">
      <c r="A3722">
        <v>127</v>
      </c>
      <c r="B3722">
        <v>7</v>
      </c>
      <c r="C3722">
        <v>105</v>
      </c>
      <c r="D3722">
        <v>3</v>
      </c>
      <c r="E3722">
        <v>1</v>
      </c>
      <c r="F3722">
        <v>1932</v>
      </c>
      <c r="G3722">
        <f t="shared" si="58"/>
        <v>3</v>
      </c>
      <c r="H3722">
        <v>2</v>
      </c>
      <c r="I3722">
        <v>2</v>
      </c>
      <c r="J3722">
        <v>1</v>
      </c>
      <c r="K3722" s="3">
        <v>226</v>
      </c>
      <c r="L3722" s="4">
        <v>264</v>
      </c>
      <c r="M3722" s="4">
        <v>296</v>
      </c>
      <c r="N3722" s="4">
        <v>224</v>
      </c>
      <c r="O3722" s="4">
        <v>244</v>
      </c>
      <c r="P3722" s="4">
        <v>214</v>
      </c>
      <c r="Q3722" s="4">
        <v>445</v>
      </c>
      <c r="R3722" s="4">
        <v>317</v>
      </c>
      <c r="S3722" s="4">
        <v>1010</v>
      </c>
      <c r="T3722" s="4">
        <v>404</v>
      </c>
      <c r="U3722" s="4">
        <v>634</v>
      </c>
      <c r="V3722" s="4">
        <v>365</v>
      </c>
      <c r="W3722" s="4">
        <v>323</v>
      </c>
      <c r="X3722" s="4">
        <v>738</v>
      </c>
      <c r="Y3722" s="4"/>
      <c r="Z3722" s="4"/>
    </row>
    <row r="3723" spans="1:28" x14ac:dyDescent="0.25">
      <c r="A3723">
        <v>127</v>
      </c>
      <c r="B3723">
        <v>8</v>
      </c>
      <c r="C3723">
        <v>83</v>
      </c>
      <c r="D3723">
        <v>3</v>
      </c>
      <c r="E3723">
        <v>1</v>
      </c>
      <c r="F3723">
        <v>1484</v>
      </c>
      <c r="G3723">
        <f t="shared" si="58"/>
        <v>3</v>
      </c>
      <c r="H3723">
        <v>2</v>
      </c>
      <c r="I3723">
        <v>2</v>
      </c>
      <c r="J3723">
        <v>1</v>
      </c>
      <c r="K3723" s="3">
        <v>137</v>
      </c>
      <c r="L3723" s="4">
        <v>229</v>
      </c>
      <c r="M3723" s="4">
        <v>246</v>
      </c>
      <c r="N3723" s="4">
        <v>236</v>
      </c>
      <c r="O3723" s="4">
        <v>212</v>
      </c>
      <c r="P3723" s="4">
        <v>208</v>
      </c>
      <c r="Q3723" s="4">
        <v>1285</v>
      </c>
      <c r="R3723" s="4">
        <v>330</v>
      </c>
      <c r="S3723" s="4">
        <v>902</v>
      </c>
      <c r="T3723" s="4">
        <v>634</v>
      </c>
      <c r="U3723" s="4">
        <v>681</v>
      </c>
      <c r="V3723" s="4">
        <v>406</v>
      </c>
      <c r="W3723" s="4">
        <v>417</v>
      </c>
      <c r="X3723" s="4"/>
      <c r="Y3723" s="4"/>
      <c r="Z3723" s="4"/>
      <c r="AA3723" s="4"/>
    </row>
    <row r="3724" spans="1:28" x14ac:dyDescent="0.25">
      <c r="A3724">
        <v>127</v>
      </c>
      <c r="B3724">
        <v>9</v>
      </c>
      <c r="C3724">
        <v>84</v>
      </c>
      <c r="D3724">
        <v>3</v>
      </c>
      <c r="E3724">
        <v>1</v>
      </c>
      <c r="F3724">
        <v>1602</v>
      </c>
      <c r="G3724">
        <f t="shared" si="58"/>
        <v>3</v>
      </c>
      <c r="H3724">
        <v>2</v>
      </c>
      <c r="I3724">
        <v>2</v>
      </c>
      <c r="J3724">
        <v>1</v>
      </c>
      <c r="K3724" s="3">
        <v>273</v>
      </c>
      <c r="L3724" s="4">
        <v>234</v>
      </c>
      <c r="M3724" s="4">
        <v>240</v>
      </c>
      <c r="N3724" s="4">
        <v>245</v>
      </c>
      <c r="O3724" s="4">
        <v>201</v>
      </c>
      <c r="P3724" s="4">
        <v>206</v>
      </c>
      <c r="Q3724" s="4">
        <v>230</v>
      </c>
      <c r="R3724" s="4">
        <v>468</v>
      </c>
      <c r="S3724" s="4">
        <v>924</v>
      </c>
      <c r="T3724" s="4">
        <v>239</v>
      </c>
      <c r="U3724" s="4">
        <v>313</v>
      </c>
      <c r="V3724" s="4">
        <v>364</v>
      </c>
      <c r="W3724" s="4">
        <v>484</v>
      </c>
      <c r="X3724" s="4"/>
      <c r="Y3724" s="4"/>
      <c r="Z3724" s="4"/>
    </row>
    <row r="3725" spans="1:28" x14ac:dyDescent="0.25">
      <c r="A3725">
        <v>127</v>
      </c>
      <c r="B3725">
        <v>10</v>
      </c>
      <c r="C3725">
        <v>38</v>
      </c>
      <c r="D3725">
        <v>3</v>
      </c>
      <c r="E3725">
        <v>1</v>
      </c>
      <c r="F3725">
        <v>1939</v>
      </c>
      <c r="G3725">
        <f t="shared" si="58"/>
        <v>3</v>
      </c>
      <c r="H3725">
        <v>2</v>
      </c>
      <c r="I3725">
        <v>2</v>
      </c>
      <c r="J3725">
        <v>1</v>
      </c>
      <c r="K3725" s="3">
        <v>281</v>
      </c>
      <c r="L3725" s="4">
        <v>437</v>
      </c>
      <c r="M3725" s="4">
        <v>392</v>
      </c>
      <c r="N3725" s="4">
        <v>214</v>
      </c>
      <c r="O3725" s="4">
        <v>208</v>
      </c>
      <c r="P3725" s="4">
        <v>283</v>
      </c>
      <c r="Q3725" s="4">
        <v>287</v>
      </c>
      <c r="R3725" s="4">
        <v>249</v>
      </c>
      <c r="S3725" s="4">
        <v>604</v>
      </c>
      <c r="T3725" s="4">
        <v>952</v>
      </c>
      <c r="U3725" s="4">
        <v>615</v>
      </c>
      <c r="V3725" s="4">
        <v>428</v>
      </c>
      <c r="W3725" s="4">
        <v>415</v>
      </c>
      <c r="X3725" s="4">
        <v>429</v>
      </c>
      <c r="Y3725" s="4"/>
      <c r="Z3725" s="4"/>
      <c r="AA3725" s="4"/>
    </row>
    <row r="3726" spans="1:28" x14ac:dyDescent="0.25">
      <c r="A3726">
        <v>127</v>
      </c>
      <c r="B3726">
        <v>11</v>
      </c>
      <c r="C3726">
        <v>5</v>
      </c>
      <c r="D3726">
        <v>3</v>
      </c>
      <c r="E3726">
        <v>1</v>
      </c>
      <c r="F3726">
        <v>999</v>
      </c>
      <c r="G3726">
        <f t="shared" si="58"/>
        <v>3</v>
      </c>
      <c r="H3726">
        <v>2</v>
      </c>
      <c r="I3726">
        <v>2</v>
      </c>
      <c r="J3726">
        <v>1</v>
      </c>
      <c r="K3726" s="3">
        <v>345</v>
      </c>
      <c r="L3726" s="4">
        <v>362</v>
      </c>
      <c r="M3726" s="4">
        <v>367</v>
      </c>
      <c r="N3726" s="4">
        <v>412</v>
      </c>
      <c r="O3726" s="4">
        <v>510</v>
      </c>
      <c r="P3726" s="4">
        <v>533</v>
      </c>
      <c r="Q3726" s="4">
        <v>2059</v>
      </c>
      <c r="R3726" s="4">
        <v>242</v>
      </c>
      <c r="S3726" s="4">
        <v>858</v>
      </c>
      <c r="T3726" s="4">
        <v>399</v>
      </c>
      <c r="U3726" s="4">
        <v>491</v>
      </c>
      <c r="V3726" s="4">
        <v>519</v>
      </c>
      <c r="W3726" s="4"/>
      <c r="X3726" s="4"/>
      <c r="Y3726" s="4"/>
      <c r="Z3726" s="4"/>
    </row>
    <row r="3727" spans="1:28" x14ac:dyDescent="0.25">
      <c r="A3727">
        <v>127</v>
      </c>
      <c r="B3727">
        <v>12</v>
      </c>
      <c r="C3727">
        <v>82</v>
      </c>
      <c r="D3727">
        <v>3</v>
      </c>
      <c r="E3727">
        <v>1</v>
      </c>
      <c r="F3727">
        <v>2612</v>
      </c>
      <c r="G3727">
        <f t="shared" si="58"/>
        <v>3</v>
      </c>
      <c r="H3727">
        <v>2</v>
      </c>
      <c r="I3727">
        <v>2</v>
      </c>
      <c r="J3727">
        <v>1</v>
      </c>
      <c r="K3727" s="3">
        <v>312</v>
      </c>
      <c r="L3727" s="4">
        <v>398</v>
      </c>
      <c r="M3727" s="4">
        <v>483</v>
      </c>
      <c r="N3727" s="4">
        <v>183</v>
      </c>
      <c r="O3727" s="4">
        <v>213</v>
      </c>
      <c r="P3727" s="4">
        <v>227</v>
      </c>
      <c r="Q3727" s="4">
        <v>310</v>
      </c>
      <c r="R3727" s="4">
        <v>362</v>
      </c>
      <c r="S3727" s="4">
        <v>964</v>
      </c>
      <c r="T3727" s="4">
        <v>587</v>
      </c>
      <c r="U3727" s="4">
        <v>403</v>
      </c>
      <c r="V3727" s="4">
        <v>699</v>
      </c>
      <c r="W3727" s="4"/>
      <c r="X3727" s="4"/>
      <c r="Y3727" s="4"/>
      <c r="Z3727" s="4"/>
      <c r="AA3727" s="4"/>
    </row>
    <row r="3728" spans="1:28" x14ac:dyDescent="0.25">
      <c r="A3728">
        <v>127</v>
      </c>
      <c r="B3728">
        <v>13</v>
      </c>
      <c r="C3728">
        <v>109</v>
      </c>
      <c r="D3728">
        <v>4</v>
      </c>
      <c r="E3728">
        <v>2</v>
      </c>
      <c r="F3728">
        <v>1777</v>
      </c>
      <c r="G3728">
        <f t="shared" si="58"/>
        <v>3</v>
      </c>
      <c r="H3728">
        <v>2</v>
      </c>
      <c r="I3728">
        <v>2</v>
      </c>
      <c r="J3728">
        <v>2</v>
      </c>
      <c r="K3728" s="3">
        <v>296</v>
      </c>
      <c r="L3728" s="4">
        <v>394</v>
      </c>
      <c r="M3728" s="4">
        <v>319</v>
      </c>
      <c r="N3728" s="4">
        <v>374</v>
      </c>
      <c r="O3728" s="4">
        <v>317</v>
      </c>
      <c r="P3728" s="4">
        <v>256</v>
      </c>
      <c r="Q3728" s="4">
        <v>503</v>
      </c>
      <c r="R3728" s="4">
        <v>503</v>
      </c>
      <c r="S3728" s="4">
        <v>936</v>
      </c>
      <c r="T3728" s="4">
        <v>430</v>
      </c>
      <c r="U3728" s="4">
        <v>551</v>
      </c>
      <c r="V3728" s="4">
        <v>285</v>
      </c>
      <c r="W3728" s="4">
        <v>360</v>
      </c>
      <c r="X3728" s="4"/>
      <c r="Y3728" s="4"/>
      <c r="Z3728" s="4"/>
    </row>
    <row r="3729" spans="1:27" x14ac:dyDescent="0.25">
      <c r="A3729">
        <v>127</v>
      </c>
      <c r="B3729">
        <v>14</v>
      </c>
      <c r="C3729">
        <v>75</v>
      </c>
      <c r="D3729">
        <v>4</v>
      </c>
      <c r="E3729">
        <v>2</v>
      </c>
      <c r="F3729">
        <v>2282</v>
      </c>
      <c r="G3729">
        <f t="shared" si="58"/>
        <v>3</v>
      </c>
      <c r="H3729">
        <v>2</v>
      </c>
      <c r="I3729">
        <v>2</v>
      </c>
      <c r="J3729">
        <v>2</v>
      </c>
      <c r="K3729" s="3">
        <v>221</v>
      </c>
      <c r="L3729" s="4">
        <v>272</v>
      </c>
      <c r="M3729" s="4">
        <v>279</v>
      </c>
      <c r="N3729" s="4">
        <v>264</v>
      </c>
      <c r="O3729" s="4">
        <v>436</v>
      </c>
      <c r="P3729" s="4">
        <v>423</v>
      </c>
      <c r="Q3729" s="4">
        <v>426</v>
      </c>
      <c r="R3729" s="4">
        <v>395</v>
      </c>
      <c r="S3729" s="4">
        <v>827</v>
      </c>
      <c r="T3729" s="4">
        <v>372</v>
      </c>
      <c r="U3729" s="4">
        <v>450</v>
      </c>
      <c r="V3729" s="4">
        <v>382</v>
      </c>
      <c r="W3729" s="4">
        <v>712</v>
      </c>
      <c r="X3729" s="4"/>
      <c r="Y3729" s="4"/>
      <c r="Z3729" s="4"/>
      <c r="AA3729" s="4"/>
    </row>
    <row r="3730" spans="1:27" x14ac:dyDescent="0.25">
      <c r="A3730">
        <v>127</v>
      </c>
      <c r="B3730">
        <v>15</v>
      </c>
      <c r="C3730">
        <v>93</v>
      </c>
      <c r="D3730">
        <v>4</v>
      </c>
      <c r="E3730">
        <v>2</v>
      </c>
      <c r="F3730">
        <v>1929</v>
      </c>
      <c r="G3730">
        <f t="shared" si="58"/>
        <v>3</v>
      </c>
      <c r="H3730">
        <v>2</v>
      </c>
      <c r="I3730">
        <v>2</v>
      </c>
      <c r="J3730">
        <v>2</v>
      </c>
      <c r="K3730" s="3">
        <v>277</v>
      </c>
      <c r="L3730" s="4">
        <v>333</v>
      </c>
      <c r="M3730" s="4">
        <v>244</v>
      </c>
      <c r="N3730" s="4">
        <v>230</v>
      </c>
      <c r="O3730" s="4">
        <v>248</v>
      </c>
      <c r="P3730" s="4">
        <v>226</v>
      </c>
      <c r="Q3730" s="4">
        <v>448</v>
      </c>
      <c r="R3730" s="4">
        <v>272</v>
      </c>
      <c r="S3730" s="4">
        <v>1354</v>
      </c>
      <c r="T3730" s="4">
        <v>366</v>
      </c>
      <c r="U3730" s="4">
        <v>610</v>
      </c>
      <c r="V3730" s="4">
        <v>342</v>
      </c>
      <c r="W3730" s="4">
        <v>930</v>
      </c>
      <c r="X3730" s="4"/>
      <c r="Y3730" s="4"/>
    </row>
    <row r="3731" spans="1:27" x14ac:dyDescent="0.25">
      <c r="A3731">
        <v>127</v>
      </c>
      <c r="B3731">
        <v>16</v>
      </c>
      <c r="C3731">
        <v>136</v>
      </c>
      <c r="D3731">
        <v>4</v>
      </c>
      <c r="E3731">
        <v>2</v>
      </c>
      <c r="F3731">
        <v>1867</v>
      </c>
      <c r="G3731">
        <f t="shared" si="58"/>
        <v>3</v>
      </c>
      <c r="H3731">
        <v>2</v>
      </c>
      <c r="I3731">
        <v>2</v>
      </c>
      <c r="J3731">
        <v>2</v>
      </c>
      <c r="K3731" s="3">
        <v>163</v>
      </c>
      <c r="L3731" s="4">
        <v>236</v>
      </c>
      <c r="M3731" s="4">
        <v>242</v>
      </c>
      <c r="N3731" s="4">
        <v>231</v>
      </c>
      <c r="O3731" s="4">
        <v>266</v>
      </c>
      <c r="P3731" s="4">
        <v>246</v>
      </c>
      <c r="Q3731" s="4">
        <v>222</v>
      </c>
      <c r="R3731" s="4">
        <v>240</v>
      </c>
      <c r="S3731">
        <f>P3731+Q3731+R3731</f>
        <v>708</v>
      </c>
      <c r="T3731" s="4">
        <v>343</v>
      </c>
      <c r="U3731" s="4">
        <v>409</v>
      </c>
      <c r="V3731" s="4">
        <v>467</v>
      </c>
      <c r="W3731" s="4">
        <v>302</v>
      </c>
      <c r="X3731" s="4">
        <v>450</v>
      </c>
      <c r="Y3731" s="4">
        <v>497</v>
      </c>
      <c r="Z3731" s="4"/>
    </row>
    <row r="3732" spans="1:27" x14ac:dyDescent="0.25">
      <c r="A3732">
        <v>127</v>
      </c>
      <c r="B3732">
        <v>17</v>
      </c>
      <c r="C3732">
        <v>52</v>
      </c>
      <c r="D3732">
        <v>4</v>
      </c>
      <c r="E3732">
        <v>2</v>
      </c>
      <c r="F3732">
        <v>2588</v>
      </c>
      <c r="G3732">
        <f t="shared" si="58"/>
        <v>3</v>
      </c>
      <c r="H3732">
        <v>2</v>
      </c>
      <c r="I3732">
        <v>2</v>
      </c>
      <c r="J3732">
        <v>2</v>
      </c>
      <c r="K3732" s="3">
        <v>374</v>
      </c>
      <c r="L3732" s="4">
        <v>453</v>
      </c>
      <c r="M3732" s="4">
        <v>315</v>
      </c>
      <c r="N3732" s="4">
        <v>367</v>
      </c>
      <c r="O3732" s="4">
        <v>260</v>
      </c>
      <c r="P3732" s="4">
        <v>244</v>
      </c>
      <c r="Q3732" s="4">
        <v>1075</v>
      </c>
      <c r="R3732" s="4">
        <v>770</v>
      </c>
      <c r="S3732" s="4">
        <v>731</v>
      </c>
      <c r="T3732" s="4">
        <v>346</v>
      </c>
      <c r="U3732" s="4">
        <v>416</v>
      </c>
      <c r="V3732" s="4">
        <v>345</v>
      </c>
      <c r="W3732" s="4">
        <v>328</v>
      </c>
      <c r="X3732" s="4">
        <v>438</v>
      </c>
      <c r="Y3732" s="4"/>
      <c r="Z3732" s="4"/>
      <c r="AA3732" s="4"/>
    </row>
    <row r="3733" spans="1:27" x14ac:dyDescent="0.25">
      <c r="A3733">
        <v>127</v>
      </c>
      <c r="B3733">
        <v>18</v>
      </c>
      <c r="C3733">
        <v>44</v>
      </c>
      <c r="D3733">
        <v>4</v>
      </c>
      <c r="E3733">
        <v>2</v>
      </c>
      <c r="F3733">
        <v>3753</v>
      </c>
      <c r="G3733">
        <f t="shared" si="58"/>
        <v>3</v>
      </c>
      <c r="H3733">
        <v>2</v>
      </c>
      <c r="I3733">
        <v>2</v>
      </c>
      <c r="J3733">
        <v>2</v>
      </c>
      <c r="K3733" s="3">
        <v>280</v>
      </c>
      <c r="L3733" s="4">
        <v>254</v>
      </c>
      <c r="M3733" s="4">
        <v>261</v>
      </c>
      <c r="N3733" s="4">
        <v>259</v>
      </c>
      <c r="O3733" s="4">
        <v>460</v>
      </c>
      <c r="P3733" s="4">
        <v>714</v>
      </c>
      <c r="Q3733" s="4">
        <v>299</v>
      </c>
      <c r="R3733" s="4">
        <v>349</v>
      </c>
      <c r="S3733" s="4">
        <v>815</v>
      </c>
      <c r="T3733" s="4">
        <v>224</v>
      </c>
      <c r="U3733" s="4">
        <v>394</v>
      </c>
      <c r="V3733" s="4">
        <v>481</v>
      </c>
      <c r="W3733" s="4">
        <v>448</v>
      </c>
      <c r="X3733" s="4">
        <v>353</v>
      </c>
      <c r="Y3733" s="4">
        <v>510</v>
      </c>
      <c r="Z3733" s="4"/>
    </row>
    <row r="3734" spans="1:27" x14ac:dyDescent="0.25">
      <c r="A3734">
        <v>127</v>
      </c>
      <c r="B3734">
        <v>19</v>
      </c>
      <c r="C3734">
        <v>88</v>
      </c>
      <c r="D3734">
        <v>5</v>
      </c>
      <c r="E3734">
        <v>1</v>
      </c>
      <c r="F3734">
        <v>1844</v>
      </c>
      <c r="G3734">
        <f t="shared" si="58"/>
        <v>3</v>
      </c>
      <c r="H3734">
        <v>2</v>
      </c>
      <c r="I3734">
        <v>3</v>
      </c>
      <c r="J3734">
        <v>1</v>
      </c>
      <c r="K3734" s="3">
        <v>247</v>
      </c>
      <c r="L3734" s="4">
        <v>209</v>
      </c>
      <c r="M3734" s="4">
        <v>281</v>
      </c>
      <c r="N3734" s="4">
        <v>508</v>
      </c>
      <c r="O3734" s="4">
        <v>646</v>
      </c>
      <c r="P3734" s="4">
        <v>562</v>
      </c>
      <c r="Q3734" s="4">
        <v>519</v>
      </c>
      <c r="R3734" s="4">
        <v>317</v>
      </c>
      <c r="S3734" s="4">
        <v>1126</v>
      </c>
      <c r="T3734" s="4">
        <v>667</v>
      </c>
      <c r="U3734" s="4">
        <v>422</v>
      </c>
      <c r="V3734" s="4">
        <v>401</v>
      </c>
      <c r="W3734" s="4">
        <v>291</v>
      </c>
      <c r="X3734" s="4">
        <v>518</v>
      </c>
      <c r="Y3734" s="4"/>
      <c r="Z3734" s="4"/>
      <c r="AA3734" s="4"/>
    </row>
    <row r="3735" spans="1:27" x14ac:dyDescent="0.25">
      <c r="A3735">
        <v>127</v>
      </c>
      <c r="B3735">
        <v>20</v>
      </c>
      <c r="C3735">
        <v>22</v>
      </c>
      <c r="D3735">
        <v>5</v>
      </c>
      <c r="E3735">
        <v>1</v>
      </c>
      <c r="F3735">
        <v>1662</v>
      </c>
      <c r="G3735">
        <f t="shared" si="58"/>
        <v>3</v>
      </c>
      <c r="H3735">
        <v>2</v>
      </c>
      <c r="I3735">
        <v>3</v>
      </c>
      <c r="J3735">
        <v>1</v>
      </c>
      <c r="K3735" s="3">
        <v>309</v>
      </c>
      <c r="L3735" s="4">
        <v>649</v>
      </c>
      <c r="M3735" s="4">
        <v>259</v>
      </c>
      <c r="N3735" s="4">
        <v>255</v>
      </c>
      <c r="O3735" s="4">
        <v>246</v>
      </c>
      <c r="P3735" s="4">
        <v>213</v>
      </c>
      <c r="Q3735" s="4">
        <v>525</v>
      </c>
      <c r="R3735" s="4">
        <v>294</v>
      </c>
      <c r="S3735" s="4">
        <v>1535</v>
      </c>
      <c r="T3735" s="4">
        <v>546</v>
      </c>
      <c r="U3735" s="4">
        <v>535</v>
      </c>
      <c r="V3735" s="4">
        <v>418</v>
      </c>
      <c r="W3735" s="4">
        <v>349</v>
      </c>
      <c r="X3735" s="4">
        <v>380</v>
      </c>
    </row>
    <row r="3736" spans="1:27" x14ac:dyDescent="0.25">
      <c r="A3736">
        <v>127</v>
      </c>
      <c r="B3736">
        <v>21</v>
      </c>
      <c r="C3736">
        <v>60</v>
      </c>
      <c r="D3736">
        <v>5</v>
      </c>
      <c r="E3736">
        <v>1</v>
      </c>
      <c r="F3736">
        <v>2223</v>
      </c>
      <c r="G3736">
        <f t="shared" si="58"/>
        <v>3</v>
      </c>
      <c r="H3736">
        <v>2</v>
      </c>
      <c r="I3736">
        <v>3</v>
      </c>
      <c r="J3736">
        <v>1</v>
      </c>
      <c r="K3736" s="3">
        <v>500</v>
      </c>
      <c r="L3736" s="4">
        <v>346</v>
      </c>
      <c r="M3736" s="4">
        <v>280</v>
      </c>
      <c r="N3736" s="4">
        <v>251</v>
      </c>
      <c r="O3736" s="4">
        <v>227</v>
      </c>
      <c r="P3736" s="4">
        <v>212</v>
      </c>
      <c r="Q3736" s="4">
        <v>511</v>
      </c>
      <c r="R3736" s="4">
        <v>279</v>
      </c>
      <c r="S3736" s="4">
        <v>1119</v>
      </c>
      <c r="T3736" s="4">
        <v>331</v>
      </c>
      <c r="U3736" s="4">
        <v>479</v>
      </c>
      <c r="V3736" s="4">
        <v>299</v>
      </c>
      <c r="W3736" s="4">
        <v>346</v>
      </c>
      <c r="X3736" s="4">
        <v>752</v>
      </c>
      <c r="Y3736" s="4"/>
      <c r="Z3736" s="4"/>
      <c r="AA3736" s="4"/>
    </row>
    <row r="3737" spans="1:27" x14ac:dyDescent="0.25">
      <c r="A3737">
        <v>127</v>
      </c>
      <c r="B3737">
        <v>22</v>
      </c>
      <c r="C3737">
        <v>1</v>
      </c>
      <c r="D3737">
        <v>5</v>
      </c>
      <c r="E3737">
        <v>1</v>
      </c>
      <c r="F3737">
        <v>1755</v>
      </c>
      <c r="G3737">
        <f t="shared" si="58"/>
        <v>3</v>
      </c>
      <c r="H3737">
        <v>2</v>
      </c>
      <c r="I3737">
        <v>3</v>
      </c>
      <c r="J3737">
        <v>1</v>
      </c>
      <c r="K3737" s="3">
        <v>823</v>
      </c>
      <c r="L3737" s="4">
        <v>460</v>
      </c>
      <c r="M3737" s="4">
        <v>310</v>
      </c>
      <c r="N3737" s="4">
        <v>312</v>
      </c>
      <c r="O3737" s="4">
        <v>633</v>
      </c>
      <c r="P3737" s="4">
        <v>385</v>
      </c>
      <c r="Q3737" s="4">
        <v>419</v>
      </c>
      <c r="R3737" s="4">
        <v>958</v>
      </c>
      <c r="S3737" s="4">
        <v>1263</v>
      </c>
      <c r="T3737" s="4">
        <v>765</v>
      </c>
      <c r="U3737" s="4">
        <v>720</v>
      </c>
      <c r="V3737" s="4">
        <v>427</v>
      </c>
      <c r="W3737" s="4">
        <v>515</v>
      </c>
      <c r="X3737" s="4">
        <v>735</v>
      </c>
      <c r="Y3737" s="4"/>
      <c r="Z3737" s="4"/>
    </row>
    <row r="3738" spans="1:27" x14ac:dyDescent="0.25">
      <c r="A3738">
        <v>127</v>
      </c>
      <c r="B3738">
        <v>23</v>
      </c>
      <c r="C3738">
        <v>40</v>
      </c>
      <c r="D3738">
        <v>5</v>
      </c>
      <c r="E3738">
        <v>1</v>
      </c>
      <c r="F3738">
        <v>1453</v>
      </c>
      <c r="G3738">
        <f t="shared" si="58"/>
        <v>3</v>
      </c>
      <c r="H3738">
        <v>2</v>
      </c>
      <c r="I3738">
        <v>3</v>
      </c>
      <c r="J3738">
        <v>1</v>
      </c>
      <c r="K3738" s="3">
        <v>443</v>
      </c>
      <c r="L3738" s="4">
        <v>317</v>
      </c>
      <c r="M3738" s="4">
        <v>240</v>
      </c>
      <c r="N3738" s="4">
        <v>432</v>
      </c>
      <c r="O3738" s="4">
        <v>230</v>
      </c>
      <c r="P3738" s="4">
        <v>366</v>
      </c>
      <c r="Q3738" s="4">
        <v>259</v>
      </c>
      <c r="R3738" s="4">
        <v>459</v>
      </c>
      <c r="S3738" s="4">
        <v>1643</v>
      </c>
      <c r="T3738" s="4">
        <v>245</v>
      </c>
      <c r="U3738" s="4">
        <v>507</v>
      </c>
      <c r="V3738" s="4">
        <v>421</v>
      </c>
      <c r="W3738" s="4"/>
      <c r="X3738" s="4"/>
    </row>
    <row r="3739" spans="1:27" x14ac:dyDescent="0.25">
      <c r="A3739">
        <v>127</v>
      </c>
      <c r="B3739">
        <v>25</v>
      </c>
      <c r="C3739">
        <v>122</v>
      </c>
      <c r="D3739">
        <v>6</v>
      </c>
      <c r="E3739">
        <v>2</v>
      </c>
      <c r="F3739">
        <v>1737</v>
      </c>
      <c r="G3739">
        <f t="shared" si="58"/>
        <v>3</v>
      </c>
      <c r="H3739">
        <v>2</v>
      </c>
      <c r="I3739">
        <v>3</v>
      </c>
      <c r="J3739">
        <v>2</v>
      </c>
      <c r="K3739" s="3">
        <v>241</v>
      </c>
      <c r="L3739" s="4">
        <v>337</v>
      </c>
      <c r="M3739" s="4">
        <v>276</v>
      </c>
      <c r="N3739" s="4">
        <v>247</v>
      </c>
      <c r="O3739" s="4">
        <v>476</v>
      </c>
      <c r="P3739" s="4">
        <v>348</v>
      </c>
      <c r="Q3739" s="4">
        <v>331</v>
      </c>
      <c r="R3739" s="4">
        <v>596</v>
      </c>
      <c r="S3739" s="4">
        <v>1339</v>
      </c>
      <c r="T3739" s="4">
        <v>433</v>
      </c>
      <c r="U3739" s="4">
        <v>367</v>
      </c>
      <c r="V3739" s="4">
        <v>296</v>
      </c>
      <c r="W3739" s="4">
        <v>546</v>
      </c>
      <c r="X3739" s="4"/>
      <c r="Y3739" s="4"/>
    </row>
    <row r="3740" spans="1:27" x14ac:dyDescent="0.25">
      <c r="A3740">
        <v>127</v>
      </c>
      <c r="B3740">
        <v>26</v>
      </c>
      <c r="C3740">
        <v>37</v>
      </c>
      <c r="D3740">
        <v>6</v>
      </c>
      <c r="E3740">
        <v>2</v>
      </c>
      <c r="F3740">
        <v>2326</v>
      </c>
      <c r="G3740">
        <f t="shared" si="58"/>
        <v>3</v>
      </c>
      <c r="H3740">
        <v>2</v>
      </c>
      <c r="I3740">
        <v>3</v>
      </c>
      <c r="J3740">
        <v>2</v>
      </c>
      <c r="K3740" s="3">
        <v>326</v>
      </c>
      <c r="L3740" s="4">
        <v>668</v>
      </c>
      <c r="M3740" s="4">
        <v>504</v>
      </c>
      <c r="N3740" s="4">
        <v>261</v>
      </c>
      <c r="O3740" s="4">
        <v>409</v>
      </c>
      <c r="P3740" s="4">
        <v>452</v>
      </c>
      <c r="Q3740" s="4">
        <v>682</v>
      </c>
      <c r="R3740" s="4">
        <v>359</v>
      </c>
      <c r="S3740" s="4">
        <v>885</v>
      </c>
      <c r="T3740" s="4">
        <v>400</v>
      </c>
      <c r="U3740" s="4">
        <v>507</v>
      </c>
      <c r="V3740" s="4">
        <v>620</v>
      </c>
      <c r="W3740" s="4">
        <v>460</v>
      </c>
      <c r="X3740" s="4"/>
      <c r="Y3740" s="4"/>
      <c r="Z3740" s="4"/>
      <c r="AA3740" s="4"/>
    </row>
    <row r="3741" spans="1:27" x14ac:dyDescent="0.25">
      <c r="A3741">
        <v>127</v>
      </c>
      <c r="B3741">
        <v>27</v>
      </c>
      <c r="C3741">
        <v>13</v>
      </c>
      <c r="D3741">
        <v>6</v>
      </c>
      <c r="E3741">
        <v>2</v>
      </c>
      <c r="F3741">
        <v>2411</v>
      </c>
      <c r="G3741">
        <f t="shared" si="58"/>
        <v>3</v>
      </c>
      <c r="H3741">
        <v>2</v>
      </c>
      <c r="I3741">
        <v>3</v>
      </c>
      <c r="J3741">
        <v>2</v>
      </c>
      <c r="K3741" s="3">
        <v>360</v>
      </c>
      <c r="L3741" s="4">
        <v>349</v>
      </c>
      <c r="M3741" s="4">
        <v>431</v>
      </c>
      <c r="N3741" s="4">
        <v>450</v>
      </c>
      <c r="O3741" s="4">
        <v>430</v>
      </c>
      <c r="P3741" s="4">
        <v>719</v>
      </c>
      <c r="Q3741" s="4">
        <v>444</v>
      </c>
      <c r="R3741" s="4">
        <v>332</v>
      </c>
      <c r="S3741" s="4">
        <v>867</v>
      </c>
      <c r="T3741" s="4">
        <v>294</v>
      </c>
      <c r="U3741" s="4">
        <v>628</v>
      </c>
      <c r="V3741" s="4">
        <v>1084</v>
      </c>
      <c r="W3741" s="4">
        <v>564</v>
      </c>
      <c r="X3741" s="4">
        <v>578</v>
      </c>
      <c r="Y3741" s="4"/>
      <c r="Z3741" s="4"/>
    </row>
    <row r="3742" spans="1:27" x14ac:dyDescent="0.25">
      <c r="A3742">
        <v>127</v>
      </c>
      <c r="B3742">
        <v>28</v>
      </c>
      <c r="C3742">
        <v>87</v>
      </c>
      <c r="D3742">
        <v>6</v>
      </c>
      <c r="E3742">
        <v>2</v>
      </c>
      <c r="F3742">
        <v>2550</v>
      </c>
      <c r="G3742">
        <f t="shared" si="58"/>
        <v>3</v>
      </c>
      <c r="H3742">
        <v>2</v>
      </c>
      <c r="I3742">
        <v>3</v>
      </c>
      <c r="J3742">
        <v>2</v>
      </c>
      <c r="K3742" s="3">
        <v>202</v>
      </c>
      <c r="L3742" s="4">
        <v>241</v>
      </c>
      <c r="M3742" s="4">
        <v>332</v>
      </c>
      <c r="N3742" s="4">
        <v>277</v>
      </c>
      <c r="O3742" s="4">
        <v>288</v>
      </c>
      <c r="P3742" s="4">
        <v>610</v>
      </c>
      <c r="Q3742" s="4">
        <v>503</v>
      </c>
      <c r="R3742" s="4">
        <v>518</v>
      </c>
      <c r="S3742" s="4">
        <v>1545</v>
      </c>
      <c r="T3742" s="4">
        <v>565</v>
      </c>
      <c r="U3742" s="4">
        <v>374</v>
      </c>
      <c r="V3742" s="4">
        <v>319</v>
      </c>
      <c r="W3742" s="4">
        <v>442</v>
      </c>
      <c r="X3742" s="4"/>
      <c r="Y3742" s="4"/>
      <c r="Z3742" s="4"/>
    </row>
    <row r="3743" spans="1:27" x14ac:dyDescent="0.25">
      <c r="A3743">
        <v>127</v>
      </c>
      <c r="B3743">
        <v>29</v>
      </c>
      <c r="C3743">
        <v>144</v>
      </c>
      <c r="D3743">
        <v>6</v>
      </c>
      <c r="E3743">
        <v>2</v>
      </c>
      <c r="F3743">
        <v>1439</v>
      </c>
      <c r="G3743">
        <f t="shared" si="58"/>
        <v>3</v>
      </c>
      <c r="H3743">
        <v>2</v>
      </c>
      <c r="I3743">
        <v>3</v>
      </c>
      <c r="J3743">
        <v>2</v>
      </c>
      <c r="K3743" s="3">
        <v>251</v>
      </c>
      <c r="L3743" s="4">
        <v>225</v>
      </c>
      <c r="M3743" s="4">
        <v>358</v>
      </c>
      <c r="N3743" s="4">
        <v>316</v>
      </c>
      <c r="O3743" s="4">
        <v>301</v>
      </c>
      <c r="P3743" s="4">
        <v>533</v>
      </c>
      <c r="Q3743" s="4">
        <v>345</v>
      </c>
      <c r="R3743" s="4">
        <v>481</v>
      </c>
      <c r="S3743" s="4">
        <v>735</v>
      </c>
      <c r="T3743" s="4">
        <v>278</v>
      </c>
      <c r="U3743" s="4">
        <v>283</v>
      </c>
      <c r="V3743" s="4">
        <v>321</v>
      </c>
      <c r="W3743" s="4">
        <v>317</v>
      </c>
      <c r="X3743" s="4">
        <v>459</v>
      </c>
      <c r="Y3743" s="4"/>
      <c r="Z3743" s="4"/>
      <c r="AA3743" s="4"/>
    </row>
    <row r="3744" spans="1:27" x14ac:dyDescent="0.25">
      <c r="A3744">
        <v>127</v>
      </c>
      <c r="B3744">
        <v>30</v>
      </c>
      <c r="C3744">
        <v>119</v>
      </c>
      <c r="D3744">
        <v>6</v>
      </c>
      <c r="E3744">
        <v>2</v>
      </c>
      <c r="F3744">
        <v>1825</v>
      </c>
      <c r="G3744">
        <f t="shared" si="58"/>
        <v>3</v>
      </c>
      <c r="H3744">
        <v>2</v>
      </c>
      <c r="I3744">
        <v>3</v>
      </c>
      <c r="J3744">
        <v>2</v>
      </c>
      <c r="K3744" s="1">
        <v>353</v>
      </c>
      <c r="L3744" s="2">
        <v>257</v>
      </c>
      <c r="M3744" s="2">
        <v>270</v>
      </c>
      <c r="N3744" s="2">
        <v>221</v>
      </c>
      <c r="O3744" s="2">
        <v>206</v>
      </c>
      <c r="P3744" s="2">
        <v>229</v>
      </c>
      <c r="Q3744" s="2">
        <v>214</v>
      </c>
      <c r="R3744" s="2">
        <v>497</v>
      </c>
      <c r="S3744" s="2">
        <v>809</v>
      </c>
      <c r="T3744" s="2">
        <v>410</v>
      </c>
      <c r="U3744" s="2">
        <v>392</v>
      </c>
      <c r="V3744" s="2">
        <v>327</v>
      </c>
      <c r="W3744" s="2">
        <v>504</v>
      </c>
      <c r="X3744" s="2"/>
      <c r="Y3744" s="2"/>
      <c r="Z3744" s="2"/>
      <c r="AA3744" s="2"/>
    </row>
    <row r="3745" spans="1:28" x14ac:dyDescent="0.25">
      <c r="A3745">
        <v>127</v>
      </c>
      <c r="B3745">
        <v>31</v>
      </c>
      <c r="C3745">
        <v>86</v>
      </c>
      <c r="D3745">
        <v>1</v>
      </c>
      <c r="E3745">
        <v>1</v>
      </c>
      <c r="F3745">
        <v>2014</v>
      </c>
      <c r="G3745">
        <f t="shared" si="58"/>
        <v>3</v>
      </c>
      <c r="H3745">
        <v>2</v>
      </c>
      <c r="I3745">
        <v>1</v>
      </c>
      <c r="J3745">
        <v>1</v>
      </c>
      <c r="K3745" s="3">
        <v>312</v>
      </c>
      <c r="L3745" s="4">
        <v>533</v>
      </c>
      <c r="M3745" s="4">
        <v>395</v>
      </c>
      <c r="N3745" s="4">
        <v>355</v>
      </c>
      <c r="O3745" s="4">
        <v>291</v>
      </c>
      <c r="P3745" s="4">
        <v>482</v>
      </c>
      <c r="Q3745" s="4">
        <v>1313</v>
      </c>
      <c r="R3745" s="4">
        <v>413</v>
      </c>
      <c r="S3745" s="4">
        <v>1352</v>
      </c>
      <c r="T3745" s="4">
        <v>521</v>
      </c>
      <c r="U3745" s="4">
        <v>393</v>
      </c>
      <c r="V3745" s="4">
        <v>513</v>
      </c>
      <c r="W3745" s="4"/>
      <c r="X3745" s="4"/>
      <c r="Y3745" s="4"/>
    </row>
    <row r="3746" spans="1:28" x14ac:dyDescent="0.25">
      <c r="A3746">
        <v>127</v>
      </c>
      <c r="B3746">
        <v>32</v>
      </c>
      <c r="C3746">
        <v>99</v>
      </c>
      <c r="D3746">
        <v>1</v>
      </c>
      <c r="E3746">
        <v>1</v>
      </c>
      <c r="F3746">
        <v>1433</v>
      </c>
      <c r="G3746">
        <f t="shared" si="58"/>
        <v>3</v>
      </c>
      <c r="H3746">
        <v>2</v>
      </c>
      <c r="I3746">
        <v>1</v>
      </c>
      <c r="J3746">
        <v>1</v>
      </c>
      <c r="K3746" s="3">
        <v>246</v>
      </c>
      <c r="L3746" s="4">
        <v>406</v>
      </c>
      <c r="M3746" s="4">
        <v>383</v>
      </c>
      <c r="N3746" s="4">
        <v>299</v>
      </c>
      <c r="O3746" s="4">
        <v>344</v>
      </c>
      <c r="P3746" s="4">
        <v>362</v>
      </c>
      <c r="Q3746" s="4">
        <v>612</v>
      </c>
      <c r="R3746" s="4">
        <v>218</v>
      </c>
      <c r="S3746" s="4">
        <v>928</v>
      </c>
      <c r="T3746" s="4">
        <v>315</v>
      </c>
      <c r="U3746" s="4">
        <v>339</v>
      </c>
      <c r="V3746" s="4">
        <v>311</v>
      </c>
      <c r="W3746" s="4">
        <v>313</v>
      </c>
      <c r="X3746" s="4"/>
      <c r="Y3746" s="4"/>
      <c r="Z3746" s="4"/>
    </row>
    <row r="3747" spans="1:28" x14ac:dyDescent="0.25">
      <c r="A3747">
        <v>127</v>
      </c>
      <c r="B3747">
        <v>34</v>
      </c>
      <c r="C3747">
        <v>133</v>
      </c>
      <c r="D3747">
        <v>1</v>
      </c>
      <c r="E3747">
        <v>1</v>
      </c>
      <c r="F3747">
        <v>2304</v>
      </c>
      <c r="G3747">
        <f t="shared" si="58"/>
        <v>3</v>
      </c>
      <c r="H3747">
        <v>2</v>
      </c>
      <c r="I3747">
        <v>1</v>
      </c>
      <c r="J3747">
        <v>1</v>
      </c>
      <c r="K3747" s="3">
        <v>269</v>
      </c>
      <c r="L3747" s="4">
        <v>317</v>
      </c>
      <c r="M3747" s="4">
        <v>276</v>
      </c>
      <c r="N3747" s="4">
        <v>262</v>
      </c>
      <c r="O3747" s="4">
        <v>227</v>
      </c>
      <c r="P3747" s="4">
        <v>247</v>
      </c>
      <c r="Q3747" s="4">
        <v>289</v>
      </c>
      <c r="R3747" s="4">
        <v>348</v>
      </c>
      <c r="S3747" s="4">
        <v>866</v>
      </c>
      <c r="T3747" s="4">
        <v>331</v>
      </c>
      <c r="U3747" s="4">
        <v>410</v>
      </c>
      <c r="V3747" s="4">
        <v>352</v>
      </c>
      <c r="W3747" s="4"/>
      <c r="X3747" s="4"/>
      <c r="Y3747" s="4"/>
      <c r="Z3747" s="4"/>
    </row>
    <row r="3748" spans="1:28" x14ac:dyDescent="0.25">
      <c r="A3748">
        <v>127</v>
      </c>
      <c r="B3748">
        <v>35</v>
      </c>
      <c r="C3748">
        <v>106</v>
      </c>
      <c r="D3748">
        <v>1</v>
      </c>
      <c r="E3748">
        <v>1</v>
      </c>
      <c r="F3748">
        <v>1077</v>
      </c>
      <c r="G3748">
        <f t="shared" si="58"/>
        <v>3</v>
      </c>
      <c r="H3748">
        <v>2</v>
      </c>
      <c r="I3748">
        <v>1</v>
      </c>
      <c r="J3748">
        <v>1</v>
      </c>
      <c r="K3748" s="3">
        <v>240</v>
      </c>
      <c r="L3748" s="4">
        <v>263</v>
      </c>
      <c r="M3748" s="4">
        <v>466</v>
      </c>
      <c r="N3748" s="4">
        <v>230</v>
      </c>
      <c r="O3748" s="4">
        <v>227</v>
      </c>
      <c r="P3748" s="4">
        <v>213</v>
      </c>
      <c r="Q3748" s="4">
        <v>694</v>
      </c>
      <c r="R3748" s="4">
        <v>311</v>
      </c>
      <c r="S3748" s="4">
        <v>1042</v>
      </c>
      <c r="T3748" s="4">
        <v>686</v>
      </c>
      <c r="U3748" s="4">
        <v>262</v>
      </c>
      <c r="V3748" s="4">
        <v>318</v>
      </c>
      <c r="W3748" s="4">
        <v>285</v>
      </c>
    </row>
    <row r="3749" spans="1:28" x14ac:dyDescent="0.25">
      <c r="A3749">
        <v>127</v>
      </c>
      <c r="B3749">
        <v>36</v>
      </c>
      <c r="C3749">
        <v>112</v>
      </c>
      <c r="D3749">
        <v>1</v>
      </c>
      <c r="E3749">
        <v>1</v>
      </c>
      <c r="F3749">
        <v>1332</v>
      </c>
      <c r="G3749">
        <f t="shared" si="58"/>
        <v>3</v>
      </c>
      <c r="H3749">
        <v>2</v>
      </c>
      <c r="I3749">
        <v>1</v>
      </c>
      <c r="J3749">
        <v>1</v>
      </c>
      <c r="K3749" s="3">
        <v>228</v>
      </c>
      <c r="L3749" s="4">
        <v>278</v>
      </c>
      <c r="M3749" s="4">
        <v>246</v>
      </c>
      <c r="N3749" s="4">
        <v>262</v>
      </c>
      <c r="O3749" s="4">
        <v>376</v>
      </c>
      <c r="P3749" s="4">
        <v>444</v>
      </c>
      <c r="Q3749" s="4">
        <v>808</v>
      </c>
      <c r="R3749" s="4">
        <v>355</v>
      </c>
      <c r="S3749" s="4">
        <v>1043</v>
      </c>
      <c r="T3749" s="4">
        <v>314</v>
      </c>
      <c r="U3749" s="4">
        <v>308</v>
      </c>
      <c r="V3749" s="4">
        <v>438</v>
      </c>
      <c r="W3749" s="4">
        <v>320</v>
      </c>
    </row>
    <row r="3750" spans="1:28" x14ac:dyDescent="0.25">
      <c r="A3750">
        <v>128</v>
      </c>
      <c r="B3750">
        <v>1</v>
      </c>
      <c r="C3750">
        <v>23</v>
      </c>
      <c r="D3750">
        <v>2</v>
      </c>
      <c r="E3750">
        <v>2</v>
      </c>
      <c r="F3750">
        <v>3041</v>
      </c>
      <c r="G3750">
        <f t="shared" si="58"/>
        <v>3</v>
      </c>
      <c r="H3750">
        <v>3</v>
      </c>
      <c r="I3750">
        <v>1</v>
      </c>
      <c r="J3750">
        <v>2</v>
      </c>
      <c r="K3750" s="3">
        <v>347</v>
      </c>
      <c r="L3750" s="4">
        <v>213</v>
      </c>
      <c r="M3750" s="4">
        <v>209</v>
      </c>
      <c r="N3750" s="4">
        <v>231</v>
      </c>
      <c r="O3750" s="4">
        <v>230</v>
      </c>
      <c r="P3750" s="4">
        <v>314</v>
      </c>
      <c r="Q3750" s="4">
        <v>637</v>
      </c>
      <c r="R3750" s="4">
        <v>244</v>
      </c>
      <c r="S3750" s="4">
        <v>766</v>
      </c>
      <c r="T3750" s="4">
        <v>313</v>
      </c>
      <c r="U3750" s="4">
        <v>384</v>
      </c>
      <c r="V3750" s="4">
        <v>500</v>
      </c>
      <c r="W3750" s="4"/>
      <c r="X3750" s="4"/>
      <c r="Y3750" s="4"/>
      <c r="Z3750" s="4"/>
    </row>
    <row r="3751" spans="1:28" x14ac:dyDescent="0.25">
      <c r="A3751">
        <v>128</v>
      </c>
      <c r="B3751">
        <v>2</v>
      </c>
      <c r="C3751">
        <v>27</v>
      </c>
      <c r="D3751">
        <v>2</v>
      </c>
      <c r="E3751">
        <v>1</v>
      </c>
      <c r="F3751">
        <v>457</v>
      </c>
      <c r="G3751">
        <f t="shared" si="58"/>
        <v>4</v>
      </c>
      <c r="H3751">
        <v>3</v>
      </c>
      <c r="I3751">
        <v>1</v>
      </c>
      <c r="J3751">
        <v>2</v>
      </c>
      <c r="K3751" s="3">
        <v>312</v>
      </c>
      <c r="L3751" s="4">
        <v>282</v>
      </c>
      <c r="M3751" s="4">
        <v>427</v>
      </c>
      <c r="N3751" s="4">
        <v>730</v>
      </c>
      <c r="O3751" s="4">
        <v>495</v>
      </c>
      <c r="P3751" s="4">
        <v>243</v>
      </c>
      <c r="Q3751" s="4">
        <v>245</v>
      </c>
      <c r="R3751" s="4">
        <v>368</v>
      </c>
      <c r="S3751" s="4">
        <v>969</v>
      </c>
      <c r="T3751" s="4">
        <v>250</v>
      </c>
      <c r="U3751" s="4">
        <v>243</v>
      </c>
      <c r="V3751" s="4">
        <v>519</v>
      </c>
      <c r="W3751" s="4">
        <v>292</v>
      </c>
      <c r="X3751" s="4"/>
      <c r="Y3751" s="4"/>
      <c r="Z3751" s="4"/>
    </row>
    <row r="3752" spans="1:28" x14ac:dyDescent="0.25">
      <c r="A3752">
        <v>128</v>
      </c>
      <c r="B3752">
        <v>3</v>
      </c>
      <c r="C3752">
        <v>6</v>
      </c>
      <c r="D3752">
        <v>2</v>
      </c>
      <c r="E3752">
        <v>1</v>
      </c>
      <c r="F3752">
        <v>515</v>
      </c>
      <c r="G3752">
        <f t="shared" si="58"/>
        <v>4</v>
      </c>
      <c r="H3752">
        <v>3</v>
      </c>
      <c r="I3752">
        <v>1</v>
      </c>
      <c r="J3752">
        <v>2</v>
      </c>
      <c r="K3752" s="3">
        <v>549</v>
      </c>
      <c r="L3752" s="4">
        <v>1441</v>
      </c>
      <c r="M3752" s="4">
        <v>1415</v>
      </c>
      <c r="N3752" s="4">
        <v>331</v>
      </c>
      <c r="O3752" s="4">
        <v>529</v>
      </c>
      <c r="P3752" s="4">
        <v>407</v>
      </c>
      <c r="Q3752" s="4">
        <v>466</v>
      </c>
      <c r="R3752" s="4">
        <v>516</v>
      </c>
      <c r="S3752" s="4">
        <v>1102</v>
      </c>
      <c r="T3752" s="4">
        <v>298</v>
      </c>
      <c r="U3752" s="4">
        <v>299</v>
      </c>
      <c r="V3752" s="4">
        <v>323</v>
      </c>
      <c r="W3752" s="4">
        <v>314</v>
      </c>
      <c r="X3752" s="4">
        <v>284</v>
      </c>
      <c r="Y3752" s="4">
        <v>241</v>
      </c>
      <c r="Z3752" s="4">
        <v>348</v>
      </c>
    </row>
    <row r="3753" spans="1:28" x14ac:dyDescent="0.25">
      <c r="A3753">
        <v>128</v>
      </c>
      <c r="B3753">
        <v>4</v>
      </c>
      <c r="C3753">
        <v>1</v>
      </c>
      <c r="D3753">
        <v>2</v>
      </c>
      <c r="E3753">
        <v>1</v>
      </c>
      <c r="F3753">
        <v>1244</v>
      </c>
      <c r="G3753">
        <f t="shared" si="58"/>
        <v>4</v>
      </c>
      <c r="H3753">
        <v>3</v>
      </c>
      <c r="I3753">
        <v>1</v>
      </c>
      <c r="J3753">
        <v>2</v>
      </c>
      <c r="K3753" s="3">
        <v>396</v>
      </c>
      <c r="L3753" s="4">
        <v>338</v>
      </c>
      <c r="M3753" s="4">
        <v>362</v>
      </c>
      <c r="N3753" s="4">
        <v>370</v>
      </c>
      <c r="O3753" s="4">
        <v>497</v>
      </c>
      <c r="P3753" s="4">
        <v>360</v>
      </c>
      <c r="Q3753" s="4">
        <v>284</v>
      </c>
      <c r="R3753" s="4">
        <v>333</v>
      </c>
      <c r="S3753" s="4">
        <v>912</v>
      </c>
      <c r="T3753" s="4">
        <v>317</v>
      </c>
      <c r="U3753" s="4">
        <v>377</v>
      </c>
      <c r="V3753" s="4">
        <v>306</v>
      </c>
      <c r="W3753" s="4">
        <v>260</v>
      </c>
      <c r="X3753" s="4">
        <v>290</v>
      </c>
      <c r="Y3753" s="4"/>
      <c r="Z3753" s="4"/>
    </row>
    <row r="3754" spans="1:28" x14ac:dyDescent="0.25">
      <c r="A3754">
        <v>128</v>
      </c>
      <c r="B3754">
        <v>5</v>
      </c>
      <c r="C3754">
        <v>115</v>
      </c>
      <c r="D3754">
        <v>2</v>
      </c>
      <c r="E3754">
        <v>1</v>
      </c>
      <c r="F3754">
        <v>430</v>
      </c>
      <c r="G3754">
        <f t="shared" si="58"/>
        <v>4</v>
      </c>
      <c r="H3754">
        <v>3</v>
      </c>
      <c r="I3754">
        <v>1</v>
      </c>
      <c r="J3754">
        <v>2</v>
      </c>
      <c r="K3754" s="3">
        <v>230</v>
      </c>
      <c r="L3754" s="4">
        <v>246</v>
      </c>
      <c r="M3754" s="4">
        <v>236</v>
      </c>
      <c r="N3754" s="4">
        <v>231</v>
      </c>
      <c r="O3754" s="4">
        <v>224</v>
      </c>
      <c r="P3754" s="4">
        <v>191</v>
      </c>
      <c r="Q3754" s="4">
        <v>211</v>
      </c>
      <c r="R3754" s="4">
        <v>205</v>
      </c>
      <c r="S3754" s="4">
        <v>496</v>
      </c>
      <c r="T3754" s="4">
        <v>248</v>
      </c>
      <c r="U3754" s="4">
        <v>222</v>
      </c>
      <c r="V3754" s="4">
        <v>241</v>
      </c>
      <c r="W3754" s="4">
        <v>228</v>
      </c>
      <c r="X3754" s="4">
        <v>344</v>
      </c>
      <c r="Y3754" s="4"/>
      <c r="Z3754" s="4"/>
      <c r="AA3754" s="4"/>
    </row>
    <row r="3755" spans="1:28" x14ac:dyDescent="0.25">
      <c r="A3755">
        <v>128</v>
      </c>
      <c r="B3755">
        <v>6</v>
      </c>
      <c r="C3755">
        <v>39</v>
      </c>
      <c r="D3755">
        <v>2</v>
      </c>
      <c r="E3755">
        <v>1</v>
      </c>
      <c r="F3755">
        <v>538</v>
      </c>
      <c r="G3755">
        <f t="shared" si="58"/>
        <v>4</v>
      </c>
      <c r="H3755">
        <v>3</v>
      </c>
      <c r="I3755">
        <v>1</v>
      </c>
      <c r="J3755">
        <v>2</v>
      </c>
      <c r="K3755" s="3">
        <v>382</v>
      </c>
      <c r="L3755" s="4">
        <v>226</v>
      </c>
      <c r="M3755" s="4">
        <v>228</v>
      </c>
      <c r="N3755" s="4">
        <v>230</v>
      </c>
      <c r="O3755" s="4">
        <v>228</v>
      </c>
      <c r="P3755" s="4">
        <v>244</v>
      </c>
      <c r="Q3755" s="4">
        <v>370</v>
      </c>
      <c r="R3755" s="4">
        <v>246</v>
      </c>
      <c r="S3755" s="4">
        <v>256</v>
      </c>
      <c r="T3755" s="4">
        <v>350</v>
      </c>
      <c r="U3755" s="4">
        <v>316</v>
      </c>
      <c r="V3755" s="4">
        <v>337</v>
      </c>
      <c r="W3755" s="4">
        <v>380</v>
      </c>
      <c r="X3755" s="4">
        <v>278</v>
      </c>
      <c r="Y3755" s="4"/>
      <c r="Z3755" s="4"/>
      <c r="AA3755" s="4"/>
      <c r="AB3755" s="4"/>
    </row>
    <row r="3756" spans="1:28" x14ac:dyDescent="0.25">
      <c r="A3756">
        <v>128</v>
      </c>
      <c r="B3756">
        <v>7</v>
      </c>
      <c r="C3756">
        <v>124</v>
      </c>
      <c r="D3756">
        <v>3</v>
      </c>
      <c r="E3756">
        <v>1</v>
      </c>
      <c r="F3756">
        <v>381</v>
      </c>
      <c r="G3756">
        <f t="shared" si="58"/>
        <v>3</v>
      </c>
      <c r="H3756">
        <v>3</v>
      </c>
      <c r="I3756">
        <v>2</v>
      </c>
      <c r="J3756">
        <v>1</v>
      </c>
      <c r="K3756" s="3">
        <v>344</v>
      </c>
      <c r="L3756" s="4">
        <v>191</v>
      </c>
      <c r="M3756" s="4">
        <v>230</v>
      </c>
      <c r="N3756" s="4">
        <v>231</v>
      </c>
      <c r="O3756" s="4">
        <v>178</v>
      </c>
      <c r="P3756" s="4">
        <v>210</v>
      </c>
      <c r="Q3756" s="4">
        <v>275</v>
      </c>
      <c r="R3756" s="4">
        <v>154</v>
      </c>
      <c r="S3756" s="4">
        <v>630</v>
      </c>
      <c r="T3756" s="4">
        <v>244</v>
      </c>
      <c r="U3756" s="4">
        <v>373</v>
      </c>
      <c r="V3756" s="4">
        <v>236</v>
      </c>
      <c r="W3756" s="4">
        <v>239</v>
      </c>
      <c r="X3756" s="4">
        <v>359</v>
      </c>
      <c r="Y3756" s="4"/>
      <c r="Z3756" s="4"/>
    </row>
    <row r="3757" spans="1:28" x14ac:dyDescent="0.25">
      <c r="A3757">
        <v>128</v>
      </c>
      <c r="B3757">
        <v>8</v>
      </c>
      <c r="C3757">
        <v>43</v>
      </c>
      <c r="D3757">
        <v>3</v>
      </c>
      <c r="E3757">
        <v>1</v>
      </c>
      <c r="F3757">
        <v>509</v>
      </c>
      <c r="G3757">
        <f t="shared" si="58"/>
        <v>3</v>
      </c>
      <c r="H3757">
        <v>3</v>
      </c>
      <c r="I3757">
        <v>2</v>
      </c>
      <c r="J3757">
        <v>1</v>
      </c>
      <c r="K3757" s="3">
        <v>226</v>
      </c>
      <c r="L3757" s="4">
        <v>223</v>
      </c>
      <c r="M3757" s="4">
        <v>209</v>
      </c>
      <c r="N3757" s="4">
        <v>233</v>
      </c>
      <c r="O3757" s="4">
        <v>250</v>
      </c>
      <c r="P3757" s="4">
        <v>326</v>
      </c>
      <c r="Q3757" s="4">
        <v>272</v>
      </c>
      <c r="R3757" s="4">
        <v>271</v>
      </c>
      <c r="S3757" s="4">
        <v>526</v>
      </c>
      <c r="T3757" s="4">
        <v>354</v>
      </c>
      <c r="U3757" s="4">
        <v>272</v>
      </c>
      <c r="V3757" s="4">
        <v>309</v>
      </c>
      <c r="W3757" s="4">
        <v>328</v>
      </c>
      <c r="X3757" s="4"/>
      <c r="Y3757" s="4"/>
      <c r="Z3757" s="4"/>
      <c r="AA3757" s="4"/>
    </row>
    <row r="3758" spans="1:28" x14ac:dyDescent="0.25">
      <c r="A3758">
        <v>128</v>
      </c>
      <c r="B3758">
        <v>9</v>
      </c>
      <c r="C3758">
        <v>11</v>
      </c>
      <c r="D3758">
        <v>3</v>
      </c>
      <c r="E3758">
        <v>1</v>
      </c>
      <c r="F3758">
        <v>786</v>
      </c>
      <c r="G3758">
        <f t="shared" si="58"/>
        <v>3</v>
      </c>
      <c r="H3758">
        <v>3</v>
      </c>
      <c r="I3758">
        <v>2</v>
      </c>
      <c r="J3758">
        <v>1</v>
      </c>
      <c r="K3758" s="3">
        <v>329</v>
      </c>
      <c r="L3758" s="4">
        <v>292</v>
      </c>
      <c r="M3758" s="4">
        <v>302</v>
      </c>
      <c r="N3758" s="4">
        <v>280</v>
      </c>
      <c r="O3758" s="4">
        <v>287</v>
      </c>
      <c r="P3758" s="4">
        <v>261</v>
      </c>
      <c r="Q3758" s="4">
        <v>263</v>
      </c>
      <c r="R3758" s="4">
        <v>274</v>
      </c>
      <c r="S3758" s="4">
        <v>1204</v>
      </c>
      <c r="T3758" s="4">
        <v>281</v>
      </c>
      <c r="U3758" s="4">
        <v>264</v>
      </c>
      <c r="V3758" s="4">
        <v>403</v>
      </c>
      <c r="W3758" s="4">
        <v>479</v>
      </c>
      <c r="X3758" s="4"/>
      <c r="Y3758" s="4"/>
      <c r="Z3758" s="4"/>
    </row>
    <row r="3759" spans="1:28" x14ac:dyDescent="0.25">
      <c r="A3759">
        <v>128</v>
      </c>
      <c r="B3759">
        <v>10</v>
      </c>
      <c r="C3759">
        <v>31</v>
      </c>
      <c r="D3759">
        <v>3</v>
      </c>
      <c r="E3759">
        <v>1</v>
      </c>
      <c r="F3759">
        <v>392</v>
      </c>
      <c r="G3759">
        <f t="shared" si="58"/>
        <v>3</v>
      </c>
      <c r="H3759">
        <v>3</v>
      </c>
      <c r="I3759">
        <v>2</v>
      </c>
      <c r="J3759">
        <v>1</v>
      </c>
      <c r="K3759" s="3">
        <v>236</v>
      </c>
      <c r="L3759" s="4">
        <v>188</v>
      </c>
      <c r="M3759" s="4">
        <v>210</v>
      </c>
      <c r="N3759" s="4">
        <v>231</v>
      </c>
      <c r="O3759" s="4">
        <v>200</v>
      </c>
      <c r="P3759" s="4">
        <v>191</v>
      </c>
      <c r="Q3759" s="4">
        <v>208</v>
      </c>
      <c r="R3759" s="4">
        <v>300</v>
      </c>
      <c r="S3759" s="4">
        <v>403</v>
      </c>
      <c r="T3759" s="4">
        <v>258</v>
      </c>
      <c r="U3759" s="4">
        <v>373</v>
      </c>
      <c r="V3759" s="4">
        <v>300</v>
      </c>
      <c r="W3759" s="4">
        <v>283</v>
      </c>
      <c r="X3759" s="4">
        <v>462</v>
      </c>
      <c r="Y3759" s="4"/>
      <c r="Z3759" s="4"/>
      <c r="AA3759" s="4"/>
    </row>
    <row r="3760" spans="1:28" x14ac:dyDescent="0.25">
      <c r="A3760">
        <v>128</v>
      </c>
      <c r="B3760">
        <v>11</v>
      </c>
      <c r="C3760">
        <v>37</v>
      </c>
      <c r="D3760">
        <v>3</v>
      </c>
      <c r="E3760">
        <v>1</v>
      </c>
      <c r="F3760">
        <v>414</v>
      </c>
      <c r="G3760">
        <f t="shared" si="58"/>
        <v>3</v>
      </c>
      <c r="H3760">
        <v>3</v>
      </c>
      <c r="I3760">
        <v>2</v>
      </c>
      <c r="J3760">
        <v>1</v>
      </c>
      <c r="K3760" s="3">
        <v>252</v>
      </c>
      <c r="L3760" s="4">
        <v>193</v>
      </c>
      <c r="M3760" s="4">
        <v>245</v>
      </c>
      <c r="N3760" s="4">
        <v>235</v>
      </c>
      <c r="O3760" s="4">
        <v>241</v>
      </c>
      <c r="P3760" s="4">
        <v>245</v>
      </c>
      <c r="Q3760" s="4">
        <v>1039</v>
      </c>
      <c r="R3760" s="4">
        <v>257</v>
      </c>
      <c r="S3760" s="4">
        <v>771</v>
      </c>
      <c r="T3760" s="4">
        <v>227</v>
      </c>
      <c r="U3760" s="4">
        <v>295</v>
      </c>
      <c r="V3760" s="4">
        <v>507</v>
      </c>
      <c r="W3760" s="4"/>
      <c r="X3760" s="4"/>
      <c r="Y3760" s="4"/>
      <c r="Z3760" s="4"/>
    </row>
    <row r="3761" spans="1:27" x14ac:dyDescent="0.25">
      <c r="A3761">
        <v>128</v>
      </c>
      <c r="B3761">
        <v>12</v>
      </c>
      <c r="C3761">
        <v>114</v>
      </c>
      <c r="D3761">
        <v>3</v>
      </c>
      <c r="E3761">
        <v>1</v>
      </c>
      <c r="F3761">
        <v>468</v>
      </c>
      <c r="G3761">
        <f t="shared" si="58"/>
        <v>3</v>
      </c>
      <c r="H3761">
        <v>3</v>
      </c>
      <c r="I3761">
        <v>2</v>
      </c>
      <c r="J3761">
        <v>1</v>
      </c>
      <c r="K3761" s="3">
        <v>251</v>
      </c>
      <c r="L3761" s="4">
        <v>260</v>
      </c>
      <c r="M3761" s="4">
        <v>210</v>
      </c>
      <c r="N3761" s="4">
        <v>217</v>
      </c>
      <c r="O3761" s="4">
        <v>233</v>
      </c>
      <c r="P3761" s="4">
        <v>246</v>
      </c>
      <c r="Q3761" s="4">
        <v>242</v>
      </c>
      <c r="R3761" s="4">
        <v>227</v>
      </c>
      <c r="S3761" s="4">
        <v>520</v>
      </c>
      <c r="T3761" s="4">
        <v>210</v>
      </c>
      <c r="U3761" s="4">
        <v>250</v>
      </c>
      <c r="V3761" s="4">
        <v>361</v>
      </c>
      <c r="W3761" s="4"/>
      <c r="X3761" s="4"/>
      <c r="Y3761" s="4"/>
      <c r="Z3761" s="4"/>
      <c r="AA3761" s="4"/>
    </row>
    <row r="3762" spans="1:27" x14ac:dyDescent="0.25">
      <c r="A3762">
        <v>128</v>
      </c>
      <c r="B3762">
        <v>13</v>
      </c>
      <c r="C3762">
        <v>143</v>
      </c>
      <c r="D3762">
        <v>4</v>
      </c>
      <c r="E3762">
        <v>2</v>
      </c>
      <c r="F3762">
        <v>1511</v>
      </c>
      <c r="G3762">
        <f t="shared" si="58"/>
        <v>3</v>
      </c>
      <c r="H3762">
        <v>3</v>
      </c>
      <c r="I3762">
        <v>2</v>
      </c>
      <c r="J3762">
        <v>2</v>
      </c>
      <c r="K3762" s="3">
        <v>242</v>
      </c>
      <c r="L3762" s="4">
        <v>231</v>
      </c>
      <c r="M3762" s="4">
        <v>253</v>
      </c>
      <c r="N3762" s="4">
        <v>244</v>
      </c>
      <c r="O3762" s="4">
        <v>211</v>
      </c>
      <c r="P3762" s="4">
        <v>209</v>
      </c>
      <c r="Q3762" s="4">
        <v>231</v>
      </c>
      <c r="R3762" s="4">
        <v>250</v>
      </c>
      <c r="S3762" s="4">
        <v>653</v>
      </c>
      <c r="T3762" s="4">
        <v>211</v>
      </c>
      <c r="U3762" s="4">
        <v>251</v>
      </c>
      <c r="V3762" s="4">
        <v>485</v>
      </c>
      <c r="W3762" s="4">
        <v>379</v>
      </c>
      <c r="X3762" s="4"/>
      <c r="Y3762" s="4"/>
      <c r="Z3762" s="4"/>
    </row>
    <row r="3763" spans="1:27" x14ac:dyDescent="0.25">
      <c r="A3763">
        <v>128</v>
      </c>
      <c r="B3763">
        <v>14</v>
      </c>
      <c r="C3763">
        <v>126</v>
      </c>
      <c r="D3763">
        <v>4</v>
      </c>
      <c r="E3763">
        <v>1</v>
      </c>
      <c r="F3763">
        <v>444</v>
      </c>
      <c r="G3763">
        <f t="shared" si="58"/>
        <v>4</v>
      </c>
      <c r="H3763">
        <v>3</v>
      </c>
      <c r="I3763">
        <v>2</v>
      </c>
      <c r="J3763">
        <v>2</v>
      </c>
      <c r="K3763" s="3">
        <v>210</v>
      </c>
      <c r="L3763" s="4">
        <v>233</v>
      </c>
      <c r="M3763" s="4">
        <v>233</v>
      </c>
      <c r="N3763" s="4">
        <v>234</v>
      </c>
      <c r="O3763" s="4">
        <v>239</v>
      </c>
      <c r="P3763" s="4">
        <v>210</v>
      </c>
      <c r="Q3763" s="4">
        <v>242</v>
      </c>
      <c r="R3763" s="4">
        <v>309</v>
      </c>
      <c r="S3763" s="4">
        <v>400</v>
      </c>
      <c r="T3763" s="4">
        <v>290</v>
      </c>
      <c r="U3763" s="4">
        <v>232</v>
      </c>
      <c r="V3763" s="4">
        <v>248</v>
      </c>
      <c r="W3763" s="4">
        <v>343</v>
      </c>
      <c r="X3763" s="4"/>
      <c r="Y3763" s="4"/>
      <c r="Z3763" s="4"/>
      <c r="AA3763" s="4"/>
    </row>
    <row r="3764" spans="1:27" x14ac:dyDescent="0.25">
      <c r="A3764">
        <v>128</v>
      </c>
      <c r="B3764">
        <v>15</v>
      </c>
      <c r="C3764">
        <v>51</v>
      </c>
      <c r="D3764">
        <v>4</v>
      </c>
      <c r="E3764">
        <v>1</v>
      </c>
      <c r="F3764">
        <v>381</v>
      </c>
      <c r="G3764">
        <f t="shared" si="58"/>
        <v>4</v>
      </c>
      <c r="H3764">
        <v>3</v>
      </c>
      <c r="I3764">
        <v>2</v>
      </c>
      <c r="J3764">
        <v>2</v>
      </c>
      <c r="K3764" s="3">
        <v>284</v>
      </c>
      <c r="L3764" s="4">
        <v>243</v>
      </c>
      <c r="M3764" s="4">
        <v>249</v>
      </c>
      <c r="N3764" s="4">
        <v>225</v>
      </c>
      <c r="O3764" s="4">
        <v>227</v>
      </c>
      <c r="P3764" s="4">
        <v>228</v>
      </c>
      <c r="Q3764" s="4">
        <v>273</v>
      </c>
      <c r="R3764" s="4">
        <v>248</v>
      </c>
      <c r="S3764" s="4">
        <v>1054</v>
      </c>
      <c r="T3764" s="4">
        <v>257</v>
      </c>
      <c r="U3764" s="4">
        <v>286</v>
      </c>
      <c r="V3764" s="4">
        <v>312</v>
      </c>
      <c r="W3764" s="4">
        <v>297</v>
      </c>
      <c r="X3764" s="4"/>
      <c r="Y3764" s="4"/>
    </row>
    <row r="3765" spans="1:27" x14ac:dyDescent="0.25">
      <c r="A3765">
        <v>128</v>
      </c>
      <c r="B3765">
        <v>16</v>
      </c>
      <c r="C3765">
        <v>16</v>
      </c>
      <c r="D3765">
        <v>4</v>
      </c>
      <c r="E3765">
        <v>1</v>
      </c>
      <c r="F3765">
        <v>528</v>
      </c>
      <c r="G3765">
        <f t="shared" si="58"/>
        <v>4</v>
      </c>
      <c r="H3765">
        <v>3</v>
      </c>
      <c r="I3765">
        <v>2</v>
      </c>
      <c r="J3765">
        <v>2</v>
      </c>
      <c r="K3765" s="3">
        <v>316</v>
      </c>
      <c r="L3765" s="4">
        <v>227</v>
      </c>
      <c r="M3765" s="4">
        <v>206</v>
      </c>
      <c r="N3765" s="4">
        <v>247</v>
      </c>
      <c r="O3765" s="4">
        <v>241</v>
      </c>
      <c r="P3765" s="4">
        <v>212</v>
      </c>
      <c r="Q3765" s="4">
        <v>443</v>
      </c>
      <c r="R3765" s="4">
        <v>267</v>
      </c>
      <c r="S3765">
        <f>P3765+Q3765+R3765</f>
        <v>922</v>
      </c>
      <c r="T3765" s="4">
        <v>329</v>
      </c>
      <c r="U3765" s="4">
        <v>341</v>
      </c>
      <c r="V3765" s="4">
        <v>423</v>
      </c>
      <c r="W3765" s="4">
        <v>309</v>
      </c>
      <c r="X3765" s="4">
        <v>294</v>
      </c>
      <c r="Y3765" s="4">
        <v>511</v>
      </c>
      <c r="Z3765" s="4"/>
    </row>
    <row r="3766" spans="1:27" x14ac:dyDescent="0.25">
      <c r="A3766">
        <v>128</v>
      </c>
      <c r="B3766">
        <v>17</v>
      </c>
      <c r="C3766">
        <v>85</v>
      </c>
      <c r="D3766">
        <v>4</v>
      </c>
      <c r="E3766">
        <v>1</v>
      </c>
      <c r="F3766">
        <v>410</v>
      </c>
      <c r="G3766">
        <f t="shared" si="58"/>
        <v>4</v>
      </c>
      <c r="H3766">
        <v>3</v>
      </c>
      <c r="I3766">
        <v>2</v>
      </c>
      <c r="J3766">
        <v>2</v>
      </c>
      <c r="K3766" s="3">
        <v>249</v>
      </c>
      <c r="L3766" s="4">
        <v>240</v>
      </c>
      <c r="M3766" s="4">
        <v>280</v>
      </c>
      <c r="N3766" s="4">
        <v>269</v>
      </c>
      <c r="O3766" s="4">
        <v>251</v>
      </c>
      <c r="P3766" s="4">
        <v>260</v>
      </c>
      <c r="Q3766" s="4">
        <v>260</v>
      </c>
      <c r="R3766" s="4">
        <v>261</v>
      </c>
      <c r="S3766" s="4">
        <v>552</v>
      </c>
      <c r="T3766" s="4">
        <v>278</v>
      </c>
      <c r="U3766" s="4">
        <v>267</v>
      </c>
      <c r="V3766" s="4">
        <v>252</v>
      </c>
      <c r="W3766" s="4">
        <v>243</v>
      </c>
      <c r="X3766" s="4">
        <v>515</v>
      </c>
      <c r="Y3766" s="4"/>
      <c r="Z3766" s="4"/>
      <c r="AA3766" s="4"/>
    </row>
    <row r="3767" spans="1:27" x14ac:dyDescent="0.25">
      <c r="A3767">
        <v>128</v>
      </c>
      <c r="B3767">
        <v>18</v>
      </c>
      <c r="C3767">
        <v>81</v>
      </c>
      <c r="D3767">
        <v>4</v>
      </c>
      <c r="E3767">
        <v>1</v>
      </c>
      <c r="F3767">
        <v>394</v>
      </c>
      <c r="G3767">
        <f t="shared" si="58"/>
        <v>4</v>
      </c>
      <c r="H3767">
        <v>3</v>
      </c>
      <c r="I3767">
        <v>2</v>
      </c>
      <c r="J3767">
        <v>2</v>
      </c>
      <c r="K3767" s="3">
        <v>337</v>
      </c>
      <c r="L3767" s="4">
        <v>174</v>
      </c>
      <c r="M3767" s="4">
        <v>232</v>
      </c>
      <c r="N3767" s="4">
        <v>233</v>
      </c>
      <c r="O3767" s="4">
        <v>230</v>
      </c>
      <c r="P3767" s="4">
        <v>251</v>
      </c>
      <c r="Q3767" s="4">
        <v>228</v>
      </c>
      <c r="R3767" s="4">
        <v>244</v>
      </c>
      <c r="S3767" s="4">
        <v>791</v>
      </c>
      <c r="T3767" s="4">
        <v>229</v>
      </c>
      <c r="U3767" s="4">
        <v>279</v>
      </c>
      <c r="V3767" s="4">
        <v>301</v>
      </c>
      <c r="W3767" s="4">
        <v>365</v>
      </c>
      <c r="X3767" s="4">
        <v>257</v>
      </c>
      <c r="Y3767" s="4">
        <v>442</v>
      </c>
      <c r="Z3767" s="4"/>
    </row>
    <row r="3768" spans="1:27" x14ac:dyDescent="0.25">
      <c r="A3768">
        <v>128</v>
      </c>
      <c r="B3768">
        <v>19</v>
      </c>
      <c r="C3768">
        <v>144</v>
      </c>
      <c r="D3768">
        <v>5</v>
      </c>
      <c r="E3768">
        <v>1</v>
      </c>
      <c r="F3768">
        <v>487</v>
      </c>
      <c r="G3768">
        <f t="shared" si="58"/>
        <v>3</v>
      </c>
      <c r="H3768">
        <v>3</v>
      </c>
      <c r="I3768">
        <v>3</v>
      </c>
      <c r="J3768">
        <v>1</v>
      </c>
      <c r="K3768" s="3">
        <v>198</v>
      </c>
      <c r="L3768" s="4">
        <v>330</v>
      </c>
      <c r="M3768" s="4">
        <v>241</v>
      </c>
      <c r="N3768" s="4">
        <v>219</v>
      </c>
      <c r="O3768" s="4">
        <v>195</v>
      </c>
      <c r="P3768" s="4">
        <v>236</v>
      </c>
      <c r="Q3768" s="4">
        <v>269</v>
      </c>
      <c r="R3768" s="4">
        <v>252</v>
      </c>
      <c r="S3768" s="4">
        <v>478</v>
      </c>
      <c r="T3768" s="4">
        <v>219</v>
      </c>
      <c r="U3768" s="4">
        <v>230</v>
      </c>
      <c r="V3768" s="4">
        <v>230</v>
      </c>
      <c r="W3768" s="4">
        <v>248</v>
      </c>
      <c r="X3768" s="4">
        <v>286</v>
      </c>
      <c r="Y3768" s="4"/>
      <c r="Z3768" s="4"/>
      <c r="AA3768" s="4"/>
    </row>
    <row r="3769" spans="1:27" x14ac:dyDescent="0.25">
      <c r="A3769">
        <v>128</v>
      </c>
      <c r="B3769">
        <v>20</v>
      </c>
      <c r="C3769">
        <v>93</v>
      </c>
      <c r="D3769">
        <v>5</v>
      </c>
      <c r="E3769">
        <v>1</v>
      </c>
      <c r="F3769">
        <v>399</v>
      </c>
      <c r="G3769">
        <f t="shared" si="58"/>
        <v>3</v>
      </c>
      <c r="H3769">
        <v>3</v>
      </c>
      <c r="I3769">
        <v>3</v>
      </c>
      <c r="J3769">
        <v>1</v>
      </c>
      <c r="K3769" s="3">
        <v>246</v>
      </c>
      <c r="L3769" s="4">
        <v>251</v>
      </c>
      <c r="M3769" s="4">
        <v>277</v>
      </c>
      <c r="N3769" s="4">
        <v>166</v>
      </c>
      <c r="O3769" s="4">
        <v>243</v>
      </c>
      <c r="P3769" s="4">
        <v>199</v>
      </c>
      <c r="Q3769" s="4">
        <v>245</v>
      </c>
      <c r="R3769" s="4">
        <v>286</v>
      </c>
      <c r="S3769" s="4">
        <v>1434</v>
      </c>
      <c r="T3769" s="4">
        <v>206</v>
      </c>
      <c r="U3769" s="4">
        <v>246</v>
      </c>
      <c r="V3769" s="4">
        <v>286</v>
      </c>
      <c r="W3769" s="4">
        <v>262</v>
      </c>
      <c r="X3769" s="4">
        <v>226</v>
      </c>
    </row>
    <row r="3770" spans="1:27" x14ac:dyDescent="0.25">
      <c r="A3770">
        <v>128</v>
      </c>
      <c r="B3770">
        <v>21</v>
      </c>
      <c r="C3770">
        <v>49</v>
      </c>
      <c r="D3770">
        <v>5</v>
      </c>
      <c r="E3770">
        <v>1</v>
      </c>
      <c r="F3770">
        <v>374</v>
      </c>
      <c r="G3770">
        <f t="shared" si="58"/>
        <v>3</v>
      </c>
      <c r="H3770">
        <v>3</v>
      </c>
      <c r="I3770">
        <v>3</v>
      </c>
      <c r="J3770">
        <v>1</v>
      </c>
      <c r="K3770" s="3">
        <v>210</v>
      </c>
      <c r="L3770" s="4">
        <v>230</v>
      </c>
      <c r="M3770" s="4">
        <v>248</v>
      </c>
      <c r="N3770" s="4">
        <v>223</v>
      </c>
      <c r="O3770" s="4">
        <v>243</v>
      </c>
      <c r="P3770" s="4">
        <v>230</v>
      </c>
      <c r="Q3770" s="4">
        <v>313</v>
      </c>
      <c r="R3770" s="4">
        <v>267</v>
      </c>
      <c r="S3770" s="4">
        <v>563</v>
      </c>
      <c r="T3770" s="4">
        <v>480</v>
      </c>
      <c r="U3770" s="4">
        <v>348</v>
      </c>
      <c r="V3770" s="4">
        <v>169</v>
      </c>
      <c r="W3770" s="4">
        <v>226</v>
      </c>
      <c r="X3770" s="4">
        <v>328</v>
      </c>
      <c r="Y3770" s="4"/>
      <c r="Z3770" s="4"/>
      <c r="AA3770" s="4"/>
    </row>
    <row r="3771" spans="1:27" x14ac:dyDescent="0.25">
      <c r="A3771">
        <v>128</v>
      </c>
      <c r="B3771">
        <v>22</v>
      </c>
      <c r="C3771">
        <v>104</v>
      </c>
      <c r="D3771">
        <v>5</v>
      </c>
      <c r="E3771">
        <v>1</v>
      </c>
      <c r="F3771">
        <v>465</v>
      </c>
      <c r="G3771">
        <f t="shared" si="58"/>
        <v>3</v>
      </c>
      <c r="H3771">
        <v>3</v>
      </c>
      <c r="I3771">
        <v>3</v>
      </c>
      <c r="J3771">
        <v>1</v>
      </c>
      <c r="K3771" s="3">
        <v>265</v>
      </c>
      <c r="L3771" s="4">
        <v>227</v>
      </c>
      <c r="M3771" s="4">
        <v>262</v>
      </c>
      <c r="N3771" s="4">
        <v>226</v>
      </c>
      <c r="O3771" s="4">
        <v>228</v>
      </c>
      <c r="P3771" s="4">
        <v>244</v>
      </c>
      <c r="Q3771" s="4">
        <v>293</v>
      </c>
      <c r="R3771" s="4">
        <v>224</v>
      </c>
      <c r="S3771" s="4">
        <v>814</v>
      </c>
      <c r="T3771" s="4">
        <v>181</v>
      </c>
      <c r="U3771" s="4">
        <v>278</v>
      </c>
      <c r="V3771" s="4">
        <v>265</v>
      </c>
      <c r="W3771" s="4">
        <v>314</v>
      </c>
      <c r="X3771" s="4">
        <v>215</v>
      </c>
      <c r="Y3771" s="4"/>
      <c r="Z3771" s="4"/>
    </row>
    <row r="3772" spans="1:27" x14ac:dyDescent="0.25">
      <c r="A3772">
        <v>128</v>
      </c>
      <c r="B3772">
        <v>23</v>
      </c>
      <c r="C3772">
        <v>10</v>
      </c>
      <c r="D3772">
        <v>5</v>
      </c>
      <c r="E3772">
        <v>1</v>
      </c>
      <c r="F3772">
        <v>745</v>
      </c>
      <c r="G3772">
        <f t="shared" si="58"/>
        <v>3</v>
      </c>
      <c r="H3772">
        <v>3</v>
      </c>
      <c r="I3772">
        <v>3</v>
      </c>
      <c r="J3772">
        <v>1</v>
      </c>
      <c r="K3772" s="3">
        <v>298</v>
      </c>
      <c r="L3772" s="4">
        <v>236</v>
      </c>
      <c r="M3772" s="4">
        <v>226</v>
      </c>
      <c r="N3772" s="4">
        <v>278</v>
      </c>
      <c r="O3772" s="4">
        <v>266</v>
      </c>
      <c r="P3772" s="4">
        <v>418</v>
      </c>
      <c r="Q3772" s="4">
        <v>276</v>
      </c>
      <c r="R3772" s="4">
        <v>764</v>
      </c>
      <c r="S3772" s="4">
        <v>1293</v>
      </c>
      <c r="T3772" s="4">
        <v>264</v>
      </c>
      <c r="U3772" s="4">
        <v>514</v>
      </c>
      <c r="V3772" s="4">
        <v>467</v>
      </c>
      <c r="W3772" s="4"/>
      <c r="X3772" s="4"/>
    </row>
    <row r="3773" spans="1:27" x14ac:dyDescent="0.25">
      <c r="A3773">
        <v>128</v>
      </c>
      <c r="B3773">
        <v>24</v>
      </c>
      <c r="C3773">
        <v>71</v>
      </c>
      <c r="D3773">
        <v>5</v>
      </c>
      <c r="E3773">
        <v>1</v>
      </c>
      <c r="F3773">
        <v>498</v>
      </c>
      <c r="G3773">
        <f t="shared" si="58"/>
        <v>3</v>
      </c>
      <c r="H3773">
        <v>3</v>
      </c>
      <c r="I3773">
        <v>3</v>
      </c>
      <c r="J3773">
        <v>1</v>
      </c>
      <c r="K3773" s="3">
        <v>300</v>
      </c>
      <c r="L3773" s="4">
        <v>280</v>
      </c>
      <c r="M3773" s="4">
        <v>402</v>
      </c>
      <c r="N3773" s="4">
        <v>243</v>
      </c>
      <c r="O3773" s="4">
        <v>265</v>
      </c>
      <c r="P3773" s="4">
        <v>282</v>
      </c>
      <c r="Q3773" s="4">
        <v>1933</v>
      </c>
      <c r="R3773" s="4">
        <v>251</v>
      </c>
      <c r="S3773" s="4">
        <v>652</v>
      </c>
      <c r="T3773" s="4">
        <v>246</v>
      </c>
      <c r="U3773" s="4">
        <v>353</v>
      </c>
      <c r="V3773" s="4">
        <v>396</v>
      </c>
      <c r="W3773" s="4"/>
      <c r="X3773" s="4"/>
      <c r="Y3773" s="4"/>
      <c r="Z3773" s="4"/>
    </row>
    <row r="3774" spans="1:27" x14ac:dyDescent="0.25">
      <c r="A3774">
        <v>128</v>
      </c>
      <c r="B3774">
        <v>25</v>
      </c>
      <c r="C3774">
        <v>105</v>
      </c>
      <c r="D3774">
        <v>6</v>
      </c>
      <c r="E3774">
        <v>2</v>
      </c>
      <c r="F3774">
        <v>1951</v>
      </c>
      <c r="G3774">
        <f t="shared" si="58"/>
        <v>3</v>
      </c>
      <c r="H3774">
        <v>3</v>
      </c>
      <c r="I3774">
        <v>3</v>
      </c>
      <c r="J3774">
        <v>2</v>
      </c>
      <c r="K3774" s="3">
        <v>248</v>
      </c>
      <c r="L3774" s="4">
        <v>239</v>
      </c>
      <c r="M3774" s="4">
        <v>428</v>
      </c>
      <c r="N3774" s="4">
        <v>247</v>
      </c>
      <c r="O3774" s="4">
        <v>206</v>
      </c>
      <c r="P3774" s="4">
        <v>247</v>
      </c>
      <c r="Q3774" s="4">
        <v>223</v>
      </c>
      <c r="R3774" s="4">
        <v>225</v>
      </c>
      <c r="S3774" s="4">
        <v>874</v>
      </c>
      <c r="T3774" s="4">
        <v>213</v>
      </c>
      <c r="U3774" s="4">
        <v>274</v>
      </c>
      <c r="V3774" s="4">
        <v>261</v>
      </c>
      <c r="W3774" s="4">
        <v>276</v>
      </c>
      <c r="X3774" s="4"/>
      <c r="Y3774" s="4"/>
    </row>
    <row r="3775" spans="1:27" x14ac:dyDescent="0.25">
      <c r="A3775">
        <v>128</v>
      </c>
      <c r="B3775">
        <v>26</v>
      </c>
      <c r="C3775">
        <v>3</v>
      </c>
      <c r="D3775">
        <v>6</v>
      </c>
      <c r="E3775">
        <v>1</v>
      </c>
      <c r="F3775">
        <v>527</v>
      </c>
      <c r="G3775">
        <f t="shared" si="58"/>
        <v>4</v>
      </c>
      <c r="H3775">
        <v>3</v>
      </c>
      <c r="I3775">
        <v>3</v>
      </c>
      <c r="J3775">
        <v>2</v>
      </c>
      <c r="K3775" s="3">
        <v>306</v>
      </c>
      <c r="L3775" s="4">
        <v>259</v>
      </c>
      <c r="M3775" s="4">
        <v>528</v>
      </c>
      <c r="N3775" s="4">
        <v>249</v>
      </c>
      <c r="O3775" s="4">
        <v>358</v>
      </c>
      <c r="P3775" s="4">
        <v>379</v>
      </c>
      <c r="Q3775" s="4">
        <v>282</v>
      </c>
      <c r="R3775" s="4">
        <v>407</v>
      </c>
      <c r="S3775" s="4">
        <v>597</v>
      </c>
      <c r="T3775" s="4">
        <v>392</v>
      </c>
      <c r="U3775" s="4">
        <v>481</v>
      </c>
      <c r="V3775" s="4">
        <v>359</v>
      </c>
      <c r="W3775" s="4">
        <v>2021</v>
      </c>
      <c r="X3775" s="4"/>
      <c r="Y3775" s="4"/>
      <c r="Z3775" s="4"/>
      <c r="AA3775" s="4"/>
    </row>
    <row r="3776" spans="1:27" x14ac:dyDescent="0.25">
      <c r="A3776">
        <v>128</v>
      </c>
      <c r="B3776">
        <v>27</v>
      </c>
      <c r="C3776">
        <v>89</v>
      </c>
      <c r="D3776">
        <v>6</v>
      </c>
      <c r="E3776">
        <v>1</v>
      </c>
      <c r="F3776">
        <v>505</v>
      </c>
      <c r="G3776">
        <f t="shared" si="58"/>
        <v>4</v>
      </c>
      <c r="H3776">
        <v>3</v>
      </c>
      <c r="I3776">
        <v>3</v>
      </c>
      <c r="J3776">
        <v>2</v>
      </c>
      <c r="K3776" s="3">
        <v>277</v>
      </c>
      <c r="L3776" s="4">
        <v>246</v>
      </c>
      <c r="M3776" s="4">
        <v>256</v>
      </c>
      <c r="N3776" s="4">
        <v>267</v>
      </c>
      <c r="O3776" s="4">
        <v>264</v>
      </c>
      <c r="P3776" s="4">
        <v>249</v>
      </c>
      <c r="Q3776" s="4">
        <v>243</v>
      </c>
      <c r="R3776" s="4">
        <v>265</v>
      </c>
      <c r="S3776" s="4">
        <v>840</v>
      </c>
      <c r="T3776" s="4">
        <v>245</v>
      </c>
      <c r="U3776" s="4">
        <v>238</v>
      </c>
      <c r="V3776" s="4">
        <v>227</v>
      </c>
      <c r="W3776" s="4">
        <v>407</v>
      </c>
      <c r="X3776" s="4">
        <v>269</v>
      </c>
      <c r="Y3776" s="4"/>
      <c r="Z3776" s="4"/>
    </row>
    <row r="3777" spans="1:28" x14ac:dyDescent="0.25">
      <c r="A3777">
        <v>128</v>
      </c>
      <c r="B3777">
        <v>28</v>
      </c>
      <c r="C3777">
        <v>102</v>
      </c>
      <c r="D3777">
        <v>6</v>
      </c>
      <c r="E3777">
        <v>1</v>
      </c>
      <c r="F3777">
        <v>448</v>
      </c>
      <c r="G3777">
        <f t="shared" si="58"/>
        <v>4</v>
      </c>
      <c r="H3777">
        <v>3</v>
      </c>
      <c r="I3777">
        <v>3</v>
      </c>
      <c r="J3777">
        <v>2</v>
      </c>
      <c r="K3777" s="3">
        <v>248</v>
      </c>
      <c r="L3777" s="4">
        <v>243</v>
      </c>
      <c r="M3777" s="4">
        <v>315</v>
      </c>
      <c r="N3777" s="4">
        <v>267</v>
      </c>
      <c r="O3777" s="4">
        <v>248</v>
      </c>
      <c r="P3777" s="4">
        <v>242</v>
      </c>
      <c r="Q3777" s="4">
        <v>467</v>
      </c>
      <c r="R3777" s="4">
        <v>366</v>
      </c>
      <c r="S3777" s="4">
        <v>734</v>
      </c>
      <c r="T3777" s="4">
        <v>263</v>
      </c>
      <c r="U3777" s="4">
        <v>313</v>
      </c>
      <c r="V3777" s="4">
        <v>453</v>
      </c>
      <c r="W3777" s="4">
        <v>227</v>
      </c>
      <c r="X3777" s="4"/>
      <c r="Y3777" s="4"/>
      <c r="Z3777" s="4"/>
    </row>
    <row r="3778" spans="1:28" x14ac:dyDescent="0.25">
      <c r="A3778">
        <v>128</v>
      </c>
      <c r="B3778">
        <v>29</v>
      </c>
      <c r="C3778">
        <v>30</v>
      </c>
      <c r="D3778">
        <v>6</v>
      </c>
      <c r="E3778">
        <v>1</v>
      </c>
      <c r="F3778">
        <v>449</v>
      </c>
      <c r="G3778">
        <f t="shared" ref="G3778:G3841" si="59">IF(H3778=1,IF(OR(D3778=1,D3778=2),E3778,IF(OR(D3778=3,D3778=6),IF(E3778=1,3,4),IF(OR(D3778=4,D3778=5),IF(E3778=2,3,4),5))),IF(OR(D3778=1,D3778=3,D3778=5),IF(E3778=1,3,4),IF(E3778=2,3,4)))</f>
        <v>4</v>
      </c>
      <c r="H3778">
        <v>3</v>
      </c>
      <c r="I3778">
        <v>3</v>
      </c>
      <c r="J3778">
        <v>2</v>
      </c>
      <c r="K3778" s="3">
        <v>211</v>
      </c>
      <c r="L3778" s="4">
        <v>235</v>
      </c>
      <c r="M3778" s="4">
        <v>242</v>
      </c>
      <c r="N3778" s="4">
        <v>249</v>
      </c>
      <c r="O3778" s="4">
        <v>207</v>
      </c>
      <c r="P3778" s="4">
        <v>230</v>
      </c>
      <c r="Q3778" s="4">
        <v>280</v>
      </c>
      <c r="R3778" s="4">
        <v>219</v>
      </c>
      <c r="S3778" s="4">
        <v>626</v>
      </c>
      <c r="T3778" s="4">
        <v>319</v>
      </c>
      <c r="U3778" s="4">
        <v>395</v>
      </c>
      <c r="V3778" s="4">
        <v>263</v>
      </c>
      <c r="W3778" s="4">
        <v>364</v>
      </c>
      <c r="X3778" s="4">
        <v>374</v>
      </c>
      <c r="Y3778" s="4"/>
      <c r="Z3778" s="4"/>
      <c r="AA3778" s="4"/>
    </row>
    <row r="3779" spans="1:28" x14ac:dyDescent="0.25">
      <c r="A3779">
        <v>128</v>
      </c>
      <c r="B3779">
        <v>30</v>
      </c>
      <c r="C3779">
        <v>139</v>
      </c>
      <c r="D3779">
        <v>6</v>
      </c>
      <c r="E3779">
        <v>1</v>
      </c>
      <c r="F3779">
        <v>444</v>
      </c>
      <c r="G3779">
        <f t="shared" si="59"/>
        <v>4</v>
      </c>
      <c r="H3779">
        <v>3</v>
      </c>
      <c r="I3779">
        <v>3</v>
      </c>
      <c r="J3779">
        <v>2</v>
      </c>
      <c r="K3779" s="3">
        <v>241</v>
      </c>
      <c r="L3779" s="4">
        <v>263</v>
      </c>
      <c r="M3779" s="4">
        <v>344</v>
      </c>
      <c r="N3779" s="4">
        <v>230</v>
      </c>
      <c r="O3779" s="4">
        <v>196</v>
      </c>
      <c r="P3779" s="4">
        <v>199</v>
      </c>
      <c r="Q3779" s="4">
        <v>206</v>
      </c>
      <c r="R3779" s="4">
        <v>213</v>
      </c>
      <c r="S3779" s="4">
        <v>437</v>
      </c>
      <c r="T3779" s="4">
        <v>200</v>
      </c>
      <c r="U3779" s="4">
        <v>207</v>
      </c>
      <c r="V3779" s="4">
        <v>229</v>
      </c>
      <c r="W3779" s="4">
        <v>332</v>
      </c>
      <c r="X3779" s="4"/>
      <c r="Y3779" s="4"/>
      <c r="Z3779" s="4"/>
      <c r="AA3779" s="4"/>
    </row>
    <row r="3780" spans="1:28" x14ac:dyDescent="0.25">
      <c r="A3780">
        <v>128</v>
      </c>
      <c r="B3780">
        <v>31</v>
      </c>
      <c r="C3780">
        <v>61</v>
      </c>
      <c r="D3780">
        <v>1</v>
      </c>
      <c r="E3780">
        <v>1</v>
      </c>
      <c r="F3780">
        <v>435</v>
      </c>
      <c r="G3780">
        <f t="shared" si="59"/>
        <v>3</v>
      </c>
      <c r="H3780">
        <v>3</v>
      </c>
      <c r="I3780">
        <v>1</v>
      </c>
      <c r="J3780">
        <v>1</v>
      </c>
      <c r="K3780" s="1">
        <v>275</v>
      </c>
      <c r="L3780" s="2">
        <v>288</v>
      </c>
      <c r="M3780" s="2">
        <v>187</v>
      </c>
      <c r="N3780" s="2">
        <v>234</v>
      </c>
      <c r="O3780" s="2">
        <v>252</v>
      </c>
      <c r="P3780" s="2">
        <v>226</v>
      </c>
      <c r="Q3780" s="2">
        <v>771</v>
      </c>
      <c r="R3780" s="2">
        <v>246</v>
      </c>
      <c r="S3780" s="2">
        <v>998</v>
      </c>
      <c r="T3780" s="2">
        <v>361</v>
      </c>
      <c r="U3780" s="2">
        <v>318</v>
      </c>
      <c r="V3780" s="2">
        <v>289</v>
      </c>
      <c r="W3780" s="2"/>
      <c r="X3780" s="2"/>
      <c r="Y3780" s="2"/>
      <c r="Z3780" s="12"/>
    </row>
    <row r="3781" spans="1:28" x14ac:dyDescent="0.25">
      <c r="A3781">
        <v>128</v>
      </c>
      <c r="B3781">
        <v>32</v>
      </c>
      <c r="C3781">
        <v>25</v>
      </c>
      <c r="D3781">
        <v>1</v>
      </c>
      <c r="E3781">
        <v>1</v>
      </c>
      <c r="F3781">
        <v>395</v>
      </c>
      <c r="G3781">
        <f t="shared" si="59"/>
        <v>3</v>
      </c>
      <c r="H3781">
        <v>3</v>
      </c>
      <c r="I3781">
        <v>1</v>
      </c>
      <c r="J3781">
        <v>1</v>
      </c>
      <c r="K3781" s="3">
        <v>207</v>
      </c>
      <c r="L3781" s="4">
        <v>368</v>
      </c>
      <c r="M3781" s="4">
        <v>257</v>
      </c>
      <c r="N3781" s="4">
        <v>252</v>
      </c>
      <c r="O3781" s="4">
        <v>297</v>
      </c>
      <c r="P3781" s="4">
        <v>595</v>
      </c>
      <c r="Q3781" s="4">
        <v>1141</v>
      </c>
      <c r="R3781" s="4">
        <v>239</v>
      </c>
      <c r="S3781" s="4">
        <v>959</v>
      </c>
      <c r="T3781" s="4">
        <v>248</v>
      </c>
      <c r="U3781" s="4">
        <v>287</v>
      </c>
      <c r="V3781" s="4">
        <v>286</v>
      </c>
      <c r="W3781" s="4">
        <v>1072</v>
      </c>
      <c r="X3781" s="4"/>
      <c r="Y3781" s="4"/>
      <c r="Z3781" s="4"/>
    </row>
    <row r="3782" spans="1:28" x14ac:dyDescent="0.25">
      <c r="A3782">
        <v>128</v>
      </c>
      <c r="B3782">
        <v>33</v>
      </c>
      <c r="C3782">
        <v>67</v>
      </c>
      <c r="D3782">
        <v>1</v>
      </c>
      <c r="E3782">
        <v>1</v>
      </c>
      <c r="F3782">
        <v>461</v>
      </c>
      <c r="G3782">
        <f t="shared" si="59"/>
        <v>3</v>
      </c>
      <c r="H3782">
        <v>3</v>
      </c>
      <c r="I3782">
        <v>1</v>
      </c>
      <c r="J3782">
        <v>1</v>
      </c>
      <c r="K3782" s="3">
        <v>242</v>
      </c>
      <c r="L3782" s="4">
        <v>231</v>
      </c>
      <c r="M3782" s="4">
        <v>248</v>
      </c>
      <c r="N3782" s="4">
        <v>262</v>
      </c>
      <c r="O3782" s="4">
        <v>227</v>
      </c>
      <c r="P3782" s="4">
        <v>258</v>
      </c>
      <c r="Q3782" s="4">
        <v>717</v>
      </c>
      <c r="R3782">
        <f>O3782+P3782+Q3782</f>
        <v>1202</v>
      </c>
      <c r="S3782" s="4">
        <v>262</v>
      </c>
      <c r="T3782" s="4">
        <v>244</v>
      </c>
      <c r="U3782" s="4">
        <v>265</v>
      </c>
      <c r="V3782" s="4">
        <v>231</v>
      </c>
      <c r="W3782" s="4">
        <v>414</v>
      </c>
      <c r="X3782" s="4"/>
      <c r="Y3782" s="4"/>
    </row>
    <row r="3783" spans="1:28" x14ac:dyDescent="0.25">
      <c r="A3783">
        <v>128</v>
      </c>
      <c r="B3783">
        <v>34</v>
      </c>
      <c r="C3783">
        <v>79</v>
      </c>
      <c r="D3783">
        <v>1</v>
      </c>
      <c r="E3783">
        <v>1</v>
      </c>
      <c r="F3783">
        <v>448</v>
      </c>
      <c r="G3783">
        <f t="shared" si="59"/>
        <v>3</v>
      </c>
      <c r="H3783">
        <v>3</v>
      </c>
      <c r="I3783">
        <v>1</v>
      </c>
      <c r="J3783">
        <v>1</v>
      </c>
      <c r="K3783" s="3">
        <v>334</v>
      </c>
      <c r="L3783" s="4">
        <v>378</v>
      </c>
      <c r="M3783" s="4">
        <v>243</v>
      </c>
      <c r="N3783" s="4">
        <v>231</v>
      </c>
      <c r="O3783" s="4">
        <v>216</v>
      </c>
      <c r="P3783" s="4">
        <v>211</v>
      </c>
      <c r="Q3783" s="4">
        <v>218</v>
      </c>
      <c r="R3783" s="4">
        <v>247</v>
      </c>
      <c r="S3783" s="4">
        <v>773</v>
      </c>
      <c r="T3783" s="4">
        <v>328</v>
      </c>
      <c r="U3783" s="4">
        <v>301</v>
      </c>
      <c r="V3783" s="4">
        <v>515</v>
      </c>
      <c r="W3783" s="4"/>
      <c r="X3783" s="4"/>
      <c r="Y3783" s="4"/>
      <c r="Z3783" s="4"/>
    </row>
    <row r="3784" spans="1:28" x14ac:dyDescent="0.25">
      <c r="A3784">
        <v>128</v>
      </c>
      <c r="B3784">
        <v>35</v>
      </c>
      <c r="C3784">
        <v>123</v>
      </c>
      <c r="D3784">
        <v>1</v>
      </c>
      <c r="E3784">
        <v>1</v>
      </c>
      <c r="F3784">
        <v>441</v>
      </c>
      <c r="G3784">
        <f t="shared" si="59"/>
        <v>3</v>
      </c>
      <c r="H3784">
        <v>3</v>
      </c>
      <c r="I3784">
        <v>1</v>
      </c>
      <c r="J3784">
        <v>1</v>
      </c>
      <c r="K3784" s="3">
        <v>324</v>
      </c>
      <c r="L3784" s="4">
        <v>266</v>
      </c>
      <c r="M3784" s="4">
        <v>347</v>
      </c>
      <c r="N3784" s="4">
        <v>264</v>
      </c>
      <c r="O3784" s="4">
        <v>248</v>
      </c>
      <c r="P3784" s="4">
        <v>319</v>
      </c>
      <c r="Q3784" s="4">
        <v>504</v>
      </c>
      <c r="R3784" s="4">
        <v>234</v>
      </c>
      <c r="S3784" s="4">
        <v>691</v>
      </c>
      <c r="T3784" s="4">
        <v>189</v>
      </c>
      <c r="U3784" s="4">
        <v>277</v>
      </c>
      <c r="V3784" s="4">
        <v>265</v>
      </c>
      <c r="W3784" s="4">
        <v>244</v>
      </c>
    </row>
    <row r="3785" spans="1:28" x14ac:dyDescent="0.25">
      <c r="A3785">
        <v>128</v>
      </c>
      <c r="B3785">
        <v>36</v>
      </c>
      <c r="C3785">
        <v>99</v>
      </c>
      <c r="D3785">
        <v>1</v>
      </c>
      <c r="E3785">
        <v>1</v>
      </c>
      <c r="F3785">
        <v>370</v>
      </c>
      <c r="G3785">
        <f t="shared" si="59"/>
        <v>3</v>
      </c>
      <c r="H3785">
        <v>3</v>
      </c>
      <c r="I3785">
        <v>1</v>
      </c>
      <c r="J3785">
        <v>1</v>
      </c>
      <c r="K3785" s="3">
        <v>229</v>
      </c>
      <c r="L3785" s="4">
        <v>253</v>
      </c>
      <c r="M3785" s="4">
        <v>171</v>
      </c>
      <c r="N3785" s="4">
        <v>214</v>
      </c>
      <c r="O3785" s="4">
        <v>211</v>
      </c>
      <c r="P3785" s="4">
        <v>232</v>
      </c>
      <c r="Q3785" s="4">
        <v>612</v>
      </c>
      <c r="R3785" s="4">
        <v>230</v>
      </c>
      <c r="S3785" s="4">
        <v>639</v>
      </c>
      <c r="T3785" s="4">
        <v>229</v>
      </c>
      <c r="U3785" s="4">
        <v>481</v>
      </c>
      <c r="V3785" s="4">
        <v>226</v>
      </c>
      <c r="W3785" s="4">
        <v>410</v>
      </c>
    </row>
    <row r="3786" spans="1:28" x14ac:dyDescent="0.25">
      <c r="A3786">
        <v>129</v>
      </c>
      <c r="B3786">
        <v>3</v>
      </c>
      <c r="C3786">
        <v>67</v>
      </c>
      <c r="D3786">
        <v>3</v>
      </c>
      <c r="E3786">
        <v>1</v>
      </c>
      <c r="F3786">
        <v>1398</v>
      </c>
      <c r="G3786">
        <f t="shared" si="59"/>
        <v>3</v>
      </c>
      <c r="H3786">
        <v>1</v>
      </c>
      <c r="I3786">
        <v>2</v>
      </c>
      <c r="J3786">
        <v>1</v>
      </c>
      <c r="K3786" s="3">
        <v>342</v>
      </c>
      <c r="L3786" s="4">
        <v>290</v>
      </c>
      <c r="M3786" s="4">
        <v>417</v>
      </c>
      <c r="N3786" s="4">
        <v>280</v>
      </c>
      <c r="O3786" s="4">
        <v>421</v>
      </c>
      <c r="P3786" s="4">
        <v>283</v>
      </c>
      <c r="Q3786" s="4">
        <v>273</v>
      </c>
      <c r="R3786" s="4">
        <v>328</v>
      </c>
      <c r="S3786" s="4">
        <v>977</v>
      </c>
      <c r="T3786" s="4">
        <v>328</v>
      </c>
      <c r="U3786" s="4">
        <v>308</v>
      </c>
      <c r="V3786" s="4">
        <v>310</v>
      </c>
      <c r="W3786" s="4">
        <v>298</v>
      </c>
      <c r="X3786" s="4">
        <v>292</v>
      </c>
      <c r="Y3786" s="4">
        <v>282</v>
      </c>
      <c r="Z3786" s="4">
        <v>311</v>
      </c>
    </row>
    <row r="3787" spans="1:28" x14ac:dyDescent="0.25">
      <c r="A3787">
        <v>129</v>
      </c>
      <c r="B3787">
        <v>4</v>
      </c>
      <c r="C3787">
        <v>56</v>
      </c>
      <c r="D3787">
        <v>3</v>
      </c>
      <c r="E3787">
        <v>1</v>
      </c>
      <c r="F3787">
        <v>1214</v>
      </c>
      <c r="G3787">
        <f t="shared" si="59"/>
        <v>3</v>
      </c>
      <c r="H3787">
        <v>1</v>
      </c>
      <c r="I3787">
        <v>2</v>
      </c>
      <c r="J3787">
        <v>1</v>
      </c>
      <c r="K3787" s="3">
        <v>297</v>
      </c>
      <c r="L3787" s="4">
        <v>274</v>
      </c>
      <c r="M3787" s="4">
        <v>263</v>
      </c>
      <c r="N3787" s="4">
        <v>330</v>
      </c>
      <c r="O3787" s="4">
        <v>261</v>
      </c>
      <c r="P3787" s="4">
        <v>256</v>
      </c>
      <c r="Q3787" s="4">
        <v>434</v>
      </c>
      <c r="R3787" s="4">
        <v>310</v>
      </c>
      <c r="S3787" s="4">
        <v>1026</v>
      </c>
      <c r="T3787" s="4">
        <v>285</v>
      </c>
      <c r="U3787" s="4">
        <v>294</v>
      </c>
      <c r="V3787" s="4">
        <v>257</v>
      </c>
      <c r="W3787" s="4">
        <v>285</v>
      </c>
      <c r="X3787" s="4">
        <v>376</v>
      </c>
      <c r="Y3787" s="4"/>
      <c r="Z3787" s="4"/>
    </row>
    <row r="3788" spans="1:28" x14ac:dyDescent="0.25">
      <c r="A3788">
        <v>129</v>
      </c>
      <c r="B3788">
        <v>5</v>
      </c>
      <c r="C3788">
        <v>71</v>
      </c>
      <c r="D3788">
        <v>3</v>
      </c>
      <c r="E3788">
        <v>1</v>
      </c>
      <c r="F3788">
        <v>4953</v>
      </c>
      <c r="G3788">
        <f t="shared" si="59"/>
        <v>3</v>
      </c>
      <c r="H3788">
        <v>1</v>
      </c>
      <c r="I3788">
        <v>2</v>
      </c>
      <c r="J3788">
        <v>1</v>
      </c>
      <c r="K3788" s="3">
        <v>598</v>
      </c>
      <c r="L3788" s="4">
        <v>352</v>
      </c>
      <c r="M3788" s="4">
        <v>367</v>
      </c>
      <c r="N3788" s="4">
        <v>297</v>
      </c>
      <c r="O3788" s="4">
        <v>259</v>
      </c>
      <c r="P3788" s="4">
        <v>292</v>
      </c>
      <c r="Q3788" s="4">
        <v>299</v>
      </c>
      <c r="R3788" s="4">
        <v>265</v>
      </c>
      <c r="S3788" s="4">
        <v>1197</v>
      </c>
      <c r="T3788" s="4">
        <v>421</v>
      </c>
      <c r="U3788" s="4">
        <v>316</v>
      </c>
      <c r="V3788" s="4">
        <v>309</v>
      </c>
      <c r="W3788" s="4">
        <v>606</v>
      </c>
      <c r="X3788" s="4">
        <v>330</v>
      </c>
      <c r="Y3788" s="4"/>
      <c r="Z3788" s="4"/>
      <c r="AA3788" s="4"/>
    </row>
    <row r="3789" spans="1:28" x14ac:dyDescent="0.25">
      <c r="A3789">
        <v>129</v>
      </c>
      <c r="B3789">
        <v>6</v>
      </c>
      <c r="C3789">
        <v>55</v>
      </c>
      <c r="D3789">
        <v>3</v>
      </c>
      <c r="E3789">
        <v>1</v>
      </c>
      <c r="F3789">
        <v>1674</v>
      </c>
      <c r="G3789">
        <f t="shared" si="59"/>
        <v>3</v>
      </c>
      <c r="H3789">
        <v>1</v>
      </c>
      <c r="I3789">
        <v>2</v>
      </c>
      <c r="J3789">
        <v>1</v>
      </c>
      <c r="K3789" s="3">
        <v>230</v>
      </c>
      <c r="L3789" s="4">
        <v>194</v>
      </c>
      <c r="M3789" s="4">
        <v>228</v>
      </c>
      <c r="N3789" s="4">
        <v>379</v>
      </c>
      <c r="O3789" s="4">
        <v>260</v>
      </c>
      <c r="P3789" s="4">
        <v>343</v>
      </c>
      <c r="Q3789" s="4">
        <v>544</v>
      </c>
      <c r="R3789" s="4">
        <v>414</v>
      </c>
      <c r="S3789" s="4">
        <v>303</v>
      </c>
      <c r="T3789" s="4">
        <v>324</v>
      </c>
      <c r="U3789" s="4">
        <v>351</v>
      </c>
      <c r="V3789" s="4">
        <v>281</v>
      </c>
      <c r="W3789" s="4">
        <v>268</v>
      </c>
      <c r="X3789" s="4">
        <v>285</v>
      </c>
      <c r="Y3789" s="4"/>
      <c r="Z3789" s="4"/>
      <c r="AA3789" s="4"/>
      <c r="AB3789" s="4"/>
    </row>
    <row r="3790" spans="1:28" x14ac:dyDescent="0.25">
      <c r="A3790">
        <v>129</v>
      </c>
      <c r="B3790">
        <v>7</v>
      </c>
      <c r="C3790">
        <v>87</v>
      </c>
      <c r="D3790">
        <v>4</v>
      </c>
      <c r="E3790">
        <v>2</v>
      </c>
      <c r="F3790">
        <v>2377</v>
      </c>
      <c r="G3790">
        <f t="shared" si="59"/>
        <v>3</v>
      </c>
      <c r="H3790">
        <v>1</v>
      </c>
      <c r="I3790">
        <v>2</v>
      </c>
      <c r="J3790">
        <v>2</v>
      </c>
      <c r="K3790" s="3">
        <v>365</v>
      </c>
      <c r="L3790" s="4">
        <v>258</v>
      </c>
      <c r="M3790" s="4">
        <v>326</v>
      </c>
      <c r="N3790" s="4">
        <v>263</v>
      </c>
      <c r="O3790" s="4">
        <v>212</v>
      </c>
      <c r="P3790" s="4">
        <v>312</v>
      </c>
      <c r="Q3790" s="4">
        <v>294</v>
      </c>
      <c r="R3790" s="4">
        <v>274</v>
      </c>
      <c r="S3790" s="4">
        <v>1328</v>
      </c>
      <c r="T3790" s="4">
        <v>282</v>
      </c>
      <c r="U3790" s="4">
        <v>309</v>
      </c>
      <c r="V3790" s="4">
        <v>326</v>
      </c>
      <c r="W3790" s="4">
        <v>306</v>
      </c>
      <c r="X3790" s="4">
        <v>538</v>
      </c>
      <c r="Y3790" s="4"/>
      <c r="Z3790" s="4"/>
    </row>
    <row r="3791" spans="1:28" x14ac:dyDescent="0.25">
      <c r="A3791">
        <v>129</v>
      </c>
      <c r="B3791">
        <v>9</v>
      </c>
      <c r="C3791">
        <v>128</v>
      </c>
      <c r="D3791">
        <v>4</v>
      </c>
      <c r="E3791">
        <v>2</v>
      </c>
      <c r="F3791">
        <v>1748</v>
      </c>
      <c r="G3791">
        <f t="shared" si="59"/>
        <v>3</v>
      </c>
      <c r="H3791">
        <v>1</v>
      </c>
      <c r="I3791">
        <v>2</v>
      </c>
      <c r="J3791">
        <v>2</v>
      </c>
      <c r="K3791" s="3">
        <v>309</v>
      </c>
      <c r="L3791" s="4">
        <v>277</v>
      </c>
      <c r="M3791" s="4">
        <v>314</v>
      </c>
      <c r="N3791" s="4">
        <v>300</v>
      </c>
      <c r="O3791" s="4">
        <v>297</v>
      </c>
      <c r="P3791" s="4">
        <v>260</v>
      </c>
      <c r="Q3791" s="4">
        <v>258</v>
      </c>
      <c r="R3791" s="4">
        <v>309</v>
      </c>
      <c r="S3791" s="4">
        <v>918</v>
      </c>
      <c r="T3791" s="4">
        <v>277</v>
      </c>
      <c r="U3791" s="4">
        <v>316</v>
      </c>
      <c r="V3791" s="4">
        <v>291</v>
      </c>
      <c r="W3791" s="4">
        <v>533</v>
      </c>
      <c r="X3791" s="4"/>
      <c r="Y3791" s="4"/>
      <c r="Z3791" s="4"/>
    </row>
    <row r="3792" spans="1:28" x14ac:dyDescent="0.25">
      <c r="A3792">
        <v>129</v>
      </c>
      <c r="B3792">
        <v>10</v>
      </c>
      <c r="C3792">
        <v>63</v>
      </c>
      <c r="D3792">
        <v>4</v>
      </c>
      <c r="E3792">
        <v>2</v>
      </c>
      <c r="F3792">
        <v>2344</v>
      </c>
      <c r="G3792">
        <f t="shared" si="59"/>
        <v>3</v>
      </c>
      <c r="H3792">
        <v>1</v>
      </c>
      <c r="I3792">
        <v>2</v>
      </c>
      <c r="J3792">
        <v>2</v>
      </c>
      <c r="K3792" s="3">
        <v>188</v>
      </c>
      <c r="L3792" s="4">
        <v>308</v>
      </c>
      <c r="M3792" s="4">
        <v>280</v>
      </c>
      <c r="N3792" s="4">
        <v>264</v>
      </c>
      <c r="O3792" s="4">
        <v>229</v>
      </c>
      <c r="P3792" s="4">
        <v>295</v>
      </c>
      <c r="Q3792" s="4">
        <v>1570</v>
      </c>
      <c r="R3792" s="4">
        <v>193</v>
      </c>
      <c r="S3792" s="4">
        <v>527</v>
      </c>
      <c r="T3792" s="4">
        <v>298</v>
      </c>
      <c r="U3792" s="4">
        <v>190</v>
      </c>
      <c r="V3792" s="4">
        <v>240</v>
      </c>
      <c r="W3792" s="4">
        <v>213</v>
      </c>
      <c r="X3792" s="4">
        <v>281</v>
      </c>
      <c r="Y3792" s="4"/>
      <c r="Z3792" s="4"/>
      <c r="AA3792" s="4"/>
    </row>
    <row r="3793" spans="1:27" x14ac:dyDescent="0.25">
      <c r="A3793">
        <v>129</v>
      </c>
      <c r="B3793">
        <v>11</v>
      </c>
      <c r="C3793">
        <v>107</v>
      </c>
      <c r="D3793">
        <v>4</v>
      </c>
      <c r="E3793">
        <v>2</v>
      </c>
      <c r="F3793">
        <v>2118</v>
      </c>
      <c r="G3793">
        <f t="shared" si="59"/>
        <v>3</v>
      </c>
      <c r="H3793">
        <v>1</v>
      </c>
      <c r="I3793">
        <v>2</v>
      </c>
      <c r="J3793">
        <v>2</v>
      </c>
      <c r="K3793" s="3">
        <v>306</v>
      </c>
      <c r="L3793" s="4">
        <v>309</v>
      </c>
      <c r="M3793" s="4">
        <v>327</v>
      </c>
      <c r="N3793" s="4">
        <v>387</v>
      </c>
      <c r="O3793" s="4">
        <v>289</v>
      </c>
      <c r="P3793" s="4">
        <v>364</v>
      </c>
      <c r="Q3793" s="4">
        <v>1245</v>
      </c>
      <c r="R3793" s="4">
        <v>322</v>
      </c>
      <c r="S3793" s="4">
        <v>1101</v>
      </c>
      <c r="T3793" s="4">
        <v>403</v>
      </c>
      <c r="U3793" s="4">
        <v>311</v>
      </c>
      <c r="V3793" s="4">
        <v>565</v>
      </c>
      <c r="W3793" s="4"/>
      <c r="X3793" s="4"/>
      <c r="Y3793" s="4"/>
      <c r="Z3793" s="4"/>
    </row>
    <row r="3794" spans="1:27" x14ac:dyDescent="0.25">
      <c r="A3794">
        <v>129</v>
      </c>
      <c r="B3794">
        <v>12</v>
      </c>
      <c r="C3794">
        <v>123</v>
      </c>
      <c r="D3794">
        <v>4</v>
      </c>
      <c r="E3794">
        <v>2</v>
      </c>
      <c r="F3794">
        <v>1310</v>
      </c>
      <c r="G3794">
        <f t="shared" si="59"/>
        <v>3</v>
      </c>
      <c r="H3794">
        <v>1</v>
      </c>
      <c r="I3794">
        <v>2</v>
      </c>
      <c r="J3794">
        <v>2</v>
      </c>
      <c r="K3794" s="3">
        <v>260</v>
      </c>
      <c r="L3794" s="4">
        <v>260</v>
      </c>
      <c r="M3794" s="4">
        <v>291</v>
      </c>
      <c r="N3794" s="4">
        <v>451</v>
      </c>
      <c r="O3794" s="4">
        <v>280</v>
      </c>
      <c r="P3794" s="4">
        <v>282</v>
      </c>
      <c r="Q3794" s="4">
        <v>259</v>
      </c>
      <c r="R3794" s="4">
        <v>256</v>
      </c>
      <c r="S3794" s="4">
        <v>550</v>
      </c>
      <c r="T3794" s="4">
        <v>292</v>
      </c>
      <c r="U3794" s="4">
        <v>284</v>
      </c>
      <c r="V3794" s="4">
        <v>393</v>
      </c>
      <c r="W3794" s="4"/>
      <c r="X3794" s="4"/>
      <c r="Y3794" s="4"/>
      <c r="Z3794" s="4"/>
      <c r="AA3794" s="4"/>
    </row>
    <row r="3795" spans="1:27" x14ac:dyDescent="0.25">
      <c r="A3795">
        <v>129</v>
      </c>
      <c r="B3795">
        <v>13</v>
      </c>
      <c r="C3795">
        <v>90</v>
      </c>
      <c r="D3795">
        <v>5</v>
      </c>
      <c r="E3795">
        <v>2</v>
      </c>
      <c r="F3795">
        <v>1934</v>
      </c>
      <c r="G3795">
        <f t="shared" si="59"/>
        <v>3</v>
      </c>
      <c r="H3795">
        <v>1</v>
      </c>
      <c r="I3795">
        <v>3</v>
      </c>
      <c r="J3795">
        <v>1</v>
      </c>
      <c r="K3795" s="3">
        <v>342</v>
      </c>
      <c r="L3795" s="4">
        <v>274</v>
      </c>
      <c r="M3795" s="4">
        <v>400</v>
      </c>
      <c r="N3795" s="4">
        <v>204</v>
      </c>
      <c r="O3795" s="4">
        <v>278</v>
      </c>
      <c r="P3795" s="4">
        <v>299</v>
      </c>
      <c r="Q3795" s="4">
        <v>279</v>
      </c>
      <c r="R3795" s="4">
        <v>266</v>
      </c>
      <c r="S3795" s="4">
        <v>838</v>
      </c>
      <c r="T3795" s="4">
        <v>266</v>
      </c>
      <c r="U3795" s="4">
        <v>262</v>
      </c>
      <c r="V3795" s="4">
        <v>279</v>
      </c>
      <c r="W3795" s="4">
        <v>316</v>
      </c>
      <c r="X3795" s="4"/>
      <c r="Y3795" s="4"/>
      <c r="Z3795" s="4"/>
    </row>
    <row r="3796" spans="1:27" x14ac:dyDescent="0.25">
      <c r="A3796">
        <v>129</v>
      </c>
      <c r="B3796">
        <v>14</v>
      </c>
      <c r="C3796">
        <v>113</v>
      </c>
      <c r="D3796">
        <v>5</v>
      </c>
      <c r="E3796">
        <v>2</v>
      </c>
      <c r="F3796">
        <v>1048</v>
      </c>
      <c r="G3796">
        <f t="shared" si="59"/>
        <v>3</v>
      </c>
      <c r="H3796">
        <v>1</v>
      </c>
      <c r="I3796">
        <v>3</v>
      </c>
      <c r="J3796">
        <v>1</v>
      </c>
      <c r="K3796" s="3">
        <v>381</v>
      </c>
      <c r="L3796" s="4">
        <v>265</v>
      </c>
      <c r="M3796" s="4">
        <v>332</v>
      </c>
      <c r="N3796" s="4">
        <v>310</v>
      </c>
      <c r="O3796" s="4">
        <v>296</v>
      </c>
      <c r="P3796" s="4">
        <v>328</v>
      </c>
      <c r="Q3796" s="4">
        <v>329</v>
      </c>
      <c r="R3796" s="4">
        <v>304</v>
      </c>
      <c r="S3796" s="4">
        <v>650</v>
      </c>
      <c r="T3796" s="4">
        <v>312</v>
      </c>
      <c r="U3796" s="4">
        <v>331</v>
      </c>
      <c r="V3796" s="4">
        <v>311</v>
      </c>
      <c r="W3796" s="4">
        <v>396</v>
      </c>
      <c r="X3796" s="4"/>
      <c r="Y3796" s="4"/>
      <c r="Z3796" s="4"/>
      <c r="AA3796" s="4"/>
    </row>
    <row r="3797" spans="1:27" x14ac:dyDescent="0.25">
      <c r="A3797">
        <v>129</v>
      </c>
      <c r="B3797">
        <v>15</v>
      </c>
      <c r="C3797">
        <v>28</v>
      </c>
      <c r="D3797">
        <v>5</v>
      </c>
      <c r="E3797">
        <v>2</v>
      </c>
      <c r="F3797">
        <v>1341</v>
      </c>
      <c r="G3797">
        <f t="shared" si="59"/>
        <v>3</v>
      </c>
      <c r="H3797">
        <v>1</v>
      </c>
      <c r="I3797">
        <v>3</v>
      </c>
      <c r="J3797">
        <v>1</v>
      </c>
      <c r="K3797" s="3">
        <v>295</v>
      </c>
      <c r="L3797" s="4">
        <v>279</v>
      </c>
      <c r="M3797" s="4">
        <v>245</v>
      </c>
      <c r="N3797" s="4">
        <v>266</v>
      </c>
      <c r="O3797" s="4">
        <v>250</v>
      </c>
      <c r="P3797" s="4">
        <v>243</v>
      </c>
      <c r="Q3797" s="4">
        <v>265</v>
      </c>
      <c r="R3797" s="4">
        <v>264</v>
      </c>
      <c r="S3797" s="4">
        <v>1105</v>
      </c>
      <c r="T3797" s="4">
        <v>264</v>
      </c>
      <c r="U3797" s="4">
        <v>299</v>
      </c>
      <c r="V3797" s="4">
        <v>262</v>
      </c>
      <c r="W3797" s="4">
        <v>245</v>
      </c>
      <c r="X3797" s="4"/>
      <c r="Y3797" s="4"/>
    </row>
    <row r="3798" spans="1:27" x14ac:dyDescent="0.25">
      <c r="A3798">
        <v>129</v>
      </c>
      <c r="B3798">
        <v>16</v>
      </c>
      <c r="C3798">
        <v>135</v>
      </c>
      <c r="D3798">
        <v>5</v>
      </c>
      <c r="E3798">
        <v>2</v>
      </c>
      <c r="F3798">
        <v>1776</v>
      </c>
      <c r="G3798">
        <f t="shared" si="59"/>
        <v>3</v>
      </c>
      <c r="H3798">
        <v>1</v>
      </c>
      <c r="I3798">
        <v>3</v>
      </c>
      <c r="J3798">
        <v>1</v>
      </c>
      <c r="K3798" s="3">
        <v>294</v>
      </c>
      <c r="L3798" s="4">
        <v>278</v>
      </c>
      <c r="M3798" s="4">
        <v>311</v>
      </c>
      <c r="N3798" s="4">
        <v>297</v>
      </c>
      <c r="O3798" s="4">
        <v>241</v>
      </c>
      <c r="P3798" s="4">
        <v>289</v>
      </c>
      <c r="Q3798" s="4">
        <v>275</v>
      </c>
      <c r="R3798" s="4">
        <v>347</v>
      </c>
      <c r="S3798">
        <f>P3798+Q3798+R3798</f>
        <v>911</v>
      </c>
      <c r="T3798" s="4">
        <v>314</v>
      </c>
      <c r="U3798" s="4">
        <v>290</v>
      </c>
      <c r="V3798" s="4">
        <v>308</v>
      </c>
      <c r="W3798" s="4">
        <v>276</v>
      </c>
      <c r="X3798" s="4">
        <v>296</v>
      </c>
      <c r="Y3798" s="4">
        <v>431</v>
      </c>
      <c r="Z3798" s="4"/>
    </row>
    <row r="3799" spans="1:27" x14ac:dyDescent="0.25">
      <c r="A3799">
        <v>129</v>
      </c>
      <c r="B3799">
        <v>17</v>
      </c>
      <c r="C3799">
        <v>109</v>
      </c>
      <c r="D3799">
        <v>5</v>
      </c>
      <c r="E3799">
        <v>2</v>
      </c>
      <c r="F3799">
        <v>1205</v>
      </c>
      <c r="G3799">
        <f t="shared" si="59"/>
        <v>3</v>
      </c>
      <c r="H3799">
        <v>1</v>
      </c>
      <c r="I3799">
        <v>3</v>
      </c>
      <c r="J3799">
        <v>1</v>
      </c>
      <c r="K3799" s="3">
        <v>270</v>
      </c>
      <c r="L3799" s="4">
        <v>273</v>
      </c>
      <c r="M3799" s="4">
        <v>280</v>
      </c>
      <c r="N3799" s="4">
        <v>300</v>
      </c>
      <c r="O3799" s="4">
        <v>297</v>
      </c>
      <c r="P3799" s="4">
        <v>327</v>
      </c>
      <c r="Q3799" s="4">
        <v>322</v>
      </c>
      <c r="R3799" s="4">
        <v>241</v>
      </c>
      <c r="S3799" s="4">
        <v>610</v>
      </c>
      <c r="T3799" s="4">
        <v>344</v>
      </c>
      <c r="U3799" s="4">
        <v>314</v>
      </c>
      <c r="V3799" s="4">
        <v>335</v>
      </c>
      <c r="W3799" s="4">
        <v>411</v>
      </c>
      <c r="X3799" s="4">
        <v>717</v>
      </c>
      <c r="Y3799" s="4"/>
      <c r="Z3799" s="4"/>
      <c r="AA3799" s="4"/>
    </row>
    <row r="3800" spans="1:27" x14ac:dyDescent="0.25">
      <c r="A3800">
        <v>129</v>
      </c>
      <c r="B3800">
        <v>20</v>
      </c>
      <c r="C3800">
        <v>27</v>
      </c>
      <c r="D3800">
        <v>6</v>
      </c>
      <c r="E3800">
        <v>1</v>
      </c>
      <c r="F3800">
        <v>1181</v>
      </c>
      <c r="G3800">
        <f t="shared" si="59"/>
        <v>3</v>
      </c>
      <c r="H3800">
        <v>1</v>
      </c>
      <c r="I3800">
        <v>3</v>
      </c>
      <c r="J3800">
        <v>2</v>
      </c>
      <c r="K3800" s="3">
        <v>384</v>
      </c>
      <c r="L3800" s="4">
        <v>300</v>
      </c>
      <c r="M3800" s="4">
        <v>481</v>
      </c>
      <c r="N3800" s="4">
        <v>266</v>
      </c>
      <c r="O3800" s="4">
        <v>350</v>
      </c>
      <c r="P3800" s="4">
        <v>319</v>
      </c>
      <c r="Q3800" s="4">
        <v>240</v>
      </c>
      <c r="R3800" s="4">
        <v>296</v>
      </c>
      <c r="S3800" s="4">
        <v>1373</v>
      </c>
      <c r="T3800" s="4">
        <v>244</v>
      </c>
      <c r="U3800" s="4">
        <v>316</v>
      </c>
      <c r="V3800" s="4">
        <v>273</v>
      </c>
      <c r="W3800" s="4">
        <v>259</v>
      </c>
      <c r="X3800" s="4">
        <v>258</v>
      </c>
    </row>
    <row r="3801" spans="1:27" x14ac:dyDescent="0.25">
      <c r="A3801">
        <v>129</v>
      </c>
      <c r="B3801">
        <v>21</v>
      </c>
      <c r="C3801">
        <v>36</v>
      </c>
      <c r="D3801">
        <v>6</v>
      </c>
      <c r="E3801">
        <v>1</v>
      </c>
      <c r="F3801">
        <v>2046</v>
      </c>
      <c r="G3801">
        <f t="shared" si="59"/>
        <v>3</v>
      </c>
      <c r="H3801">
        <v>1</v>
      </c>
      <c r="I3801">
        <v>3</v>
      </c>
      <c r="J3801">
        <v>2</v>
      </c>
      <c r="K3801" s="3">
        <v>248</v>
      </c>
      <c r="L3801" s="4">
        <v>242</v>
      </c>
      <c r="M3801" s="4">
        <v>264</v>
      </c>
      <c r="N3801" s="4">
        <v>212</v>
      </c>
      <c r="O3801" s="4">
        <v>222</v>
      </c>
      <c r="P3801" s="4">
        <v>250</v>
      </c>
      <c r="Q3801" s="4">
        <v>282</v>
      </c>
      <c r="R3801" s="4">
        <v>289</v>
      </c>
      <c r="S3801" s="4">
        <v>637</v>
      </c>
      <c r="T3801" s="4">
        <v>312</v>
      </c>
      <c r="U3801" s="4">
        <v>331</v>
      </c>
      <c r="V3801" s="4">
        <v>294</v>
      </c>
      <c r="W3801" s="4">
        <v>424</v>
      </c>
      <c r="X3801" s="4">
        <v>274</v>
      </c>
      <c r="Y3801" s="4"/>
      <c r="Z3801" s="4"/>
      <c r="AA3801" s="4"/>
    </row>
    <row r="3802" spans="1:27" x14ac:dyDescent="0.25">
      <c r="A3802">
        <v>129</v>
      </c>
      <c r="B3802">
        <v>23</v>
      </c>
      <c r="C3802">
        <v>106</v>
      </c>
      <c r="D3802">
        <v>6</v>
      </c>
      <c r="E3802">
        <v>1</v>
      </c>
      <c r="F3802">
        <v>1601</v>
      </c>
      <c r="G3802">
        <f t="shared" si="59"/>
        <v>3</v>
      </c>
      <c r="H3802">
        <v>1</v>
      </c>
      <c r="I3802">
        <v>3</v>
      </c>
      <c r="J3802">
        <v>2</v>
      </c>
      <c r="K3802" s="3">
        <v>259</v>
      </c>
      <c r="L3802" s="4">
        <v>309</v>
      </c>
      <c r="M3802" s="4">
        <v>276</v>
      </c>
      <c r="N3802" s="4">
        <v>297</v>
      </c>
      <c r="O3802" s="4">
        <v>641</v>
      </c>
      <c r="P3802" s="4">
        <v>307</v>
      </c>
      <c r="Q3802" s="4">
        <v>322</v>
      </c>
      <c r="R3802" s="4">
        <v>411</v>
      </c>
      <c r="S3802" s="4">
        <v>1653</v>
      </c>
      <c r="T3802" s="4">
        <v>295</v>
      </c>
      <c r="U3802" s="4">
        <v>493</v>
      </c>
      <c r="V3802" s="4">
        <v>461</v>
      </c>
      <c r="W3802" s="4"/>
      <c r="X3802" s="4"/>
    </row>
    <row r="3803" spans="1:27" x14ac:dyDescent="0.25">
      <c r="A3803">
        <v>129</v>
      </c>
      <c r="B3803">
        <v>24</v>
      </c>
      <c r="C3803">
        <v>64</v>
      </c>
      <c r="D3803">
        <v>6</v>
      </c>
      <c r="E3803">
        <v>1</v>
      </c>
      <c r="F3803">
        <v>1234</v>
      </c>
      <c r="G3803">
        <f t="shared" si="59"/>
        <v>3</v>
      </c>
      <c r="H3803">
        <v>1</v>
      </c>
      <c r="I3803">
        <v>3</v>
      </c>
      <c r="J3803">
        <v>2</v>
      </c>
      <c r="K3803" s="3">
        <v>302</v>
      </c>
      <c r="L3803" s="4">
        <v>228</v>
      </c>
      <c r="M3803" s="4">
        <v>313</v>
      </c>
      <c r="N3803" s="4">
        <v>268</v>
      </c>
      <c r="O3803" s="4">
        <v>278</v>
      </c>
      <c r="P3803" s="4">
        <v>304</v>
      </c>
      <c r="Q3803" s="4">
        <v>770</v>
      </c>
      <c r="R3803" s="4">
        <v>282</v>
      </c>
      <c r="S3803" s="4">
        <v>742</v>
      </c>
      <c r="T3803" s="4">
        <v>257</v>
      </c>
      <c r="U3803" s="4">
        <v>265</v>
      </c>
      <c r="V3803" s="4">
        <v>264</v>
      </c>
      <c r="W3803" s="4"/>
      <c r="X3803" s="4"/>
      <c r="Y3803" s="4"/>
      <c r="Z3803" s="4"/>
    </row>
    <row r="3804" spans="1:27" x14ac:dyDescent="0.25">
      <c r="A3804">
        <v>129</v>
      </c>
      <c r="B3804">
        <v>25</v>
      </c>
      <c r="C3804">
        <v>31</v>
      </c>
      <c r="D3804">
        <v>1</v>
      </c>
      <c r="E3804">
        <v>1</v>
      </c>
      <c r="F3804">
        <v>1427</v>
      </c>
      <c r="G3804">
        <f t="shared" si="59"/>
        <v>1</v>
      </c>
      <c r="H3804">
        <v>1</v>
      </c>
      <c r="I3804">
        <v>1</v>
      </c>
      <c r="J3804">
        <v>1</v>
      </c>
      <c r="K3804" s="3">
        <v>256</v>
      </c>
      <c r="L3804" s="4">
        <v>218</v>
      </c>
      <c r="M3804" s="4">
        <v>261</v>
      </c>
      <c r="N3804" s="4">
        <v>227</v>
      </c>
      <c r="O3804" s="4">
        <v>246</v>
      </c>
      <c r="P3804" s="4">
        <v>221</v>
      </c>
      <c r="Q3804" s="4">
        <v>232</v>
      </c>
      <c r="R3804" s="4">
        <v>310</v>
      </c>
      <c r="S3804" s="4">
        <v>1043</v>
      </c>
      <c r="T3804" s="4">
        <v>225</v>
      </c>
      <c r="U3804" s="4">
        <v>243</v>
      </c>
      <c r="V3804" s="4">
        <v>285</v>
      </c>
      <c r="W3804" s="4">
        <v>289</v>
      </c>
      <c r="X3804" s="4"/>
      <c r="Y3804" s="4"/>
    </row>
    <row r="3805" spans="1:27" x14ac:dyDescent="0.25">
      <c r="A3805">
        <v>129</v>
      </c>
      <c r="B3805">
        <v>26</v>
      </c>
      <c r="C3805">
        <v>6</v>
      </c>
      <c r="D3805">
        <v>1</v>
      </c>
      <c r="E3805">
        <v>2</v>
      </c>
      <c r="F3805">
        <v>2654</v>
      </c>
      <c r="G3805">
        <f t="shared" si="59"/>
        <v>2</v>
      </c>
      <c r="H3805">
        <v>1</v>
      </c>
      <c r="I3805">
        <v>1</v>
      </c>
      <c r="J3805">
        <v>1</v>
      </c>
      <c r="K3805" s="3">
        <v>335</v>
      </c>
      <c r="L3805" s="4">
        <v>312</v>
      </c>
      <c r="M3805" s="4">
        <v>429</v>
      </c>
      <c r="N3805" s="4">
        <v>403</v>
      </c>
      <c r="O3805" s="4">
        <v>327</v>
      </c>
      <c r="P3805" s="4">
        <v>332</v>
      </c>
      <c r="Q3805" s="4">
        <v>399</v>
      </c>
      <c r="R3805" s="4">
        <v>320</v>
      </c>
      <c r="S3805" s="4">
        <v>856</v>
      </c>
      <c r="T3805" s="4">
        <v>601</v>
      </c>
      <c r="U3805" s="4">
        <v>360</v>
      </c>
      <c r="V3805" s="4">
        <v>329</v>
      </c>
      <c r="W3805" s="4">
        <v>325</v>
      </c>
      <c r="X3805" s="4"/>
      <c r="Y3805" s="4"/>
      <c r="Z3805" s="4"/>
      <c r="AA3805" s="4"/>
    </row>
    <row r="3806" spans="1:27" x14ac:dyDescent="0.25">
      <c r="A3806">
        <v>129</v>
      </c>
      <c r="B3806">
        <v>27</v>
      </c>
      <c r="C3806">
        <v>114</v>
      </c>
      <c r="D3806">
        <v>1</v>
      </c>
      <c r="E3806">
        <v>2</v>
      </c>
      <c r="F3806">
        <v>1192</v>
      </c>
      <c r="G3806">
        <f t="shared" si="59"/>
        <v>2</v>
      </c>
      <c r="H3806">
        <v>1</v>
      </c>
      <c r="I3806">
        <v>1</v>
      </c>
      <c r="J3806">
        <v>1</v>
      </c>
      <c r="K3806" s="3">
        <v>407</v>
      </c>
      <c r="L3806" s="4">
        <v>261</v>
      </c>
      <c r="M3806" s="4">
        <v>340</v>
      </c>
      <c r="N3806" s="4">
        <v>326</v>
      </c>
      <c r="O3806" s="4">
        <v>298</v>
      </c>
      <c r="P3806" s="4">
        <v>329</v>
      </c>
      <c r="Q3806" s="4">
        <v>291</v>
      </c>
      <c r="R3806" s="4">
        <v>318</v>
      </c>
      <c r="S3806" s="4">
        <v>947</v>
      </c>
      <c r="T3806" s="4">
        <v>317</v>
      </c>
      <c r="U3806" s="4">
        <v>378</v>
      </c>
      <c r="V3806" s="4">
        <v>343</v>
      </c>
      <c r="W3806" s="4">
        <v>226</v>
      </c>
      <c r="X3806" s="4">
        <v>310</v>
      </c>
      <c r="Y3806" s="4"/>
      <c r="Z3806" s="4"/>
    </row>
    <row r="3807" spans="1:27" x14ac:dyDescent="0.25">
      <c r="A3807">
        <v>129</v>
      </c>
      <c r="B3807">
        <v>28</v>
      </c>
      <c r="C3807">
        <v>131</v>
      </c>
      <c r="D3807">
        <v>1</v>
      </c>
      <c r="E3807">
        <v>1</v>
      </c>
      <c r="F3807">
        <v>2055</v>
      </c>
      <c r="G3807">
        <f t="shared" si="59"/>
        <v>1</v>
      </c>
      <c r="H3807">
        <v>1</v>
      </c>
      <c r="I3807">
        <v>1</v>
      </c>
      <c r="J3807">
        <v>1</v>
      </c>
      <c r="K3807" s="3">
        <v>722</v>
      </c>
      <c r="L3807" s="4">
        <v>481</v>
      </c>
      <c r="M3807" s="4">
        <v>265</v>
      </c>
      <c r="N3807" s="4">
        <v>434</v>
      </c>
      <c r="O3807" s="4">
        <v>267</v>
      </c>
      <c r="P3807" s="4">
        <v>281</v>
      </c>
      <c r="Q3807" s="4">
        <v>303</v>
      </c>
      <c r="R3807" s="4">
        <v>284</v>
      </c>
      <c r="S3807" s="4">
        <v>942</v>
      </c>
      <c r="T3807" s="4">
        <v>316</v>
      </c>
      <c r="U3807" s="4">
        <v>300</v>
      </c>
      <c r="V3807" s="4">
        <v>333</v>
      </c>
      <c r="W3807" s="4">
        <v>379</v>
      </c>
      <c r="X3807" s="4"/>
      <c r="Y3807" s="4"/>
      <c r="Z3807" s="4"/>
    </row>
    <row r="3808" spans="1:27" x14ac:dyDescent="0.25">
      <c r="A3808">
        <v>129</v>
      </c>
      <c r="B3808">
        <v>29</v>
      </c>
      <c r="C3808">
        <v>133</v>
      </c>
      <c r="D3808">
        <v>1</v>
      </c>
      <c r="E3808">
        <v>1</v>
      </c>
      <c r="F3808">
        <v>1326</v>
      </c>
      <c r="G3808">
        <f t="shared" si="59"/>
        <v>1</v>
      </c>
      <c r="H3808">
        <v>1</v>
      </c>
      <c r="I3808">
        <v>1</v>
      </c>
      <c r="J3808">
        <v>1</v>
      </c>
      <c r="K3808" s="3">
        <v>329</v>
      </c>
      <c r="L3808" s="4">
        <v>270</v>
      </c>
      <c r="M3808" s="4">
        <v>275</v>
      </c>
      <c r="N3808" s="4">
        <v>276</v>
      </c>
      <c r="O3808" s="4">
        <v>265</v>
      </c>
      <c r="P3808" s="4">
        <v>281</v>
      </c>
      <c r="Q3808" s="4">
        <v>273</v>
      </c>
      <c r="R3808" s="4">
        <v>296</v>
      </c>
      <c r="S3808" s="4">
        <v>557</v>
      </c>
      <c r="T3808" s="4">
        <v>282</v>
      </c>
      <c r="U3808" s="4">
        <v>259</v>
      </c>
      <c r="V3808" s="4">
        <v>308</v>
      </c>
      <c r="W3808" s="4">
        <v>258</v>
      </c>
      <c r="X3808" s="4">
        <v>482</v>
      </c>
      <c r="Y3808" s="4"/>
      <c r="Z3808" s="4"/>
      <c r="AA3808" s="4"/>
    </row>
    <row r="3809" spans="1:28" x14ac:dyDescent="0.25">
      <c r="A3809">
        <v>129</v>
      </c>
      <c r="B3809">
        <v>30</v>
      </c>
      <c r="C3809">
        <v>74</v>
      </c>
      <c r="D3809">
        <v>1</v>
      </c>
      <c r="E3809">
        <v>1</v>
      </c>
      <c r="F3809">
        <v>1902</v>
      </c>
      <c r="G3809">
        <f t="shared" si="59"/>
        <v>1</v>
      </c>
      <c r="H3809">
        <v>1</v>
      </c>
      <c r="I3809">
        <v>1</v>
      </c>
      <c r="J3809">
        <v>1</v>
      </c>
      <c r="K3809" s="3">
        <v>262</v>
      </c>
      <c r="L3809" s="4">
        <v>262</v>
      </c>
      <c r="M3809" s="4">
        <v>354</v>
      </c>
      <c r="N3809" s="4">
        <v>201</v>
      </c>
      <c r="O3809" s="4">
        <v>256</v>
      </c>
      <c r="P3809" s="4">
        <v>302</v>
      </c>
      <c r="Q3809" s="4">
        <v>801</v>
      </c>
      <c r="R3809" s="4">
        <v>312</v>
      </c>
      <c r="S3809" s="4">
        <v>715</v>
      </c>
      <c r="T3809" s="4">
        <v>291</v>
      </c>
      <c r="U3809" s="4">
        <v>316</v>
      </c>
      <c r="V3809" s="4">
        <v>284</v>
      </c>
      <c r="W3809" s="4">
        <v>707</v>
      </c>
      <c r="X3809" s="4"/>
      <c r="Y3809" s="4"/>
      <c r="Z3809" s="4"/>
      <c r="AA3809" s="4"/>
    </row>
    <row r="3810" spans="1:28" x14ac:dyDescent="0.25">
      <c r="A3810">
        <v>129</v>
      </c>
      <c r="B3810">
        <v>31</v>
      </c>
      <c r="C3810">
        <v>84</v>
      </c>
      <c r="D3810">
        <v>2</v>
      </c>
      <c r="E3810">
        <v>2</v>
      </c>
      <c r="F3810">
        <v>1599</v>
      </c>
      <c r="G3810">
        <f t="shared" si="59"/>
        <v>2</v>
      </c>
      <c r="H3810">
        <v>1</v>
      </c>
      <c r="I3810">
        <v>1</v>
      </c>
      <c r="J3810">
        <v>2</v>
      </c>
      <c r="K3810" s="3">
        <v>937</v>
      </c>
      <c r="L3810" s="4">
        <v>311</v>
      </c>
      <c r="M3810" s="4">
        <v>314</v>
      </c>
      <c r="N3810" s="4">
        <v>301</v>
      </c>
      <c r="O3810" s="4">
        <v>10</v>
      </c>
      <c r="P3810" s="4">
        <v>790</v>
      </c>
      <c r="Q3810" s="4">
        <v>1031</v>
      </c>
      <c r="R3810" s="4">
        <v>358</v>
      </c>
      <c r="S3810" s="4">
        <v>1225</v>
      </c>
      <c r="T3810" s="4">
        <v>349</v>
      </c>
      <c r="U3810" s="4">
        <v>686</v>
      </c>
      <c r="V3810" s="4">
        <v>382</v>
      </c>
      <c r="W3810" s="4"/>
      <c r="X3810" s="4"/>
      <c r="Y3810" s="4"/>
    </row>
    <row r="3811" spans="1:28" x14ac:dyDescent="0.25">
      <c r="A3811">
        <v>129</v>
      </c>
      <c r="B3811">
        <v>32</v>
      </c>
      <c r="C3811">
        <v>17</v>
      </c>
      <c r="D3811">
        <v>2</v>
      </c>
      <c r="E3811">
        <v>1</v>
      </c>
      <c r="F3811">
        <v>2783</v>
      </c>
      <c r="G3811">
        <f t="shared" si="59"/>
        <v>1</v>
      </c>
      <c r="H3811">
        <v>1</v>
      </c>
      <c r="I3811">
        <v>1</v>
      </c>
      <c r="J3811">
        <v>2</v>
      </c>
      <c r="K3811" s="3">
        <v>262</v>
      </c>
      <c r="L3811" s="4">
        <v>278</v>
      </c>
      <c r="M3811" s="4">
        <v>334</v>
      </c>
      <c r="N3811" s="4">
        <v>243</v>
      </c>
      <c r="O3811" s="4">
        <v>199</v>
      </c>
      <c r="P3811" s="4">
        <v>343</v>
      </c>
      <c r="Q3811" s="4">
        <v>567</v>
      </c>
      <c r="R3811" s="4">
        <v>291</v>
      </c>
      <c r="S3811" s="4">
        <v>967</v>
      </c>
      <c r="T3811" s="4">
        <v>322</v>
      </c>
      <c r="U3811" s="4">
        <v>296</v>
      </c>
      <c r="V3811" s="4">
        <v>309</v>
      </c>
      <c r="W3811" s="4">
        <v>293</v>
      </c>
      <c r="X3811" s="4"/>
      <c r="Y3811" s="4"/>
      <c r="Z3811" s="4"/>
    </row>
    <row r="3812" spans="1:28" x14ac:dyDescent="0.25">
      <c r="A3812">
        <v>129</v>
      </c>
      <c r="B3812">
        <v>33</v>
      </c>
      <c r="C3812">
        <v>76</v>
      </c>
      <c r="D3812">
        <v>2</v>
      </c>
      <c r="E3812">
        <v>1</v>
      </c>
      <c r="F3812">
        <v>3983</v>
      </c>
      <c r="G3812">
        <f t="shared" si="59"/>
        <v>1</v>
      </c>
      <c r="H3812">
        <v>1</v>
      </c>
      <c r="I3812">
        <v>1</v>
      </c>
      <c r="J3812">
        <v>2</v>
      </c>
      <c r="K3812" s="3">
        <v>294</v>
      </c>
      <c r="L3812" s="4">
        <v>845</v>
      </c>
      <c r="M3812" s="4">
        <v>291</v>
      </c>
      <c r="N3812" s="4">
        <v>265</v>
      </c>
      <c r="O3812" s="4">
        <v>265</v>
      </c>
      <c r="P3812" s="4">
        <v>229</v>
      </c>
      <c r="Q3812" s="4">
        <v>845</v>
      </c>
      <c r="R3812">
        <f>O3812+P3812+Q3812</f>
        <v>1339</v>
      </c>
      <c r="S3812" s="4">
        <v>276</v>
      </c>
      <c r="T3812" s="4">
        <v>264</v>
      </c>
      <c r="U3812" s="4">
        <v>269</v>
      </c>
      <c r="V3812" s="4">
        <v>234</v>
      </c>
      <c r="W3812" s="4">
        <v>586</v>
      </c>
      <c r="X3812" s="4"/>
      <c r="Y3812" s="4"/>
    </row>
    <row r="3813" spans="1:28" x14ac:dyDescent="0.25">
      <c r="A3813">
        <v>129</v>
      </c>
      <c r="B3813">
        <v>34</v>
      </c>
      <c r="C3813">
        <v>70</v>
      </c>
      <c r="D3813">
        <v>2</v>
      </c>
      <c r="E3813">
        <v>1</v>
      </c>
      <c r="F3813">
        <v>2376</v>
      </c>
      <c r="G3813">
        <f t="shared" si="59"/>
        <v>1</v>
      </c>
      <c r="H3813">
        <v>1</v>
      </c>
      <c r="I3813">
        <v>1</v>
      </c>
      <c r="J3813">
        <v>2</v>
      </c>
      <c r="K3813" s="3">
        <v>299</v>
      </c>
      <c r="L3813" s="4">
        <v>259</v>
      </c>
      <c r="M3813" s="4">
        <v>274</v>
      </c>
      <c r="N3813" s="4">
        <v>278</v>
      </c>
      <c r="O3813" s="4">
        <v>309</v>
      </c>
      <c r="P3813" s="4">
        <v>267</v>
      </c>
      <c r="Q3813" s="4">
        <v>269</v>
      </c>
      <c r="R3813" s="4">
        <v>314</v>
      </c>
      <c r="S3813" s="4">
        <v>916</v>
      </c>
      <c r="T3813" s="4">
        <v>311</v>
      </c>
      <c r="U3813" s="4">
        <v>274</v>
      </c>
      <c r="V3813" s="4">
        <v>312</v>
      </c>
      <c r="W3813" s="4"/>
      <c r="X3813" s="4"/>
      <c r="Y3813" s="4"/>
      <c r="Z3813" s="4"/>
    </row>
    <row r="3814" spans="1:28" x14ac:dyDescent="0.25">
      <c r="A3814">
        <v>129</v>
      </c>
      <c r="B3814">
        <v>35</v>
      </c>
      <c r="C3814">
        <v>132</v>
      </c>
      <c r="D3814">
        <v>2</v>
      </c>
      <c r="E3814">
        <v>2</v>
      </c>
      <c r="F3814">
        <v>1298</v>
      </c>
      <c r="G3814">
        <f t="shared" si="59"/>
        <v>2</v>
      </c>
      <c r="H3814">
        <v>1</v>
      </c>
      <c r="I3814">
        <v>1</v>
      </c>
      <c r="J3814">
        <v>2</v>
      </c>
      <c r="K3814" s="3">
        <v>330</v>
      </c>
      <c r="L3814" s="4">
        <v>294</v>
      </c>
      <c r="M3814" s="4">
        <v>322</v>
      </c>
      <c r="N3814" s="4">
        <v>262</v>
      </c>
      <c r="O3814" s="4">
        <v>446</v>
      </c>
      <c r="P3814" s="4">
        <v>335</v>
      </c>
      <c r="Q3814" s="4">
        <v>527</v>
      </c>
      <c r="R3814" s="4">
        <v>283</v>
      </c>
      <c r="S3814" s="4">
        <v>773</v>
      </c>
      <c r="T3814" s="4">
        <v>269</v>
      </c>
      <c r="U3814" s="4">
        <v>317</v>
      </c>
      <c r="V3814" s="4">
        <v>322</v>
      </c>
      <c r="W3814" s="4">
        <v>1014</v>
      </c>
    </row>
    <row r="3815" spans="1:28" x14ac:dyDescent="0.25">
      <c r="A3815">
        <v>129</v>
      </c>
      <c r="B3815">
        <v>36</v>
      </c>
      <c r="C3815">
        <v>23</v>
      </c>
      <c r="D3815">
        <v>2</v>
      </c>
      <c r="E3815">
        <v>2</v>
      </c>
      <c r="F3815">
        <v>2415</v>
      </c>
      <c r="G3815">
        <f t="shared" si="59"/>
        <v>2</v>
      </c>
      <c r="H3815">
        <v>1</v>
      </c>
      <c r="I3815">
        <v>1</v>
      </c>
      <c r="J3815">
        <v>2</v>
      </c>
      <c r="K3815" s="3">
        <v>299</v>
      </c>
      <c r="L3815" s="4">
        <v>399</v>
      </c>
      <c r="M3815" s="4">
        <v>354</v>
      </c>
      <c r="N3815" s="4">
        <v>264</v>
      </c>
      <c r="O3815" s="4">
        <v>276</v>
      </c>
      <c r="P3815" s="4">
        <v>297</v>
      </c>
      <c r="Q3815" s="4">
        <v>530</v>
      </c>
      <c r="R3815" s="4">
        <v>225</v>
      </c>
      <c r="S3815" s="4">
        <v>758</v>
      </c>
      <c r="T3815" s="4">
        <v>251</v>
      </c>
      <c r="U3815" s="4">
        <v>299</v>
      </c>
      <c r="V3815" s="4">
        <v>291</v>
      </c>
      <c r="W3815" s="4">
        <v>301</v>
      </c>
    </row>
    <row r="3816" spans="1:28" x14ac:dyDescent="0.25">
      <c r="A3816">
        <v>130</v>
      </c>
      <c r="B3816">
        <v>1</v>
      </c>
      <c r="C3816">
        <v>30</v>
      </c>
      <c r="D3816">
        <v>3</v>
      </c>
      <c r="E3816">
        <v>1</v>
      </c>
      <c r="F3816">
        <v>2114</v>
      </c>
      <c r="G3816">
        <f t="shared" si="59"/>
        <v>3</v>
      </c>
      <c r="H3816">
        <v>2</v>
      </c>
      <c r="I3816">
        <v>2</v>
      </c>
      <c r="J3816">
        <v>1</v>
      </c>
      <c r="K3816" s="1">
        <v>306</v>
      </c>
      <c r="L3816" s="2">
        <v>144</v>
      </c>
      <c r="M3816" s="2">
        <v>363</v>
      </c>
      <c r="N3816" s="2">
        <v>437</v>
      </c>
      <c r="O3816" s="2">
        <v>326</v>
      </c>
      <c r="P3816" s="2">
        <v>433</v>
      </c>
      <c r="Q3816" s="2">
        <v>268</v>
      </c>
      <c r="R3816" s="2">
        <v>318</v>
      </c>
      <c r="S3816" s="2">
        <v>2610</v>
      </c>
      <c r="T3816" s="2">
        <v>359</v>
      </c>
      <c r="U3816" s="2">
        <v>264</v>
      </c>
      <c r="V3816" s="2">
        <v>499</v>
      </c>
      <c r="W3816" s="2"/>
      <c r="X3816" s="2"/>
      <c r="Y3816" s="2"/>
      <c r="Z3816" s="2"/>
      <c r="AA3816" s="12"/>
    </row>
    <row r="3817" spans="1:28" x14ac:dyDescent="0.25">
      <c r="A3817">
        <v>130</v>
      </c>
      <c r="B3817">
        <v>3</v>
      </c>
      <c r="C3817">
        <v>61</v>
      </c>
      <c r="D3817">
        <v>3</v>
      </c>
      <c r="E3817">
        <v>1</v>
      </c>
      <c r="F3817">
        <v>956</v>
      </c>
      <c r="G3817">
        <f t="shared" si="59"/>
        <v>3</v>
      </c>
      <c r="H3817">
        <v>2</v>
      </c>
      <c r="I3817">
        <v>2</v>
      </c>
      <c r="J3817">
        <v>1</v>
      </c>
      <c r="K3817" s="3">
        <v>191</v>
      </c>
      <c r="L3817" s="4">
        <v>226</v>
      </c>
      <c r="M3817" s="4">
        <v>295</v>
      </c>
      <c r="N3817" s="4">
        <v>192</v>
      </c>
      <c r="O3817" s="4">
        <v>193</v>
      </c>
      <c r="P3817" s="4">
        <v>294</v>
      </c>
      <c r="Q3817" s="4">
        <v>259</v>
      </c>
      <c r="R3817" s="4">
        <v>258</v>
      </c>
      <c r="S3817" s="4">
        <v>840</v>
      </c>
      <c r="T3817" s="4">
        <v>235</v>
      </c>
      <c r="U3817" s="4">
        <v>406</v>
      </c>
      <c r="V3817" s="4">
        <v>400</v>
      </c>
      <c r="W3817" s="4">
        <v>959</v>
      </c>
      <c r="X3817" s="4">
        <v>269</v>
      </c>
      <c r="Y3817" s="4">
        <v>335</v>
      </c>
      <c r="Z3817" s="4">
        <v>447</v>
      </c>
    </row>
    <row r="3818" spans="1:28" x14ac:dyDescent="0.25">
      <c r="A3818">
        <v>130</v>
      </c>
      <c r="B3818">
        <v>4</v>
      </c>
      <c r="C3818">
        <v>2</v>
      </c>
      <c r="D3818">
        <v>3</v>
      </c>
      <c r="E3818">
        <v>1</v>
      </c>
      <c r="F3818">
        <v>1456</v>
      </c>
      <c r="G3818">
        <f t="shared" si="59"/>
        <v>3</v>
      </c>
      <c r="H3818">
        <v>2</v>
      </c>
      <c r="I3818">
        <v>2</v>
      </c>
      <c r="J3818">
        <v>1</v>
      </c>
      <c r="K3818" s="3">
        <v>428</v>
      </c>
      <c r="L3818" s="4">
        <v>1040</v>
      </c>
      <c r="M3818" s="4">
        <v>483</v>
      </c>
      <c r="N3818" s="4">
        <v>274</v>
      </c>
      <c r="O3818" s="4">
        <v>298</v>
      </c>
      <c r="P3818" s="4">
        <v>341</v>
      </c>
      <c r="Q3818" s="4">
        <v>297</v>
      </c>
      <c r="R3818" s="4">
        <v>355</v>
      </c>
      <c r="S3818" s="4">
        <v>1062</v>
      </c>
      <c r="T3818" s="4">
        <v>413</v>
      </c>
      <c r="U3818" s="4">
        <v>520</v>
      </c>
      <c r="V3818" s="4">
        <v>369</v>
      </c>
      <c r="W3818" s="4">
        <v>295</v>
      </c>
      <c r="X3818" s="4">
        <v>575</v>
      </c>
      <c r="Y3818" s="4"/>
      <c r="Z3818" s="4"/>
    </row>
    <row r="3819" spans="1:28" x14ac:dyDescent="0.25">
      <c r="A3819">
        <v>130</v>
      </c>
      <c r="B3819">
        <v>5</v>
      </c>
      <c r="C3819">
        <v>43</v>
      </c>
      <c r="D3819">
        <v>3</v>
      </c>
      <c r="E3819">
        <v>1</v>
      </c>
      <c r="F3819">
        <v>1153</v>
      </c>
      <c r="G3819">
        <f t="shared" si="59"/>
        <v>3</v>
      </c>
      <c r="H3819">
        <v>2</v>
      </c>
      <c r="I3819">
        <v>2</v>
      </c>
      <c r="J3819">
        <v>1</v>
      </c>
      <c r="K3819" s="3">
        <v>292</v>
      </c>
      <c r="L3819" s="4">
        <v>154</v>
      </c>
      <c r="M3819" s="4">
        <v>1373</v>
      </c>
      <c r="N3819" s="4">
        <v>216</v>
      </c>
      <c r="O3819" s="4">
        <v>225</v>
      </c>
      <c r="P3819" s="4">
        <v>228</v>
      </c>
      <c r="Q3819" s="4">
        <v>245</v>
      </c>
      <c r="R3819" s="4">
        <v>474</v>
      </c>
      <c r="S3819" s="4">
        <v>542</v>
      </c>
      <c r="T3819" s="4">
        <v>460</v>
      </c>
      <c r="U3819" s="4">
        <v>480</v>
      </c>
      <c r="V3819" s="4">
        <v>249</v>
      </c>
      <c r="W3819" s="4">
        <v>412</v>
      </c>
      <c r="X3819" s="4">
        <v>473</v>
      </c>
      <c r="Y3819" s="4"/>
      <c r="Z3819" s="4"/>
      <c r="AA3819" s="4"/>
    </row>
    <row r="3820" spans="1:28" x14ac:dyDescent="0.25">
      <c r="A3820">
        <v>130</v>
      </c>
      <c r="B3820">
        <v>6</v>
      </c>
      <c r="C3820">
        <v>58</v>
      </c>
      <c r="D3820">
        <v>3</v>
      </c>
      <c r="E3820">
        <v>1</v>
      </c>
      <c r="F3820">
        <v>3741</v>
      </c>
      <c r="G3820">
        <f t="shared" si="59"/>
        <v>3</v>
      </c>
      <c r="H3820">
        <v>2</v>
      </c>
      <c r="I3820">
        <v>2</v>
      </c>
      <c r="J3820">
        <v>1</v>
      </c>
      <c r="K3820" s="3">
        <v>265</v>
      </c>
      <c r="L3820" s="4">
        <v>311</v>
      </c>
      <c r="M3820" s="4">
        <v>197</v>
      </c>
      <c r="N3820" s="4">
        <v>265</v>
      </c>
      <c r="O3820" s="4">
        <v>231</v>
      </c>
      <c r="P3820" s="4">
        <v>245</v>
      </c>
      <c r="Q3820" s="4">
        <v>236</v>
      </c>
      <c r="R3820" s="4">
        <v>460</v>
      </c>
      <c r="S3820" s="4">
        <v>294</v>
      </c>
      <c r="T3820" s="4">
        <v>395</v>
      </c>
      <c r="U3820" s="4">
        <v>261</v>
      </c>
      <c r="V3820" s="4">
        <v>446</v>
      </c>
      <c r="W3820" s="4">
        <v>404</v>
      </c>
      <c r="X3820" s="4">
        <v>650</v>
      </c>
      <c r="Y3820" s="4"/>
      <c r="Z3820" s="4"/>
      <c r="AA3820" s="4"/>
      <c r="AB3820" s="4"/>
    </row>
    <row r="3821" spans="1:28" x14ac:dyDescent="0.25">
      <c r="A3821">
        <v>130</v>
      </c>
      <c r="B3821">
        <v>7</v>
      </c>
      <c r="C3821">
        <v>56</v>
      </c>
      <c r="D3821">
        <v>4</v>
      </c>
      <c r="E3821">
        <v>2</v>
      </c>
      <c r="F3821">
        <v>1388</v>
      </c>
      <c r="G3821">
        <f t="shared" si="59"/>
        <v>3</v>
      </c>
      <c r="H3821">
        <v>2</v>
      </c>
      <c r="I3821">
        <v>2</v>
      </c>
      <c r="J3821">
        <v>2</v>
      </c>
      <c r="K3821" s="3">
        <v>300</v>
      </c>
      <c r="L3821" s="4">
        <v>307</v>
      </c>
      <c r="M3821" s="4">
        <v>184</v>
      </c>
      <c r="N3821" s="4">
        <v>195</v>
      </c>
      <c r="O3821" s="4">
        <v>214</v>
      </c>
      <c r="P3821" s="4">
        <v>259</v>
      </c>
      <c r="Q3821" s="4">
        <v>226</v>
      </c>
      <c r="R3821" s="4">
        <v>225</v>
      </c>
      <c r="S3821" s="4">
        <v>986</v>
      </c>
      <c r="T3821" s="4">
        <v>208</v>
      </c>
      <c r="U3821" s="4">
        <v>198</v>
      </c>
      <c r="V3821" s="4">
        <v>374</v>
      </c>
      <c r="W3821" s="4">
        <v>398</v>
      </c>
      <c r="X3821" s="4">
        <v>436</v>
      </c>
      <c r="Y3821" s="4"/>
      <c r="Z3821" s="4"/>
    </row>
    <row r="3822" spans="1:28" x14ac:dyDescent="0.25">
      <c r="A3822">
        <v>130</v>
      </c>
      <c r="B3822">
        <v>9</v>
      </c>
      <c r="C3822">
        <v>68</v>
      </c>
      <c r="D3822">
        <v>4</v>
      </c>
      <c r="E3822">
        <v>2</v>
      </c>
      <c r="F3822">
        <v>2025</v>
      </c>
      <c r="G3822">
        <f t="shared" si="59"/>
        <v>3</v>
      </c>
      <c r="H3822">
        <v>2</v>
      </c>
      <c r="I3822">
        <v>2</v>
      </c>
      <c r="J3822">
        <v>2</v>
      </c>
      <c r="K3822" s="3">
        <v>279</v>
      </c>
      <c r="L3822" s="4">
        <v>162</v>
      </c>
      <c r="M3822" s="4">
        <v>268</v>
      </c>
      <c r="N3822" s="4">
        <v>268</v>
      </c>
      <c r="O3822" s="4">
        <v>345</v>
      </c>
      <c r="P3822" s="4">
        <v>367</v>
      </c>
      <c r="Q3822" s="4">
        <v>209</v>
      </c>
      <c r="R3822" s="4">
        <v>300</v>
      </c>
      <c r="S3822" s="4">
        <v>1831</v>
      </c>
      <c r="T3822" s="4">
        <v>176</v>
      </c>
      <c r="U3822" s="4">
        <v>275</v>
      </c>
      <c r="V3822" s="4">
        <v>331</v>
      </c>
      <c r="W3822" s="4">
        <v>774</v>
      </c>
      <c r="X3822" s="4"/>
      <c r="Y3822" s="4"/>
      <c r="Z3822" s="4"/>
    </row>
    <row r="3823" spans="1:28" x14ac:dyDescent="0.25">
      <c r="A3823">
        <v>130</v>
      </c>
      <c r="B3823">
        <v>10</v>
      </c>
      <c r="C3823">
        <v>53</v>
      </c>
      <c r="D3823">
        <v>4</v>
      </c>
      <c r="E3823">
        <v>2</v>
      </c>
      <c r="F3823">
        <v>1519</v>
      </c>
      <c r="G3823">
        <f t="shared" si="59"/>
        <v>3</v>
      </c>
      <c r="H3823">
        <v>2</v>
      </c>
      <c r="I3823">
        <v>2</v>
      </c>
      <c r="J3823">
        <v>2</v>
      </c>
      <c r="K3823" s="3">
        <v>249</v>
      </c>
      <c r="L3823" s="4">
        <v>277</v>
      </c>
      <c r="M3823" s="4">
        <v>247</v>
      </c>
      <c r="N3823" s="4">
        <v>241</v>
      </c>
      <c r="O3823" s="4">
        <v>251</v>
      </c>
      <c r="P3823" s="4">
        <v>257</v>
      </c>
      <c r="Q3823" s="4">
        <v>268</v>
      </c>
      <c r="R3823" s="4">
        <v>266</v>
      </c>
      <c r="S3823" s="4">
        <v>577</v>
      </c>
      <c r="T3823" s="4">
        <v>1246</v>
      </c>
      <c r="U3823" s="4">
        <v>475</v>
      </c>
      <c r="V3823" s="4">
        <v>300</v>
      </c>
      <c r="W3823" s="4">
        <v>277</v>
      </c>
      <c r="X3823" s="4">
        <v>583</v>
      </c>
      <c r="Y3823" s="4"/>
      <c r="Z3823" s="4"/>
      <c r="AA3823" s="4"/>
    </row>
    <row r="3824" spans="1:28" x14ac:dyDescent="0.25">
      <c r="A3824">
        <v>130</v>
      </c>
      <c r="B3824">
        <v>11</v>
      </c>
      <c r="C3824">
        <v>94</v>
      </c>
      <c r="D3824">
        <v>4</v>
      </c>
      <c r="E3824">
        <v>2</v>
      </c>
      <c r="F3824">
        <v>2705</v>
      </c>
      <c r="G3824">
        <f t="shared" si="59"/>
        <v>3</v>
      </c>
      <c r="H3824">
        <v>2</v>
      </c>
      <c r="I3824">
        <v>2</v>
      </c>
      <c r="J3824">
        <v>2</v>
      </c>
      <c r="K3824" s="3">
        <v>177</v>
      </c>
      <c r="L3824" s="4">
        <v>242</v>
      </c>
      <c r="M3824" s="4">
        <v>264</v>
      </c>
      <c r="N3824" s="4">
        <v>229</v>
      </c>
      <c r="O3824" s="4">
        <v>281</v>
      </c>
      <c r="P3824" s="4">
        <v>223</v>
      </c>
      <c r="Q3824" s="4">
        <v>1060</v>
      </c>
      <c r="R3824" s="4">
        <v>231</v>
      </c>
      <c r="S3824" s="4">
        <v>936</v>
      </c>
      <c r="T3824" s="4">
        <v>194</v>
      </c>
      <c r="U3824" s="4">
        <v>581</v>
      </c>
      <c r="V3824" s="4">
        <v>462</v>
      </c>
      <c r="W3824" s="4"/>
      <c r="X3824" s="4"/>
      <c r="Y3824" s="4"/>
      <c r="Z3824" s="4"/>
    </row>
    <row r="3825" spans="1:27" x14ac:dyDescent="0.25">
      <c r="A3825">
        <v>130</v>
      </c>
      <c r="B3825">
        <v>12</v>
      </c>
      <c r="C3825">
        <v>31</v>
      </c>
      <c r="D3825">
        <v>4</v>
      </c>
      <c r="E3825">
        <v>2</v>
      </c>
      <c r="F3825">
        <v>1611</v>
      </c>
      <c r="G3825">
        <f t="shared" si="59"/>
        <v>3</v>
      </c>
      <c r="H3825">
        <v>2</v>
      </c>
      <c r="I3825">
        <v>2</v>
      </c>
      <c r="J3825">
        <v>2</v>
      </c>
      <c r="K3825" s="3">
        <v>179</v>
      </c>
      <c r="L3825" s="4">
        <v>275</v>
      </c>
      <c r="M3825" s="4">
        <v>213</v>
      </c>
      <c r="N3825" s="4">
        <v>206</v>
      </c>
      <c r="O3825" s="4">
        <v>269</v>
      </c>
      <c r="P3825" s="4">
        <v>234</v>
      </c>
      <c r="Q3825" s="4">
        <v>251</v>
      </c>
      <c r="R3825" s="4">
        <v>415</v>
      </c>
      <c r="S3825" s="4">
        <v>739</v>
      </c>
      <c r="T3825" s="4">
        <v>620</v>
      </c>
      <c r="U3825" s="4">
        <v>364</v>
      </c>
      <c r="V3825" s="4">
        <v>1364</v>
      </c>
      <c r="W3825" s="4"/>
      <c r="X3825" s="4"/>
      <c r="Y3825" s="4"/>
      <c r="Z3825" s="4"/>
      <c r="AA3825" s="4"/>
    </row>
    <row r="3826" spans="1:27" x14ac:dyDescent="0.25">
      <c r="A3826">
        <v>130</v>
      </c>
      <c r="B3826">
        <v>13</v>
      </c>
      <c r="C3826">
        <v>23</v>
      </c>
      <c r="D3826">
        <v>5</v>
      </c>
      <c r="E3826">
        <v>1</v>
      </c>
      <c r="F3826">
        <v>997</v>
      </c>
      <c r="G3826">
        <f t="shared" si="59"/>
        <v>3</v>
      </c>
      <c r="H3826">
        <v>2</v>
      </c>
      <c r="I3826">
        <v>3</v>
      </c>
      <c r="J3826">
        <v>1</v>
      </c>
      <c r="K3826" s="3">
        <v>266</v>
      </c>
      <c r="L3826" s="4">
        <v>236</v>
      </c>
      <c r="M3826" s="4">
        <v>826</v>
      </c>
      <c r="N3826" s="4">
        <v>262</v>
      </c>
      <c r="O3826" s="4">
        <v>226</v>
      </c>
      <c r="P3826" s="4">
        <v>261</v>
      </c>
      <c r="Q3826" s="4">
        <v>376</v>
      </c>
      <c r="R3826" s="4">
        <v>272</v>
      </c>
      <c r="S3826" s="4">
        <v>985</v>
      </c>
      <c r="T3826" s="4">
        <v>600</v>
      </c>
      <c r="U3826" s="4">
        <v>488</v>
      </c>
      <c r="V3826" s="4">
        <v>599</v>
      </c>
      <c r="W3826" s="4">
        <v>561</v>
      </c>
      <c r="X3826" s="4"/>
      <c r="Y3826" s="4"/>
      <c r="Z3826" s="4"/>
    </row>
    <row r="3827" spans="1:27" x14ac:dyDescent="0.25">
      <c r="A3827">
        <v>130</v>
      </c>
      <c r="B3827">
        <v>14</v>
      </c>
      <c r="C3827">
        <v>39</v>
      </c>
      <c r="D3827">
        <v>5</v>
      </c>
      <c r="E3827">
        <v>1</v>
      </c>
      <c r="F3827">
        <v>1463</v>
      </c>
      <c r="G3827">
        <f t="shared" si="59"/>
        <v>3</v>
      </c>
      <c r="H3827">
        <v>2</v>
      </c>
      <c r="I3827">
        <v>3</v>
      </c>
      <c r="J3827">
        <v>1</v>
      </c>
      <c r="K3827" s="3">
        <v>267</v>
      </c>
      <c r="L3827" s="4">
        <v>217</v>
      </c>
      <c r="M3827" s="4">
        <v>229</v>
      </c>
      <c r="N3827" s="4">
        <v>430</v>
      </c>
      <c r="O3827" s="4">
        <v>298</v>
      </c>
      <c r="P3827" s="4">
        <v>213</v>
      </c>
      <c r="Q3827" s="4">
        <v>390</v>
      </c>
      <c r="R3827" s="4">
        <v>396</v>
      </c>
      <c r="S3827" s="4">
        <v>497</v>
      </c>
      <c r="T3827" s="4">
        <v>329</v>
      </c>
      <c r="U3827" s="4">
        <v>191</v>
      </c>
      <c r="V3827" s="4">
        <v>463</v>
      </c>
      <c r="W3827" s="4">
        <v>564</v>
      </c>
      <c r="X3827" s="4"/>
      <c r="Y3827" s="4"/>
      <c r="Z3827" s="4"/>
      <c r="AA3827" s="4"/>
    </row>
    <row r="3828" spans="1:27" x14ac:dyDescent="0.25">
      <c r="A3828">
        <v>130</v>
      </c>
      <c r="B3828">
        <v>15</v>
      </c>
      <c r="C3828">
        <v>99</v>
      </c>
      <c r="D3828">
        <v>5</v>
      </c>
      <c r="E3828">
        <v>1</v>
      </c>
      <c r="F3828">
        <v>1516</v>
      </c>
      <c r="G3828">
        <f t="shared" si="59"/>
        <v>3</v>
      </c>
      <c r="H3828">
        <v>2</v>
      </c>
      <c r="I3828">
        <v>3</v>
      </c>
      <c r="J3828">
        <v>1</v>
      </c>
      <c r="K3828" s="3">
        <v>199</v>
      </c>
      <c r="L3828" s="4">
        <v>219</v>
      </c>
      <c r="M3828" s="4">
        <v>281</v>
      </c>
      <c r="N3828" s="4">
        <v>240</v>
      </c>
      <c r="O3828" s="4">
        <v>179</v>
      </c>
      <c r="P3828" s="4">
        <v>192</v>
      </c>
      <c r="Q3828" s="4">
        <v>344</v>
      </c>
      <c r="R3828" s="4">
        <v>246</v>
      </c>
      <c r="S3828" s="4">
        <v>991</v>
      </c>
      <c r="T3828" s="4">
        <v>636</v>
      </c>
      <c r="U3828" s="4">
        <v>257</v>
      </c>
      <c r="V3828" s="4">
        <v>442</v>
      </c>
      <c r="W3828" s="4">
        <v>314</v>
      </c>
      <c r="X3828" s="4"/>
      <c r="Y3828" s="4"/>
    </row>
    <row r="3829" spans="1:27" x14ac:dyDescent="0.25">
      <c r="A3829">
        <v>130</v>
      </c>
      <c r="B3829">
        <v>16</v>
      </c>
      <c r="C3829">
        <v>83</v>
      </c>
      <c r="D3829">
        <v>5</v>
      </c>
      <c r="E3829">
        <v>1</v>
      </c>
      <c r="F3829">
        <v>1525</v>
      </c>
      <c r="G3829">
        <f t="shared" si="59"/>
        <v>3</v>
      </c>
      <c r="H3829">
        <v>2</v>
      </c>
      <c r="I3829">
        <v>3</v>
      </c>
      <c r="J3829">
        <v>1</v>
      </c>
      <c r="K3829" s="3">
        <v>295</v>
      </c>
      <c r="L3829" s="4">
        <v>287</v>
      </c>
      <c r="M3829" s="4">
        <v>168</v>
      </c>
      <c r="N3829" s="4">
        <v>209</v>
      </c>
      <c r="O3829" s="4">
        <v>285</v>
      </c>
      <c r="P3829" s="4">
        <v>275</v>
      </c>
      <c r="Q3829" s="4">
        <v>262</v>
      </c>
      <c r="R3829" s="4">
        <v>383</v>
      </c>
      <c r="S3829">
        <f>P3829+Q3829+R3829</f>
        <v>920</v>
      </c>
      <c r="T3829" s="4">
        <v>262</v>
      </c>
      <c r="U3829" s="4">
        <v>361</v>
      </c>
      <c r="V3829" s="4">
        <v>416</v>
      </c>
      <c r="W3829" s="4">
        <v>364</v>
      </c>
      <c r="X3829" s="4">
        <v>341</v>
      </c>
      <c r="Y3829" s="4">
        <v>795</v>
      </c>
      <c r="Z3829" s="4"/>
    </row>
    <row r="3830" spans="1:27" x14ac:dyDescent="0.25">
      <c r="A3830">
        <v>130</v>
      </c>
      <c r="B3830">
        <v>17</v>
      </c>
      <c r="C3830">
        <v>122</v>
      </c>
      <c r="D3830">
        <v>5</v>
      </c>
      <c r="E3830">
        <v>1</v>
      </c>
      <c r="F3830">
        <v>964</v>
      </c>
      <c r="G3830">
        <f t="shared" si="59"/>
        <v>3</v>
      </c>
      <c r="H3830">
        <v>2</v>
      </c>
      <c r="I3830">
        <v>3</v>
      </c>
      <c r="J3830">
        <v>1</v>
      </c>
      <c r="K3830" s="3">
        <v>196</v>
      </c>
      <c r="L3830" s="4">
        <v>198</v>
      </c>
      <c r="M3830" s="4">
        <v>216</v>
      </c>
      <c r="N3830" s="4">
        <v>214</v>
      </c>
      <c r="O3830" s="4">
        <v>442</v>
      </c>
      <c r="P3830" s="4">
        <v>196</v>
      </c>
      <c r="Q3830" s="4">
        <v>233</v>
      </c>
      <c r="R3830" s="4">
        <v>192</v>
      </c>
      <c r="S3830" s="4">
        <v>1010</v>
      </c>
      <c r="T3830" s="4">
        <v>511</v>
      </c>
      <c r="U3830" s="4">
        <v>264</v>
      </c>
      <c r="V3830" s="4">
        <v>209</v>
      </c>
      <c r="W3830" s="4">
        <v>459</v>
      </c>
      <c r="X3830" s="4">
        <v>488</v>
      </c>
      <c r="Y3830" s="4"/>
      <c r="Z3830" s="4"/>
      <c r="AA3830" s="4"/>
    </row>
    <row r="3831" spans="1:27" x14ac:dyDescent="0.25">
      <c r="A3831">
        <v>130</v>
      </c>
      <c r="B3831">
        <v>18</v>
      </c>
      <c r="C3831">
        <v>76</v>
      </c>
      <c r="D3831">
        <v>5</v>
      </c>
      <c r="E3831">
        <v>1</v>
      </c>
      <c r="F3831">
        <v>998</v>
      </c>
      <c r="G3831">
        <f t="shared" si="59"/>
        <v>3</v>
      </c>
      <c r="H3831">
        <v>2</v>
      </c>
      <c r="I3831">
        <v>3</v>
      </c>
      <c r="J3831">
        <v>1</v>
      </c>
      <c r="K3831" s="3">
        <v>186</v>
      </c>
      <c r="L3831" s="4">
        <v>232</v>
      </c>
      <c r="M3831" s="4">
        <v>199</v>
      </c>
      <c r="N3831" s="4">
        <v>206</v>
      </c>
      <c r="O3831" s="4">
        <v>196</v>
      </c>
      <c r="P3831" s="4">
        <v>250</v>
      </c>
      <c r="Q3831" s="4">
        <v>310</v>
      </c>
      <c r="R3831" s="4">
        <v>243</v>
      </c>
      <c r="S3831" s="4">
        <v>741</v>
      </c>
      <c r="T3831" s="4">
        <v>278</v>
      </c>
      <c r="U3831" s="4">
        <v>197</v>
      </c>
      <c r="V3831" s="4">
        <v>264</v>
      </c>
      <c r="W3831" s="4">
        <v>532</v>
      </c>
      <c r="X3831" s="4">
        <v>210</v>
      </c>
      <c r="Y3831" s="4">
        <v>541</v>
      </c>
      <c r="Z3831" s="4"/>
    </row>
    <row r="3832" spans="1:27" x14ac:dyDescent="0.25">
      <c r="A3832">
        <v>130</v>
      </c>
      <c r="B3832">
        <v>19</v>
      </c>
      <c r="C3832">
        <v>59</v>
      </c>
      <c r="D3832">
        <v>6</v>
      </c>
      <c r="E3832">
        <v>2</v>
      </c>
      <c r="F3832">
        <v>2002</v>
      </c>
      <c r="G3832">
        <f t="shared" si="59"/>
        <v>3</v>
      </c>
      <c r="H3832">
        <v>2</v>
      </c>
      <c r="I3832">
        <v>3</v>
      </c>
      <c r="J3832">
        <v>2</v>
      </c>
      <c r="K3832" s="3">
        <v>143</v>
      </c>
      <c r="L3832" s="4">
        <v>193</v>
      </c>
      <c r="M3832" s="4">
        <v>195</v>
      </c>
      <c r="N3832" s="4">
        <v>248</v>
      </c>
      <c r="O3832" s="4">
        <v>274</v>
      </c>
      <c r="P3832" s="4">
        <v>209</v>
      </c>
      <c r="Q3832" s="4">
        <v>218</v>
      </c>
      <c r="R3832" s="4">
        <v>498</v>
      </c>
      <c r="S3832" s="4">
        <v>676</v>
      </c>
      <c r="T3832" s="4">
        <v>190</v>
      </c>
      <c r="U3832" s="4">
        <v>294</v>
      </c>
      <c r="V3832" s="4">
        <v>391</v>
      </c>
      <c r="W3832" s="4">
        <v>328</v>
      </c>
      <c r="X3832" s="4">
        <v>642</v>
      </c>
      <c r="Y3832" s="4"/>
      <c r="Z3832" s="4"/>
      <c r="AA3832" s="4"/>
    </row>
    <row r="3833" spans="1:27" x14ac:dyDescent="0.25">
      <c r="A3833">
        <v>130</v>
      </c>
      <c r="B3833">
        <v>21</v>
      </c>
      <c r="C3833">
        <v>110</v>
      </c>
      <c r="D3833">
        <v>6</v>
      </c>
      <c r="E3833">
        <v>2</v>
      </c>
      <c r="F3833">
        <v>1673</v>
      </c>
      <c r="G3833">
        <f t="shared" si="59"/>
        <v>3</v>
      </c>
      <c r="H3833">
        <v>2</v>
      </c>
      <c r="I3833">
        <v>3</v>
      </c>
      <c r="J3833">
        <v>2</v>
      </c>
      <c r="K3833" s="3">
        <v>265</v>
      </c>
      <c r="L3833" s="4">
        <v>210</v>
      </c>
      <c r="M3833" s="4">
        <v>268</v>
      </c>
      <c r="N3833" s="4">
        <v>267</v>
      </c>
      <c r="O3833" s="4">
        <v>213</v>
      </c>
      <c r="P3833" s="4">
        <v>313</v>
      </c>
      <c r="Q3833" s="4">
        <v>281</v>
      </c>
      <c r="R3833" s="4">
        <v>222</v>
      </c>
      <c r="S3833" s="4">
        <v>527</v>
      </c>
      <c r="T3833" s="4">
        <v>367</v>
      </c>
      <c r="U3833" s="4">
        <v>450</v>
      </c>
      <c r="V3833" s="4">
        <v>238</v>
      </c>
      <c r="W3833" s="4">
        <v>393</v>
      </c>
      <c r="X3833" s="4">
        <v>887</v>
      </c>
      <c r="Y3833" s="4"/>
      <c r="Z3833" s="4"/>
      <c r="AA3833" s="4"/>
    </row>
    <row r="3834" spans="1:27" x14ac:dyDescent="0.25">
      <c r="A3834">
        <v>130</v>
      </c>
      <c r="B3834">
        <v>22</v>
      </c>
      <c r="C3834">
        <v>86</v>
      </c>
      <c r="D3834">
        <v>6</v>
      </c>
      <c r="E3834">
        <v>2</v>
      </c>
      <c r="F3834">
        <v>1559</v>
      </c>
      <c r="G3834">
        <f t="shared" si="59"/>
        <v>3</v>
      </c>
      <c r="H3834">
        <v>2</v>
      </c>
      <c r="I3834">
        <v>3</v>
      </c>
      <c r="J3834">
        <v>2</v>
      </c>
      <c r="K3834" s="3">
        <v>200</v>
      </c>
      <c r="L3834" s="4">
        <v>189</v>
      </c>
      <c r="M3834" s="4">
        <v>207</v>
      </c>
      <c r="N3834" s="4">
        <v>231</v>
      </c>
      <c r="O3834" s="4">
        <v>450</v>
      </c>
      <c r="P3834" s="4">
        <v>245</v>
      </c>
      <c r="Q3834" s="4">
        <v>206</v>
      </c>
      <c r="R3834" s="4">
        <v>228</v>
      </c>
      <c r="S3834" s="4">
        <v>901</v>
      </c>
      <c r="T3834" s="4">
        <v>254</v>
      </c>
      <c r="U3834" s="4">
        <v>382</v>
      </c>
      <c r="V3834" s="4">
        <v>414</v>
      </c>
      <c r="W3834" s="4">
        <v>261</v>
      </c>
      <c r="X3834" s="4">
        <v>479</v>
      </c>
      <c r="Y3834" s="4"/>
      <c r="Z3834" s="4"/>
    </row>
    <row r="3835" spans="1:27" x14ac:dyDescent="0.25">
      <c r="A3835">
        <v>130</v>
      </c>
      <c r="B3835">
        <v>23</v>
      </c>
      <c r="C3835">
        <v>8</v>
      </c>
      <c r="D3835">
        <v>6</v>
      </c>
      <c r="E3835">
        <v>2</v>
      </c>
      <c r="F3835">
        <v>2303</v>
      </c>
      <c r="G3835">
        <f t="shared" si="59"/>
        <v>3</v>
      </c>
      <c r="H3835">
        <v>2</v>
      </c>
      <c r="I3835">
        <v>3</v>
      </c>
      <c r="J3835">
        <v>2</v>
      </c>
      <c r="K3835" s="3">
        <v>202</v>
      </c>
      <c r="L3835" s="4">
        <v>292</v>
      </c>
      <c r="M3835" s="4">
        <v>199</v>
      </c>
      <c r="N3835" s="4">
        <v>388</v>
      </c>
      <c r="O3835" s="4">
        <v>189</v>
      </c>
      <c r="P3835" s="4">
        <v>324</v>
      </c>
      <c r="Q3835" s="4">
        <v>249</v>
      </c>
      <c r="R3835" s="4">
        <v>309</v>
      </c>
      <c r="S3835" s="4">
        <v>2474</v>
      </c>
      <c r="T3835" s="4">
        <v>291</v>
      </c>
      <c r="U3835" s="4">
        <v>585</v>
      </c>
      <c r="V3835" s="4">
        <v>941</v>
      </c>
      <c r="W3835" s="4"/>
      <c r="X3835" s="4"/>
    </row>
    <row r="3836" spans="1:27" x14ac:dyDescent="0.25">
      <c r="A3836">
        <v>130</v>
      </c>
      <c r="B3836">
        <v>24</v>
      </c>
      <c r="C3836">
        <v>80</v>
      </c>
      <c r="D3836">
        <v>6</v>
      </c>
      <c r="E3836">
        <v>2</v>
      </c>
      <c r="F3836">
        <v>3932</v>
      </c>
      <c r="G3836">
        <f t="shared" si="59"/>
        <v>3</v>
      </c>
      <c r="H3836">
        <v>2</v>
      </c>
      <c r="I3836">
        <v>3</v>
      </c>
      <c r="J3836">
        <v>2</v>
      </c>
      <c r="K3836" s="3">
        <v>213</v>
      </c>
      <c r="L3836" s="4">
        <v>189</v>
      </c>
      <c r="M3836" s="4">
        <v>243</v>
      </c>
      <c r="N3836" s="4">
        <v>247</v>
      </c>
      <c r="O3836" s="4">
        <v>240</v>
      </c>
      <c r="P3836" s="4">
        <v>228</v>
      </c>
      <c r="Q3836" s="4">
        <v>793</v>
      </c>
      <c r="R3836" s="4">
        <v>236</v>
      </c>
      <c r="S3836" s="4">
        <v>788</v>
      </c>
      <c r="T3836" s="4">
        <v>395</v>
      </c>
      <c r="U3836" s="4">
        <v>367</v>
      </c>
      <c r="V3836" s="4">
        <v>528</v>
      </c>
      <c r="W3836" s="4"/>
      <c r="X3836" s="4"/>
      <c r="Y3836" s="4"/>
      <c r="Z3836" s="4"/>
    </row>
    <row r="3837" spans="1:27" x14ac:dyDescent="0.25">
      <c r="A3837">
        <v>130</v>
      </c>
      <c r="B3837">
        <v>25</v>
      </c>
      <c r="C3837">
        <v>128</v>
      </c>
      <c r="D3837">
        <v>1</v>
      </c>
      <c r="E3837">
        <v>1</v>
      </c>
      <c r="F3837">
        <v>1403</v>
      </c>
      <c r="G3837">
        <f t="shared" si="59"/>
        <v>3</v>
      </c>
      <c r="H3837">
        <v>2</v>
      </c>
      <c r="I3837">
        <v>1</v>
      </c>
      <c r="J3837">
        <v>1</v>
      </c>
      <c r="K3837" s="3">
        <v>228</v>
      </c>
      <c r="L3837" s="4">
        <v>214</v>
      </c>
      <c r="M3837" s="4">
        <v>193</v>
      </c>
      <c r="N3837" s="4">
        <v>176</v>
      </c>
      <c r="O3837" s="4">
        <v>207</v>
      </c>
      <c r="P3837" s="4">
        <v>233</v>
      </c>
      <c r="Q3837" s="4">
        <v>231</v>
      </c>
      <c r="R3837" s="4">
        <v>249</v>
      </c>
      <c r="S3837" s="4">
        <v>990</v>
      </c>
      <c r="T3837" s="4">
        <v>447</v>
      </c>
      <c r="U3837" s="4">
        <v>392</v>
      </c>
      <c r="V3837" s="4">
        <v>414</v>
      </c>
      <c r="W3837" s="4">
        <v>848</v>
      </c>
      <c r="X3837" s="4"/>
      <c r="Y3837" s="4"/>
    </row>
    <row r="3838" spans="1:27" x14ac:dyDescent="0.25">
      <c r="A3838">
        <v>130</v>
      </c>
      <c r="B3838">
        <v>26</v>
      </c>
      <c r="C3838">
        <v>117</v>
      </c>
      <c r="D3838">
        <v>1</v>
      </c>
      <c r="E3838">
        <v>1</v>
      </c>
      <c r="F3838">
        <v>3547</v>
      </c>
      <c r="G3838">
        <f t="shared" si="59"/>
        <v>3</v>
      </c>
      <c r="H3838">
        <v>2</v>
      </c>
      <c r="I3838">
        <v>1</v>
      </c>
      <c r="J3838">
        <v>1</v>
      </c>
      <c r="K3838" s="3">
        <v>5618</v>
      </c>
      <c r="L3838" s="4">
        <v>362</v>
      </c>
      <c r="M3838" s="4">
        <v>217</v>
      </c>
      <c r="N3838" s="4">
        <v>648</v>
      </c>
      <c r="O3838" s="4">
        <v>293</v>
      </c>
      <c r="P3838" s="4">
        <v>254</v>
      </c>
      <c r="Q3838" s="4">
        <v>314</v>
      </c>
      <c r="R3838" s="4">
        <v>533</v>
      </c>
      <c r="S3838" s="4">
        <v>662</v>
      </c>
      <c r="T3838" s="4">
        <v>303</v>
      </c>
      <c r="U3838" s="4">
        <v>335</v>
      </c>
      <c r="V3838" s="4">
        <v>747</v>
      </c>
      <c r="W3838" s="4">
        <v>1846</v>
      </c>
      <c r="X3838" s="4"/>
      <c r="Y3838" s="4"/>
      <c r="Z3838" s="4"/>
      <c r="AA3838" s="4"/>
    </row>
    <row r="3839" spans="1:27" x14ac:dyDescent="0.25">
      <c r="A3839">
        <v>130</v>
      </c>
      <c r="B3839">
        <v>27</v>
      </c>
      <c r="C3839">
        <v>124</v>
      </c>
      <c r="D3839">
        <v>1</v>
      </c>
      <c r="E3839">
        <v>1</v>
      </c>
      <c r="F3839">
        <v>1471</v>
      </c>
      <c r="G3839">
        <f t="shared" si="59"/>
        <v>3</v>
      </c>
      <c r="H3839">
        <v>2</v>
      </c>
      <c r="I3839">
        <v>1</v>
      </c>
      <c r="J3839">
        <v>1</v>
      </c>
      <c r="K3839" s="3">
        <v>452</v>
      </c>
      <c r="L3839" s="4">
        <v>181</v>
      </c>
      <c r="M3839" s="4">
        <v>210</v>
      </c>
      <c r="N3839" s="4">
        <v>219</v>
      </c>
      <c r="O3839" s="4">
        <v>213</v>
      </c>
      <c r="P3839" s="4">
        <v>193</v>
      </c>
      <c r="Q3839" s="4">
        <v>228</v>
      </c>
      <c r="R3839" s="4">
        <v>243</v>
      </c>
      <c r="S3839" s="4">
        <v>743</v>
      </c>
      <c r="T3839" s="4">
        <v>225</v>
      </c>
      <c r="U3839" s="4">
        <v>562</v>
      </c>
      <c r="V3839" s="4">
        <v>250</v>
      </c>
      <c r="W3839" s="4">
        <v>388</v>
      </c>
      <c r="X3839" s="4">
        <v>365</v>
      </c>
      <c r="Y3839" s="4"/>
      <c r="Z3839" s="4"/>
    </row>
    <row r="3840" spans="1:27" x14ac:dyDescent="0.25">
      <c r="A3840">
        <v>130</v>
      </c>
      <c r="B3840">
        <v>28</v>
      </c>
      <c r="C3840">
        <v>129</v>
      </c>
      <c r="D3840">
        <v>1</v>
      </c>
      <c r="E3840">
        <v>1</v>
      </c>
      <c r="F3840">
        <v>1199</v>
      </c>
      <c r="G3840">
        <f t="shared" si="59"/>
        <v>3</v>
      </c>
      <c r="H3840">
        <v>2</v>
      </c>
      <c r="I3840">
        <v>1</v>
      </c>
      <c r="J3840">
        <v>1</v>
      </c>
      <c r="K3840" s="3">
        <v>206</v>
      </c>
      <c r="L3840" s="4">
        <v>163</v>
      </c>
      <c r="M3840" s="4">
        <v>201</v>
      </c>
      <c r="N3840" s="4">
        <v>191</v>
      </c>
      <c r="O3840" s="4">
        <v>203</v>
      </c>
      <c r="P3840" s="4">
        <v>181</v>
      </c>
      <c r="Q3840" s="4">
        <v>197</v>
      </c>
      <c r="R3840" s="4">
        <v>232</v>
      </c>
      <c r="S3840" s="4">
        <v>931</v>
      </c>
      <c r="T3840" s="4">
        <v>407</v>
      </c>
      <c r="U3840" s="4">
        <v>544</v>
      </c>
      <c r="V3840" s="4">
        <v>329</v>
      </c>
      <c r="W3840" s="4">
        <v>426</v>
      </c>
      <c r="X3840" s="4"/>
      <c r="Y3840" s="4"/>
      <c r="Z3840" s="4"/>
    </row>
    <row r="3841" spans="1:28" x14ac:dyDescent="0.25">
      <c r="A3841">
        <v>130</v>
      </c>
      <c r="B3841">
        <v>29</v>
      </c>
      <c r="C3841">
        <v>26</v>
      </c>
      <c r="D3841">
        <v>1</v>
      </c>
      <c r="E3841">
        <v>1</v>
      </c>
      <c r="F3841">
        <v>1836</v>
      </c>
      <c r="G3841">
        <f t="shared" si="59"/>
        <v>3</v>
      </c>
      <c r="H3841">
        <v>2</v>
      </c>
      <c r="I3841">
        <v>1</v>
      </c>
      <c r="J3841">
        <v>1</v>
      </c>
      <c r="K3841" s="3">
        <v>347</v>
      </c>
      <c r="L3841" s="4">
        <v>214</v>
      </c>
      <c r="M3841" s="4">
        <v>378</v>
      </c>
      <c r="N3841" s="4">
        <v>207</v>
      </c>
      <c r="O3841" s="4">
        <v>315</v>
      </c>
      <c r="P3841" s="4">
        <v>316</v>
      </c>
      <c r="Q3841" s="4">
        <v>453</v>
      </c>
      <c r="R3841" s="4">
        <v>297</v>
      </c>
      <c r="S3841" s="4">
        <v>918</v>
      </c>
      <c r="T3841" s="4">
        <v>475</v>
      </c>
      <c r="U3841" s="4">
        <v>347</v>
      </c>
      <c r="V3841" s="4">
        <v>365</v>
      </c>
      <c r="W3841" s="4">
        <v>358</v>
      </c>
      <c r="X3841" s="4">
        <v>1434</v>
      </c>
      <c r="Y3841" s="4"/>
      <c r="Z3841" s="4"/>
      <c r="AA3841" s="4"/>
    </row>
    <row r="3842" spans="1:28" x14ac:dyDescent="0.25">
      <c r="A3842">
        <v>130</v>
      </c>
      <c r="B3842">
        <v>30</v>
      </c>
      <c r="C3842">
        <v>111</v>
      </c>
      <c r="D3842">
        <v>1</v>
      </c>
      <c r="E3842">
        <v>1</v>
      </c>
      <c r="F3842">
        <v>1454</v>
      </c>
      <c r="G3842">
        <f t="shared" ref="G3842:G3905" si="60">IF(H3842=1,IF(OR(D3842=1,D3842=2),E3842,IF(OR(D3842=3,D3842=6),IF(E3842=1,3,4),IF(OR(D3842=4,D3842=5),IF(E3842=2,3,4),5))),IF(OR(D3842=1,D3842=3,D3842=5),IF(E3842=1,3,4),IF(E3842=2,3,4)))</f>
        <v>3</v>
      </c>
      <c r="H3842">
        <v>2</v>
      </c>
      <c r="I3842">
        <v>1</v>
      </c>
      <c r="J3842">
        <v>1</v>
      </c>
      <c r="K3842" s="3">
        <v>193</v>
      </c>
      <c r="L3842" s="4">
        <v>211</v>
      </c>
      <c r="M3842" s="4">
        <v>266</v>
      </c>
      <c r="N3842" s="4">
        <v>217</v>
      </c>
      <c r="O3842" s="4">
        <v>263</v>
      </c>
      <c r="P3842" s="4">
        <v>369</v>
      </c>
      <c r="Q3842" s="4">
        <v>237</v>
      </c>
      <c r="R3842" s="4">
        <v>262</v>
      </c>
      <c r="S3842" s="4">
        <v>605</v>
      </c>
      <c r="T3842" s="4">
        <v>279</v>
      </c>
      <c r="U3842" s="4">
        <v>329</v>
      </c>
      <c r="V3842" s="4">
        <v>390</v>
      </c>
      <c r="W3842" s="4">
        <v>465</v>
      </c>
      <c r="X3842" s="4"/>
      <c r="Y3842" s="4"/>
      <c r="Z3842" s="4"/>
      <c r="AA3842" s="4"/>
    </row>
    <row r="3843" spans="1:28" x14ac:dyDescent="0.25">
      <c r="A3843">
        <v>130</v>
      </c>
      <c r="B3843">
        <v>31</v>
      </c>
      <c r="C3843">
        <v>22</v>
      </c>
      <c r="D3843">
        <v>2</v>
      </c>
      <c r="E3843">
        <v>2</v>
      </c>
      <c r="F3843">
        <v>3241</v>
      </c>
      <c r="G3843">
        <f t="shared" si="60"/>
        <v>3</v>
      </c>
      <c r="H3843">
        <v>2</v>
      </c>
      <c r="I3843">
        <v>1</v>
      </c>
      <c r="J3843">
        <v>2</v>
      </c>
      <c r="K3843" s="3">
        <v>285</v>
      </c>
      <c r="L3843" s="4">
        <v>259</v>
      </c>
      <c r="M3843" s="4">
        <v>309</v>
      </c>
      <c r="N3843" s="4">
        <v>228</v>
      </c>
      <c r="O3843" s="4">
        <v>332</v>
      </c>
      <c r="P3843" s="4">
        <v>358</v>
      </c>
      <c r="Q3843" s="4">
        <v>917</v>
      </c>
      <c r="R3843" s="4">
        <v>297</v>
      </c>
      <c r="S3843" s="4">
        <v>1493</v>
      </c>
      <c r="T3843" s="4">
        <v>409</v>
      </c>
      <c r="U3843" s="4">
        <v>1173</v>
      </c>
      <c r="V3843" s="4">
        <v>784</v>
      </c>
      <c r="W3843" s="4"/>
      <c r="X3843" s="4"/>
      <c r="Y3843" s="4"/>
    </row>
    <row r="3844" spans="1:28" x14ac:dyDescent="0.25">
      <c r="A3844">
        <v>130</v>
      </c>
      <c r="B3844">
        <v>32</v>
      </c>
      <c r="C3844">
        <v>33</v>
      </c>
      <c r="D3844">
        <v>2</v>
      </c>
      <c r="E3844">
        <v>2</v>
      </c>
      <c r="F3844">
        <v>944</v>
      </c>
      <c r="G3844">
        <f t="shared" si="60"/>
        <v>3</v>
      </c>
      <c r="H3844">
        <v>2</v>
      </c>
      <c r="I3844">
        <v>1</v>
      </c>
      <c r="J3844">
        <v>2</v>
      </c>
      <c r="K3844" s="3">
        <v>259</v>
      </c>
      <c r="L3844" s="4">
        <v>242</v>
      </c>
      <c r="M3844" s="4">
        <v>246</v>
      </c>
      <c r="N3844" s="4">
        <v>225</v>
      </c>
      <c r="O3844" s="4">
        <v>273</v>
      </c>
      <c r="P3844" s="4">
        <v>276</v>
      </c>
      <c r="Q3844" s="4">
        <v>562</v>
      </c>
      <c r="R3844" s="4">
        <v>243</v>
      </c>
      <c r="S3844" s="4">
        <v>949</v>
      </c>
      <c r="T3844" s="4">
        <v>309</v>
      </c>
      <c r="U3844" s="4">
        <v>295</v>
      </c>
      <c r="V3844" s="4">
        <v>596</v>
      </c>
      <c r="W3844" s="4">
        <v>668</v>
      </c>
      <c r="X3844" s="4"/>
      <c r="Y3844" s="4"/>
      <c r="Z3844" s="4"/>
    </row>
    <row r="3845" spans="1:28" x14ac:dyDescent="0.25">
      <c r="A3845">
        <v>130</v>
      </c>
      <c r="B3845">
        <v>33</v>
      </c>
      <c r="C3845">
        <v>97</v>
      </c>
      <c r="D3845">
        <v>2</v>
      </c>
      <c r="E3845">
        <v>2</v>
      </c>
      <c r="F3845">
        <v>1490</v>
      </c>
      <c r="G3845">
        <f t="shared" si="60"/>
        <v>3</v>
      </c>
      <c r="H3845">
        <v>2</v>
      </c>
      <c r="I3845">
        <v>1</v>
      </c>
      <c r="J3845">
        <v>2</v>
      </c>
      <c r="K3845" s="3">
        <v>217</v>
      </c>
      <c r="L3845" s="4">
        <v>299</v>
      </c>
      <c r="M3845" s="4">
        <v>244</v>
      </c>
      <c r="N3845" s="4">
        <v>215</v>
      </c>
      <c r="O3845" s="4">
        <v>176</v>
      </c>
      <c r="P3845" s="4">
        <v>267</v>
      </c>
      <c r="Q3845" s="4">
        <v>790</v>
      </c>
      <c r="R3845">
        <f>O3845+P3845+Q3845</f>
        <v>1233</v>
      </c>
      <c r="S3845" s="4">
        <v>261</v>
      </c>
      <c r="T3845" s="4">
        <v>193</v>
      </c>
      <c r="U3845" s="4">
        <v>409</v>
      </c>
      <c r="V3845" s="4">
        <v>271</v>
      </c>
      <c r="W3845" s="4">
        <v>668</v>
      </c>
      <c r="X3845" s="4"/>
      <c r="Y3845" s="4"/>
    </row>
    <row r="3846" spans="1:28" x14ac:dyDescent="0.25">
      <c r="A3846">
        <v>130</v>
      </c>
      <c r="B3846">
        <v>34</v>
      </c>
      <c r="C3846">
        <v>66</v>
      </c>
      <c r="D3846">
        <v>2</v>
      </c>
      <c r="E3846">
        <v>2</v>
      </c>
      <c r="F3846">
        <v>2822</v>
      </c>
      <c r="G3846">
        <f t="shared" si="60"/>
        <v>3</v>
      </c>
      <c r="H3846">
        <v>2</v>
      </c>
      <c r="I3846">
        <v>1</v>
      </c>
      <c r="J3846">
        <v>2</v>
      </c>
      <c r="K3846" s="3">
        <v>183</v>
      </c>
      <c r="L3846" s="4">
        <v>380</v>
      </c>
      <c r="M3846" s="4">
        <v>195</v>
      </c>
      <c r="N3846" s="4">
        <v>229</v>
      </c>
      <c r="O3846" s="4">
        <v>214</v>
      </c>
      <c r="P3846" s="4">
        <v>294</v>
      </c>
      <c r="Q3846" s="4">
        <v>289</v>
      </c>
      <c r="R3846" s="4">
        <v>232</v>
      </c>
      <c r="S3846" s="4">
        <v>947</v>
      </c>
      <c r="T3846" s="4">
        <v>387</v>
      </c>
      <c r="U3846" s="4">
        <v>465</v>
      </c>
      <c r="V3846" s="4">
        <v>467</v>
      </c>
      <c r="W3846" s="4"/>
      <c r="X3846" s="4"/>
      <c r="Y3846" s="4"/>
      <c r="Z3846" s="4"/>
    </row>
    <row r="3847" spans="1:28" x14ac:dyDescent="0.25">
      <c r="A3847">
        <v>130</v>
      </c>
      <c r="B3847">
        <v>35</v>
      </c>
      <c r="C3847">
        <v>37</v>
      </c>
      <c r="D3847">
        <v>2</v>
      </c>
      <c r="E3847">
        <v>2</v>
      </c>
      <c r="F3847">
        <v>2282</v>
      </c>
      <c r="G3847">
        <f t="shared" si="60"/>
        <v>3</v>
      </c>
      <c r="H3847">
        <v>2</v>
      </c>
      <c r="I3847">
        <v>1</v>
      </c>
      <c r="J3847">
        <v>2</v>
      </c>
      <c r="K3847" s="3">
        <v>231</v>
      </c>
      <c r="L3847" s="4">
        <v>233</v>
      </c>
      <c r="M3847" s="4">
        <v>280</v>
      </c>
      <c r="N3847" s="4">
        <v>301</v>
      </c>
      <c r="O3847" s="4">
        <v>230</v>
      </c>
      <c r="P3847" s="4">
        <v>249</v>
      </c>
      <c r="Q3847" s="4">
        <v>534</v>
      </c>
      <c r="R3847" s="4">
        <v>261</v>
      </c>
      <c r="S3847" s="4">
        <v>783</v>
      </c>
      <c r="T3847" s="4">
        <v>1124</v>
      </c>
      <c r="U3847" s="4">
        <v>398</v>
      </c>
      <c r="V3847" s="4">
        <v>403</v>
      </c>
      <c r="W3847" s="4">
        <v>479</v>
      </c>
    </row>
    <row r="3848" spans="1:28" x14ac:dyDescent="0.25">
      <c r="A3848">
        <v>130</v>
      </c>
      <c r="B3848">
        <v>36</v>
      </c>
      <c r="C3848">
        <v>123</v>
      </c>
      <c r="D3848">
        <v>2</v>
      </c>
      <c r="E3848">
        <v>2</v>
      </c>
      <c r="F3848">
        <v>1990</v>
      </c>
      <c r="G3848">
        <f t="shared" si="60"/>
        <v>3</v>
      </c>
      <c r="H3848">
        <v>2</v>
      </c>
      <c r="I3848">
        <v>1</v>
      </c>
      <c r="J3848">
        <v>2</v>
      </c>
      <c r="K3848" s="3">
        <v>362</v>
      </c>
      <c r="L3848" s="4">
        <v>199</v>
      </c>
      <c r="M3848" s="4">
        <v>243</v>
      </c>
      <c r="N3848" s="4">
        <v>179</v>
      </c>
      <c r="O3848" s="4">
        <v>193</v>
      </c>
      <c r="P3848" s="4">
        <v>178</v>
      </c>
      <c r="Q3848" s="4">
        <v>439</v>
      </c>
      <c r="R3848" s="4">
        <v>234</v>
      </c>
      <c r="S3848" s="4">
        <v>906</v>
      </c>
      <c r="T3848" s="4">
        <v>415</v>
      </c>
      <c r="U3848" s="4">
        <v>292</v>
      </c>
      <c r="V3848" s="4">
        <v>387</v>
      </c>
      <c r="W3848" s="4">
        <v>689</v>
      </c>
    </row>
    <row r="3849" spans="1:28" x14ac:dyDescent="0.25">
      <c r="A3849">
        <v>131</v>
      </c>
      <c r="B3849">
        <v>1</v>
      </c>
      <c r="C3849">
        <v>88</v>
      </c>
      <c r="D3849">
        <v>3</v>
      </c>
      <c r="E3849">
        <v>1</v>
      </c>
      <c r="F3849">
        <v>2903</v>
      </c>
      <c r="G3849">
        <f t="shared" si="60"/>
        <v>3</v>
      </c>
      <c r="H3849">
        <v>3</v>
      </c>
      <c r="I3849">
        <v>2</v>
      </c>
      <c r="J3849">
        <v>1</v>
      </c>
      <c r="K3849" s="3">
        <v>176</v>
      </c>
      <c r="L3849" s="4">
        <v>286</v>
      </c>
      <c r="M3849" s="4">
        <v>193</v>
      </c>
      <c r="N3849" s="4">
        <v>273</v>
      </c>
      <c r="O3849" s="4">
        <v>185</v>
      </c>
      <c r="P3849" s="4">
        <v>197</v>
      </c>
      <c r="Q3849" s="4">
        <v>248</v>
      </c>
      <c r="R3849" s="4">
        <v>260</v>
      </c>
      <c r="S3849" s="4">
        <v>744</v>
      </c>
      <c r="T3849" s="4">
        <v>219</v>
      </c>
      <c r="U3849" s="4">
        <v>232</v>
      </c>
      <c r="V3849" s="4">
        <v>245</v>
      </c>
      <c r="W3849" s="4"/>
      <c r="X3849" s="4"/>
      <c r="Y3849" s="4"/>
      <c r="Z3849" s="4"/>
    </row>
    <row r="3850" spans="1:28" x14ac:dyDescent="0.25">
      <c r="A3850">
        <v>131</v>
      </c>
      <c r="B3850">
        <v>2</v>
      </c>
      <c r="C3850">
        <v>132</v>
      </c>
      <c r="D3850">
        <v>3</v>
      </c>
      <c r="E3850">
        <v>1</v>
      </c>
      <c r="F3850">
        <v>513</v>
      </c>
      <c r="G3850">
        <f t="shared" si="60"/>
        <v>3</v>
      </c>
      <c r="H3850">
        <v>3</v>
      </c>
      <c r="I3850">
        <v>2</v>
      </c>
      <c r="J3850">
        <v>1</v>
      </c>
      <c r="K3850" s="3">
        <v>584</v>
      </c>
      <c r="L3850" s="4">
        <v>200</v>
      </c>
      <c r="M3850" s="4">
        <v>221</v>
      </c>
      <c r="N3850" s="4">
        <v>268</v>
      </c>
      <c r="O3850" s="4">
        <v>249</v>
      </c>
      <c r="P3850" s="4">
        <v>193</v>
      </c>
      <c r="Q3850" s="4">
        <v>195</v>
      </c>
      <c r="R3850" s="4">
        <v>197</v>
      </c>
      <c r="S3850" s="4">
        <v>786</v>
      </c>
      <c r="T3850" s="4">
        <v>178</v>
      </c>
      <c r="U3850" s="4">
        <v>241</v>
      </c>
      <c r="V3850" s="4">
        <v>315</v>
      </c>
      <c r="W3850" s="4">
        <v>333</v>
      </c>
      <c r="X3850" s="4"/>
      <c r="Y3850" s="4"/>
      <c r="Z3850" s="4"/>
    </row>
    <row r="3851" spans="1:28" x14ac:dyDescent="0.25">
      <c r="A3851">
        <v>131</v>
      </c>
      <c r="B3851">
        <v>3</v>
      </c>
      <c r="C3851">
        <v>76</v>
      </c>
      <c r="D3851">
        <v>3</v>
      </c>
      <c r="E3851">
        <v>1</v>
      </c>
      <c r="F3851">
        <v>418</v>
      </c>
      <c r="G3851">
        <f t="shared" si="60"/>
        <v>3</v>
      </c>
      <c r="H3851">
        <v>3</v>
      </c>
      <c r="I3851">
        <v>2</v>
      </c>
      <c r="J3851">
        <v>1</v>
      </c>
      <c r="K3851" s="3">
        <v>328</v>
      </c>
      <c r="L3851" s="4">
        <v>253</v>
      </c>
      <c r="M3851" s="4">
        <v>212</v>
      </c>
      <c r="N3851" s="4">
        <v>223</v>
      </c>
      <c r="O3851" s="4">
        <v>191</v>
      </c>
      <c r="P3851" s="4">
        <v>209</v>
      </c>
      <c r="Q3851" s="4">
        <v>272</v>
      </c>
      <c r="R3851" s="4">
        <v>422</v>
      </c>
      <c r="S3851" s="4">
        <v>623</v>
      </c>
      <c r="T3851" s="4">
        <v>227</v>
      </c>
      <c r="U3851" s="4">
        <v>228</v>
      </c>
      <c r="V3851" s="4">
        <v>347</v>
      </c>
      <c r="W3851" s="4">
        <v>226</v>
      </c>
      <c r="X3851" s="4">
        <v>210</v>
      </c>
      <c r="Y3851" s="4">
        <v>234</v>
      </c>
      <c r="Z3851" s="4">
        <v>408</v>
      </c>
    </row>
    <row r="3852" spans="1:28" x14ac:dyDescent="0.25">
      <c r="A3852">
        <v>131</v>
      </c>
      <c r="B3852">
        <v>4</v>
      </c>
      <c r="C3852">
        <v>142</v>
      </c>
      <c r="D3852">
        <v>3</v>
      </c>
      <c r="E3852">
        <v>1</v>
      </c>
      <c r="F3852">
        <v>483</v>
      </c>
      <c r="G3852">
        <f t="shared" si="60"/>
        <v>3</v>
      </c>
      <c r="H3852">
        <v>3</v>
      </c>
      <c r="I3852">
        <v>2</v>
      </c>
      <c r="J3852">
        <v>1</v>
      </c>
      <c r="K3852" s="1">
        <v>246</v>
      </c>
      <c r="L3852" s="2">
        <v>235</v>
      </c>
      <c r="M3852" s="2">
        <v>223</v>
      </c>
      <c r="N3852" s="2">
        <v>225</v>
      </c>
      <c r="O3852" s="2">
        <v>242</v>
      </c>
      <c r="P3852" s="2">
        <v>198</v>
      </c>
      <c r="Q3852" s="2">
        <v>233</v>
      </c>
      <c r="R3852" s="2">
        <v>213</v>
      </c>
      <c r="S3852" s="2">
        <v>776</v>
      </c>
      <c r="T3852" s="2">
        <v>265</v>
      </c>
      <c r="U3852" s="2">
        <v>531</v>
      </c>
      <c r="V3852" s="2">
        <v>278</v>
      </c>
      <c r="W3852" s="2">
        <v>248</v>
      </c>
      <c r="X3852" s="2">
        <v>511</v>
      </c>
      <c r="Y3852" s="2"/>
      <c r="Z3852" s="5"/>
    </row>
    <row r="3853" spans="1:28" x14ac:dyDescent="0.25">
      <c r="A3853">
        <v>131</v>
      </c>
      <c r="B3853">
        <v>5</v>
      </c>
      <c r="C3853">
        <v>36</v>
      </c>
      <c r="D3853">
        <v>3</v>
      </c>
      <c r="E3853">
        <v>1</v>
      </c>
      <c r="F3853">
        <v>604</v>
      </c>
      <c r="G3853">
        <f t="shared" si="60"/>
        <v>3</v>
      </c>
      <c r="H3853">
        <v>3</v>
      </c>
      <c r="I3853">
        <v>2</v>
      </c>
      <c r="J3853">
        <v>1</v>
      </c>
      <c r="K3853" s="3">
        <v>511</v>
      </c>
      <c r="L3853" s="4">
        <v>197</v>
      </c>
      <c r="M3853" s="4">
        <v>535</v>
      </c>
      <c r="N3853" s="4">
        <v>281</v>
      </c>
      <c r="O3853" s="4">
        <v>249</v>
      </c>
      <c r="P3853" s="4">
        <v>243</v>
      </c>
      <c r="Q3853" s="4">
        <v>282</v>
      </c>
      <c r="R3853" s="4">
        <v>376</v>
      </c>
      <c r="S3853" s="4">
        <v>754</v>
      </c>
      <c r="T3853" s="4">
        <v>249</v>
      </c>
      <c r="U3853" s="4">
        <v>444</v>
      </c>
      <c r="V3853" s="4">
        <v>301</v>
      </c>
      <c r="W3853" s="4">
        <v>618</v>
      </c>
      <c r="X3853" s="4">
        <v>465</v>
      </c>
      <c r="Y3853" s="4"/>
      <c r="Z3853" s="6"/>
      <c r="AA3853" s="4"/>
    </row>
    <row r="3854" spans="1:28" x14ac:dyDescent="0.25">
      <c r="A3854">
        <v>131</v>
      </c>
      <c r="B3854">
        <v>6</v>
      </c>
      <c r="C3854">
        <v>74</v>
      </c>
      <c r="D3854">
        <v>3</v>
      </c>
      <c r="E3854">
        <v>1</v>
      </c>
      <c r="F3854">
        <v>374</v>
      </c>
      <c r="G3854">
        <f t="shared" si="60"/>
        <v>3</v>
      </c>
      <c r="H3854">
        <v>3</v>
      </c>
      <c r="I3854">
        <v>2</v>
      </c>
      <c r="J3854">
        <v>1</v>
      </c>
      <c r="K3854" s="3">
        <v>173</v>
      </c>
      <c r="L3854" s="4">
        <v>258</v>
      </c>
      <c r="M3854" s="4">
        <v>309</v>
      </c>
      <c r="N3854" s="4">
        <v>209</v>
      </c>
      <c r="O3854" s="4">
        <v>199</v>
      </c>
      <c r="P3854" s="4">
        <v>200</v>
      </c>
      <c r="Q3854" s="4">
        <v>225</v>
      </c>
      <c r="R3854" s="4">
        <v>290</v>
      </c>
      <c r="S3854" s="4">
        <v>518</v>
      </c>
      <c r="T3854" s="4">
        <v>244</v>
      </c>
      <c r="U3854" s="4">
        <v>316</v>
      </c>
      <c r="V3854" s="4">
        <v>219</v>
      </c>
      <c r="W3854" s="4">
        <v>381</v>
      </c>
      <c r="X3854" s="4">
        <v>682</v>
      </c>
      <c r="Y3854" s="4"/>
      <c r="Z3854" s="6"/>
      <c r="AA3854" s="4"/>
      <c r="AB3854" s="4"/>
    </row>
    <row r="3855" spans="1:28" x14ac:dyDescent="0.25">
      <c r="A3855">
        <v>131</v>
      </c>
      <c r="B3855">
        <v>7</v>
      </c>
      <c r="C3855">
        <v>67</v>
      </c>
      <c r="D3855">
        <v>4</v>
      </c>
      <c r="E3855">
        <v>1</v>
      </c>
      <c r="F3855">
        <v>448</v>
      </c>
      <c r="G3855">
        <f t="shared" si="60"/>
        <v>4</v>
      </c>
      <c r="H3855">
        <v>3</v>
      </c>
      <c r="I3855">
        <v>2</v>
      </c>
      <c r="J3855">
        <v>2</v>
      </c>
      <c r="K3855" s="3">
        <v>212</v>
      </c>
      <c r="L3855" s="4">
        <v>191</v>
      </c>
      <c r="M3855" s="4">
        <v>386</v>
      </c>
      <c r="N3855" s="4">
        <v>990</v>
      </c>
      <c r="O3855" s="4">
        <v>176</v>
      </c>
      <c r="P3855" s="4">
        <v>189</v>
      </c>
      <c r="Q3855" s="4">
        <v>207</v>
      </c>
      <c r="R3855" s="4">
        <v>199</v>
      </c>
      <c r="S3855" s="4">
        <v>720</v>
      </c>
      <c r="T3855" s="4">
        <v>190</v>
      </c>
      <c r="U3855" s="4">
        <v>252</v>
      </c>
      <c r="V3855" s="4">
        <v>319</v>
      </c>
      <c r="W3855" s="4">
        <v>260</v>
      </c>
      <c r="X3855" s="4">
        <v>712</v>
      </c>
      <c r="Y3855" s="4"/>
      <c r="Z3855" s="6"/>
    </row>
    <row r="3856" spans="1:28" x14ac:dyDescent="0.25">
      <c r="A3856">
        <v>131</v>
      </c>
      <c r="B3856">
        <v>8</v>
      </c>
      <c r="C3856">
        <v>48</v>
      </c>
      <c r="D3856">
        <v>4</v>
      </c>
      <c r="E3856">
        <v>1</v>
      </c>
      <c r="F3856">
        <v>400</v>
      </c>
      <c r="G3856">
        <f t="shared" si="60"/>
        <v>4</v>
      </c>
      <c r="H3856">
        <v>3</v>
      </c>
      <c r="I3856">
        <v>2</v>
      </c>
      <c r="J3856">
        <v>2</v>
      </c>
      <c r="K3856" s="3">
        <v>376</v>
      </c>
      <c r="L3856" s="4">
        <v>333</v>
      </c>
      <c r="M3856" s="4">
        <v>275</v>
      </c>
      <c r="N3856" s="4">
        <v>244</v>
      </c>
      <c r="O3856" s="4">
        <v>251</v>
      </c>
      <c r="P3856" s="4">
        <v>478</v>
      </c>
      <c r="Q3856" s="4">
        <v>350</v>
      </c>
      <c r="R3856" s="4">
        <v>637</v>
      </c>
      <c r="S3856" s="4">
        <v>1191</v>
      </c>
      <c r="T3856" s="4">
        <v>276</v>
      </c>
      <c r="U3856" s="4">
        <v>297</v>
      </c>
      <c r="V3856" s="4">
        <v>294</v>
      </c>
      <c r="W3856" s="4">
        <v>323</v>
      </c>
      <c r="X3856" s="4"/>
      <c r="Y3856" s="4"/>
      <c r="Z3856" s="6"/>
      <c r="AA3856" s="4"/>
    </row>
    <row r="3857" spans="1:27" x14ac:dyDescent="0.25">
      <c r="A3857">
        <v>131</v>
      </c>
      <c r="B3857">
        <v>9</v>
      </c>
      <c r="C3857">
        <v>22</v>
      </c>
      <c r="D3857">
        <v>4</v>
      </c>
      <c r="E3857">
        <v>1</v>
      </c>
      <c r="F3857">
        <v>448</v>
      </c>
      <c r="G3857">
        <f t="shared" si="60"/>
        <v>4</v>
      </c>
      <c r="H3857">
        <v>3</v>
      </c>
      <c r="I3857">
        <v>2</v>
      </c>
      <c r="J3857">
        <v>2</v>
      </c>
      <c r="K3857" s="3">
        <v>248</v>
      </c>
      <c r="L3857" s="4">
        <v>241</v>
      </c>
      <c r="M3857" s="4">
        <v>227</v>
      </c>
      <c r="N3857" s="4">
        <v>248</v>
      </c>
      <c r="O3857" s="4">
        <v>242</v>
      </c>
      <c r="P3857" s="4">
        <v>263</v>
      </c>
      <c r="Q3857" s="4">
        <v>397</v>
      </c>
      <c r="R3857" s="4">
        <v>249</v>
      </c>
      <c r="S3857" s="4">
        <v>896</v>
      </c>
      <c r="T3857" s="4">
        <v>241</v>
      </c>
      <c r="U3857" s="4">
        <v>211</v>
      </c>
      <c r="V3857" s="4">
        <v>369</v>
      </c>
      <c r="W3857" s="4">
        <v>581</v>
      </c>
      <c r="X3857" s="4"/>
      <c r="Y3857" s="4"/>
      <c r="Z3857" s="6"/>
    </row>
    <row r="3858" spans="1:27" x14ac:dyDescent="0.25">
      <c r="A3858">
        <v>131</v>
      </c>
      <c r="B3858">
        <v>10</v>
      </c>
      <c r="C3858">
        <v>136</v>
      </c>
      <c r="D3858">
        <v>4</v>
      </c>
      <c r="E3858">
        <v>1</v>
      </c>
      <c r="F3858">
        <v>407</v>
      </c>
      <c r="G3858">
        <f t="shared" si="60"/>
        <v>4</v>
      </c>
      <c r="H3858">
        <v>3</v>
      </c>
      <c r="I3858">
        <v>2</v>
      </c>
      <c r="J3858">
        <v>2</v>
      </c>
      <c r="K3858" s="3">
        <v>191</v>
      </c>
      <c r="L3858" s="4">
        <v>326</v>
      </c>
      <c r="M3858" s="4">
        <v>234</v>
      </c>
      <c r="N3858" s="4">
        <v>287</v>
      </c>
      <c r="O3858" s="4">
        <v>157</v>
      </c>
      <c r="P3858" s="4">
        <v>228</v>
      </c>
      <c r="Q3858" s="4">
        <v>244</v>
      </c>
      <c r="R3858" s="4">
        <v>218</v>
      </c>
      <c r="S3858" s="4">
        <v>407</v>
      </c>
      <c r="T3858" s="4">
        <v>227</v>
      </c>
      <c r="U3858" s="4">
        <v>228</v>
      </c>
      <c r="V3858" s="4">
        <v>228</v>
      </c>
      <c r="W3858" s="4">
        <v>228</v>
      </c>
      <c r="X3858" s="4">
        <v>364</v>
      </c>
      <c r="Y3858" s="4"/>
      <c r="Z3858" s="6"/>
      <c r="AA3858" s="4"/>
    </row>
    <row r="3859" spans="1:27" x14ac:dyDescent="0.25">
      <c r="A3859">
        <v>131</v>
      </c>
      <c r="B3859">
        <v>11</v>
      </c>
      <c r="C3859">
        <v>87</v>
      </c>
      <c r="D3859">
        <v>4</v>
      </c>
      <c r="E3859">
        <v>1</v>
      </c>
      <c r="F3859">
        <v>443</v>
      </c>
      <c r="G3859">
        <f t="shared" si="60"/>
        <v>4</v>
      </c>
      <c r="H3859">
        <v>3</v>
      </c>
      <c r="I3859">
        <v>2</v>
      </c>
      <c r="J3859">
        <v>2</v>
      </c>
      <c r="K3859" s="3">
        <v>164</v>
      </c>
      <c r="L3859" s="4">
        <v>206</v>
      </c>
      <c r="M3859" s="4">
        <v>225</v>
      </c>
      <c r="N3859" s="4">
        <v>399</v>
      </c>
      <c r="O3859" s="4">
        <v>207</v>
      </c>
      <c r="P3859" s="4">
        <v>426</v>
      </c>
      <c r="Q3859" s="4">
        <v>824</v>
      </c>
      <c r="R3859" s="4">
        <v>204</v>
      </c>
      <c r="S3859" s="4">
        <v>690</v>
      </c>
      <c r="T3859" s="4">
        <v>332</v>
      </c>
      <c r="U3859" s="4">
        <v>372</v>
      </c>
      <c r="V3859" s="4">
        <v>599</v>
      </c>
      <c r="W3859" s="4"/>
      <c r="X3859" s="4"/>
      <c r="Y3859" s="4"/>
      <c r="Z3859" s="6"/>
    </row>
    <row r="3860" spans="1:27" x14ac:dyDescent="0.25">
      <c r="A3860">
        <v>131</v>
      </c>
      <c r="B3860">
        <v>12</v>
      </c>
      <c r="C3860">
        <v>47</v>
      </c>
      <c r="D3860">
        <v>4</v>
      </c>
      <c r="E3860">
        <v>1</v>
      </c>
      <c r="F3860">
        <v>396</v>
      </c>
      <c r="G3860">
        <f t="shared" si="60"/>
        <v>4</v>
      </c>
      <c r="H3860">
        <v>3</v>
      </c>
      <c r="I3860">
        <v>2</v>
      </c>
      <c r="J3860">
        <v>2</v>
      </c>
      <c r="K3860" s="3">
        <v>359</v>
      </c>
      <c r="L3860" s="4">
        <v>195</v>
      </c>
      <c r="M3860" s="4">
        <v>182</v>
      </c>
      <c r="N3860" s="4">
        <v>261</v>
      </c>
      <c r="O3860" s="4">
        <v>177</v>
      </c>
      <c r="P3860" s="4">
        <v>190</v>
      </c>
      <c r="Q3860" s="4">
        <v>378</v>
      </c>
      <c r="R3860" s="4">
        <v>241</v>
      </c>
      <c r="S3860" s="4">
        <v>966</v>
      </c>
      <c r="T3860" s="4">
        <v>251</v>
      </c>
      <c r="U3860" s="4">
        <v>289</v>
      </c>
      <c r="V3860" s="4">
        <v>485</v>
      </c>
      <c r="W3860" s="4"/>
      <c r="X3860" s="4"/>
      <c r="Y3860" s="4"/>
      <c r="Z3860" s="6"/>
      <c r="AA3860" s="4"/>
    </row>
    <row r="3861" spans="1:27" x14ac:dyDescent="0.25">
      <c r="A3861">
        <v>131</v>
      </c>
      <c r="B3861">
        <v>13</v>
      </c>
      <c r="C3861">
        <v>24</v>
      </c>
      <c r="D3861">
        <v>5</v>
      </c>
      <c r="E3861">
        <v>1</v>
      </c>
      <c r="F3861">
        <v>427</v>
      </c>
      <c r="G3861">
        <f t="shared" si="60"/>
        <v>3</v>
      </c>
      <c r="H3861">
        <v>3</v>
      </c>
      <c r="I3861">
        <v>3</v>
      </c>
      <c r="J3861">
        <v>1</v>
      </c>
      <c r="K3861" s="3">
        <v>222</v>
      </c>
      <c r="L3861" s="4">
        <v>272</v>
      </c>
      <c r="M3861" s="4">
        <v>430</v>
      </c>
      <c r="N3861" s="4">
        <v>264</v>
      </c>
      <c r="O3861" s="4">
        <v>356</v>
      </c>
      <c r="P3861" s="4">
        <v>222</v>
      </c>
      <c r="Q3861" s="4">
        <v>213</v>
      </c>
      <c r="R3861" s="4">
        <v>326</v>
      </c>
      <c r="S3861" s="4">
        <v>1705</v>
      </c>
      <c r="T3861" s="4">
        <v>381</v>
      </c>
      <c r="U3861" s="4">
        <v>447</v>
      </c>
      <c r="V3861" s="4">
        <v>259</v>
      </c>
      <c r="W3861" s="4">
        <v>345</v>
      </c>
      <c r="X3861" s="4"/>
      <c r="Y3861" s="4"/>
      <c r="Z3861" s="6"/>
    </row>
    <row r="3862" spans="1:27" x14ac:dyDescent="0.25">
      <c r="A3862">
        <v>131</v>
      </c>
      <c r="B3862">
        <v>14</v>
      </c>
      <c r="C3862">
        <v>9</v>
      </c>
      <c r="D3862">
        <v>5</v>
      </c>
      <c r="E3862">
        <v>1</v>
      </c>
      <c r="F3862">
        <v>418</v>
      </c>
      <c r="G3862">
        <f t="shared" si="60"/>
        <v>3</v>
      </c>
      <c r="H3862">
        <v>3</v>
      </c>
      <c r="I3862">
        <v>3</v>
      </c>
      <c r="J3862">
        <v>1</v>
      </c>
      <c r="K3862" s="3">
        <v>512</v>
      </c>
      <c r="L3862" s="4">
        <v>179</v>
      </c>
      <c r="M3862" s="4">
        <v>447</v>
      </c>
      <c r="N3862" s="4">
        <v>205</v>
      </c>
      <c r="O3862" s="4">
        <v>212</v>
      </c>
      <c r="P3862" s="4">
        <v>408</v>
      </c>
      <c r="Q3862" s="4">
        <v>450</v>
      </c>
      <c r="R3862" s="4">
        <v>231</v>
      </c>
      <c r="S3862" s="4">
        <v>803</v>
      </c>
      <c r="T3862" s="4">
        <v>262</v>
      </c>
      <c r="U3862" s="4">
        <v>415</v>
      </c>
      <c r="V3862" s="4">
        <v>295</v>
      </c>
      <c r="W3862" s="4">
        <v>474</v>
      </c>
      <c r="X3862" s="4"/>
      <c r="Y3862" s="4"/>
      <c r="Z3862" s="6"/>
      <c r="AA3862" s="4"/>
    </row>
    <row r="3863" spans="1:27" x14ac:dyDescent="0.25">
      <c r="A3863">
        <v>131</v>
      </c>
      <c r="B3863">
        <v>15</v>
      </c>
      <c r="C3863">
        <v>113</v>
      </c>
      <c r="D3863">
        <v>5</v>
      </c>
      <c r="E3863">
        <v>1</v>
      </c>
      <c r="F3863">
        <v>485</v>
      </c>
      <c r="G3863">
        <f t="shared" si="60"/>
        <v>3</v>
      </c>
      <c r="H3863">
        <v>3</v>
      </c>
      <c r="I3863">
        <v>3</v>
      </c>
      <c r="J3863">
        <v>1</v>
      </c>
      <c r="K3863" s="3">
        <v>205</v>
      </c>
      <c r="L3863" s="4">
        <v>245</v>
      </c>
      <c r="M3863" s="4">
        <v>303</v>
      </c>
      <c r="N3863" s="4">
        <v>466</v>
      </c>
      <c r="O3863" s="4">
        <v>233</v>
      </c>
      <c r="P3863" s="4">
        <v>232</v>
      </c>
      <c r="Q3863" s="4">
        <v>369</v>
      </c>
      <c r="R3863" s="4">
        <v>244</v>
      </c>
      <c r="S3863" s="4">
        <v>1124</v>
      </c>
      <c r="T3863" s="4">
        <v>245</v>
      </c>
      <c r="U3863" s="4">
        <v>352</v>
      </c>
      <c r="V3863" s="4">
        <v>291</v>
      </c>
      <c r="W3863" s="4">
        <v>501</v>
      </c>
      <c r="X3863" s="4"/>
      <c r="Y3863" s="4"/>
      <c r="Z3863" s="7"/>
    </row>
    <row r="3864" spans="1:27" x14ac:dyDescent="0.25">
      <c r="A3864">
        <v>131</v>
      </c>
      <c r="B3864">
        <v>16</v>
      </c>
      <c r="C3864">
        <v>105</v>
      </c>
      <c r="D3864">
        <v>5</v>
      </c>
      <c r="E3864">
        <v>1</v>
      </c>
      <c r="F3864">
        <v>479</v>
      </c>
      <c r="G3864">
        <f t="shared" si="60"/>
        <v>3</v>
      </c>
      <c r="H3864">
        <v>3</v>
      </c>
      <c r="I3864">
        <v>3</v>
      </c>
      <c r="J3864">
        <v>1</v>
      </c>
      <c r="K3864" s="3">
        <v>233</v>
      </c>
      <c r="L3864" s="4">
        <v>186</v>
      </c>
      <c r="M3864" s="4">
        <v>214</v>
      </c>
      <c r="N3864" s="4">
        <v>345</v>
      </c>
      <c r="O3864" s="4">
        <v>209</v>
      </c>
      <c r="P3864" s="4">
        <v>386</v>
      </c>
      <c r="Q3864" s="4">
        <v>216</v>
      </c>
      <c r="R3864" s="4">
        <v>295</v>
      </c>
      <c r="S3864">
        <f>P3864+Q3864+R3864</f>
        <v>897</v>
      </c>
      <c r="T3864" s="4">
        <v>227</v>
      </c>
      <c r="U3864" s="4">
        <v>228</v>
      </c>
      <c r="V3864" s="4">
        <v>278</v>
      </c>
      <c r="W3864" s="4">
        <v>348</v>
      </c>
      <c r="X3864" s="4">
        <v>300</v>
      </c>
      <c r="Y3864" s="4">
        <v>413</v>
      </c>
      <c r="Z3864" s="6"/>
    </row>
    <row r="3865" spans="1:27" x14ac:dyDescent="0.25">
      <c r="A3865">
        <v>131</v>
      </c>
      <c r="B3865">
        <v>17</v>
      </c>
      <c r="C3865">
        <v>42</v>
      </c>
      <c r="D3865">
        <v>5</v>
      </c>
      <c r="E3865">
        <v>1</v>
      </c>
      <c r="F3865">
        <v>417</v>
      </c>
      <c r="G3865">
        <f t="shared" si="60"/>
        <v>3</v>
      </c>
      <c r="H3865">
        <v>3</v>
      </c>
      <c r="I3865">
        <v>3</v>
      </c>
      <c r="J3865">
        <v>1</v>
      </c>
      <c r="K3865" s="3">
        <v>247</v>
      </c>
      <c r="L3865" s="4">
        <v>325</v>
      </c>
      <c r="M3865" s="4">
        <v>583</v>
      </c>
      <c r="N3865" s="4">
        <v>483</v>
      </c>
      <c r="O3865" s="4">
        <v>225</v>
      </c>
      <c r="P3865" s="4">
        <v>210</v>
      </c>
      <c r="Q3865" s="4">
        <v>254</v>
      </c>
      <c r="R3865" s="4">
        <v>482</v>
      </c>
      <c r="S3865" s="4">
        <v>716</v>
      </c>
      <c r="T3865" s="4">
        <v>242</v>
      </c>
      <c r="U3865" s="4">
        <v>251</v>
      </c>
      <c r="V3865" s="4">
        <v>393</v>
      </c>
      <c r="W3865" s="4">
        <v>294</v>
      </c>
      <c r="X3865" s="4">
        <v>441</v>
      </c>
      <c r="Y3865" s="4"/>
      <c r="Z3865" s="6"/>
      <c r="AA3865" s="4"/>
    </row>
    <row r="3866" spans="1:27" x14ac:dyDescent="0.25">
      <c r="A3866">
        <v>131</v>
      </c>
      <c r="B3866">
        <v>18</v>
      </c>
      <c r="C3866">
        <v>55</v>
      </c>
      <c r="D3866">
        <v>5</v>
      </c>
      <c r="E3866">
        <v>1</v>
      </c>
      <c r="F3866">
        <v>402</v>
      </c>
      <c r="G3866">
        <f t="shared" si="60"/>
        <v>3</v>
      </c>
      <c r="H3866">
        <v>3</v>
      </c>
      <c r="I3866">
        <v>3</v>
      </c>
      <c r="J3866">
        <v>1</v>
      </c>
      <c r="K3866" s="3">
        <v>283</v>
      </c>
      <c r="L3866" s="4">
        <v>208</v>
      </c>
      <c r="M3866" s="4">
        <v>1834</v>
      </c>
      <c r="N3866" s="4">
        <v>259</v>
      </c>
      <c r="O3866" s="4">
        <v>241</v>
      </c>
      <c r="P3866" s="4">
        <v>485</v>
      </c>
      <c r="Q3866" s="4">
        <v>393</v>
      </c>
      <c r="R3866" s="4">
        <v>1639</v>
      </c>
      <c r="S3866" s="4">
        <v>597</v>
      </c>
      <c r="T3866" s="4">
        <v>391</v>
      </c>
      <c r="U3866" s="4">
        <v>194</v>
      </c>
      <c r="V3866" s="4">
        <v>450</v>
      </c>
      <c r="W3866" s="4">
        <v>242</v>
      </c>
      <c r="X3866" s="4">
        <v>400</v>
      </c>
      <c r="Y3866" s="4">
        <v>241</v>
      </c>
      <c r="Z3866" s="6"/>
    </row>
    <row r="3867" spans="1:27" x14ac:dyDescent="0.25">
      <c r="A3867">
        <v>131</v>
      </c>
      <c r="B3867">
        <v>19</v>
      </c>
      <c r="C3867">
        <v>28</v>
      </c>
      <c r="D3867">
        <v>6</v>
      </c>
      <c r="E3867">
        <v>1</v>
      </c>
      <c r="F3867">
        <v>429</v>
      </c>
      <c r="G3867">
        <f t="shared" si="60"/>
        <v>4</v>
      </c>
      <c r="H3867">
        <v>3</v>
      </c>
      <c r="I3867">
        <v>3</v>
      </c>
      <c r="J3867">
        <v>2</v>
      </c>
      <c r="K3867" s="3">
        <v>345</v>
      </c>
      <c r="L3867" s="4">
        <v>412</v>
      </c>
      <c r="M3867" s="4">
        <v>209</v>
      </c>
      <c r="N3867" s="4">
        <v>177</v>
      </c>
      <c r="O3867" s="4">
        <v>177</v>
      </c>
      <c r="P3867" s="4">
        <v>191</v>
      </c>
      <c r="Q3867" s="4">
        <v>412</v>
      </c>
      <c r="R3867" s="4">
        <v>258</v>
      </c>
      <c r="S3867" s="4">
        <v>633</v>
      </c>
      <c r="T3867" s="4">
        <v>209</v>
      </c>
      <c r="U3867" s="4">
        <v>303</v>
      </c>
      <c r="V3867" s="4">
        <v>281</v>
      </c>
      <c r="W3867" s="4">
        <v>354</v>
      </c>
      <c r="X3867" s="4">
        <v>390</v>
      </c>
      <c r="Y3867" s="4"/>
      <c r="Z3867" s="6"/>
      <c r="AA3867" s="4"/>
    </row>
    <row r="3868" spans="1:27" x14ac:dyDescent="0.25">
      <c r="A3868">
        <v>131</v>
      </c>
      <c r="B3868">
        <v>20</v>
      </c>
      <c r="C3868">
        <v>61</v>
      </c>
      <c r="D3868">
        <v>6</v>
      </c>
      <c r="E3868">
        <v>1</v>
      </c>
      <c r="F3868">
        <v>407</v>
      </c>
      <c r="G3868">
        <f t="shared" si="60"/>
        <v>4</v>
      </c>
      <c r="H3868">
        <v>3</v>
      </c>
      <c r="I3868">
        <v>3</v>
      </c>
      <c r="J3868">
        <v>2</v>
      </c>
      <c r="K3868" s="3">
        <v>200</v>
      </c>
      <c r="L3868" s="4">
        <v>233</v>
      </c>
      <c r="M3868" s="4">
        <v>172</v>
      </c>
      <c r="N3868" s="4">
        <v>199</v>
      </c>
      <c r="O3868" s="4">
        <v>203</v>
      </c>
      <c r="P3868" s="4">
        <v>210</v>
      </c>
      <c r="Q3868" s="4">
        <v>258</v>
      </c>
      <c r="R3868" s="4">
        <v>114</v>
      </c>
      <c r="S3868" s="4">
        <v>1111</v>
      </c>
      <c r="T3868" s="4">
        <v>302</v>
      </c>
      <c r="U3868" s="4">
        <v>315</v>
      </c>
      <c r="V3868" s="4">
        <v>300</v>
      </c>
      <c r="W3868" s="4">
        <v>248</v>
      </c>
      <c r="X3868" s="4">
        <v>210</v>
      </c>
      <c r="Z3868" s="7"/>
    </row>
    <row r="3869" spans="1:27" x14ac:dyDescent="0.25">
      <c r="A3869">
        <v>131</v>
      </c>
      <c r="B3869">
        <v>21</v>
      </c>
      <c r="C3869">
        <v>78</v>
      </c>
      <c r="D3869">
        <v>6</v>
      </c>
      <c r="E3869">
        <v>1</v>
      </c>
      <c r="F3869">
        <v>439</v>
      </c>
      <c r="G3869">
        <f t="shared" si="60"/>
        <v>4</v>
      </c>
      <c r="H3869">
        <v>3</v>
      </c>
      <c r="I3869">
        <v>3</v>
      </c>
      <c r="J3869">
        <v>2</v>
      </c>
      <c r="K3869" s="3">
        <v>199</v>
      </c>
      <c r="L3869" s="4">
        <v>435</v>
      </c>
      <c r="M3869" s="4">
        <v>207</v>
      </c>
      <c r="N3869" s="4">
        <v>180</v>
      </c>
      <c r="O3869" s="4">
        <v>210</v>
      </c>
      <c r="P3869" s="4">
        <v>220</v>
      </c>
      <c r="Q3869" s="4">
        <v>230</v>
      </c>
      <c r="R3869" s="4">
        <v>213</v>
      </c>
      <c r="S3869" s="4">
        <v>442</v>
      </c>
      <c r="T3869" s="4">
        <v>203</v>
      </c>
      <c r="U3869" s="4">
        <v>245</v>
      </c>
      <c r="V3869" s="4">
        <v>321</v>
      </c>
      <c r="W3869" s="4">
        <v>241</v>
      </c>
      <c r="X3869" s="4">
        <v>447</v>
      </c>
      <c r="Y3869" s="4"/>
      <c r="Z3869" s="6"/>
      <c r="AA3869" s="4"/>
    </row>
    <row r="3870" spans="1:27" x14ac:dyDescent="0.25">
      <c r="A3870">
        <v>131</v>
      </c>
      <c r="B3870">
        <v>22</v>
      </c>
      <c r="C3870">
        <v>27</v>
      </c>
      <c r="D3870">
        <v>6</v>
      </c>
      <c r="E3870">
        <v>1</v>
      </c>
      <c r="F3870">
        <v>434</v>
      </c>
      <c r="G3870">
        <f t="shared" si="60"/>
        <v>4</v>
      </c>
      <c r="H3870">
        <v>3</v>
      </c>
      <c r="I3870">
        <v>3</v>
      </c>
      <c r="J3870">
        <v>2</v>
      </c>
      <c r="K3870" s="3">
        <v>215</v>
      </c>
      <c r="L3870" s="4">
        <v>228</v>
      </c>
      <c r="M3870" s="4">
        <v>212</v>
      </c>
      <c r="N3870" s="4">
        <v>221</v>
      </c>
      <c r="O3870" s="4">
        <v>219</v>
      </c>
      <c r="P3870" s="4">
        <v>197</v>
      </c>
      <c r="Q3870" s="4">
        <v>435</v>
      </c>
      <c r="R3870" s="4">
        <v>257</v>
      </c>
      <c r="S3870" s="4">
        <v>843</v>
      </c>
      <c r="T3870" s="4">
        <v>333</v>
      </c>
      <c r="U3870" s="4">
        <v>430</v>
      </c>
      <c r="V3870" s="4">
        <v>416</v>
      </c>
      <c r="W3870" s="4">
        <v>552</v>
      </c>
      <c r="X3870" s="4">
        <v>304</v>
      </c>
      <c r="Y3870" s="4"/>
      <c r="Z3870" s="6"/>
    </row>
    <row r="3871" spans="1:27" x14ac:dyDescent="0.25">
      <c r="A3871">
        <v>131</v>
      </c>
      <c r="B3871">
        <v>23</v>
      </c>
      <c r="C3871">
        <v>54</v>
      </c>
      <c r="D3871">
        <v>6</v>
      </c>
      <c r="E3871">
        <v>1</v>
      </c>
      <c r="F3871">
        <v>567</v>
      </c>
      <c r="G3871">
        <f t="shared" si="60"/>
        <v>4</v>
      </c>
      <c r="H3871">
        <v>3</v>
      </c>
      <c r="I3871">
        <v>3</v>
      </c>
      <c r="J3871">
        <v>2</v>
      </c>
      <c r="K3871" s="3">
        <v>227</v>
      </c>
      <c r="L3871" s="4">
        <v>194</v>
      </c>
      <c r="M3871" s="4">
        <v>197</v>
      </c>
      <c r="N3871" s="4">
        <v>249</v>
      </c>
      <c r="O3871" s="4">
        <v>379</v>
      </c>
      <c r="P3871" s="4">
        <v>208</v>
      </c>
      <c r="Q3871" s="4">
        <v>248</v>
      </c>
      <c r="R3871" s="4">
        <v>260</v>
      </c>
      <c r="S3871" s="4">
        <v>1385</v>
      </c>
      <c r="T3871" s="4">
        <v>281</v>
      </c>
      <c r="U3871" s="4">
        <v>301</v>
      </c>
      <c r="V3871" s="4">
        <v>383</v>
      </c>
      <c r="W3871" s="4"/>
      <c r="X3871" s="4"/>
      <c r="Z3871" s="7"/>
    </row>
    <row r="3872" spans="1:27" x14ac:dyDescent="0.25">
      <c r="A3872">
        <v>131</v>
      </c>
      <c r="B3872">
        <v>24</v>
      </c>
      <c r="C3872">
        <v>114</v>
      </c>
      <c r="D3872">
        <v>6</v>
      </c>
      <c r="E3872">
        <v>1</v>
      </c>
      <c r="F3872">
        <v>600</v>
      </c>
      <c r="G3872">
        <f t="shared" si="60"/>
        <v>4</v>
      </c>
      <c r="H3872">
        <v>3</v>
      </c>
      <c r="I3872">
        <v>3</v>
      </c>
      <c r="J3872">
        <v>2</v>
      </c>
      <c r="K3872" s="3">
        <v>193</v>
      </c>
      <c r="L3872" s="4">
        <v>212</v>
      </c>
      <c r="M3872" s="4">
        <v>189</v>
      </c>
      <c r="N3872" s="4">
        <v>173</v>
      </c>
      <c r="O3872" s="4">
        <v>214</v>
      </c>
      <c r="P3872" s="4">
        <v>213</v>
      </c>
      <c r="Q3872" s="4">
        <v>872</v>
      </c>
      <c r="R3872" s="4">
        <v>216</v>
      </c>
      <c r="S3872" s="4">
        <v>656</v>
      </c>
      <c r="T3872" s="4">
        <v>297</v>
      </c>
      <c r="U3872" s="4">
        <v>345</v>
      </c>
      <c r="V3872" s="4">
        <v>379</v>
      </c>
      <c r="W3872" s="4"/>
      <c r="X3872" s="4"/>
      <c r="Y3872" s="4"/>
      <c r="Z3872" s="6"/>
    </row>
    <row r="3873" spans="1:27" x14ac:dyDescent="0.25">
      <c r="A3873">
        <v>131</v>
      </c>
      <c r="B3873">
        <v>25</v>
      </c>
      <c r="C3873">
        <v>73</v>
      </c>
      <c r="D3873">
        <v>1</v>
      </c>
      <c r="E3873">
        <v>1</v>
      </c>
      <c r="F3873">
        <v>1243</v>
      </c>
      <c r="G3873">
        <f t="shared" si="60"/>
        <v>3</v>
      </c>
      <c r="H3873">
        <v>3</v>
      </c>
      <c r="I3873">
        <v>1</v>
      </c>
      <c r="J3873">
        <v>1</v>
      </c>
      <c r="K3873" s="3">
        <v>172</v>
      </c>
      <c r="L3873" s="4">
        <v>418</v>
      </c>
      <c r="M3873" s="4">
        <v>213</v>
      </c>
      <c r="N3873" s="4">
        <v>207</v>
      </c>
      <c r="O3873" s="4">
        <v>183</v>
      </c>
      <c r="P3873" s="4">
        <v>198</v>
      </c>
      <c r="Q3873" s="4">
        <v>215</v>
      </c>
      <c r="R3873" s="4">
        <v>229</v>
      </c>
      <c r="S3873" s="4">
        <v>860</v>
      </c>
      <c r="T3873" s="4">
        <v>376</v>
      </c>
      <c r="U3873" s="4">
        <v>291</v>
      </c>
      <c r="V3873" s="4">
        <v>462</v>
      </c>
      <c r="W3873" s="4">
        <v>435</v>
      </c>
      <c r="X3873" s="4"/>
      <c r="Y3873" s="4"/>
      <c r="Z3873" s="7"/>
    </row>
    <row r="3874" spans="1:27" x14ac:dyDescent="0.25">
      <c r="A3874">
        <v>131</v>
      </c>
      <c r="B3874">
        <v>26</v>
      </c>
      <c r="C3874">
        <v>57</v>
      </c>
      <c r="D3874">
        <v>1</v>
      </c>
      <c r="E3874">
        <v>1</v>
      </c>
      <c r="F3874">
        <v>435</v>
      </c>
      <c r="G3874">
        <f t="shared" si="60"/>
        <v>3</v>
      </c>
      <c r="H3874">
        <v>3</v>
      </c>
      <c r="I3874">
        <v>1</v>
      </c>
      <c r="J3874">
        <v>1</v>
      </c>
      <c r="K3874" s="3">
        <v>260</v>
      </c>
      <c r="L3874" s="4">
        <v>445</v>
      </c>
      <c r="M3874" s="4">
        <v>183</v>
      </c>
      <c r="N3874" s="4">
        <v>212</v>
      </c>
      <c r="O3874" s="4">
        <v>2678</v>
      </c>
      <c r="P3874" s="4">
        <v>171</v>
      </c>
      <c r="Q3874" s="4">
        <v>265</v>
      </c>
      <c r="R3874" s="4">
        <v>196</v>
      </c>
      <c r="S3874" s="4">
        <v>396</v>
      </c>
      <c r="T3874" s="4">
        <v>192</v>
      </c>
      <c r="U3874" s="4">
        <v>445</v>
      </c>
      <c r="V3874" s="4">
        <v>267</v>
      </c>
      <c r="W3874" s="4">
        <v>535</v>
      </c>
      <c r="X3874" s="4"/>
      <c r="Y3874" s="4"/>
      <c r="Z3874" s="6"/>
      <c r="AA3874" s="4"/>
    </row>
    <row r="3875" spans="1:27" x14ac:dyDescent="0.25">
      <c r="A3875">
        <v>131</v>
      </c>
      <c r="B3875">
        <v>27</v>
      </c>
      <c r="C3875">
        <v>89</v>
      </c>
      <c r="D3875">
        <v>1</v>
      </c>
      <c r="E3875">
        <v>1</v>
      </c>
      <c r="F3875">
        <v>661</v>
      </c>
      <c r="G3875">
        <f t="shared" si="60"/>
        <v>3</v>
      </c>
      <c r="H3875">
        <v>3</v>
      </c>
      <c r="I3875">
        <v>1</v>
      </c>
      <c r="J3875">
        <v>1</v>
      </c>
      <c r="K3875" s="3">
        <v>477</v>
      </c>
      <c r="L3875" s="4">
        <v>148</v>
      </c>
      <c r="M3875" s="4">
        <v>231</v>
      </c>
      <c r="N3875" s="4">
        <v>215</v>
      </c>
      <c r="O3875" s="4">
        <v>177</v>
      </c>
      <c r="P3875" s="4">
        <v>206</v>
      </c>
      <c r="Q3875" s="4">
        <v>215</v>
      </c>
      <c r="R3875" s="4">
        <v>157</v>
      </c>
      <c r="S3875" s="4">
        <v>715</v>
      </c>
      <c r="T3875" s="4">
        <v>281</v>
      </c>
      <c r="U3875" s="4">
        <v>215</v>
      </c>
      <c r="V3875" s="4">
        <v>215</v>
      </c>
      <c r="W3875" s="4">
        <v>324</v>
      </c>
      <c r="X3875" s="4">
        <v>386</v>
      </c>
      <c r="Y3875" s="4"/>
      <c r="Z3875" s="6"/>
    </row>
    <row r="3876" spans="1:27" x14ac:dyDescent="0.25">
      <c r="A3876">
        <v>131</v>
      </c>
      <c r="B3876">
        <v>28</v>
      </c>
      <c r="C3876">
        <v>5</v>
      </c>
      <c r="D3876">
        <v>1</v>
      </c>
      <c r="E3876">
        <v>1</v>
      </c>
      <c r="F3876">
        <v>418</v>
      </c>
      <c r="G3876">
        <f t="shared" si="60"/>
        <v>3</v>
      </c>
      <c r="H3876">
        <v>3</v>
      </c>
      <c r="I3876">
        <v>1</v>
      </c>
      <c r="J3876">
        <v>1</v>
      </c>
      <c r="K3876" s="3">
        <v>313</v>
      </c>
      <c r="L3876" s="4">
        <v>793</v>
      </c>
      <c r="M3876" s="4">
        <v>314</v>
      </c>
      <c r="N3876" s="4">
        <v>297</v>
      </c>
      <c r="O3876" s="4">
        <v>329</v>
      </c>
      <c r="P3876" s="4">
        <v>408</v>
      </c>
      <c r="Q3876" s="4">
        <v>314</v>
      </c>
      <c r="R3876" s="4">
        <v>250</v>
      </c>
      <c r="S3876" s="4">
        <v>1237</v>
      </c>
      <c r="T3876" s="4">
        <v>316</v>
      </c>
      <c r="U3876" s="4">
        <v>516</v>
      </c>
      <c r="V3876" s="4">
        <v>288</v>
      </c>
      <c r="W3876" s="4">
        <v>396</v>
      </c>
      <c r="X3876" s="4"/>
      <c r="Y3876" s="4"/>
      <c r="Z3876" s="6"/>
    </row>
    <row r="3877" spans="1:27" x14ac:dyDescent="0.25">
      <c r="A3877">
        <v>131</v>
      </c>
      <c r="B3877">
        <v>29</v>
      </c>
      <c r="C3877">
        <v>130</v>
      </c>
      <c r="D3877">
        <v>1</v>
      </c>
      <c r="E3877">
        <v>1</v>
      </c>
      <c r="F3877">
        <v>532</v>
      </c>
      <c r="G3877">
        <f t="shared" si="60"/>
        <v>3</v>
      </c>
      <c r="H3877">
        <v>3</v>
      </c>
      <c r="I3877">
        <v>1</v>
      </c>
      <c r="J3877">
        <v>1</v>
      </c>
      <c r="K3877" s="3">
        <v>476</v>
      </c>
      <c r="L3877" s="4">
        <v>182</v>
      </c>
      <c r="M3877" s="4">
        <v>213</v>
      </c>
      <c r="N3877" s="4">
        <v>272</v>
      </c>
      <c r="O3877" s="4">
        <v>109</v>
      </c>
      <c r="P3877" s="4">
        <v>195</v>
      </c>
      <c r="Q3877" s="4">
        <v>195</v>
      </c>
      <c r="R3877" s="4">
        <v>230</v>
      </c>
      <c r="S3877" s="4">
        <v>424</v>
      </c>
      <c r="T3877" s="4">
        <v>224</v>
      </c>
      <c r="U3877" s="4">
        <v>242</v>
      </c>
      <c r="V3877" s="4">
        <v>262</v>
      </c>
      <c r="W3877" s="4">
        <v>240</v>
      </c>
      <c r="X3877" s="4">
        <v>183</v>
      </c>
      <c r="Y3877" s="4"/>
      <c r="Z3877" s="6"/>
      <c r="AA3877" s="4"/>
    </row>
    <row r="3878" spans="1:27" x14ac:dyDescent="0.25">
      <c r="A3878">
        <v>131</v>
      </c>
      <c r="B3878">
        <v>30</v>
      </c>
      <c r="C3878">
        <v>44</v>
      </c>
      <c r="D3878">
        <v>1</v>
      </c>
      <c r="E3878">
        <v>1</v>
      </c>
      <c r="F3878">
        <v>493</v>
      </c>
      <c r="G3878">
        <f t="shared" si="60"/>
        <v>3</v>
      </c>
      <c r="H3878">
        <v>3</v>
      </c>
      <c r="I3878">
        <v>1</v>
      </c>
      <c r="J3878">
        <v>1</v>
      </c>
      <c r="K3878" s="3">
        <v>169</v>
      </c>
      <c r="L3878" s="4">
        <v>195</v>
      </c>
      <c r="M3878" s="4">
        <v>296</v>
      </c>
      <c r="N3878" s="4">
        <v>226</v>
      </c>
      <c r="O3878" s="4">
        <v>349</v>
      </c>
      <c r="P3878" s="4">
        <v>249</v>
      </c>
      <c r="Q3878" s="4">
        <v>287</v>
      </c>
      <c r="R3878" s="4">
        <v>213</v>
      </c>
      <c r="S3878" s="4">
        <v>474</v>
      </c>
      <c r="T3878" s="4">
        <v>214</v>
      </c>
      <c r="U3878" s="4">
        <v>295</v>
      </c>
      <c r="V3878" s="4">
        <v>240</v>
      </c>
      <c r="W3878" s="4">
        <v>444</v>
      </c>
      <c r="X3878" s="4"/>
      <c r="Y3878" s="4"/>
      <c r="Z3878" s="6"/>
      <c r="AA3878" s="4"/>
    </row>
    <row r="3879" spans="1:27" x14ac:dyDescent="0.25">
      <c r="A3879">
        <v>131</v>
      </c>
      <c r="B3879">
        <v>31</v>
      </c>
      <c r="C3879">
        <v>52</v>
      </c>
      <c r="D3879">
        <v>2</v>
      </c>
      <c r="E3879">
        <v>1</v>
      </c>
      <c r="F3879">
        <v>444</v>
      </c>
      <c r="G3879">
        <f t="shared" si="60"/>
        <v>4</v>
      </c>
      <c r="H3879">
        <v>3</v>
      </c>
      <c r="I3879">
        <v>1</v>
      </c>
      <c r="J3879">
        <v>2</v>
      </c>
      <c r="K3879" s="3">
        <v>178</v>
      </c>
      <c r="L3879" s="4">
        <v>213</v>
      </c>
      <c r="M3879" s="4">
        <v>489</v>
      </c>
      <c r="N3879" s="4">
        <v>132</v>
      </c>
      <c r="O3879" s="4">
        <v>194</v>
      </c>
      <c r="P3879" s="4">
        <v>597</v>
      </c>
      <c r="Q3879" s="4">
        <v>690</v>
      </c>
      <c r="R3879" s="4">
        <v>302</v>
      </c>
      <c r="S3879" s="4">
        <v>873</v>
      </c>
      <c r="T3879" s="4">
        <v>419</v>
      </c>
      <c r="U3879" s="4">
        <v>331</v>
      </c>
      <c r="V3879" s="4">
        <v>464</v>
      </c>
      <c r="W3879" s="4"/>
      <c r="X3879" s="4"/>
      <c r="Y3879" s="4"/>
      <c r="Z3879" s="7"/>
    </row>
    <row r="3880" spans="1:27" x14ac:dyDescent="0.25">
      <c r="A3880">
        <v>131</v>
      </c>
      <c r="B3880">
        <v>32</v>
      </c>
      <c r="C3880">
        <v>104</v>
      </c>
      <c r="D3880">
        <v>2</v>
      </c>
      <c r="E3880">
        <v>1</v>
      </c>
      <c r="F3880">
        <v>406</v>
      </c>
      <c r="G3880">
        <f t="shared" si="60"/>
        <v>4</v>
      </c>
      <c r="H3880">
        <v>3</v>
      </c>
      <c r="I3880">
        <v>1</v>
      </c>
      <c r="J3880">
        <v>2</v>
      </c>
      <c r="K3880" s="3">
        <v>462</v>
      </c>
      <c r="L3880" s="4">
        <v>213</v>
      </c>
      <c r="M3880" s="4">
        <v>173</v>
      </c>
      <c r="N3880" s="4">
        <v>279</v>
      </c>
      <c r="O3880" s="4">
        <v>152</v>
      </c>
      <c r="P3880" s="4">
        <v>207</v>
      </c>
      <c r="Q3880" s="4">
        <v>427</v>
      </c>
      <c r="R3880" s="4">
        <v>266</v>
      </c>
      <c r="S3880" s="4">
        <v>817</v>
      </c>
      <c r="T3880" s="4">
        <v>196</v>
      </c>
      <c r="U3880" s="4">
        <v>192</v>
      </c>
      <c r="V3880" s="4">
        <v>297</v>
      </c>
      <c r="W3880" s="4">
        <v>564</v>
      </c>
      <c r="X3880" s="4"/>
      <c r="Y3880" s="4"/>
      <c r="Z3880" s="6"/>
    </row>
    <row r="3881" spans="1:27" x14ac:dyDescent="0.25">
      <c r="A3881">
        <v>131</v>
      </c>
      <c r="B3881">
        <v>33</v>
      </c>
      <c r="C3881">
        <v>95</v>
      </c>
      <c r="D3881">
        <v>2</v>
      </c>
      <c r="E3881">
        <v>1</v>
      </c>
      <c r="F3881">
        <v>394</v>
      </c>
      <c r="G3881">
        <f t="shared" si="60"/>
        <v>4</v>
      </c>
      <c r="H3881">
        <v>3</v>
      </c>
      <c r="I3881">
        <v>1</v>
      </c>
      <c r="J3881">
        <v>2</v>
      </c>
      <c r="K3881" s="3">
        <v>195</v>
      </c>
      <c r="L3881" s="4">
        <v>265</v>
      </c>
      <c r="M3881" s="4">
        <v>431</v>
      </c>
      <c r="N3881" s="4">
        <v>201</v>
      </c>
      <c r="O3881" s="4">
        <v>190</v>
      </c>
      <c r="P3881" s="4">
        <v>207</v>
      </c>
      <c r="Q3881" s="4">
        <v>643</v>
      </c>
      <c r="R3881">
        <f>O3881+P3881+Q3881</f>
        <v>1040</v>
      </c>
      <c r="S3881" s="4">
        <v>263</v>
      </c>
      <c r="T3881" s="4">
        <v>230</v>
      </c>
      <c r="U3881" s="4">
        <v>213</v>
      </c>
      <c r="V3881" s="4">
        <v>246</v>
      </c>
      <c r="W3881" s="4">
        <v>473</v>
      </c>
      <c r="X3881" s="4"/>
      <c r="Y3881" s="4"/>
      <c r="Z3881" s="7"/>
    </row>
    <row r="3882" spans="1:27" x14ac:dyDescent="0.25">
      <c r="A3882">
        <v>131</v>
      </c>
      <c r="B3882">
        <v>34</v>
      </c>
      <c r="C3882">
        <v>3</v>
      </c>
      <c r="D3882">
        <v>2</v>
      </c>
      <c r="E3882">
        <v>1</v>
      </c>
      <c r="F3882">
        <v>485</v>
      </c>
      <c r="G3882">
        <f t="shared" si="60"/>
        <v>4</v>
      </c>
      <c r="H3882">
        <v>3</v>
      </c>
      <c r="I3882">
        <v>1</v>
      </c>
      <c r="J3882">
        <v>2</v>
      </c>
      <c r="K3882" s="3">
        <v>228</v>
      </c>
      <c r="L3882" s="4">
        <v>248</v>
      </c>
      <c r="M3882" s="4">
        <v>204</v>
      </c>
      <c r="N3882" s="4">
        <v>196</v>
      </c>
      <c r="O3882" s="4">
        <v>383</v>
      </c>
      <c r="P3882" s="4">
        <v>197</v>
      </c>
      <c r="Q3882" s="4">
        <v>248</v>
      </c>
      <c r="R3882" s="4">
        <v>238</v>
      </c>
      <c r="S3882" s="4">
        <v>1147</v>
      </c>
      <c r="T3882" s="4">
        <v>165</v>
      </c>
      <c r="U3882" s="4">
        <v>631</v>
      </c>
      <c r="V3882" s="4">
        <v>396</v>
      </c>
      <c r="W3882" s="4"/>
      <c r="X3882" s="4"/>
      <c r="Y3882" s="4"/>
      <c r="Z3882" s="6"/>
    </row>
    <row r="3883" spans="1:27" x14ac:dyDescent="0.25">
      <c r="A3883">
        <v>131</v>
      </c>
      <c r="B3883">
        <v>35</v>
      </c>
      <c r="C3883">
        <v>139</v>
      </c>
      <c r="D3883">
        <v>2</v>
      </c>
      <c r="E3883">
        <v>1</v>
      </c>
      <c r="F3883">
        <v>535</v>
      </c>
      <c r="G3883">
        <f t="shared" si="60"/>
        <v>4</v>
      </c>
      <c r="H3883">
        <v>3</v>
      </c>
      <c r="I3883">
        <v>1</v>
      </c>
      <c r="J3883">
        <v>2</v>
      </c>
      <c r="K3883" s="3">
        <v>408</v>
      </c>
      <c r="L3883" s="4">
        <v>250</v>
      </c>
      <c r="M3883" s="4">
        <v>211</v>
      </c>
      <c r="N3883" s="4">
        <v>201</v>
      </c>
      <c r="O3883" s="4">
        <v>207</v>
      </c>
      <c r="P3883" s="4">
        <v>431</v>
      </c>
      <c r="Q3883" s="4">
        <v>424</v>
      </c>
      <c r="R3883" s="4">
        <v>185</v>
      </c>
      <c r="S3883" s="4">
        <v>587</v>
      </c>
      <c r="T3883" s="4">
        <v>193</v>
      </c>
      <c r="U3883" s="4">
        <v>295</v>
      </c>
      <c r="V3883" s="4">
        <v>224</v>
      </c>
      <c r="W3883" s="4">
        <v>208</v>
      </c>
      <c r="Z3883" s="7"/>
    </row>
    <row r="3884" spans="1:27" x14ac:dyDescent="0.25">
      <c r="A3884">
        <v>131</v>
      </c>
      <c r="B3884">
        <v>36</v>
      </c>
      <c r="C3884">
        <v>112</v>
      </c>
      <c r="D3884">
        <v>2</v>
      </c>
      <c r="E3884">
        <v>1</v>
      </c>
      <c r="F3884">
        <v>401</v>
      </c>
      <c r="G3884">
        <f t="shared" si="60"/>
        <v>4</v>
      </c>
      <c r="H3884">
        <v>3</v>
      </c>
      <c r="I3884">
        <v>1</v>
      </c>
      <c r="J3884">
        <v>2</v>
      </c>
      <c r="K3884" s="3">
        <v>191</v>
      </c>
      <c r="L3884" s="4">
        <v>195</v>
      </c>
      <c r="M3884" s="4">
        <v>197</v>
      </c>
      <c r="N3884" s="4">
        <v>215</v>
      </c>
      <c r="O3884" s="4">
        <v>228</v>
      </c>
      <c r="P3884" s="4">
        <v>177</v>
      </c>
      <c r="Q3884" s="4">
        <v>465</v>
      </c>
      <c r="R3884" s="4">
        <v>195</v>
      </c>
      <c r="S3884" s="4">
        <v>1009</v>
      </c>
      <c r="T3884" s="4">
        <v>407</v>
      </c>
      <c r="U3884" s="4">
        <v>265</v>
      </c>
      <c r="V3884" s="4">
        <v>348</v>
      </c>
      <c r="W3884" s="4">
        <v>937</v>
      </c>
      <c r="Z3884" s="7"/>
    </row>
    <row r="3885" spans="1:27" x14ac:dyDescent="0.25">
      <c r="A3885">
        <v>132</v>
      </c>
      <c r="B3885">
        <v>1</v>
      </c>
      <c r="C3885">
        <v>55</v>
      </c>
      <c r="D3885">
        <v>4</v>
      </c>
      <c r="E3885">
        <v>2</v>
      </c>
      <c r="F3885">
        <v>6954</v>
      </c>
      <c r="G3885">
        <f t="shared" si="60"/>
        <v>3</v>
      </c>
      <c r="H3885">
        <v>1</v>
      </c>
      <c r="I3885">
        <v>2</v>
      </c>
      <c r="J3885">
        <v>2</v>
      </c>
      <c r="K3885" s="3">
        <v>445</v>
      </c>
      <c r="L3885" s="4">
        <v>438</v>
      </c>
      <c r="M3885" s="4">
        <v>380</v>
      </c>
      <c r="N3885" s="4">
        <v>343</v>
      </c>
      <c r="O3885" s="4">
        <v>598</v>
      </c>
      <c r="P3885" s="4">
        <v>438</v>
      </c>
      <c r="Q3885" s="4">
        <v>662</v>
      </c>
      <c r="R3885" s="4">
        <v>414</v>
      </c>
      <c r="S3885" s="4">
        <v>1489</v>
      </c>
      <c r="T3885" s="4">
        <v>425</v>
      </c>
      <c r="U3885" s="4">
        <v>410</v>
      </c>
      <c r="V3885" s="4">
        <v>1912</v>
      </c>
      <c r="W3885" s="4"/>
      <c r="X3885" s="4"/>
      <c r="Y3885" s="4"/>
      <c r="Z3885" s="6"/>
    </row>
    <row r="3886" spans="1:27" x14ac:dyDescent="0.25">
      <c r="A3886">
        <v>132</v>
      </c>
      <c r="B3886">
        <v>2</v>
      </c>
      <c r="C3886">
        <v>104</v>
      </c>
      <c r="D3886">
        <v>4</v>
      </c>
      <c r="E3886">
        <v>2</v>
      </c>
      <c r="F3886">
        <v>1684</v>
      </c>
      <c r="G3886">
        <f t="shared" si="60"/>
        <v>3</v>
      </c>
      <c r="H3886">
        <v>1</v>
      </c>
      <c r="I3886">
        <v>2</v>
      </c>
      <c r="J3886">
        <v>2</v>
      </c>
      <c r="K3886" s="3">
        <v>326</v>
      </c>
      <c r="L3886" s="4">
        <v>381</v>
      </c>
      <c r="M3886" s="4">
        <v>414</v>
      </c>
      <c r="N3886" s="4">
        <v>380</v>
      </c>
      <c r="O3886" s="4">
        <v>532</v>
      </c>
      <c r="P3886" s="4">
        <v>423</v>
      </c>
      <c r="Q3886" s="4">
        <v>581</v>
      </c>
      <c r="R3886" s="4">
        <v>712</v>
      </c>
      <c r="S3886" s="4">
        <v>1594</v>
      </c>
      <c r="T3886" s="4">
        <v>394</v>
      </c>
      <c r="U3886" s="4">
        <v>417</v>
      </c>
      <c r="V3886" s="4">
        <v>332</v>
      </c>
      <c r="W3886" s="4">
        <v>690</v>
      </c>
      <c r="X3886" s="4"/>
      <c r="Y3886" s="4"/>
      <c r="Z3886" s="6"/>
    </row>
    <row r="3887" spans="1:27" x14ac:dyDescent="0.25">
      <c r="A3887">
        <v>132</v>
      </c>
      <c r="B3887">
        <v>3</v>
      </c>
      <c r="C3887">
        <v>12</v>
      </c>
      <c r="D3887">
        <v>4</v>
      </c>
      <c r="E3887">
        <v>2</v>
      </c>
      <c r="F3887">
        <v>2868</v>
      </c>
      <c r="G3887">
        <f t="shared" si="60"/>
        <v>3</v>
      </c>
      <c r="H3887">
        <v>1</v>
      </c>
      <c r="I3887">
        <v>2</v>
      </c>
      <c r="J3887">
        <v>2</v>
      </c>
      <c r="K3887" s="3">
        <v>342</v>
      </c>
      <c r="L3887" s="4">
        <v>698</v>
      </c>
      <c r="M3887" s="4">
        <v>883</v>
      </c>
      <c r="N3887" s="4">
        <v>427</v>
      </c>
      <c r="O3887" s="4">
        <v>2308</v>
      </c>
      <c r="P3887" s="4">
        <v>463</v>
      </c>
      <c r="Q3887" s="4">
        <v>1051</v>
      </c>
      <c r="R3887" s="4">
        <v>1781</v>
      </c>
      <c r="S3887" s="4">
        <v>2362</v>
      </c>
      <c r="T3887" s="4">
        <v>412</v>
      </c>
      <c r="U3887" s="4">
        <v>561</v>
      </c>
      <c r="V3887" s="4">
        <v>754</v>
      </c>
      <c r="W3887" s="4">
        <v>358</v>
      </c>
      <c r="X3887" s="4">
        <v>449</v>
      </c>
      <c r="Y3887" s="4">
        <v>529</v>
      </c>
      <c r="Z3887" s="6">
        <v>459</v>
      </c>
    </row>
    <row r="3888" spans="1:27" x14ac:dyDescent="0.25">
      <c r="A3888">
        <v>132</v>
      </c>
      <c r="B3888">
        <v>4</v>
      </c>
      <c r="C3888">
        <v>68</v>
      </c>
      <c r="D3888">
        <v>4</v>
      </c>
      <c r="E3888">
        <v>2</v>
      </c>
      <c r="F3888">
        <v>2110</v>
      </c>
      <c r="G3888">
        <f t="shared" si="60"/>
        <v>3</v>
      </c>
      <c r="H3888">
        <v>1</v>
      </c>
      <c r="I3888">
        <v>2</v>
      </c>
      <c r="J3888">
        <v>2</v>
      </c>
      <c r="K3888" s="1">
        <v>557</v>
      </c>
      <c r="L3888" s="2">
        <v>513</v>
      </c>
      <c r="M3888" s="2">
        <v>348</v>
      </c>
      <c r="N3888" s="2">
        <v>384</v>
      </c>
      <c r="O3888" s="2">
        <v>330</v>
      </c>
      <c r="P3888" s="2">
        <v>412</v>
      </c>
      <c r="Q3888" s="2">
        <v>461</v>
      </c>
      <c r="R3888" s="2">
        <v>446</v>
      </c>
      <c r="S3888" s="2">
        <v>1517</v>
      </c>
      <c r="T3888" s="2">
        <v>399</v>
      </c>
      <c r="U3888" s="2">
        <v>357</v>
      </c>
      <c r="V3888" s="2">
        <v>396</v>
      </c>
      <c r="W3888" s="2">
        <v>316</v>
      </c>
      <c r="X3888" s="2">
        <v>592</v>
      </c>
      <c r="Y3888" s="2"/>
      <c r="Z3888" s="2"/>
      <c r="AA3888" s="12"/>
    </row>
    <row r="3889" spans="1:28" x14ac:dyDescent="0.25">
      <c r="A3889">
        <v>132</v>
      </c>
      <c r="B3889">
        <v>5</v>
      </c>
      <c r="C3889">
        <v>27</v>
      </c>
      <c r="D3889">
        <v>4</v>
      </c>
      <c r="E3889">
        <v>2</v>
      </c>
      <c r="F3889">
        <v>3405</v>
      </c>
      <c r="G3889">
        <f t="shared" si="60"/>
        <v>3</v>
      </c>
      <c r="H3889">
        <v>1</v>
      </c>
      <c r="I3889">
        <v>2</v>
      </c>
      <c r="J3889">
        <v>2</v>
      </c>
      <c r="K3889" s="3">
        <v>283</v>
      </c>
      <c r="L3889" s="4">
        <v>276</v>
      </c>
      <c r="M3889" s="4">
        <v>363</v>
      </c>
      <c r="N3889" s="4">
        <v>386</v>
      </c>
      <c r="O3889" s="4">
        <v>755</v>
      </c>
      <c r="P3889" s="4">
        <v>680</v>
      </c>
      <c r="Q3889" s="4">
        <v>418</v>
      </c>
      <c r="R3889" s="4">
        <v>683</v>
      </c>
      <c r="S3889" s="4">
        <v>1765</v>
      </c>
      <c r="T3889" s="4">
        <v>590</v>
      </c>
      <c r="U3889" s="4">
        <v>523</v>
      </c>
      <c r="V3889" s="4">
        <v>1268</v>
      </c>
      <c r="W3889" s="4">
        <v>376</v>
      </c>
      <c r="X3889" s="4">
        <v>1282</v>
      </c>
      <c r="Y3889" s="4"/>
      <c r="Z3889" s="4"/>
      <c r="AA3889" s="4"/>
    </row>
    <row r="3890" spans="1:28" x14ac:dyDescent="0.25">
      <c r="A3890">
        <v>132</v>
      </c>
      <c r="B3890">
        <v>6</v>
      </c>
      <c r="C3890">
        <v>117</v>
      </c>
      <c r="D3890">
        <v>4</v>
      </c>
      <c r="E3890">
        <v>2</v>
      </c>
      <c r="F3890">
        <v>3979</v>
      </c>
      <c r="G3890">
        <f t="shared" si="60"/>
        <v>3</v>
      </c>
      <c r="H3890">
        <v>1</v>
      </c>
      <c r="I3890">
        <v>2</v>
      </c>
      <c r="J3890">
        <v>2</v>
      </c>
      <c r="K3890" s="3">
        <v>476</v>
      </c>
      <c r="L3890" s="4">
        <v>463</v>
      </c>
      <c r="M3890" s="4">
        <v>448</v>
      </c>
      <c r="N3890" s="4">
        <v>350</v>
      </c>
      <c r="O3890" s="4">
        <v>326</v>
      </c>
      <c r="P3890" s="4">
        <v>385</v>
      </c>
      <c r="Q3890" s="4">
        <v>418</v>
      </c>
      <c r="R3890" s="4">
        <v>600</v>
      </c>
      <c r="S3890" s="4">
        <v>443</v>
      </c>
      <c r="T3890" s="4">
        <v>383</v>
      </c>
      <c r="U3890" s="4">
        <v>402</v>
      </c>
      <c r="V3890" s="4">
        <v>359</v>
      </c>
      <c r="W3890" s="4">
        <v>433</v>
      </c>
      <c r="X3890" s="4">
        <v>739</v>
      </c>
      <c r="Y3890" s="4"/>
      <c r="Z3890" s="4"/>
      <c r="AA3890" s="4"/>
      <c r="AB3890" s="4"/>
    </row>
    <row r="3891" spans="1:28" x14ac:dyDescent="0.25">
      <c r="A3891">
        <v>132</v>
      </c>
      <c r="B3891">
        <v>7</v>
      </c>
      <c r="C3891">
        <v>134</v>
      </c>
      <c r="D3891">
        <v>5</v>
      </c>
      <c r="E3891">
        <v>2</v>
      </c>
      <c r="F3891">
        <v>1552</v>
      </c>
      <c r="G3891">
        <f t="shared" si="60"/>
        <v>3</v>
      </c>
      <c r="H3891">
        <v>1</v>
      </c>
      <c r="I3891">
        <v>3</v>
      </c>
      <c r="J3891">
        <v>1</v>
      </c>
      <c r="K3891" s="3">
        <v>300</v>
      </c>
      <c r="L3891" s="4">
        <v>278</v>
      </c>
      <c r="M3891" s="4">
        <v>315</v>
      </c>
      <c r="N3891" s="4">
        <v>253</v>
      </c>
      <c r="O3891" s="4">
        <v>281</v>
      </c>
      <c r="P3891" s="4">
        <v>423</v>
      </c>
      <c r="Q3891" s="4">
        <v>238</v>
      </c>
      <c r="R3891" s="4">
        <v>329</v>
      </c>
      <c r="S3891" s="4">
        <v>1202</v>
      </c>
      <c r="T3891" s="4">
        <v>311</v>
      </c>
      <c r="U3891" s="4">
        <v>294</v>
      </c>
      <c r="V3891" s="4">
        <v>294</v>
      </c>
      <c r="W3891" s="4">
        <v>442</v>
      </c>
      <c r="X3891" s="4">
        <v>633</v>
      </c>
      <c r="Y3891" s="4"/>
      <c r="Z3891" s="4"/>
    </row>
    <row r="3892" spans="1:28" x14ac:dyDescent="0.25">
      <c r="A3892">
        <v>132</v>
      </c>
      <c r="B3892">
        <v>8</v>
      </c>
      <c r="C3892">
        <v>118</v>
      </c>
      <c r="D3892">
        <v>5</v>
      </c>
      <c r="E3892">
        <v>2</v>
      </c>
      <c r="F3892">
        <v>3463</v>
      </c>
      <c r="G3892">
        <f t="shared" si="60"/>
        <v>3</v>
      </c>
      <c r="H3892">
        <v>1</v>
      </c>
      <c r="I3892">
        <v>3</v>
      </c>
      <c r="J3892">
        <v>1</v>
      </c>
      <c r="K3892" s="3">
        <v>379</v>
      </c>
      <c r="L3892" s="4">
        <v>312</v>
      </c>
      <c r="M3892" s="4">
        <v>480</v>
      </c>
      <c r="N3892" s="4">
        <v>304</v>
      </c>
      <c r="O3892" s="4">
        <v>568</v>
      </c>
      <c r="P3892" s="4">
        <v>425</v>
      </c>
      <c r="Q3892" s="4">
        <v>654</v>
      </c>
      <c r="R3892" s="4">
        <v>531</v>
      </c>
      <c r="S3892" s="4">
        <v>1348</v>
      </c>
      <c r="T3892" s="4">
        <v>360</v>
      </c>
      <c r="U3892" s="4">
        <v>383</v>
      </c>
      <c r="V3892" s="4">
        <v>315</v>
      </c>
      <c r="W3892" s="4">
        <v>334</v>
      </c>
      <c r="X3892" s="4"/>
      <c r="Y3892" s="4"/>
      <c r="Z3892" s="4"/>
      <c r="AA3892" s="4"/>
    </row>
    <row r="3893" spans="1:28" x14ac:dyDescent="0.25">
      <c r="A3893">
        <v>132</v>
      </c>
      <c r="B3893">
        <v>9</v>
      </c>
      <c r="C3893">
        <v>132</v>
      </c>
      <c r="D3893">
        <v>5</v>
      </c>
      <c r="E3893">
        <v>2</v>
      </c>
      <c r="F3893">
        <v>2369</v>
      </c>
      <c r="G3893">
        <f t="shared" si="60"/>
        <v>3</v>
      </c>
      <c r="H3893">
        <v>1</v>
      </c>
      <c r="I3893">
        <v>3</v>
      </c>
      <c r="J3893">
        <v>1</v>
      </c>
      <c r="K3893" s="3">
        <v>416</v>
      </c>
      <c r="L3893" s="4">
        <v>426</v>
      </c>
      <c r="M3893" s="4">
        <v>410</v>
      </c>
      <c r="N3893" s="4">
        <v>494</v>
      </c>
      <c r="O3893" s="4">
        <v>358</v>
      </c>
      <c r="P3893" s="4">
        <v>384</v>
      </c>
      <c r="Q3893" s="4">
        <v>327</v>
      </c>
      <c r="R3893" s="4">
        <v>402</v>
      </c>
      <c r="S3893" s="4">
        <v>1079</v>
      </c>
      <c r="T3893" s="4">
        <v>384</v>
      </c>
      <c r="U3893" s="4">
        <v>355</v>
      </c>
      <c r="V3893" s="4">
        <v>306</v>
      </c>
      <c r="W3893" s="4">
        <v>1108</v>
      </c>
      <c r="X3893" s="4"/>
      <c r="Y3893" s="4"/>
      <c r="Z3893" s="4"/>
    </row>
    <row r="3894" spans="1:28" x14ac:dyDescent="0.25">
      <c r="A3894">
        <v>132</v>
      </c>
      <c r="B3894">
        <v>10</v>
      </c>
      <c r="C3894">
        <v>121</v>
      </c>
      <c r="D3894">
        <v>5</v>
      </c>
      <c r="E3894">
        <v>2</v>
      </c>
      <c r="F3894">
        <v>3343</v>
      </c>
      <c r="G3894">
        <f t="shared" si="60"/>
        <v>3</v>
      </c>
      <c r="H3894">
        <v>1</v>
      </c>
      <c r="I3894">
        <v>3</v>
      </c>
      <c r="J3894">
        <v>1</v>
      </c>
      <c r="K3894" s="3">
        <v>311</v>
      </c>
      <c r="L3894" s="4">
        <v>347</v>
      </c>
      <c r="M3894" s="4">
        <v>301</v>
      </c>
      <c r="N3894" s="4">
        <v>295</v>
      </c>
      <c r="O3894" s="4">
        <v>277</v>
      </c>
      <c r="P3894" s="4">
        <v>463</v>
      </c>
      <c r="Q3894" s="4">
        <v>381</v>
      </c>
      <c r="R3894" s="4">
        <v>417</v>
      </c>
      <c r="S3894" s="4">
        <v>777</v>
      </c>
      <c r="T3894" s="4">
        <v>611</v>
      </c>
      <c r="U3894" s="4">
        <v>896</v>
      </c>
      <c r="V3894" s="4">
        <v>447</v>
      </c>
      <c r="W3894" s="4">
        <v>388</v>
      </c>
      <c r="X3894" s="4">
        <v>647</v>
      </c>
      <c r="Y3894" s="4"/>
      <c r="Z3894" s="4"/>
      <c r="AA3894" s="4"/>
    </row>
    <row r="3895" spans="1:28" x14ac:dyDescent="0.25">
      <c r="A3895">
        <v>132</v>
      </c>
      <c r="B3895">
        <v>11</v>
      </c>
      <c r="C3895">
        <v>48</v>
      </c>
      <c r="D3895">
        <v>5</v>
      </c>
      <c r="E3895">
        <v>2</v>
      </c>
      <c r="F3895">
        <v>2769</v>
      </c>
      <c r="G3895">
        <f t="shared" si="60"/>
        <v>3</v>
      </c>
      <c r="H3895">
        <v>1</v>
      </c>
      <c r="I3895">
        <v>3</v>
      </c>
      <c r="J3895">
        <v>1</v>
      </c>
      <c r="K3895" s="3">
        <v>376</v>
      </c>
      <c r="L3895" s="4">
        <v>629</v>
      </c>
      <c r="M3895" s="4">
        <v>534</v>
      </c>
      <c r="N3895" s="4">
        <v>513</v>
      </c>
      <c r="O3895" s="4">
        <v>687</v>
      </c>
      <c r="P3895" s="4">
        <v>328</v>
      </c>
      <c r="Q3895" s="4">
        <v>1619</v>
      </c>
      <c r="R3895" s="4">
        <v>430</v>
      </c>
      <c r="S3895" s="4">
        <v>1100</v>
      </c>
      <c r="T3895" s="4">
        <v>386</v>
      </c>
      <c r="U3895" s="4">
        <v>498</v>
      </c>
      <c r="V3895" s="4">
        <v>738</v>
      </c>
      <c r="W3895" s="4"/>
      <c r="X3895" s="4"/>
      <c r="Y3895" s="4"/>
      <c r="Z3895" s="4"/>
    </row>
    <row r="3896" spans="1:28" x14ac:dyDescent="0.25">
      <c r="A3896">
        <v>132</v>
      </c>
      <c r="B3896">
        <v>13</v>
      </c>
      <c r="C3896">
        <v>4</v>
      </c>
      <c r="D3896">
        <v>6</v>
      </c>
      <c r="E3896">
        <v>1</v>
      </c>
      <c r="F3896">
        <v>3395</v>
      </c>
      <c r="G3896">
        <f t="shared" si="60"/>
        <v>3</v>
      </c>
      <c r="H3896">
        <v>1</v>
      </c>
      <c r="I3896">
        <v>3</v>
      </c>
      <c r="J3896">
        <v>2</v>
      </c>
      <c r="K3896" s="3">
        <v>1332</v>
      </c>
      <c r="L3896" s="4">
        <v>1158</v>
      </c>
      <c r="M3896" s="4">
        <v>803</v>
      </c>
      <c r="N3896" s="4">
        <v>397</v>
      </c>
      <c r="O3896" s="4">
        <v>617</v>
      </c>
      <c r="P3896" s="4">
        <v>465</v>
      </c>
      <c r="Q3896" s="4">
        <v>964</v>
      </c>
      <c r="R3896" s="4">
        <v>410</v>
      </c>
      <c r="S3896" s="4">
        <v>1907</v>
      </c>
      <c r="T3896" s="4">
        <v>368</v>
      </c>
      <c r="U3896" s="4">
        <v>426</v>
      </c>
      <c r="V3896" s="4">
        <v>399</v>
      </c>
      <c r="W3896" s="4">
        <v>911</v>
      </c>
      <c r="X3896" s="4"/>
      <c r="Y3896" s="4"/>
      <c r="Z3896" s="4"/>
    </row>
    <row r="3897" spans="1:28" x14ac:dyDescent="0.25">
      <c r="A3897">
        <v>132</v>
      </c>
      <c r="B3897">
        <v>14</v>
      </c>
      <c r="C3897">
        <v>39</v>
      </c>
      <c r="D3897">
        <v>6</v>
      </c>
      <c r="E3897">
        <v>1</v>
      </c>
      <c r="F3897">
        <v>3927</v>
      </c>
      <c r="G3897">
        <f t="shared" si="60"/>
        <v>3</v>
      </c>
      <c r="H3897">
        <v>1</v>
      </c>
      <c r="I3897">
        <v>3</v>
      </c>
      <c r="J3897">
        <v>2</v>
      </c>
      <c r="K3897" s="3">
        <v>520</v>
      </c>
      <c r="L3897" s="4">
        <v>650</v>
      </c>
      <c r="M3897" s="4">
        <v>461</v>
      </c>
      <c r="N3897" s="4">
        <v>479</v>
      </c>
      <c r="O3897" s="4">
        <v>992</v>
      </c>
      <c r="P3897" s="4">
        <v>363</v>
      </c>
      <c r="Q3897" s="4">
        <v>506</v>
      </c>
      <c r="R3897" s="4">
        <v>356</v>
      </c>
      <c r="S3897" s="4">
        <v>840</v>
      </c>
      <c r="T3897" s="4">
        <v>415</v>
      </c>
      <c r="U3897" s="4">
        <v>362</v>
      </c>
      <c r="V3897" s="4">
        <v>417</v>
      </c>
      <c r="W3897" s="4">
        <v>616</v>
      </c>
      <c r="X3897" s="4"/>
      <c r="Y3897" s="4"/>
      <c r="Z3897" s="4"/>
      <c r="AA3897" s="4"/>
    </row>
    <row r="3898" spans="1:28" x14ac:dyDescent="0.25">
      <c r="A3898">
        <v>132</v>
      </c>
      <c r="B3898">
        <v>15</v>
      </c>
      <c r="C3898">
        <v>85</v>
      </c>
      <c r="D3898">
        <v>6</v>
      </c>
      <c r="E3898">
        <v>1</v>
      </c>
      <c r="F3898">
        <v>3518</v>
      </c>
      <c r="G3898">
        <f t="shared" si="60"/>
        <v>3</v>
      </c>
      <c r="H3898">
        <v>1</v>
      </c>
      <c r="I3898">
        <v>3</v>
      </c>
      <c r="J3898">
        <v>2</v>
      </c>
      <c r="K3898" s="3">
        <v>363</v>
      </c>
      <c r="L3898" s="4">
        <v>453</v>
      </c>
      <c r="M3898" s="4">
        <v>482</v>
      </c>
      <c r="N3898" s="4">
        <v>358</v>
      </c>
      <c r="O3898" s="4">
        <v>785</v>
      </c>
      <c r="P3898" s="4">
        <v>456</v>
      </c>
      <c r="Q3898" s="4">
        <v>478</v>
      </c>
      <c r="R3898" s="4">
        <v>686</v>
      </c>
      <c r="S3898" s="4">
        <v>1965</v>
      </c>
      <c r="T3898" s="4">
        <v>402</v>
      </c>
      <c r="U3898" s="4">
        <v>389</v>
      </c>
      <c r="V3898" s="4">
        <v>378</v>
      </c>
      <c r="W3898" s="4">
        <v>828</v>
      </c>
      <c r="X3898" s="4"/>
      <c r="Y3898" s="4"/>
    </row>
    <row r="3899" spans="1:28" x14ac:dyDescent="0.25">
      <c r="A3899">
        <v>132</v>
      </c>
      <c r="B3899">
        <v>16</v>
      </c>
      <c r="C3899">
        <v>97</v>
      </c>
      <c r="D3899">
        <v>6</v>
      </c>
      <c r="E3899">
        <v>1</v>
      </c>
      <c r="F3899">
        <v>5237</v>
      </c>
      <c r="G3899">
        <f t="shared" si="60"/>
        <v>3</v>
      </c>
      <c r="H3899">
        <v>1</v>
      </c>
      <c r="I3899">
        <v>3</v>
      </c>
      <c r="J3899">
        <v>2</v>
      </c>
      <c r="K3899" s="3">
        <v>346</v>
      </c>
      <c r="L3899" s="4">
        <v>684</v>
      </c>
      <c r="M3899" s="4">
        <v>426</v>
      </c>
      <c r="N3899" s="4">
        <v>326</v>
      </c>
      <c r="O3899" s="4">
        <v>418</v>
      </c>
      <c r="P3899" s="4">
        <v>414</v>
      </c>
      <c r="Q3899" s="4">
        <v>413</v>
      </c>
      <c r="R3899" s="4">
        <v>412</v>
      </c>
      <c r="S3899">
        <f>P3899+Q3899+R3899</f>
        <v>1239</v>
      </c>
      <c r="T3899" s="4">
        <v>463</v>
      </c>
      <c r="U3899" s="4">
        <v>378</v>
      </c>
      <c r="V3899" s="4">
        <v>362</v>
      </c>
      <c r="W3899" s="4">
        <v>383</v>
      </c>
      <c r="X3899" s="4">
        <v>397</v>
      </c>
      <c r="Y3899" s="4">
        <v>1026</v>
      </c>
      <c r="Z3899" s="4"/>
    </row>
    <row r="3900" spans="1:28" x14ac:dyDescent="0.25">
      <c r="A3900">
        <v>132</v>
      </c>
      <c r="B3900">
        <v>18</v>
      </c>
      <c r="C3900">
        <v>11</v>
      </c>
      <c r="D3900">
        <v>6</v>
      </c>
      <c r="E3900">
        <v>1</v>
      </c>
      <c r="F3900">
        <v>1912</v>
      </c>
      <c r="G3900">
        <f t="shared" si="60"/>
        <v>3</v>
      </c>
      <c r="H3900">
        <v>1</v>
      </c>
      <c r="I3900">
        <v>3</v>
      </c>
      <c r="J3900">
        <v>2</v>
      </c>
      <c r="K3900" s="3">
        <v>372</v>
      </c>
      <c r="L3900" s="4">
        <v>606</v>
      </c>
      <c r="M3900" s="4">
        <v>413</v>
      </c>
      <c r="N3900" s="4">
        <v>340</v>
      </c>
      <c r="O3900" s="4">
        <v>556</v>
      </c>
      <c r="P3900" s="4">
        <v>482</v>
      </c>
      <c r="Q3900" s="4">
        <v>458</v>
      </c>
      <c r="R3900" s="4">
        <v>454</v>
      </c>
      <c r="S3900" s="4">
        <v>1050</v>
      </c>
      <c r="T3900" s="4">
        <v>551</v>
      </c>
      <c r="U3900" s="4">
        <v>356</v>
      </c>
      <c r="V3900" s="4">
        <v>446</v>
      </c>
      <c r="W3900" s="4">
        <v>387</v>
      </c>
      <c r="X3900" s="4">
        <v>409</v>
      </c>
      <c r="Y3900" s="4">
        <v>1101</v>
      </c>
      <c r="Z3900" s="4"/>
    </row>
    <row r="3901" spans="1:28" x14ac:dyDescent="0.25">
      <c r="A3901">
        <v>132</v>
      </c>
      <c r="B3901">
        <v>19</v>
      </c>
      <c r="C3901">
        <v>43</v>
      </c>
      <c r="D3901">
        <v>1</v>
      </c>
      <c r="E3901">
        <v>2</v>
      </c>
      <c r="F3901">
        <v>3206</v>
      </c>
      <c r="G3901">
        <f t="shared" si="60"/>
        <v>2</v>
      </c>
      <c r="H3901">
        <v>1</v>
      </c>
      <c r="I3901">
        <v>1</v>
      </c>
      <c r="J3901">
        <v>1</v>
      </c>
      <c r="K3901" s="3">
        <v>517</v>
      </c>
      <c r="L3901" s="4">
        <v>515</v>
      </c>
      <c r="M3901" s="4">
        <v>415</v>
      </c>
      <c r="N3901" s="4">
        <v>277</v>
      </c>
      <c r="O3901" s="4">
        <v>685</v>
      </c>
      <c r="P3901" s="4">
        <v>362</v>
      </c>
      <c r="Q3901" s="4">
        <v>403</v>
      </c>
      <c r="R3901" s="4">
        <v>1084</v>
      </c>
      <c r="S3901" s="4">
        <v>1289</v>
      </c>
      <c r="T3901" s="4">
        <v>432</v>
      </c>
      <c r="U3901" s="4">
        <v>500</v>
      </c>
      <c r="V3901" s="4">
        <v>433</v>
      </c>
      <c r="W3901" s="4">
        <v>300</v>
      </c>
      <c r="X3901" s="4">
        <v>3170</v>
      </c>
      <c r="Y3901" s="4"/>
      <c r="Z3901" s="4"/>
      <c r="AA3901" s="4"/>
    </row>
    <row r="3902" spans="1:28" x14ac:dyDescent="0.25">
      <c r="A3902">
        <v>132</v>
      </c>
      <c r="B3902">
        <v>20</v>
      </c>
      <c r="C3902">
        <v>50</v>
      </c>
      <c r="D3902">
        <v>1</v>
      </c>
      <c r="E3902">
        <v>2</v>
      </c>
      <c r="F3902">
        <v>2289</v>
      </c>
      <c r="G3902">
        <f t="shared" si="60"/>
        <v>2</v>
      </c>
      <c r="H3902">
        <v>1</v>
      </c>
      <c r="I3902">
        <v>1</v>
      </c>
      <c r="J3902">
        <v>1</v>
      </c>
      <c r="K3902" s="3">
        <v>362</v>
      </c>
      <c r="L3902" s="4">
        <v>498</v>
      </c>
      <c r="M3902" s="4">
        <v>337</v>
      </c>
      <c r="N3902" s="4">
        <v>310</v>
      </c>
      <c r="O3902" s="4">
        <v>702</v>
      </c>
      <c r="P3902" s="4">
        <v>416</v>
      </c>
      <c r="Q3902" s="4">
        <v>363</v>
      </c>
      <c r="R3902" s="4">
        <v>357</v>
      </c>
      <c r="S3902" s="4">
        <v>2067</v>
      </c>
      <c r="T3902" s="4">
        <v>412</v>
      </c>
      <c r="U3902" s="4">
        <v>392</v>
      </c>
      <c r="V3902" s="4">
        <v>430</v>
      </c>
      <c r="W3902" s="4">
        <v>450</v>
      </c>
      <c r="X3902" s="4">
        <v>426</v>
      </c>
    </row>
    <row r="3903" spans="1:28" x14ac:dyDescent="0.25">
      <c r="A3903">
        <v>132</v>
      </c>
      <c r="B3903">
        <v>21</v>
      </c>
      <c r="C3903">
        <v>7</v>
      </c>
      <c r="D3903">
        <v>1</v>
      </c>
      <c r="E3903">
        <v>1</v>
      </c>
      <c r="F3903">
        <v>5918</v>
      </c>
      <c r="G3903">
        <f t="shared" si="60"/>
        <v>1</v>
      </c>
      <c r="H3903">
        <v>1</v>
      </c>
      <c r="I3903">
        <v>1</v>
      </c>
      <c r="J3903">
        <v>1</v>
      </c>
      <c r="K3903" s="3">
        <v>582</v>
      </c>
      <c r="L3903" s="4">
        <v>663</v>
      </c>
      <c r="M3903" s="4">
        <v>465</v>
      </c>
      <c r="N3903" s="4">
        <v>467</v>
      </c>
      <c r="O3903" s="4">
        <v>568</v>
      </c>
      <c r="P3903" s="4">
        <v>413</v>
      </c>
      <c r="Q3903" s="4">
        <v>663</v>
      </c>
      <c r="R3903" s="4">
        <v>547</v>
      </c>
      <c r="S3903" s="4">
        <v>876</v>
      </c>
      <c r="T3903" s="4">
        <v>580</v>
      </c>
      <c r="U3903" s="4">
        <v>500</v>
      </c>
      <c r="V3903" s="4">
        <v>446</v>
      </c>
      <c r="W3903" s="4">
        <v>368</v>
      </c>
      <c r="X3903" s="4">
        <v>1092</v>
      </c>
      <c r="Y3903" s="4"/>
      <c r="Z3903" s="4"/>
      <c r="AA3903" s="4"/>
    </row>
    <row r="3904" spans="1:28" x14ac:dyDescent="0.25">
      <c r="A3904">
        <v>132</v>
      </c>
      <c r="B3904">
        <v>22</v>
      </c>
      <c r="C3904">
        <v>102</v>
      </c>
      <c r="D3904">
        <v>1</v>
      </c>
      <c r="E3904">
        <v>2</v>
      </c>
      <c r="F3904">
        <v>6065</v>
      </c>
      <c r="G3904">
        <f t="shared" si="60"/>
        <v>2</v>
      </c>
      <c r="H3904">
        <v>1</v>
      </c>
      <c r="I3904">
        <v>1</v>
      </c>
      <c r="J3904">
        <v>1</v>
      </c>
      <c r="K3904" s="3">
        <v>351</v>
      </c>
      <c r="L3904" s="4">
        <v>469</v>
      </c>
      <c r="M3904" s="4">
        <v>436</v>
      </c>
      <c r="N3904" s="4">
        <v>358</v>
      </c>
      <c r="O3904" s="4">
        <v>701</v>
      </c>
      <c r="P3904" s="4">
        <v>619</v>
      </c>
      <c r="Q3904" s="4">
        <v>671</v>
      </c>
      <c r="R3904" s="4">
        <v>524</v>
      </c>
      <c r="S3904" s="4">
        <v>1865</v>
      </c>
      <c r="T3904" s="4">
        <v>426</v>
      </c>
      <c r="U3904" s="4">
        <v>427</v>
      </c>
      <c r="V3904" s="4">
        <v>400</v>
      </c>
      <c r="W3904" s="4">
        <v>556</v>
      </c>
      <c r="X3904" s="4">
        <v>3002</v>
      </c>
      <c r="Y3904" s="4"/>
      <c r="Z3904" s="4"/>
    </row>
    <row r="3905" spans="1:28" x14ac:dyDescent="0.25">
      <c r="A3905">
        <v>132</v>
      </c>
      <c r="B3905">
        <v>23</v>
      </c>
      <c r="C3905">
        <v>135</v>
      </c>
      <c r="D3905">
        <v>1</v>
      </c>
      <c r="E3905">
        <v>2</v>
      </c>
      <c r="F3905">
        <v>1367</v>
      </c>
      <c r="G3905">
        <f t="shared" si="60"/>
        <v>2</v>
      </c>
      <c r="H3905">
        <v>1</v>
      </c>
      <c r="I3905">
        <v>1</v>
      </c>
      <c r="J3905">
        <v>1</v>
      </c>
      <c r="K3905" s="3">
        <v>335</v>
      </c>
      <c r="L3905" s="4">
        <v>295</v>
      </c>
      <c r="M3905" s="4">
        <v>442</v>
      </c>
      <c r="N3905" s="4">
        <v>300</v>
      </c>
      <c r="O3905" s="4">
        <v>246</v>
      </c>
      <c r="P3905" s="4">
        <v>425</v>
      </c>
      <c r="Q3905" s="4">
        <v>344</v>
      </c>
      <c r="R3905" s="4">
        <v>328</v>
      </c>
      <c r="S3905" s="4">
        <v>1565</v>
      </c>
      <c r="T3905" s="4">
        <v>395</v>
      </c>
      <c r="U3905" s="4">
        <v>415</v>
      </c>
      <c r="V3905" s="4">
        <v>1242</v>
      </c>
      <c r="W3905" s="4"/>
      <c r="X3905" s="4"/>
    </row>
    <row r="3906" spans="1:28" x14ac:dyDescent="0.25">
      <c r="A3906">
        <v>132</v>
      </c>
      <c r="B3906">
        <v>24</v>
      </c>
      <c r="C3906">
        <v>81</v>
      </c>
      <c r="D3906">
        <v>1</v>
      </c>
      <c r="E3906">
        <v>2</v>
      </c>
      <c r="F3906">
        <v>2352</v>
      </c>
      <c r="G3906">
        <f t="shared" ref="G3906:G3969" si="61">IF(H3906=1,IF(OR(D3906=1,D3906=2),E3906,IF(OR(D3906=3,D3906=6),IF(E3906=1,3,4),IF(OR(D3906=4,D3906=5),IF(E3906=2,3,4),5))),IF(OR(D3906=1,D3906=3,D3906=5),IF(E3906=1,3,4),IF(E3906=2,3,4)))</f>
        <v>2</v>
      </c>
      <c r="H3906">
        <v>1</v>
      </c>
      <c r="I3906">
        <v>1</v>
      </c>
      <c r="J3906">
        <v>1</v>
      </c>
      <c r="K3906" s="3">
        <v>652</v>
      </c>
      <c r="L3906" s="4">
        <v>516</v>
      </c>
      <c r="M3906" s="4">
        <v>453</v>
      </c>
      <c r="N3906" s="4">
        <v>484</v>
      </c>
      <c r="O3906" s="4">
        <v>729</v>
      </c>
      <c r="P3906" s="4">
        <v>376</v>
      </c>
      <c r="Q3906" s="4">
        <v>1267</v>
      </c>
      <c r="R3906" s="4">
        <v>597</v>
      </c>
      <c r="S3906" s="4">
        <v>1182</v>
      </c>
      <c r="T3906" s="4">
        <v>851</v>
      </c>
      <c r="U3906" s="4">
        <v>596</v>
      </c>
      <c r="V3906" s="4">
        <v>671</v>
      </c>
      <c r="W3906" s="4"/>
      <c r="X3906" s="4"/>
      <c r="Y3906" s="4"/>
      <c r="Z3906" s="4"/>
    </row>
    <row r="3907" spans="1:28" x14ac:dyDescent="0.25">
      <c r="A3907">
        <v>132</v>
      </c>
      <c r="B3907">
        <v>25</v>
      </c>
      <c r="C3907">
        <v>19</v>
      </c>
      <c r="D3907">
        <v>2</v>
      </c>
      <c r="E3907">
        <v>2</v>
      </c>
      <c r="F3907">
        <v>2400</v>
      </c>
      <c r="G3907">
        <f t="shared" si="61"/>
        <v>2</v>
      </c>
      <c r="H3907">
        <v>1</v>
      </c>
      <c r="I3907">
        <v>1</v>
      </c>
      <c r="J3907">
        <v>2</v>
      </c>
      <c r="K3907" s="3">
        <v>364</v>
      </c>
      <c r="L3907" s="4">
        <v>554</v>
      </c>
      <c r="M3907" s="4">
        <v>486</v>
      </c>
      <c r="N3907" s="4">
        <v>344</v>
      </c>
      <c r="O3907" s="4">
        <v>662</v>
      </c>
      <c r="P3907" s="4">
        <v>785</v>
      </c>
      <c r="Q3907" s="4">
        <v>316</v>
      </c>
      <c r="R3907" s="4">
        <v>525</v>
      </c>
      <c r="S3907" s="4">
        <v>1816</v>
      </c>
      <c r="T3907" s="4">
        <v>457</v>
      </c>
      <c r="U3907" s="4">
        <v>374</v>
      </c>
      <c r="V3907" s="4">
        <v>386</v>
      </c>
      <c r="W3907" s="4">
        <v>503</v>
      </c>
      <c r="X3907" s="4"/>
      <c r="Y3907" s="4"/>
    </row>
    <row r="3908" spans="1:28" x14ac:dyDescent="0.25">
      <c r="A3908">
        <v>132</v>
      </c>
      <c r="B3908">
        <v>26</v>
      </c>
      <c r="C3908">
        <v>116</v>
      </c>
      <c r="D3908">
        <v>2</v>
      </c>
      <c r="E3908">
        <v>2</v>
      </c>
      <c r="F3908">
        <v>5078</v>
      </c>
      <c r="G3908">
        <f t="shared" si="61"/>
        <v>2</v>
      </c>
      <c r="H3908">
        <v>1</v>
      </c>
      <c r="I3908">
        <v>1</v>
      </c>
      <c r="J3908">
        <v>2</v>
      </c>
      <c r="K3908" s="3">
        <v>352</v>
      </c>
      <c r="L3908" s="4">
        <v>397</v>
      </c>
      <c r="M3908" s="4">
        <v>380</v>
      </c>
      <c r="N3908" s="4">
        <v>427</v>
      </c>
      <c r="O3908" s="4">
        <v>364</v>
      </c>
      <c r="P3908" s="4">
        <v>341</v>
      </c>
      <c r="Q3908" s="4">
        <v>291</v>
      </c>
      <c r="R3908" s="4">
        <v>366</v>
      </c>
      <c r="S3908" s="4">
        <v>687</v>
      </c>
      <c r="T3908" s="4">
        <v>345</v>
      </c>
      <c r="U3908" s="4">
        <v>413</v>
      </c>
      <c r="V3908" s="4">
        <v>581</v>
      </c>
      <c r="W3908" s="4">
        <v>1271</v>
      </c>
      <c r="X3908" s="4"/>
      <c r="Y3908" s="4"/>
      <c r="Z3908" s="4"/>
      <c r="AA3908" s="4"/>
    </row>
    <row r="3909" spans="1:28" x14ac:dyDescent="0.25">
      <c r="A3909">
        <v>132</v>
      </c>
      <c r="B3909">
        <v>27</v>
      </c>
      <c r="C3909">
        <v>98</v>
      </c>
      <c r="D3909">
        <v>2</v>
      </c>
      <c r="E3909">
        <v>2</v>
      </c>
      <c r="F3909">
        <v>2273</v>
      </c>
      <c r="G3909">
        <f t="shared" si="61"/>
        <v>2</v>
      </c>
      <c r="H3909">
        <v>1</v>
      </c>
      <c r="I3909">
        <v>1</v>
      </c>
      <c r="J3909">
        <v>2</v>
      </c>
      <c r="K3909" s="3">
        <v>381</v>
      </c>
      <c r="L3909" s="4">
        <v>365</v>
      </c>
      <c r="M3909" s="4">
        <v>357</v>
      </c>
      <c r="N3909" s="4">
        <v>329</v>
      </c>
      <c r="O3909" s="4">
        <v>358</v>
      </c>
      <c r="P3909" s="4">
        <v>550</v>
      </c>
      <c r="Q3909" s="4">
        <v>392</v>
      </c>
      <c r="R3909" s="4">
        <v>406</v>
      </c>
      <c r="S3909" s="4">
        <v>1238</v>
      </c>
      <c r="T3909" s="4">
        <v>489</v>
      </c>
      <c r="U3909" s="4">
        <v>452</v>
      </c>
      <c r="V3909" s="4">
        <v>311</v>
      </c>
      <c r="W3909" s="4">
        <v>467</v>
      </c>
      <c r="X3909" s="4">
        <v>669</v>
      </c>
      <c r="Y3909" s="4"/>
      <c r="Z3909" s="4"/>
    </row>
    <row r="3910" spans="1:28" x14ac:dyDescent="0.25">
      <c r="A3910">
        <v>132</v>
      </c>
      <c r="B3910">
        <v>28</v>
      </c>
      <c r="C3910">
        <v>28</v>
      </c>
      <c r="D3910">
        <v>2</v>
      </c>
      <c r="E3910">
        <v>2</v>
      </c>
      <c r="F3910">
        <v>2176</v>
      </c>
      <c r="G3910">
        <f t="shared" si="61"/>
        <v>2</v>
      </c>
      <c r="H3910">
        <v>1</v>
      </c>
      <c r="I3910">
        <v>1</v>
      </c>
      <c r="J3910">
        <v>2</v>
      </c>
      <c r="K3910" s="3">
        <v>424</v>
      </c>
      <c r="L3910" s="4">
        <v>548</v>
      </c>
      <c r="M3910" s="4">
        <v>353</v>
      </c>
      <c r="N3910" s="4">
        <v>308</v>
      </c>
      <c r="O3910" s="4">
        <v>1191</v>
      </c>
      <c r="P3910" s="4">
        <v>364</v>
      </c>
      <c r="Q3910" s="4">
        <v>643</v>
      </c>
      <c r="R3910" s="4">
        <v>499</v>
      </c>
      <c r="S3910" s="4">
        <v>3320</v>
      </c>
      <c r="T3910" s="4">
        <v>438</v>
      </c>
      <c r="U3910" s="4">
        <v>379</v>
      </c>
      <c r="V3910" s="4">
        <v>323</v>
      </c>
      <c r="W3910" s="4">
        <v>502</v>
      </c>
      <c r="X3910" s="4"/>
      <c r="Y3910" s="4"/>
      <c r="Z3910" s="4"/>
    </row>
    <row r="3911" spans="1:28" x14ac:dyDescent="0.25">
      <c r="A3911">
        <v>132</v>
      </c>
      <c r="B3911">
        <v>29</v>
      </c>
      <c r="C3911">
        <v>22</v>
      </c>
      <c r="D3911">
        <v>2</v>
      </c>
      <c r="E3911">
        <v>1</v>
      </c>
      <c r="F3911">
        <v>3072</v>
      </c>
      <c r="G3911">
        <f t="shared" si="61"/>
        <v>1</v>
      </c>
      <c r="H3911">
        <v>1</v>
      </c>
      <c r="I3911">
        <v>1</v>
      </c>
      <c r="J3911">
        <v>2</v>
      </c>
      <c r="K3911" s="3">
        <v>312</v>
      </c>
      <c r="L3911" s="4">
        <v>367</v>
      </c>
      <c r="M3911" s="4">
        <v>457</v>
      </c>
      <c r="N3911" s="4">
        <v>272</v>
      </c>
      <c r="O3911" s="4">
        <v>290</v>
      </c>
      <c r="P3911" s="4">
        <v>465</v>
      </c>
      <c r="Q3911" s="4">
        <v>383</v>
      </c>
      <c r="R3911" s="4">
        <v>397</v>
      </c>
      <c r="S3911" s="4">
        <v>1226</v>
      </c>
      <c r="T3911" s="4">
        <v>379</v>
      </c>
      <c r="U3911" s="4">
        <v>327</v>
      </c>
      <c r="V3911" s="4">
        <v>334</v>
      </c>
      <c r="W3911" s="4">
        <v>295</v>
      </c>
      <c r="X3911" s="4">
        <v>581</v>
      </c>
      <c r="Y3911" s="4"/>
      <c r="Z3911" s="4"/>
      <c r="AA3911" s="4"/>
    </row>
    <row r="3912" spans="1:28" x14ac:dyDescent="0.25">
      <c r="A3912">
        <v>132</v>
      </c>
      <c r="B3912">
        <v>30</v>
      </c>
      <c r="C3912">
        <v>40</v>
      </c>
      <c r="D3912">
        <v>2</v>
      </c>
      <c r="E3912">
        <v>1</v>
      </c>
      <c r="F3912">
        <v>6723</v>
      </c>
      <c r="G3912">
        <f t="shared" si="61"/>
        <v>1</v>
      </c>
      <c r="H3912">
        <v>1</v>
      </c>
      <c r="I3912">
        <v>1</v>
      </c>
      <c r="J3912">
        <v>2</v>
      </c>
      <c r="K3912" s="3">
        <v>482</v>
      </c>
      <c r="L3912" s="4">
        <v>744</v>
      </c>
      <c r="M3912" s="4">
        <v>511</v>
      </c>
      <c r="N3912" s="4">
        <v>448</v>
      </c>
      <c r="O3912" s="4">
        <v>714</v>
      </c>
      <c r="P3912" s="4">
        <v>467</v>
      </c>
      <c r="Q3912" s="4">
        <v>465</v>
      </c>
      <c r="R3912" s="4">
        <v>421</v>
      </c>
      <c r="S3912" s="4">
        <v>956</v>
      </c>
      <c r="T3912" s="4">
        <v>597</v>
      </c>
      <c r="U3912" s="4">
        <v>418</v>
      </c>
      <c r="V3912" s="4">
        <v>398</v>
      </c>
      <c r="W3912" s="4">
        <v>1103</v>
      </c>
      <c r="X3912" s="4"/>
      <c r="Y3912" s="4"/>
      <c r="Z3912" s="4"/>
      <c r="AA3912" s="4"/>
    </row>
    <row r="3913" spans="1:28" x14ac:dyDescent="0.25">
      <c r="A3913">
        <v>132</v>
      </c>
      <c r="B3913">
        <v>32</v>
      </c>
      <c r="C3913">
        <v>41</v>
      </c>
      <c r="D3913">
        <v>3</v>
      </c>
      <c r="E3913">
        <v>1</v>
      </c>
      <c r="F3913">
        <v>6378</v>
      </c>
      <c r="G3913">
        <f t="shared" si="61"/>
        <v>3</v>
      </c>
      <c r="H3913">
        <v>1</v>
      </c>
      <c r="I3913">
        <v>2</v>
      </c>
      <c r="J3913">
        <v>1</v>
      </c>
      <c r="K3913" s="3">
        <v>424</v>
      </c>
      <c r="L3913" s="4">
        <v>511</v>
      </c>
      <c r="M3913" s="4">
        <v>448</v>
      </c>
      <c r="N3913" s="4">
        <v>326</v>
      </c>
      <c r="O3913" s="4">
        <v>465</v>
      </c>
      <c r="P3913" s="4">
        <v>351</v>
      </c>
      <c r="Q3913" s="4">
        <v>728</v>
      </c>
      <c r="R3913" s="4">
        <v>320</v>
      </c>
      <c r="S3913" s="4">
        <v>1236</v>
      </c>
      <c r="T3913" s="4">
        <v>398</v>
      </c>
      <c r="U3913" s="4">
        <v>400</v>
      </c>
      <c r="V3913" s="4">
        <v>380</v>
      </c>
      <c r="W3913" s="4">
        <v>1892</v>
      </c>
      <c r="X3913" s="4"/>
      <c r="Y3913" s="4"/>
      <c r="Z3913" s="4"/>
    </row>
    <row r="3914" spans="1:28" x14ac:dyDescent="0.25">
      <c r="A3914">
        <v>132</v>
      </c>
      <c r="B3914">
        <v>36</v>
      </c>
      <c r="C3914">
        <v>26</v>
      </c>
      <c r="D3914">
        <v>3</v>
      </c>
      <c r="E3914">
        <v>1</v>
      </c>
      <c r="F3914">
        <v>3520</v>
      </c>
      <c r="G3914">
        <f t="shared" si="61"/>
        <v>3</v>
      </c>
      <c r="H3914">
        <v>1</v>
      </c>
      <c r="I3914">
        <v>2</v>
      </c>
      <c r="J3914">
        <v>1</v>
      </c>
      <c r="K3914" s="3">
        <v>398</v>
      </c>
      <c r="L3914" s="4">
        <v>364</v>
      </c>
      <c r="M3914" s="4">
        <v>319</v>
      </c>
      <c r="N3914" s="4">
        <v>242</v>
      </c>
      <c r="O3914" s="4">
        <v>700</v>
      </c>
      <c r="P3914" s="4">
        <v>476</v>
      </c>
      <c r="Q3914" s="4">
        <v>881</v>
      </c>
      <c r="R3914" s="4">
        <v>462</v>
      </c>
      <c r="S3914" s="4">
        <v>1217</v>
      </c>
      <c r="T3914" s="4">
        <v>470</v>
      </c>
      <c r="U3914" s="4">
        <v>358</v>
      </c>
      <c r="V3914" s="4">
        <v>398</v>
      </c>
      <c r="W3914" s="4">
        <v>1092</v>
      </c>
    </row>
    <row r="3915" spans="1:28" x14ac:dyDescent="0.25">
      <c r="A3915">
        <v>133</v>
      </c>
      <c r="B3915">
        <v>1</v>
      </c>
      <c r="C3915">
        <v>34</v>
      </c>
      <c r="D3915">
        <v>4</v>
      </c>
      <c r="E3915">
        <v>2</v>
      </c>
      <c r="F3915">
        <v>3555</v>
      </c>
      <c r="G3915">
        <f t="shared" si="61"/>
        <v>3</v>
      </c>
      <c r="H3915">
        <v>2</v>
      </c>
      <c r="I3915">
        <v>2</v>
      </c>
      <c r="J3915">
        <v>2</v>
      </c>
      <c r="K3915" s="3">
        <v>519</v>
      </c>
      <c r="L3915" s="4">
        <v>548</v>
      </c>
      <c r="M3915" s="4">
        <v>296</v>
      </c>
      <c r="N3915" s="4">
        <v>274</v>
      </c>
      <c r="O3915" s="4">
        <v>231</v>
      </c>
      <c r="P3915" s="4">
        <v>365</v>
      </c>
      <c r="Q3915" s="4">
        <v>309</v>
      </c>
      <c r="R3915" s="4">
        <v>327</v>
      </c>
      <c r="S3915" s="4">
        <v>1101</v>
      </c>
      <c r="T3915" s="4">
        <v>413</v>
      </c>
      <c r="U3915" s="4">
        <v>383</v>
      </c>
      <c r="V3915" s="4">
        <v>443</v>
      </c>
      <c r="W3915" s="4"/>
      <c r="X3915" s="4"/>
      <c r="Y3915" s="4"/>
      <c r="Z3915" s="4"/>
    </row>
    <row r="3916" spans="1:28" x14ac:dyDescent="0.25">
      <c r="A3916">
        <v>133</v>
      </c>
      <c r="B3916">
        <v>2</v>
      </c>
      <c r="C3916">
        <v>113</v>
      </c>
      <c r="D3916">
        <v>4</v>
      </c>
      <c r="E3916">
        <v>2</v>
      </c>
      <c r="F3916">
        <v>1165</v>
      </c>
      <c r="G3916">
        <f t="shared" si="61"/>
        <v>3</v>
      </c>
      <c r="H3916">
        <v>2</v>
      </c>
      <c r="I3916">
        <v>2</v>
      </c>
      <c r="J3916">
        <v>2</v>
      </c>
      <c r="K3916" s="3">
        <v>249</v>
      </c>
      <c r="L3916" s="4">
        <v>479</v>
      </c>
      <c r="M3916" s="4">
        <v>217</v>
      </c>
      <c r="N3916" s="4">
        <v>212</v>
      </c>
      <c r="O3916" s="4">
        <v>190</v>
      </c>
      <c r="P3916" s="4">
        <v>395</v>
      </c>
      <c r="Q3916" s="4">
        <v>230</v>
      </c>
      <c r="R3916" s="4">
        <v>417</v>
      </c>
      <c r="S3916" s="4">
        <v>755</v>
      </c>
      <c r="T3916" s="4">
        <v>278</v>
      </c>
      <c r="U3916" s="4">
        <v>296</v>
      </c>
      <c r="V3916" s="4">
        <v>665</v>
      </c>
      <c r="W3916" s="4">
        <v>373</v>
      </c>
      <c r="X3916" s="4"/>
      <c r="Y3916" s="4"/>
      <c r="Z3916" s="4"/>
    </row>
    <row r="3917" spans="1:28" x14ac:dyDescent="0.25">
      <c r="A3917">
        <v>133</v>
      </c>
      <c r="B3917">
        <v>3</v>
      </c>
      <c r="C3917">
        <v>114</v>
      </c>
      <c r="D3917">
        <v>4</v>
      </c>
      <c r="E3917">
        <v>2</v>
      </c>
      <c r="F3917">
        <v>1600</v>
      </c>
      <c r="G3917">
        <f t="shared" si="61"/>
        <v>3</v>
      </c>
      <c r="H3917">
        <v>2</v>
      </c>
      <c r="I3917">
        <v>2</v>
      </c>
      <c r="J3917">
        <v>2</v>
      </c>
      <c r="K3917" s="3">
        <v>442</v>
      </c>
      <c r="L3917" s="4">
        <v>298</v>
      </c>
      <c r="M3917" s="4">
        <v>424</v>
      </c>
      <c r="N3917" s="4">
        <v>151</v>
      </c>
      <c r="O3917" s="4">
        <v>633</v>
      </c>
      <c r="P3917" s="4">
        <v>274</v>
      </c>
      <c r="Q3917" s="4">
        <v>245</v>
      </c>
      <c r="R3917" s="4">
        <v>236</v>
      </c>
      <c r="S3917" s="4">
        <v>800</v>
      </c>
      <c r="T3917" s="4">
        <v>191</v>
      </c>
      <c r="U3917" s="4">
        <v>312</v>
      </c>
      <c r="V3917" s="4">
        <v>447</v>
      </c>
      <c r="W3917" s="4">
        <v>208</v>
      </c>
      <c r="X3917" s="4">
        <v>212</v>
      </c>
      <c r="Y3917" s="4">
        <v>192</v>
      </c>
      <c r="Z3917" s="4">
        <v>346</v>
      </c>
    </row>
    <row r="3918" spans="1:28" x14ac:dyDescent="0.25">
      <c r="A3918">
        <v>133</v>
      </c>
      <c r="B3918">
        <v>4</v>
      </c>
      <c r="C3918">
        <v>128</v>
      </c>
      <c r="D3918">
        <v>4</v>
      </c>
      <c r="E3918">
        <v>2</v>
      </c>
      <c r="F3918">
        <v>1219</v>
      </c>
      <c r="G3918">
        <f t="shared" si="61"/>
        <v>3</v>
      </c>
      <c r="H3918">
        <v>2</v>
      </c>
      <c r="I3918">
        <v>2</v>
      </c>
      <c r="J3918">
        <v>2</v>
      </c>
      <c r="K3918" s="3">
        <v>263</v>
      </c>
      <c r="L3918" s="4">
        <v>280</v>
      </c>
      <c r="M3918" s="4">
        <v>249</v>
      </c>
      <c r="N3918" s="4">
        <v>242</v>
      </c>
      <c r="O3918" s="4">
        <v>401</v>
      </c>
      <c r="P3918" s="4">
        <v>176</v>
      </c>
      <c r="Q3918" s="4">
        <v>198</v>
      </c>
      <c r="R3918" s="4">
        <v>388</v>
      </c>
      <c r="S3918" s="4">
        <v>764</v>
      </c>
      <c r="T3918" s="4">
        <v>296</v>
      </c>
      <c r="U3918" s="4">
        <v>410</v>
      </c>
      <c r="V3918" s="4">
        <v>301</v>
      </c>
      <c r="W3918" s="4">
        <v>246</v>
      </c>
      <c r="X3918" s="4">
        <v>308</v>
      </c>
      <c r="Y3918" s="4"/>
      <c r="Z3918" s="4"/>
    </row>
    <row r="3919" spans="1:28" x14ac:dyDescent="0.25">
      <c r="A3919">
        <v>133</v>
      </c>
      <c r="B3919">
        <v>6</v>
      </c>
      <c r="C3919">
        <v>83</v>
      </c>
      <c r="D3919">
        <v>4</v>
      </c>
      <c r="E3919">
        <v>2</v>
      </c>
      <c r="F3919">
        <v>4069</v>
      </c>
      <c r="G3919">
        <f t="shared" si="61"/>
        <v>3</v>
      </c>
      <c r="H3919">
        <v>2</v>
      </c>
      <c r="I3919">
        <v>2</v>
      </c>
      <c r="J3919">
        <v>2</v>
      </c>
      <c r="K3919" s="3">
        <v>285</v>
      </c>
      <c r="L3919" s="4">
        <v>209</v>
      </c>
      <c r="M3919" s="4">
        <v>422</v>
      </c>
      <c r="N3919" s="4">
        <v>253</v>
      </c>
      <c r="O3919" s="4">
        <v>162</v>
      </c>
      <c r="P3919" s="4">
        <v>353</v>
      </c>
      <c r="Q3919" s="4">
        <v>441</v>
      </c>
      <c r="R3919" s="4">
        <v>349</v>
      </c>
      <c r="S3919" s="4">
        <v>351</v>
      </c>
      <c r="T3919" s="4">
        <v>429</v>
      </c>
      <c r="U3919" s="4">
        <v>250</v>
      </c>
      <c r="V3919" s="4">
        <v>496</v>
      </c>
      <c r="W3919" s="4">
        <v>362</v>
      </c>
      <c r="X3919" s="4">
        <v>452</v>
      </c>
      <c r="Y3919" s="4"/>
      <c r="Z3919" s="4"/>
      <c r="AA3919" s="4"/>
      <c r="AB3919" s="4"/>
    </row>
    <row r="3920" spans="1:28" x14ac:dyDescent="0.25">
      <c r="A3920">
        <v>133</v>
      </c>
      <c r="B3920">
        <v>7</v>
      </c>
      <c r="C3920">
        <v>75</v>
      </c>
      <c r="D3920">
        <v>5</v>
      </c>
      <c r="E3920">
        <v>1</v>
      </c>
      <c r="F3920">
        <v>1350</v>
      </c>
      <c r="G3920">
        <f t="shared" si="61"/>
        <v>3</v>
      </c>
      <c r="H3920">
        <v>2</v>
      </c>
      <c r="I3920">
        <v>3</v>
      </c>
      <c r="J3920">
        <v>1</v>
      </c>
      <c r="K3920" s="3">
        <v>459</v>
      </c>
      <c r="L3920" s="4">
        <v>422</v>
      </c>
      <c r="M3920" s="4">
        <v>234</v>
      </c>
      <c r="N3920" s="4">
        <v>249</v>
      </c>
      <c r="O3920" s="4">
        <v>363</v>
      </c>
      <c r="P3920" s="4">
        <v>305</v>
      </c>
      <c r="Q3920" s="4">
        <v>240</v>
      </c>
      <c r="R3920" s="4">
        <v>246</v>
      </c>
      <c r="S3920" s="4">
        <v>913</v>
      </c>
      <c r="T3920" s="4">
        <v>417</v>
      </c>
      <c r="U3920" s="4">
        <v>263</v>
      </c>
      <c r="V3920" s="4">
        <v>380</v>
      </c>
      <c r="W3920" s="4">
        <v>343</v>
      </c>
      <c r="X3920" s="4">
        <v>362</v>
      </c>
      <c r="Y3920" s="4"/>
      <c r="Z3920" s="4"/>
    </row>
    <row r="3921" spans="1:27" x14ac:dyDescent="0.25">
      <c r="A3921">
        <v>133</v>
      </c>
      <c r="B3921">
        <v>8</v>
      </c>
      <c r="C3921">
        <v>135</v>
      </c>
      <c r="D3921">
        <v>5</v>
      </c>
      <c r="E3921">
        <v>1</v>
      </c>
      <c r="F3921">
        <v>1171</v>
      </c>
      <c r="G3921">
        <f t="shared" si="61"/>
        <v>3</v>
      </c>
      <c r="H3921">
        <v>2</v>
      </c>
      <c r="I3921">
        <v>3</v>
      </c>
      <c r="J3921">
        <v>1</v>
      </c>
      <c r="K3921" s="3">
        <v>276</v>
      </c>
      <c r="L3921" s="4">
        <v>415</v>
      </c>
      <c r="M3921" s="4">
        <v>244</v>
      </c>
      <c r="N3921" s="4">
        <v>206</v>
      </c>
      <c r="O3921" s="4">
        <v>262</v>
      </c>
      <c r="P3921" s="4">
        <v>926</v>
      </c>
      <c r="Q3921" s="4">
        <v>386</v>
      </c>
      <c r="R3921" s="4">
        <v>286</v>
      </c>
      <c r="S3921" s="4">
        <v>710</v>
      </c>
      <c r="T3921" s="4">
        <v>374</v>
      </c>
      <c r="U3921" s="4">
        <v>317</v>
      </c>
      <c r="V3921" s="4">
        <v>604</v>
      </c>
      <c r="W3921" s="4">
        <v>334</v>
      </c>
      <c r="X3921" s="4"/>
      <c r="Y3921" s="4"/>
      <c r="Z3921" s="4"/>
      <c r="AA3921" s="4"/>
    </row>
    <row r="3922" spans="1:27" x14ac:dyDescent="0.25">
      <c r="A3922">
        <v>133</v>
      </c>
      <c r="B3922">
        <v>9</v>
      </c>
      <c r="C3922">
        <v>115</v>
      </c>
      <c r="D3922">
        <v>5</v>
      </c>
      <c r="E3922">
        <v>1</v>
      </c>
      <c r="F3922">
        <v>1523</v>
      </c>
      <c r="G3922">
        <f t="shared" si="61"/>
        <v>3</v>
      </c>
      <c r="H3922">
        <v>2</v>
      </c>
      <c r="I3922">
        <v>3</v>
      </c>
      <c r="J3922">
        <v>1</v>
      </c>
      <c r="K3922" s="3">
        <v>289</v>
      </c>
      <c r="L3922" s="4">
        <v>218</v>
      </c>
      <c r="M3922" s="4">
        <v>447</v>
      </c>
      <c r="N3922" s="4">
        <v>224</v>
      </c>
      <c r="O3922" s="4">
        <v>192</v>
      </c>
      <c r="P3922" s="4">
        <v>478</v>
      </c>
      <c r="Q3922" s="4">
        <v>284</v>
      </c>
      <c r="R3922" s="4">
        <v>376</v>
      </c>
      <c r="S3922" s="4">
        <v>891</v>
      </c>
      <c r="T3922" s="4">
        <v>282</v>
      </c>
      <c r="U3922" s="4">
        <v>125</v>
      </c>
      <c r="V3922" s="4">
        <v>348</v>
      </c>
      <c r="W3922" s="4">
        <v>315</v>
      </c>
      <c r="X3922" s="4"/>
      <c r="Y3922" s="4"/>
      <c r="Z3922" s="4"/>
    </row>
    <row r="3923" spans="1:27" x14ac:dyDescent="0.25">
      <c r="A3923">
        <v>133</v>
      </c>
      <c r="B3923">
        <v>10</v>
      </c>
      <c r="C3923">
        <v>23</v>
      </c>
      <c r="D3923">
        <v>5</v>
      </c>
      <c r="E3923">
        <v>1</v>
      </c>
      <c r="F3923">
        <v>2029</v>
      </c>
      <c r="G3923">
        <f t="shared" si="61"/>
        <v>3</v>
      </c>
      <c r="H3923">
        <v>2</v>
      </c>
      <c r="I3923">
        <v>3</v>
      </c>
      <c r="J3923">
        <v>1</v>
      </c>
      <c r="K3923" s="3">
        <v>293</v>
      </c>
      <c r="L3923" s="4">
        <v>405</v>
      </c>
      <c r="M3923" s="4">
        <v>398</v>
      </c>
      <c r="N3923" s="4">
        <v>268</v>
      </c>
      <c r="O3923" s="4">
        <v>217</v>
      </c>
      <c r="P3923" s="4">
        <v>195</v>
      </c>
      <c r="Q3923" s="4">
        <v>462</v>
      </c>
      <c r="R3923" s="4">
        <v>366</v>
      </c>
      <c r="S3923" s="4">
        <v>534</v>
      </c>
      <c r="T3923" s="4">
        <v>414</v>
      </c>
      <c r="U3923" s="4">
        <v>411</v>
      </c>
      <c r="V3923" s="4">
        <v>342</v>
      </c>
      <c r="W3923" s="4">
        <v>173</v>
      </c>
      <c r="X3923" s="4">
        <v>383</v>
      </c>
      <c r="Y3923" s="4"/>
      <c r="Z3923" s="4"/>
      <c r="AA3923" s="4"/>
    </row>
    <row r="3924" spans="1:27" x14ac:dyDescent="0.25">
      <c r="A3924">
        <v>133</v>
      </c>
      <c r="B3924">
        <v>11</v>
      </c>
      <c r="C3924">
        <v>101</v>
      </c>
      <c r="D3924">
        <v>5</v>
      </c>
      <c r="E3924">
        <v>1</v>
      </c>
      <c r="F3924">
        <v>915</v>
      </c>
      <c r="G3924">
        <f t="shared" si="61"/>
        <v>3</v>
      </c>
      <c r="H3924">
        <v>2</v>
      </c>
      <c r="I3924">
        <v>3</v>
      </c>
      <c r="J3924">
        <v>1</v>
      </c>
      <c r="K3924" s="1">
        <v>315</v>
      </c>
      <c r="L3924" s="2">
        <v>486</v>
      </c>
      <c r="M3924" s="2">
        <v>244</v>
      </c>
      <c r="N3924" s="2">
        <v>231</v>
      </c>
      <c r="O3924" s="2">
        <v>368</v>
      </c>
      <c r="P3924" s="2">
        <v>261</v>
      </c>
      <c r="Q3924" s="2">
        <v>1145</v>
      </c>
      <c r="R3924" s="2">
        <v>223</v>
      </c>
      <c r="S3924" s="2">
        <v>1405</v>
      </c>
      <c r="T3924" s="2">
        <v>317</v>
      </c>
      <c r="U3924" s="2">
        <v>306</v>
      </c>
      <c r="V3924" s="2">
        <v>445</v>
      </c>
      <c r="W3924" s="2"/>
      <c r="X3924" s="2"/>
      <c r="Y3924" s="2"/>
      <c r="Z3924" s="2"/>
    </row>
    <row r="3925" spans="1:27" x14ac:dyDescent="0.25">
      <c r="A3925">
        <v>133</v>
      </c>
      <c r="B3925">
        <v>13</v>
      </c>
      <c r="C3925">
        <v>108</v>
      </c>
      <c r="D3925">
        <v>6</v>
      </c>
      <c r="E3925">
        <v>2</v>
      </c>
      <c r="F3925">
        <v>1485</v>
      </c>
      <c r="G3925">
        <f t="shared" si="61"/>
        <v>3</v>
      </c>
      <c r="H3925">
        <v>2</v>
      </c>
      <c r="I3925">
        <v>3</v>
      </c>
      <c r="J3925">
        <v>2</v>
      </c>
      <c r="K3925" s="3">
        <v>303</v>
      </c>
      <c r="L3925" s="4">
        <v>512</v>
      </c>
      <c r="M3925" s="4">
        <v>375</v>
      </c>
      <c r="N3925" s="4">
        <v>222</v>
      </c>
      <c r="O3925" s="4">
        <v>249</v>
      </c>
      <c r="P3925" s="4">
        <v>360</v>
      </c>
      <c r="Q3925" s="4">
        <v>230</v>
      </c>
      <c r="R3925" s="4">
        <v>249</v>
      </c>
      <c r="S3925" s="4">
        <v>801</v>
      </c>
      <c r="T3925" s="4">
        <v>295</v>
      </c>
      <c r="U3925" s="4">
        <v>241</v>
      </c>
      <c r="V3925" s="4">
        <v>398</v>
      </c>
      <c r="W3925" s="4">
        <v>335</v>
      </c>
      <c r="X3925" s="4"/>
      <c r="Y3925" s="4"/>
      <c r="Z3925" s="4"/>
    </row>
    <row r="3926" spans="1:27" x14ac:dyDescent="0.25">
      <c r="A3926">
        <v>133</v>
      </c>
      <c r="B3926">
        <v>14</v>
      </c>
      <c r="C3926">
        <v>33</v>
      </c>
      <c r="D3926">
        <v>6</v>
      </c>
      <c r="E3926">
        <v>2</v>
      </c>
      <c r="F3926">
        <v>1916</v>
      </c>
      <c r="G3926">
        <f t="shared" si="61"/>
        <v>3</v>
      </c>
      <c r="H3926">
        <v>2</v>
      </c>
      <c r="I3926">
        <v>3</v>
      </c>
      <c r="J3926">
        <v>2</v>
      </c>
      <c r="K3926" s="3">
        <v>768</v>
      </c>
      <c r="L3926" s="4">
        <v>362</v>
      </c>
      <c r="M3926" s="4">
        <v>267</v>
      </c>
      <c r="N3926" s="4">
        <v>253</v>
      </c>
      <c r="O3926" s="4">
        <v>245</v>
      </c>
      <c r="P3926" s="4">
        <v>916</v>
      </c>
      <c r="Q3926" s="4">
        <v>222</v>
      </c>
      <c r="R3926" s="4">
        <v>437</v>
      </c>
      <c r="S3926" s="4">
        <v>658</v>
      </c>
      <c r="T3926" s="4">
        <v>347</v>
      </c>
      <c r="U3926" s="4">
        <v>315</v>
      </c>
      <c r="V3926" s="4">
        <v>284</v>
      </c>
      <c r="W3926" s="4">
        <v>385</v>
      </c>
      <c r="X3926" s="4"/>
      <c r="Y3926" s="4"/>
      <c r="Z3926" s="4"/>
      <c r="AA3926" s="4"/>
    </row>
    <row r="3927" spans="1:27" x14ac:dyDescent="0.25">
      <c r="A3927">
        <v>133</v>
      </c>
      <c r="B3927">
        <v>15</v>
      </c>
      <c r="C3927">
        <v>121</v>
      </c>
      <c r="D3927">
        <v>6</v>
      </c>
      <c r="E3927">
        <v>2</v>
      </c>
      <c r="F3927">
        <v>1476</v>
      </c>
      <c r="G3927">
        <f t="shared" si="61"/>
        <v>3</v>
      </c>
      <c r="H3927">
        <v>2</v>
      </c>
      <c r="I3927">
        <v>3</v>
      </c>
      <c r="J3927">
        <v>2</v>
      </c>
      <c r="K3927" s="3">
        <v>302</v>
      </c>
      <c r="L3927" s="4">
        <v>381</v>
      </c>
      <c r="M3927" s="4">
        <v>194</v>
      </c>
      <c r="N3927" s="4">
        <v>212</v>
      </c>
      <c r="O3927" s="4">
        <v>239</v>
      </c>
      <c r="P3927" s="4">
        <v>314</v>
      </c>
      <c r="Q3927" s="4">
        <v>185</v>
      </c>
      <c r="R3927" s="4">
        <v>214</v>
      </c>
      <c r="S3927" s="4">
        <v>1013</v>
      </c>
      <c r="T3927" s="4">
        <v>401</v>
      </c>
      <c r="U3927" s="4">
        <v>278</v>
      </c>
      <c r="V3927" s="4">
        <v>298</v>
      </c>
      <c r="W3927" s="4">
        <v>430</v>
      </c>
      <c r="X3927" s="4"/>
      <c r="Y3927" s="4"/>
    </row>
    <row r="3928" spans="1:27" x14ac:dyDescent="0.25">
      <c r="A3928">
        <v>133</v>
      </c>
      <c r="B3928">
        <v>16</v>
      </c>
      <c r="C3928">
        <v>72</v>
      </c>
      <c r="D3928">
        <v>6</v>
      </c>
      <c r="E3928">
        <v>2</v>
      </c>
      <c r="F3928">
        <v>1241</v>
      </c>
      <c r="G3928">
        <f t="shared" si="61"/>
        <v>3</v>
      </c>
      <c r="H3928">
        <v>2</v>
      </c>
      <c r="I3928">
        <v>3</v>
      </c>
      <c r="J3928">
        <v>2</v>
      </c>
      <c r="K3928" s="3">
        <v>366</v>
      </c>
      <c r="L3928" s="4">
        <v>544</v>
      </c>
      <c r="M3928" s="4">
        <v>245</v>
      </c>
      <c r="N3928" s="4">
        <v>251</v>
      </c>
      <c r="O3928" s="4">
        <v>312</v>
      </c>
      <c r="P3928" s="4">
        <v>262</v>
      </c>
      <c r="Q3928" s="4">
        <v>498</v>
      </c>
      <c r="R3928" s="4">
        <v>345</v>
      </c>
      <c r="S3928">
        <f>P3928+Q3928+R3928</f>
        <v>1105</v>
      </c>
      <c r="T3928" s="4">
        <v>277</v>
      </c>
      <c r="U3928" s="4">
        <v>231</v>
      </c>
      <c r="V3928" s="4">
        <v>417</v>
      </c>
      <c r="W3928" s="4">
        <v>313</v>
      </c>
      <c r="X3928" s="4">
        <v>232</v>
      </c>
      <c r="Y3928" s="4">
        <v>451</v>
      </c>
      <c r="Z3928" s="4"/>
    </row>
    <row r="3929" spans="1:27" x14ac:dyDescent="0.25">
      <c r="A3929">
        <v>133</v>
      </c>
      <c r="B3929">
        <v>17</v>
      </c>
      <c r="C3929">
        <v>70</v>
      </c>
      <c r="D3929">
        <v>6</v>
      </c>
      <c r="E3929">
        <v>2</v>
      </c>
      <c r="F3929">
        <v>3118</v>
      </c>
      <c r="G3929">
        <f t="shared" si="61"/>
        <v>3</v>
      </c>
      <c r="H3929">
        <v>2</v>
      </c>
      <c r="I3929">
        <v>3</v>
      </c>
      <c r="J3929">
        <v>2</v>
      </c>
      <c r="K3929" s="3">
        <v>676</v>
      </c>
      <c r="L3929" s="4">
        <v>265</v>
      </c>
      <c r="M3929" s="4">
        <v>212</v>
      </c>
      <c r="N3929" s="4">
        <v>375</v>
      </c>
      <c r="O3929" s="4">
        <v>208</v>
      </c>
      <c r="P3929" s="4">
        <v>214</v>
      </c>
      <c r="Q3929" s="4">
        <v>529</v>
      </c>
      <c r="R3929" s="4">
        <v>380</v>
      </c>
      <c r="S3929" s="4">
        <v>919</v>
      </c>
      <c r="T3929" s="4">
        <v>259</v>
      </c>
      <c r="U3929" s="4">
        <v>391</v>
      </c>
      <c r="V3929" s="4">
        <v>395</v>
      </c>
      <c r="W3929" s="4">
        <v>349</v>
      </c>
      <c r="X3929" s="4">
        <v>603</v>
      </c>
      <c r="Y3929" s="4"/>
      <c r="Z3929" s="4"/>
      <c r="AA3929" s="4"/>
    </row>
    <row r="3930" spans="1:27" x14ac:dyDescent="0.25">
      <c r="A3930">
        <v>133</v>
      </c>
      <c r="B3930">
        <v>18</v>
      </c>
      <c r="C3930">
        <v>20</v>
      </c>
      <c r="D3930">
        <v>6</v>
      </c>
      <c r="E3930">
        <v>2</v>
      </c>
      <c r="F3930">
        <v>1700</v>
      </c>
      <c r="G3930">
        <f t="shared" si="61"/>
        <v>3</v>
      </c>
      <c r="H3930">
        <v>2</v>
      </c>
      <c r="I3930">
        <v>3</v>
      </c>
      <c r="J3930">
        <v>2</v>
      </c>
      <c r="K3930" s="3">
        <v>381</v>
      </c>
      <c r="L3930" s="4">
        <v>197</v>
      </c>
      <c r="M3930" s="4">
        <v>401</v>
      </c>
      <c r="N3930" s="4">
        <v>264</v>
      </c>
      <c r="O3930" s="4">
        <v>222</v>
      </c>
      <c r="P3930" s="4">
        <v>469</v>
      </c>
      <c r="Q3930" s="4">
        <v>661</v>
      </c>
      <c r="R3930" s="4">
        <v>244</v>
      </c>
      <c r="S3930" s="4">
        <v>1207</v>
      </c>
      <c r="T3930" s="4">
        <v>311</v>
      </c>
      <c r="U3930" s="4">
        <v>315</v>
      </c>
      <c r="V3930" s="4">
        <v>249</v>
      </c>
      <c r="W3930" s="4">
        <v>494</v>
      </c>
      <c r="X3930" s="4">
        <v>243</v>
      </c>
      <c r="Y3930" s="4">
        <v>444</v>
      </c>
      <c r="Z3930" s="4"/>
    </row>
    <row r="3931" spans="1:27" x14ac:dyDescent="0.25">
      <c r="A3931">
        <v>133</v>
      </c>
      <c r="B3931">
        <v>20</v>
      </c>
      <c r="C3931">
        <v>109</v>
      </c>
      <c r="D3931">
        <v>1</v>
      </c>
      <c r="E3931">
        <v>1</v>
      </c>
      <c r="F3931">
        <v>1058</v>
      </c>
      <c r="G3931">
        <f t="shared" si="61"/>
        <v>3</v>
      </c>
      <c r="H3931">
        <v>2</v>
      </c>
      <c r="I3931">
        <v>1</v>
      </c>
      <c r="J3931">
        <v>1</v>
      </c>
      <c r="K3931" s="3">
        <v>418</v>
      </c>
      <c r="L3931" s="4">
        <v>750</v>
      </c>
      <c r="M3931" s="4">
        <v>301</v>
      </c>
      <c r="N3931" s="4">
        <v>183</v>
      </c>
      <c r="O3931" s="4">
        <v>415</v>
      </c>
      <c r="P3931" s="4">
        <v>246</v>
      </c>
      <c r="Q3931" s="4">
        <v>282</v>
      </c>
      <c r="R3931" s="4">
        <v>379</v>
      </c>
      <c r="S3931" s="4">
        <v>1330</v>
      </c>
      <c r="T3931" s="4">
        <v>271</v>
      </c>
      <c r="U3931" s="4">
        <v>380</v>
      </c>
      <c r="V3931" s="4">
        <v>245</v>
      </c>
      <c r="W3931" s="4">
        <v>266</v>
      </c>
      <c r="X3931" s="4">
        <v>266</v>
      </c>
    </row>
    <row r="3932" spans="1:27" x14ac:dyDescent="0.25">
      <c r="A3932">
        <v>133</v>
      </c>
      <c r="B3932">
        <v>21</v>
      </c>
      <c r="C3932">
        <v>87</v>
      </c>
      <c r="D3932">
        <v>1</v>
      </c>
      <c r="E3932">
        <v>1</v>
      </c>
      <c r="F3932">
        <v>2535</v>
      </c>
      <c r="G3932">
        <f t="shared" si="61"/>
        <v>3</v>
      </c>
      <c r="H3932">
        <v>2</v>
      </c>
      <c r="I3932">
        <v>1</v>
      </c>
      <c r="J3932">
        <v>1</v>
      </c>
      <c r="K3932" s="3">
        <v>306</v>
      </c>
      <c r="L3932" s="4">
        <v>335</v>
      </c>
      <c r="M3932" s="4">
        <v>370</v>
      </c>
      <c r="N3932" s="4">
        <v>191</v>
      </c>
      <c r="O3932" s="4">
        <v>193</v>
      </c>
      <c r="P3932" s="4">
        <v>413</v>
      </c>
      <c r="Q3932" s="4">
        <v>242</v>
      </c>
      <c r="R3932" s="4">
        <v>331</v>
      </c>
      <c r="S3932" s="4">
        <v>744</v>
      </c>
      <c r="T3932" s="4">
        <v>330</v>
      </c>
      <c r="U3932" s="4">
        <v>312</v>
      </c>
      <c r="V3932" s="4">
        <v>264</v>
      </c>
      <c r="W3932" s="4">
        <v>250</v>
      </c>
      <c r="X3932" s="4">
        <v>425</v>
      </c>
      <c r="Y3932" s="4"/>
      <c r="Z3932" s="4"/>
      <c r="AA3932" s="4"/>
    </row>
    <row r="3933" spans="1:27" x14ac:dyDescent="0.25">
      <c r="A3933">
        <v>133</v>
      </c>
      <c r="B3933">
        <v>22</v>
      </c>
      <c r="C3933">
        <v>94</v>
      </c>
      <c r="D3933">
        <v>1</v>
      </c>
      <c r="E3933">
        <v>1</v>
      </c>
      <c r="F3933">
        <v>1225</v>
      </c>
      <c r="G3933">
        <f t="shared" si="61"/>
        <v>3</v>
      </c>
      <c r="H3933">
        <v>2</v>
      </c>
      <c r="I3933">
        <v>1</v>
      </c>
      <c r="J3933">
        <v>1</v>
      </c>
      <c r="K3933" s="3">
        <v>343</v>
      </c>
      <c r="L3933" s="4">
        <v>209</v>
      </c>
      <c r="M3933" s="4">
        <v>337</v>
      </c>
      <c r="N3933" s="4">
        <v>249</v>
      </c>
      <c r="O3933" s="4">
        <v>225</v>
      </c>
      <c r="P3933" s="4">
        <v>393</v>
      </c>
      <c r="Q3933" s="4">
        <v>229</v>
      </c>
      <c r="R3933" s="4">
        <v>229</v>
      </c>
      <c r="S3933" s="4">
        <v>939</v>
      </c>
      <c r="T3933" s="4">
        <v>443</v>
      </c>
      <c r="U3933" s="4">
        <v>384</v>
      </c>
      <c r="V3933" s="4">
        <v>401</v>
      </c>
      <c r="W3933" s="4">
        <v>409</v>
      </c>
      <c r="X3933" s="4">
        <v>484</v>
      </c>
      <c r="Y3933" s="4"/>
      <c r="Z3933" s="4"/>
    </row>
    <row r="3934" spans="1:27" x14ac:dyDescent="0.25">
      <c r="A3934">
        <v>133</v>
      </c>
      <c r="B3934">
        <v>23</v>
      </c>
      <c r="C3934">
        <v>28</v>
      </c>
      <c r="D3934">
        <v>1</v>
      </c>
      <c r="E3934">
        <v>1</v>
      </c>
      <c r="F3934">
        <v>1086</v>
      </c>
      <c r="G3934">
        <f t="shared" si="61"/>
        <v>3</v>
      </c>
      <c r="H3934">
        <v>2</v>
      </c>
      <c r="I3934">
        <v>1</v>
      </c>
      <c r="J3934">
        <v>1</v>
      </c>
      <c r="K3934" s="3">
        <v>268</v>
      </c>
      <c r="L3934" s="4">
        <v>262</v>
      </c>
      <c r="M3934" s="4">
        <v>277</v>
      </c>
      <c r="N3934" s="4">
        <v>265</v>
      </c>
      <c r="O3934" s="4">
        <v>232</v>
      </c>
      <c r="P3934" s="4">
        <v>432</v>
      </c>
      <c r="Q3934" s="4">
        <v>267</v>
      </c>
      <c r="R3934" s="4">
        <v>366</v>
      </c>
      <c r="S3934" s="4">
        <v>1582</v>
      </c>
      <c r="T3934" s="4">
        <v>248</v>
      </c>
      <c r="U3934" s="4">
        <v>424</v>
      </c>
      <c r="V3934" s="4">
        <v>1078</v>
      </c>
      <c r="W3934" s="4"/>
      <c r="X3934" s="4"/>
    </row>
    <row r="3935" spans="1:27" x14ac:dyDescent="0.25">
      <c r="A3935">
        <v>133</v>
      </c>
      <c r="B3935">
        <v>25</v>
      </c>
      <c r="C3935">
        <v>56</v>
      </c>
      <c r="D3935">
        <v>2</v>
      </c>
      <c r="E3935">
        <v>2</v>
      </c>
      <c r="F3935">
        <v>1306</v>
      </c>
      <c r="G3935">
        <f t="shared" si="61"/>
        <v>3</v>
      </c>
      <c r="H3935">
        <v>2</v>
      </c>
      <c r="I3935">
        <v>1</v>
      </c>
      <c r="J3935">
        <v>2</v>
      </c>
      <c r="K3935" s="3">
        <v>326</v>
      </c>
      <c r="L3935" s="4">
        <v>267</v>
      </c>
      <c r="M3935" s="4">
        <v>349</v>
      </c>
      <c r="N3935" s="4">
        <v>266</v>
      </c>
      <c r="O3935" s="4">
        <v>216</v>
      </c>
      <c r="P3935" s="4">
        <v>740</v>
      </c>
      <c r="Q3935" s="4">
        <v>297</v>
      </c>
      <c r="R3935" s="4">
        <v>408</v>
      </c>
      <c r="S3935" s="4">
        <v>1408</v>
      </c>
      <c r="T3935" s="4">
        <v>331</v>
      </c>
      <c r="U3935" s="4">
        <v>612</v>
      </c>
      <c r="V3935" s="4">
        <v>326</v>
      </c>
      <c r="W3935" s="4">
        <v>385</v>
      </c>
      <c r="X3935" s="4"/>
      <c r="Y3935" s="4"/>
    </row>
    <row r="3936" spans="1:27" x14ac:dyDescent="0.25">
      <c r="A3936">
        <v>133</v>
      </c>
      <c r="B3936">
        <v>26</v>
      </c>
      <c r="C3936">
        <v>60</v>
      </c>
      <c r="D3936">
        <v>2</v>
      </c>
      <c r="E3936">
        <v>2</v>
      </c>
      <c r="F3936">
        <v>4211</v>
      </c>
      <c r="G3936">
        <f t="shared" si="61"/>
        <v>3</v>
      </c>
      <c r="H3936">
        <v>2</v>
      </c>
      <c r="I3936">
        <v>1</v>
      </c>
      <c r="J3936">
        <v>2</v>
      </c>
      <c r="K3936" s="3">
        <v>541</v>
      </c>
      <c r="L3936" s="4">
        <v>782</v>
      </c>
      <c r="M3936" s="4">
        <v>333</v>
      </c>
      <c r="N3936" s="4">
        <v>260</v>
      </c>
      <c r="O3936" s="4">
        <v>293</v>
      </c>
      <c r="P3936" s="4">
        <v>437</v>
      </c>
      <c r="Q3936" s="4">
        <v>226</v>
      </c>
      <c r="R3936" s="4">
        <v>244</v>
      </c>
      <c r="S3936" s="4">
        <v>781</v>
      </c>
      <c r="T3936" s="4">
        <v>377</v>
      </c>
      <c r="U3936" s="4">
        <v>337</v>
      </c>
      <c r="V3936" s="4">
        <v>336</v>
      </c>
      <c r="W3936" s="4">
        <v>366</v>
      </c>
      <c r="X3936" s="4"/>
      <c r="Y3936" s="4"/>
      <c r="Z3936" s="4"/>
      <c r="AA3936" s="4"/>
    </row>
    <row r="3937" spans="1:28" x14ac:dyDescent="0.25">
      <c r="A3937">
        <v>133</v>
      </c>
      <c r="B3937">
        <v>27</v>
      </c>
      <c r="C3937">
        <v>8</v>
      </c>
      <c r="D3937">
        <v>2</v>
      </c>
      <c r="E3937">
        <v>2</v>
      </c>
      <c r="F3937">
        <v>1853</v>
      </c>
      <c r="G3937">
        <f t="shared" si="61"/>
        <v>3</v>
      </c>
      <c r="H3937">
        <v>2</v>
      </c>
      <c r="I3937">
        <v>1</v>
      </c>
      <c r="J3937">
        <v>2</v>
      </c>
      <c r="K3937" s="3">
        <v>724</v>
      </c>
      <c r="L3937" s="4">
        <v>262</v>
      </c>
      <c r="M3937" s="4">
        <v>361</v>
      </c>
      <c r="N3937" s="4">
        <v>330</v>
      </c>
      <c r="O3937" s="4">
        <v>195</v>
      </c>
      <c r="P3937" s="4">
        <v>414</v>
      </c>
      <c r="Q3937" s="4">
        <v>277</v>
      </c>
      <c r="R3937" s="4">
        <v>434</v>
      </c>
      <c r="S3937" s="4">
        <v>837</v>
      </c>
      <c r="T3937" s="4">
        <v>526</v>
      </c>
      <c r="U3937" s="4">
        <v>352</v>
      </c>
      <c r="V3937" s="4">
        <v>247</v>
      </c>
      <c r="W3937" s="4">
        <v>483</v>
      </c>
      <c r="X3937" s="4">
        <v>540</v>
      </c>
      <c r="Y3937" s="4"/>
      <c r="Z3937" s="4"/>
    </row>
    <row r="3938" spans="1:28" x14ac:dyDescent="0.25">
      <c r="A3938">
        <v>133</v>
      </c>
      <c r="B3938">
        <v>28</v>
      </c>
      <c r="C3938">
        <v>74</v>
      </c>
      <c r="D3938">
        <v>2</v>
      </c>
      <c r="E3938">
        <v>2</v>
      </c>
      <c r="F3938">
        <v>3084</v>
      </c>
      <c r="G3938">
        <f t="shared" si="61"/>
        <v>3</v>
      </c>
      <c r="H3938">
        <v>2</v>
      </c>
      <c r="I3938">
        <v>1</v>
      </c>
      <c r="J3938">
        <v>2</v>
      </c>
      <c r="K3938" s="3">
        <v>387</v>
      </c>
      <c r="L3938" s="4">
        <v>632</v>
      </c>
      <c r="M3938" s="4">
        <v>175</v>
      </c>
      <c r="N3938" s="4">
        <v>285</v>
      </c>
      <c r="O3938" s="4">
        <v>209</v>
      </c>
      <c r="P3938" s="4">
        <v>434</v>
      </c>
      <c r="Q3938" s="4">
        <v>443</v>
      </c>
      <c r="R3938" s="4">
        <v>304</v>
      </c>
      <c r="S3938" s="4">
        <v>1705</v>
      </c>
      <c r="T3938" s="4">
        <v>298</v>
      </c>
      <c r="U3938" s="4">
        <v>378</v>
      </c>
      <c r="V3938" s="4">
        <v>344</v>
      </c>
      <c r="W3938" s="4">
        <v>458</v>
      </c>
      <c r="X3938" s="4"/>
      <c r="Y3938" s="4"/>
      <c r="Z3938" s="4"/>
    </row>
    <row r="3939" spans="1:28" x14ac:dyDescent="0.25">
      <c r="A3939">
        <v>133</v>
      </c>
      <c r="B3939">
        <v>29</v>
      </c>
      <c r="C3939">
        <v>119</v>
      </c>
      <c r="D3939">
        <v>2</v>
      </c>
      <c r="E3939">
        <v>2</v>
      </c>
      <c r="F3939">
        <v>1316</v>
      </c>
      <c r="G3939">
        <f t="shared" si="61"/>
        <v>3</v>
      </c>
      <c r="H3939">
        <v>2</v>
      </c>
      <c r="I3939">
        <v>1</v>
      </c>
      <c r="J3939">
        <v>2</v>
      </c>
      <c r="K3939" s="3">
        <v>237</v>
      </c>
      <c r="L3939" s="4">
        <v>376</v>
      </c>
      <c r="M3939" s="4">
        <v>249</v>
      </c>
      <c r="N3939" s="4">
        <v>183</v>
      </c>
      <c r="O3939" s="4">
        <v>198</v>
      </c>
      <c r="P3939" s="4">
        <v>401</v>
      </c>
      <c r="Q3939" s="4">
        <v>258</v>
      </c>
      <c r="R3939" s="4">
        <v>242</v>
      </c>
      <c r="S3939" s="4">
        <v>654</v>
      </c>
      <c r="T3939" s="4">
        <v>215</v>
      </c>
      <c r="U3939" s="4">
        <v>217</v>
      </c>
      <c r="V3939" s="4">
        <v>207</v>
      </c>
      <c r="W3939" s="4">
        <v>315</v>
      </c>
      <c r="X3939" s="4">
        <v>334</v>
      </c>
      <c r="Y3939" s="4"/>
      <c r="Z3939" s="4"/>
      <c r="AA3939" s="4"/>
    </row>
    <row r="3940" spans="1:28" x14ac:dyDescent="0.25">
      <c r="A3940">
        <v>133</v>
      </c>
      <c r="B3940">
        <v>32</v>
      </c>
      <c r="C3940">
        <v>90</v>
      </c>
      <c r="D3940">
        <v>3</v>
      </c>
      <c r="E3940">
        <v>1</v>
      </c>
      <c r="F3940">
        <v>1591</v>
      </c>
      <c r="G3940">
        <f t="shared" si="61"/>
        <v>3</v>
      </c>
      <c r="H3940">
        <v>2</v>
      </c>
      <c r="I3940">
        <v>2</v>
      </c>
      <c r="J3940">
        <v>1</v>
      </c>
      <c r="K3940" s="3">
        <v>418</v>
      </c>
      <c r="L3940" s="4">
        <v>216</v>
      </c>
      <c r="M3940" s="4">
        <v>344</v>
      </c>
      <c r="N3940" s="4">
        <v>195</v>
      </c>
      <c r="O3940" s="4">
        <v>348</v>
      </c>
      <c r="P3940" s="4">
        <v>282</v>
      </c>
      <c r="Q3940" s="4">
        <v>524</v>
      </c>
      <c r="R3940" s="4">
        <v>233</v>
      </c>
      <c r="S3940" s="4">
        <v>824</v>
      </c>
      <c r="T3940" s="4">
        <v>378</v>
      </c>
      <c r="U3940" s="4">
        <v>396</v>
      </c>
      <c r="V3940" s="4">
        <v>248</v>
      </c>
      <c r="W3940" s="4">
        <v>545</v>
      </c>
      <c r="X3940" s="4"/>
      <c r="Y3940" s="4"/>
      <c r="Z3940" s="4"/>
    </row>
    <row r="3941" spans="1:28" x14ac:dyDescent="0.25">
      <c r="A3941">
        <v>133</v>
      </c>
      <c r="B3941">
        <v>33</v>
      </c>
      <c r="C3941">
        <v>140</v>
      </c>
      <c r="D3941">
        <v>3</v>
      </c>
      <c r="E3941">
        <v>1</v>
      </c>
      <c r="F3941">
        <v>2143</v>
      </c>
      <c r="G3941">
        <f t="shared" si="61"/>
        <v>3</v>
      </c>
      <c r="H3941">
        <v>2</v>
      </c>
      <c r="I3941">
        <v>2</v>
      </c>
      <c r="J3941">
        <v>1</v>
      </c>
      <c r="K3941" s="3">
        <v>382</v>
      </c>
      <c r="L3941" s="4">
        <v>249</v>
      </c>
      <c r="M3941" s="4">
        <v>344</v>
      </c>
      <c r="N3941" s="4">
        <v>225</v>
      </c>
      <c r="O3941" s="4">
        <v>197</v>
      </c>
      <c r="P3941" s="4">
        <v>196</v>
      </c>
      <c r="Q3941" s="4">
        <v>674</v>
      </c>
      <c r="R3941">
        <f>O3941+P3941+Q3941</f>
        <v>1067</v>
      </c>
      <c r="S3941" s="4">
        <v>245</v>
      </c>
      <c r="T3941" s="4">
        <v>216</v>
      </c>
      <c r="U3941" s="4">
        <v>215</v>
      </c>
      <c r="V3941" s="4">
        <v>277</v>
      </c>
      <c r="W3941" s="4">
        <v>707</v>
      </c>
      <c r="X3941" s="4"/>
      <c r="Y3941" s="4"/>
    </row>
    <row r="3942" spans="1:28" x14ac:dyDescent="0.25">
      <c r="A3942">
        <v>133</v>
      </c>
      <c r="B3942">
        <v>34</v>
      </c>
      <c r="C3942">
        <v>139</v>
      </c>
      <c r="D3942">
        <v>3</v>
      </c>
      <c r="E3942">
        <v>1</v>
      </c>
      <c r="F3942">
        <v>1340</v>
      </c>
      <c r="G3942">
        <f t="shared" si="61"/>
        <v>3</v>
      </c>
      <c r="H3942">
        <v>2</v>
      </c>
      <c r="I3942">
        <v>2</v>
      </c>
      <c r="J3942">
        <v>1</v>
      </c>
      <c r="K3942" s="3">
        <v>226</v>
      </c>
      <c r="L3942" s="4">
        <v>444</v>
      </c>
      <c r="M3942" s="4">
        <v>351</v>
      </c>
      <c r="N3942" s="4">
        <v>250</v>
      </c>
      <c r="O3942" s="4">
        <v>381</v>
      </c>
      <c r="P3942" s="4">
        <v>597</v>
      </c>
      <c r="Q3942" s="4">
        <v>267</v>
      </c>
      <c r="R3942" s="4">
        <v>419</v>
      </c>
      <c r="S3942" s="4">
        <v>894</v>
      </c>
      <c r="T3942" s="4">
        <v>408</v>
      </c>
      <c r="U3942" s="4">
        <v>282</v>
      </c>
      <c r="V3942" s="4">
        <v>492</v>
      </c>
      <c r="W3942" s="4"/>
      <c r="X3942" s="4"/>
      <c r="Y3942" s="4"/>
      <c r="Z3942" s="4"/>
    </row>
    <row r="3943" spans="1:28" x14ac:dyDescent="0.25">
      <c r="A3943">
        <v>133</v>
      </c>
      <c r="B3943">
        <v>35</v>
      </c>
      <c r="C3943">
        <v>130</v>
      </c>
      <c r="D3943">
        <v>3</v>
      </c>
      <c r="E3943">
        <v>1</v>
      </c>
      <c r="F3943">
        <v>1202</v>
      </c>
      <c r="G3943">
        <f t="shared" si="61"/>
        <v>3</v>
      </c>
      <c r="H3943">
        <v>2</v>
      </c>
      <c r="I3943">
        <v>2</v>
      </c>
      <c r="J3943">
        <v>1</v>
      </c>
      <c r="K3943" s="3">
        <v>228</v>
      </c>
      <c r="L3943" s="4">
        <v>331</v>
      </c>
      <c r="M3943" s="4">
        <v>243</v>
      </c>
      <c r="N3943" s="4">
        <v>484</v>
      </c>
      <c r="O3943" s="4">
        <v>225</v>
      </c>
      <c r="P3943" s="4">
        <v>447</v>
      </c>
      <c r="Q3943" s="4">
        <v>688</v>
      </c>
      <c r="R3943" s="4">
        <v>208</v>
      </c>
      <c r="S3943" s="4">
        <v>728</v>
      </c>
      <c r="T3943" s="4">
        <v>381</v>
      </c>
      <c r="U3943" s="4">
        <v>314</v>
      </c>
      <c r="V3943" s="4">
        <v>265</v>
      </c>
      <c r="W3943" s="4">
        <v>382</v>
      </c>
    </row>
    <row r="3944" spans="1:28" x14ac:dyDescent="0.25">
      <c r="A3944">
        <v>133</v>
      </c>
      <c r="B3944">
        <v>36</v>
      </c>
      <c r="C3944">
        <v>96</v>
      </c>
      <c r="D3944">
        <v>3</v>
      </c>
      <c r="E3944">
        <v>1</v>
      </c>
      <c r="F3944">
        <v>2529</v>
      </c>
      <c r="G3944">
        <f t="shared" si="61"/>
        <v>3</v>
      </c>
      <c r="H3944">
        <v>2</v>
      </c>
      <c r="I3944">
        <v>2</v>
      </c>
      <c r="J3944">
        <v>1</v>
      </c>
      <c r="K3944" s="3">
        <v>325</v>
      </c>
      <c r="L3944" s="4">
        <v>519</v>
      </c>
      <c r="M3944" s="4">
        <v>309</v>
      </c>
      <c r="N3944" s="4">
        <v>211</v>
      </c>
      <c r="O3944" s="4">
        <v>218</v>
      </c>
      <c r="P3944" s="4">
        <v>1138</v>
      </c>
      <c r="Q3944" s="4">
        <v>984</v>
      </c>
      <c r="R3944" s="4">
        <v>250</v>
      </c>
      <c r="S3944" s="4">
        <v>856</v>
      </c>
      <c r="T3944" s="4">
        <v>231</v>
      </c>
      <c r="U3944" s="4">
        <v>316</v>
      </c>
      <c r="V3944" s="4">
        <v>217</v>
      </c>
      <c r="W3944" s="4">
        <v>552</v>
      </c>
    </row>
    <row r="3945" spans="1:28" x14ac:dyDescent="0.25">
      <c r="A3945">
        <v>134</v>
      </c>
      <c r="B3945">
        <v>1</v>
      </c>
      <c r="C3945">
        <v>138</v>
      </c>
      <c r="D3945">
        <v>4</v>
      </c>
      <c r="E3945">
        <v>2</v>
      </c>
      <c r="F3945">
        <v>1606</v>
      </c>
      <c r="G3945">
        <f t="shared" si="61"/>
        <v>3</v>
      </c>
      <c r="H3945">
        <v>3</v>
      </c>
      <c r="I3945">
        <v>2</v>
      </c>
      <c r="J3945">
        <v>2</v>
      </c>
      <c r="K3945" s="3">
        <v>275</v>
      </c>
      <c r="L3945" s="4">
        <v>298</v>
      </c>
      <c r="M3945" s="4">
        <v>292</v>
      </c>
      <c r="N3945" s="4">
        <v>320</v>
      </c>
      <c r="O3945" s="4">
        <v>291</v>
      </c>
      <c r="P3945" s="4">
        <v>305</v>
      </c>
      <c r="Q3945" s="4">
        <v>367</v>
      </c>
      <c r="R3945" s="4">
        <v>249</v>
      </c>
      <c r="S3945" s="4">
        <v>960</v>
      </c>
      <c r="T3945" s="4">
        <v>327</v>
      </c>
      <c r="U3945" s="4">
        <v>332</v>
      </c>
      <c r="V3945" s="4">
        <v>297</v>
      </c>
      <c r="W3945" s="4"/>
      <c r="X3945" s="4"/>
      <c r="Y3945" s="4"/>
      <c r="Z3945" s="4"/>
    </row>
    <row r="3946" spans="1:28" x14ac:dyDescent="0.25">
      <c r="A3946">
        <v>134</v>
      </c>
      <c r="B3946">
        <v>2</v>
      </c>
      <c r="C3946">
        <v>33</v>
      </c>
      <c r="D3946">
        <v>4</v>
      </c>
      <c r="E3946">
        <v>1</v>
      </c>
      <c r="F3946">
        <v>474</v>
      </c>
      <c r="G3946">
        <f t="shared" si="61"/>
        <v>4</v>
      </c>
      <c r="H3946">
        <v>3</v>
      </c>
      <c r="I3946">
        <v>2</v>
      </c>
      <c r="J3946">
        <v>2</v>
      </c>
      <c r="K3946" s="3">
        <v>276</v>
      </c>
      <c r="L3946" s="4">
        <v>330</v>
      </c>
      <c r="M3946" s="4">
        <v>326</v>
      </c>
      <c r="N3946" s="4">
        <v>334</v>
      </c>
      <c r="O3946" s="4">
        <v>405</v>
      </c>
      <c r="P3946" s="4">
        <v>387</v>
      </c>
      <c r="Q3946" s="4">
        <v>325</v>
      </c>
      <c r="R3946" s="4">
        <v>366</v>
      </c>
      <c r="S3946" s="4">
        <v>1007</v>
      </c>
      <c r="T3946" s="4">
        <v>298</v>
      </c>
      <c r="U3946" s="4">
        <v>362</v>
      </c>
      <c r="V3946" s="4">
        <v>367</v>
      </c>
      <c r="W3946" s="4">
        <v>328</v>
      </c>
      <c r="X3946" s="4"/>
      <c r="Y3946" s="4"/>
      <c r="Z3946" s="4"/>
    </row>
    <row r="3947" spans="1:28" x14ac:dyDescent="0.25">
      <c r="A3947">
        <v>134</v>
      </c>
      <c r="B3947">
        <v>3</v>
      </c>
      <c r="C3947">
        <v>42</v>
      </c>
      <c r="D3947">
        <v>4</v>
      </c>
      <c r="E3947">
        <v>1</v>
      </c>
      <c r="F3947">
        <v>463</v>
      </c>
      <c r="G3947">
        <f t="shared" si="61"/>
        <v>4</v>
      </c>
      <c r="H3947">
        <v>3</v>
      </c>
      <c r="I3947">
        <v>2</v>
      </c>
      <c r="J3947">
        <v>2</v>
      </c>
      <c r="K3947" s="3">
        <v>316</v>
      </c>
      <c r="L3947" s="4">
        <v>264</v>
      </c>
      <c r="M3947" s="4">
        <v>370</v>
      </c>
      <c r="N3947" s="4">
        <v>346</v>
      </c>
      <c r="O3947" s="4">
        <v>263</v>
      </c>
      <c r="P3947" s="4">
        <v>314</v>
      </c>
      <c r="Q3947" s="4">
        <v>398</v>
      </c>
      <c r="R3947" s="4">
        <v>340</v>
      </c>
      <c r="S3947" s="4">
        <v>987</v>
      </c>
      <c r="T3947" s="4">
        <v>368</v>
      </c>
      <c r="U3947" s="4">
        <v>294</v>
      </c>
      <c r="V3947" s="4">
        <v>410</v>
      </c>
      <c r="W3947" s="4">
        <v>323</v>
      </c>
      <c r="X3947" s="4">
        <v>280</v>
      </c>
      <c r="Y3947" s="4">
        <v>389</v>
      </c>
      <c r="Z3947" s="4">
        <v>389</v>
      </c>
    </row>
    <row r="3948" spans="1:28" x14ac:dyDescent="0.25">
      <c r="A3948">
        <v>134</v>
      </c>
      <c r="B3948">
        <v>4</v>
      </c>
      <c r="C3948">
        <v>12</v>
      </c>
      <c r="D3948">
        <v>4</v>
      </c>
      <c r="E3948">
        <v>1</v>
      </c>
      <c r="F3948">
        <v>449</v>
      </c>
      <c r="G3948">
        <f t="shared" si="61"/>
        <v>4</v>
      </c>
      <c r="H3948">
        <v>3</v>
      </c>
      <c r="I3948">
        <v>2</v>
      </c>
      <c r="J3948">
        <v>2</v>
      </c>
      <c r="K3948" s="3">
        <v>297</v>
      </c>
      <c r="L3948" s="4">
        <v>292</v>
      </c>
      <c r="M3948" s="4">
        <v>318</v>
      </c>
      <c r="N3948" s="4">
        <v>307</v>
      </c>
      <c r="O3948" s="4">
        <v>329</v>
      </c>
      <c r="P3948" s="4">
        <v>519</v>
      </c>
      <c r="Q3948" s="4">
        <v>275</v>
      </c>
      <c r="R3948" s="4">
        <v>349</v>
      </c>
      <c r="S3948" s="4">
        <v>1022</v>
      </c>
      <c r="T3948" s="4">
        <v>328</v>
      </c>
      <c r="U3948" s="4">
        <v>319</v>
      </c>
      <c r="V3948" s="4">
        <v>377</v>
      </c>
      <c r="W3948" s="4">
        <v>314</v>
      </c>
      <c r="X3948" s="4">
        <v>461</v>
      </c>
      <c r="Y3948" s="4"/>
      <c r="Z3948" s="4"/>
    </row>
    <row r="3949" spans="1:28" x14ac:dyDescent="0.25">
      <c r="A3949">
        <v>134</v>
      </c>
      <c r="B3949">
        <v>5</v>
      </c>
      <c r="C3949">
        <v>136</v>
      </c>
      <c r="D3949">
        <v>4</v>
      </c>
      <c r="E3949">
        <v>1</v>
      </c>
      <c r="F3949">
        <v>476</v>
      </c>
      <c r="G3949">
        <f t="shared" si="61"/>
        <v>4</v>
      </c>
      <c r="H3949">
        <v>3</v>
      </c>
      <c r="I3949">
        <v>2</v>
      </c>
      <c r="J3949">
        <v>2</v>
      </c>
      <c r="K3949" s="3">
        <v>340</v>
      </c>
      <c r="L3949" s="4">
        <v>334</v>
      </c>
      <c r="M3949" s="4">
        <v>298</v>
      </c>
      <c r="N3949" s="4">
        <v>327</v>
      </c>
      <c r="O3949" s="4">
        <v>319</v>
      </c>
      <c r="P3949" s="4">
        <v>293</v>
      </c>
      <c r="Q3949" s="4">
        <v>300</v>
      </c>
      <c r="R3949" s="4">
        <v>298</v>
      </c>
      <c r="S3949" s="4">
        <v>638</v>
      </c>
      <c r="T3949" s="4">
        <v>298</v>
      </c>
      <c r="U3949" s="4">
        <v>309</v>
      </c>
      <c r="V3949" s="4">
        <v>277</v>
      </c>
      <c r="W3949" s="4">
        <v>316</v>
      </c>
      <c r="X3949" s="4">
        <v>327</v>
      </c>
      <c r="Y3949" s="4"/>
      <c r="Z3949" s="4"/>
      <c r="AA3949" s="4"/>
    </row>
    <row r="3950" spans="1:28" x14ac:dyDescent="0.25">
      <c r="A3950">
        <v>134</v>
      </c>
      <c r="B3950">
        <v>6</v>
      </c>
      <c r="C3950">
        <v>77</v>
      </c>
      <c r="D3950">
        <v>4</v>
      </c>
      <c r="E3950">
        <v>1</v>
      </c>
      <c r="F3950">
        <v>450</v>
      </c>
      <c r="G3950">
        <f t="shared" si="61"/>
        <v>4</v>
      </c>
      <c r="H3950">
        <v>3</v>
      </c>
      <c r="I3950">
        <v>2</v>
      </c>
      <c r="J3950">
        <v>2</v>
      </c>
      <c r="K3950" s="3">
        <v>336</v>
      </c>
      <c r="L3950" s="4">
        <v>279</v>
      </c>
      <c r="M3950" s="4">
        <v>285</v>
      </c>
      <c r="N3950" s="4">
        <v>245</v>
      </c>
      <c r="O3950" s="4">
        <v>249</v>
      </c>
      <c r="P3950" s="4">
        <v>257</v>
      </c>
      <c r="Q3950" s="4">
        <v>539</v>
      </c>
      <c r="R3950" s="4">
        <v>223</v>
      </c>
      <c r="S3950" s="4">
        <v>366</v>
      </c>
      <c r="T3950" s="4">
        <v>297</v>
      </c>
      <c r="U3950" s="4">
        <v>348</v>
      </c>
      <c r="V3950" s="4">
        <v>376</v>
      </c>
      <c r="W3950" s="4">
        <v>310</v>
      </c>
      <c r="X3950" s="4">
        <v>278</v>
      </c>
      <c r="Y3950" s="4"/>
      <c r="Z3950" s="4"/>
      <c r="AA3950" s="4"/>
      <c r="AB3950" s="4"/>
    </row>
    <row r="3951" spans="1:28" x14ac:dyDescent="0.25">
      <c r="A3951">
        <v>134</v>
      </c>
      <c r="B3951">
        <v>7</v>
      </c>
      <c r="C3951">
        <v>45</v>
      </c>
      <c r="D3951">
        <v>5</v>
      </c>
      <c r="E3951">
        <v>1</v>
      </c>
      <c r="F3951">
        <v>414</v>
      </c>
      <c r="G3951">
        <f t="shared" si="61"/>
        <v>3</v>
      </c>
      <c r="H3951">
        <v>3</v>
      </c>
      <c r="I3951">
        <v>3</v>
      </c>
      <c r="J3951">
        <v>1</v>
      </c>
      <c r="K3951" s="3">
        <v>460</v>
      </c>
      <c r="L3951" s="4">
        <v>296</v>
      </c>
      <c r="M3951" s="4">
        <v>311</v>
      </c>
      <c r="N3951" s="4">
        <v>314</v>
      </c>
      <c r="O3951" s="4">
        <v>332</v>
      </c>
      <c r="P3951" s="4">
        <v>378</v>
      </c>
      <c r="Q3951" s="4">
        <v>310</v>
      </c>
      <c r="R3951" s="4">
        <v>346</v>
      </c>
      <c r="S3951" s="4">
        <v>942</v>
      </c>
      <c r="T3951" s="4">
        <v>256</v>
      </c>
      <c r="U3951" s="4">
        <v>351</v>
      </c>
      <c r="V3951" s="4">
        <v>371</v>
      </c>
      <c r="W3951" s="4">
        <v>296</v>
      </c>
      <c r="X3951" s="4">
        <v>511</v>
      </c>
      <c r="Y3951" s="4"/>
      <c r="Z3951" s="4"/>
    </row>
    <row r="3952" spans="1:28" x14ac:dyDescent="0.25">
      <c r="A3952">
        <v>134</v>
      </c>
      <c r="B3952">
        <v>8</v>
      </c>
      <c r="C3952">
        <v>24</v>
      </c>
      <c r="D3952">
        <v>5</v>
      </c>
      <c r="E3952">
        <v>1</v>
      </c>
      <c r="F3952">
        <v>397</v>
      </c>
      <c r="G3952">
        <f t="shared" si="61"/>
        <v>3</v>
      </c>
      <c r="H3952">
        <v>3</v>
      </c>
      <c r="I3952">
        <v>3</v>
      </c>
      <c r="J3952">
        <v>1</v>
      </c>
      <c r="K3952" s="3">
        <v>328</v>
      </c>
      <c r="L3952" s="4">
        <v>291</v>
      </c>
      <c r="M3952" s="4">
        <v>335</v>
      </c>
      <c r="N3952" s="4">
        <v>294</v>
      </c>
      <c r="O3952" s="4">
        <v>281</v>
      </c>
      <c r="P3952" s="4">
        <v>348</v>
      </c>
      <c r="Q3952" s="4">
        <v>314</v>
      </c>
      <c r="R3952" s="4">
        <v>367</v>
      </c>
      <c r="S3952" s="4">
        <v>750</v>
      </c>
      <c r="T3952" s="4">
        <v>235</v>
      </c>
      <c r="U3952" s="4">
        <v>476</v>
      </c>
      <c r="V3952" s="4">
        <v>326</v>
      </c>
      <c r="W3952" s="4">
        <v>441</v>
      </c>
      <c r="X3952" s="4"/>
      <c r="Y3952" s="4"/>
      <c r="Z3952" s="4"/>
      <c r="AA3952" s="4"/>
    </row>
    <row r="3953" spans="1:27" x14ac:dyDescent="0.25">
      <c r="A3953">
        <v>134</v>
      </c>
      <c r="B3953">
        <v>9</v>
      </c>
      <c r="C3953">
        <v>113</v>
      </c>
      <c r="D3953">
        <v>5</v>
      </c>
      <c r="E3953">
        <v>1</v>
      </c>
      <c r="F3953">
        <v>491</v>
      </c>
      <c r="G3953">
        <f t="shared" si="61"/>
        <v>3</v>
      </c>
      <c r="H3953">
        <v>3</v>
      </c>
      <c r="I3953">
        <v>3</v>
      </c>
      <c r="J3953">
        <v>1</v>
      </c>
      <c r="K3953" s="3">
        <v>294</v>
      </c>
      <c r="L3953" s="4">
        <v>294</v>
      </c>
      <c r="M3953" s="4">
        <v>275</v>
      </c>
      <c r="N3953" s="4">
        <v>294</v>
      </c>
      <c r="O3953" s="4">
        <v>241</v>
      </c>
      <c r="P3953" s="4">
        <v>285</v>
      </c>
      <c r="Q3953" s="4">
        <v>273</v>
      </c>
      <c r="R3953" s="4">
        <v>241</v>
      </c>
      <c r="S3953" s="4">
        <v>789</v>
      </c>
      <c r="T3953" s="4">
        <v>228</v>
      </c>
      <c r="U3953" s="4">
        <v>245</v>
      </c>
      <c r="V3953" s="4">
        <v>241</v>
      </c>
      <c r="W3953" s="4">
        <v>523</v>
      </c>
      <c r="X3953" s="4"/>
      <c r="Y3953" s="4"/>
      <c r="Z3953" s="4"/>
    </row>
    <row r="3954" spans="1:27" x14ac:dyDescent="0.25">
      <c r="A3954">
        <v>134</v>
      </c>
      <c r="B3954">
        <v>10</v>
      </c>
      <c r="C3954">
        <v>111</v>
      </c>
      <c r="D3954">
        <v>5</v>
      </c>
      <c r="E3954">
        <v>1</v>
      </c>
      <c r="F3954">
        <v>465</v>
      </c>
      <c r="G3954">
        <f t="shared" si="61"/>
        <v>3</v>
      </c>
      <c r="H3954">
        <v>3</v>
      </c>
      <c r="I3954">
        <v>3</v>
      </c>
      <c r="J3954">
        <v>1</v>
      </c>
      <c r="K3954" s="3">
        <v>280</v>
      </c>
      <c r="L3954" s="4">
        <v>322</v>
      </c>
      <c r="M3954" s="4">
        <v>242</v>
      </c>
      <c r="N3954" s="4">
        <v>283</v>
      </c>
      <c r="O3954" s="4">
        <v>272</v>
      </c>
      <c r="P3954" s="4">
        <v>261</v>
      </c>
      <c r="Q3954" s="4">
        <v>293</v>
      </c>
      <c r="R3954" s="4">
        <v>273</v>
      </c>
      <c r="S3954" s="4">
        <v>561</v>
      </c>
      <c r="T3954" s="4">
        <v>274</v>
      </c>
      <c r="U3954" s="4">
        <v>311</v>
      </c>
      <c r="V3954" s="4">
        <v>322</v>
      </c>
      <c r="W3954" s="4">
        <v>235</v>
      </c>
      <c r="X3954" s="4">
        <v>345</v>
      </c>
      <c r="Y3954" s="4"/>
      <c r="Z3954" s="4"/>
      <c r="AA3954" s="4"/>
    </row>
    <row r="3955" spans="1:27" x14ac:dyDescent="0.25">
      <c r="A3955">
        <v>134</v>
      </c>
      <c r="B3955">
        <v>11</v>
      </c>
      <c r="C3955">
        <v>95</v>
      </c>
      <c r="D3955">
        <v>5</v>
      </c>
      <c r="E3955">
        <v>1</v>
      </c>
      <c r="F3955">
        <v>426</v>
      </c>
      <c r="G3955">
        <f t="shared" si="61"/>
        <v>3</v>
      </c>
      <c r="H3955">
        <v>3</v>
      </c>
      <c r="I3955">
        <v>3</v>
      </c>
      <c r="J3955">
        <v>1</v>
      </c>
      <c r="K3955" s="3">
        <v>233</v>
      </c>
      <c r="L3955" s="4">
        <v>266</v>
      </c>
      <c r="M3955" s="4">
        <v>303</v>
      </c>
      <c r="N3955" s="4">
        <v>241</v>
      </c>
      <c r="O3955" s="4">
        <v>285</v>
      </c>
      <c r="P3955" s="4">
        <v>293</v>
      </c>
      <c r="Q3955" s="4">
        <v>1129</v>
      </c>
      <c r="R3955" s="4">
        <v>263</v>
      </c>
      <c r="S3955" s="4">
        <v>881</v>
      </c>
      <c r="T3955" s="4">
        <v>281</v>
      </c>
      <c r="U3955" s="4">
        <v>320</v>
      </c>
      <c r="V3955" s="4">
        <v>293</v>
      </c>
      <c r="W3955" s="4"/>
      <c r="X3955" s="4"/>
      <c r="Y3955" s="4"/>
      <c r="Z3955" s="4"/>
    </row>
    <row r="3956" spans="1:27" x14ac:dyDescent="0.25">
      <c r="A3956">
        <v>134</v>
      </c>
      <c r="B3956">
        <v>12</v>
      </c>
      <c r="C3956">
        <v>98</v>
      </c>
      <c r="D3956">
        <v>5</v>
      </c>
      <c r="E3956">
        <v>1</v>
      </c>
      <c r="F3956">
        <v>430</v>
      </c>
      <c r="G3956">
        <f t="shared" si="61"/>
        <v>3</v>
      </c>
      <c r="H3956">
        <v>3</v>
      </c>
      <c r="I3956">
        <v>3</v>
      </c>
      <c r="J3956">
        <v>1</v>
      </c>
      <c r="K3956" s="3">
        <v>275</v>
      </c>
      <c r="L3956" s="4">
        <v>314</v>
      </c>
      <c r="M3956" s="4">
        <v>302</v>
      </c>
      <c r="N3956" s="4">
        <v>332</v>
      </c>
      <c r="O3956" s="4">
        <v>292</v>
      </c>
      <c r="P3956" s="4">
        <v>320</v>
      </c>
      <c r="Q3956" s="4">
        <v>326</v>
      </c>
      <c r="R3956" s="4">
        <v>317</v>
      </c>
      <c r="S3956" s="4">
        <v>647</v>
      </c>
      <c r="T3956" s="4">
        <v>531</v>
      </c>
      <c r="U3956" s="4">
        <v>309</v>
      </c>
      <c r="V3956" s="4">
        <v>310</v>
      </c>
      <c r="W3956" s="4"/>
      <c r="X3956" s="4"/>
      <c r="Y3956" s="4"/>
      <c r="Z3956" s="4"/>
      <c r="AA3956" s="4"/>
    </row>
    <row r="3957" spans="1:27" x14ac:dyDescent="0.25">
      <c r="A3957">
        <v>134</v>
      </c>
      <c r="B3957">
        <v>13</v>
      </c>
      <c r="C3957">
        <v>6</v>
      </c>
      <c r="D3957">
        <v>6</v>
      </c>
      <c r="E3957">
        <v>1</v>
      </c>
      <c r="F3957">
        <v>380</v>
      </c>
      <c r="G3957">
        <f t="shared" si="61"/>
        <v>4</v>
      </c>
      <c r="H3957">
        <v>3</v>
      </c>
      <c r="I3957">
        <v>3</v>
      </c>
      <c r="J3957">
        <v>2</v>
      </c>
      <c r="K3957" s="3">
        <v>508</v>
      </c>
      <c r="L3957" s="4">
        <v>273</v>
      </c>
      <c r="M3957" s="4">
        <v>464</v>
      </c>
      <c r="N3957" s="4">
        <v>331</v>
      </c>
      <c r="O3957" s="4">
        <v>357</v>
      </c>
      <c r="P3957" s="4">
        <v>381</v>
      </c>
      <c r="Q3957" s="4">
        <v>327</v>
      </c>
      <c r="R3957" s="4">
        <v>370</v>
      </c>
      <c r="S3957" s="4">
        <v>1189</v>
      </c>
      <c r="T3957" s="4">
        <v>297</v>
      </c>
      <c r="U3957" s="4">
        <v>343</v>
      </c>
      <c r="V3957" s="4">
        <v>465</v>
      </c>
      <c r="W3957" s="4">
        <v>345</v>
      </c>
      <c r="X3957" s="4"/>
      <c r="Y3957" s="4"/>
      <c r="Z3957" s="4"/>
    </row>
    <row r="3958" spans="1:27" x14ac:dyDescent="0.25">
      <c r="A3958">
        <v>134</v>
      </c>
      <c r="B3958">
        <v>14</v>
      </c>
      <c r="C3958">
        <v>85</v>
      </c>
      <c r="D3958">
        <v>6</v>
      </c>
      <c r="E3958">
        <v>1</v>
      </c>
      <c r="F3958">
        <v>471</v>
      </c>
      <c r="G3958">
        <f t="shared" si="61"/>
        <v>4</v>
      </c>
      <c r="H3958">
        <v>3</v>
      </c>
      <c r="I3958">
        <v>3</v>
      </c>
      <c r="J3958">
        <v>2</v>
      </c>
      <c r="K3958" s="3">
        <v>335</v>
      </c>
      <c r="L3958" s="4">
        <v>298</v>
      </c>
      <c r="M3958" s="4">
        <v>311</v>
      </c>
      <c r="N3958" s="4">
        <v>228</v>
      </c>
      <c r="O3958" s="4">
        <v>315</v>
      </c>
      <c r="P3958" s="4">
        <v>316</v>
      </c>
      <c r="Q3958" s="4">
        <v>284</v>
      </c>
      <c r="R3958" s="4">
        <v>263</v>
      </c>
      <c r="S3958" s="4">
        <v>573</v>
      </c>
      <c r="T3958" s="4">
        <v>280</v>
      </c>
      <c r="U3958" s="4">
        <v>282</v>
      </c>
      <c r="V3958" s="4">
        <v>291</v>
      </c>
      <c r="W3958" s="4">
        <v>316</v>
      </c>
      <c r="X3958" s="4"/>
      <c r="Y3958" s="4"/>
      <c r="Z3958" s="4"/>
      <c r="AA3958" s="4"/>
    </row>
    <row r="3959" spans="1:27" x14ac:dyDescent="0.25">
      <c r="A3959">
        <v>134</v>
      </c>
      <c r="B3959">
        <v>15</v>
      </c>
      <c r="C3959">
        <v>56</v>
      </c>
      <c r="D3959">
        <v>6</v>
      </c>
      <c r="E3959">
        <v>1</v>
      </c>
      <c r="F3959">
        <v>448</v>
      </c>
      <c r="G3959">
        <f t="shared" si="61"/>
        <v>4</v>
      </c>
      <c r="H3959">
        <v>3</v>
      </c>
      <c r="I3959">
        <v>3</v>
      </c>
      <c r="J3959">
        <v>2</v>
      </c>
      <c r="K3959" s="3">
        <v>343</v>
      </c>
      <c r="L3959" s="4">
        <v>327</v>
      </c>
      <c r="M3959" s="4">
        <v>386</v>
      </c>
      <c r="N3959" s="4">
        <v>348</v>
      </c>
      <c r="O3959" s="4">
        <v>351</v>
      </c>
      <c r="P3959" s="4">
        <v>348</v>
      </c>
      <c r="Q3959" s="4">
        <v>367</v>
      </c>
      <c r="R3959" s="4">
        <v>297</v>
      </c>
      <c r="S3959" s="4">
        <v>1415</v>
      </c>
      <c r="T3959" s="4">
        <v>311</v>
      </c>
      <c r="U3959" s="4">
        <v>395</v>
      </c>
      <c r="V3959" s="4">
        <v>350</v>
      </c>
      <c r="W3959" s="4">
        <v>368</v>
      </c>
      <c r="X3959" s="4"/>
      <c r="Y3959" s="4"/>
    </row>
    <row r="3960" spans="1:27" x14ac:dyDescent="0.25">
      <c r="A3960">
        <v>134</v>
      </c>
      <c r="B3960">
        <v>16</v>
      </c>
      <c r="C3960">
        <v>74</v>
      </c>
      <c r="D3960">
        <v>6</v>
      </c>
      <c r="E3960">
        <v>1</v>
      </c>
      <c r="F3960">
        <v>428</v>
      </c>
      <c r="G3960">
        <f t="shared" si="61"/>
        <v>4</v>
      </c>
      <c r="H3960">
        <v>3</v>
      </c>
      <c r="I3960">
        <v>3</v>
      </c>
      <c r="J3960">
        <v>2</v>
      </c>
      <c r="K3960" s="1">
        <v>320</v>
      </c>
      <c r="L3960" s="2">
        <v>318</v>
      </c>
      <c r="M3960" s="2">
        <v>264</v>
      </c>
      <c r="N3960" s="2">
        <v>300</v>
      </c>
      <c r="O3960" s="2">
        <v>282</v>
      </c>
      <c r="P3960" s="2">
        <v>278</v>
      </c>
      <c r="Q3960" s="2">
        <v>260</v>
      </c>
      <c r="R3960" s="2">
        <v>297</v>
      </c>
      <c r="S3960" s="12">
        <f>P3960+Q3960+R3960</f>
        <v>835</v>
      </c>
      <c r="T3960" s="2">
        <v>275</v>
      </c>
      <c r="U3960" s="2">
        <v>322</v>
      </c>
      <c r="V3960" s="2">
        <v>304</v>
      </c>
      <c r="W3960" s="2">
        <v>268</v>
      </c>
      <c r="X3960" s="2">
        <v>316</v>
      </c>
      <c r="Y3960" s="2">
        <v>310</v>
      </c>
      <c r="Z3960" s="2"/>
      <c r="AA3960" s="12"/>
    </row>
    <row r="3961" spans="1:27" x14ac:dyDescent="0.25">
      <c r="A3961">
        <v>134</v>
      </c>
      <c r="B3961">
        <v>17</v>
      </c>
      <c r="C3961">
        <v>64</v>
      </c>
      <c r="D3961">
        <v>6</v>
      </c>
      <c r="E3961">
        <v>1</v>
      </c>
      <c r="F3961">
        <v>428</v>
      </c>
      <c r="G3961">
        <f t="shared" si="61"/>
        <v>4</v>
      </c>
      <c r="H3961">
        <v>3</v>
      </c>
      <c r="I3961">
        <v>3</v>
      </c>
      <c r="J3961">
        <v>2</v>
      </c>
      <c r="K3961" s="3">
        <v>272</v>
      </c>
      <c r="L3961" s="4">
        <v>279</v>
      </c>
      <c r="M3961" s="4">
        <v>280</v>
      </c>
      <c r="N3961" s="4">
        <v>306</v>
      </c>
      <c r="O3961" s="4">
        <v>304</v>
      </c>
      <c r="P3961" s="4">
        <v>250</v>
      </c>
      <c r="Q3961" s="4">
        <v>312</v>
      </c>
      <c r="R3961" s="4">
        <v>279</v>
      </c>
      <c r="S3961" s="4">
        <v>670</v>
      </c>
      <c r="T3961" s="4">
        <v>377</v>
      </c>
      <c r="U3961" s="4">
        <v>291</v>
      </c>
      <c r="V3961" s="4">
        <v>351</v>
      </c>
      <c r="W3961" s="4">
        <v>289</v>
      </c>
      <c r="X3961" s="4">
        <v>365</v>
      </c>
      <c r="Y3961" s="4"/>
      <c r="Z3961" s="4"/>
      <c r="AA3961" s="4"/>
    </row>
    <row r="3962" spans="1:27" x14ac:dyDescent="0.25">
      <c r="A3962">
        <v>134</v>
      </c>
      <c r="B3962">
        <v>18</v>
      </c>
      <c r="C3962">
        <v>63</v>
      </c>
      <c r="D3962">
        <v>6</v>
      </c>
      <c r="E3962">
        <v>1</v>
      </c>
      <c r="F3962">
        <v>411</v>
      </c>
      <c r="G3962">
        <f t="shared" si="61"/>
        <v>4</v>
      </c>
      <c r="H3962">
        <v>3</v>
      </c>
      <c r="I3962">
        <v>3</v>
      </c>
      <c r="J3962">
        <v>2</v>
      </c>
      <c r="K3962" s="3">
        <v>303</v>
      </c>
      <c r="L3962" s="4">
        <v>301</v>
      </c>
      <c r="M3962" s="4">
        <v>300</v>
      </c>
      <c r="N3962" s="4">
        <v>278</v>
      </c>
      <c r="O3962" s="4">
        <v>314</v>
      </c>
      <c r="P3962" s="4">
        <v>316</v>
      </c>
      <c r="Q3962" s="4">
        <v>318</v>
      </c>
      <c r="R3962" s="4">
        <v>310</v>
      </c>
      <c r="S3962" s="4">
        <v>892</v>
      </c>
      <c r="T3962" s="4">
        <v>299</v>
      </c>
      <c r="U3962" s="4">
        <v>296</v>
      </c>
      <c r="V3962" s="4">
        <v>263</v>
      </c>
      <c r="W3962" s="4">
        <v>292</v>
      </c>
      <c r="X3962" s="4">
        <v>284</v>
      </c>
      <c r="Y3962" s="4">
        <v>375</v>
      </c>
      <c r="Z3962" s="4"/>
    </row>
    <row r="3963" spans="1:27" x14ac:dyDescent="0.25">
      <c r="A3963">
        <v>134</v>
      </c>
      <c r="B3963">
        <v>19</v>
      </c>
      <c r="C3963">
        <v>103</v>
      </c>
      <c r="D3963">
        <v>1</v>
      </c>
      <c r="E3963">
        <v>1</v>
      </c>
      <c r="F3963">
        <v>394</v>
      </c>
      <c r="G3963">
        <f t="shared" si="61"/>
        <v>3</v>
      </c>
      <c r="H3963">
        <v>3</v>
      </c>
      <c r="I3963">
        <v>1</v>
      </c>
      <c r="J3963">
        <v>1</v>
      </c>
      <c r="K3963" s="3">
        <v>302</v>
      </c>
      <c r="L3963" s="4">
        <v>264</v>
      </c>
      <c r="M3963" s="4">
        <v>247</v>
      </c>
      <c r="N3963" s="4">
        <v>307</v>
      </c>
      <c r="O3963" s="4">
        <v>259</v>
      </c>
      <c r="P3963" s="4">
        <v>240</v>
      </c>
      <c r="Q3963" s="4">
        <v>298</v>
      </c>
      <c r="R3963" s="4">
        <v>278</v>
      </c>
      <c r="S3963" s="4">
        <v>596</v>
      </c>
      <c r="T3963" s="4">
        <v>260</v>
      </c>
      <c r="U3963" s="4">
        <v>308</v>
      </c>
      <c r="V3963" s="4">
        <v>294</v>
      </c>
      <c r="W3963" s="4">
        <v>419</v>
      </c>
      <c r="X3963" s="4">
        <v>274</v>
      </c>
      <c r="Y3963" s="4"/>
      <c r="Z3963" s="4"/>
      <c r="AA3963" s="4"/>
    </row>
    <row r="3964" spans="1:27" x14ac:dyDescent="0.25">
      <c r="A3964">
        <v>134</v>
      </c>
      <c r="B3964">
        <v>20</v>
      </c>
      <c r="C3964">
        <v>4</v>
      </c>
      <c r="D3964">
        <v>1</v>
      </c>
      <c r="E3964">
        <v>1</v>
      </c>
      <c r="F3964">
        <v>461</v>
      </c>
      <c r="G3964">
        <f t="shared" si="61"/>
        <v>3</v>
      </c>
      <c r="H3964">
        <v>3</v>
      </c>
      <c r="I3964">
        <v>1</v>
      </c>
      <c r="J3964">
        <v>1</v>
      </c>
      <c r="K3964" s="3">
        <v>537</v>
      </c>
      <c r="L3964" s="4">
        <v>314</v>
      </c>
      <c r="M3964" s="4">
        <v>335</v>
      </c>
      <c r="N3964" s="4">
        <v>366</v>
      </c>
      <c r="O3964" s="4">
        <v>308</v>
      </c>
      <c r="P3964" s="4">
        <v>344</v>
      </c>
      <c r="Q3964" s="4">
        <v>410</v>
      </c>
      <c r="R3964" s="4">
        <v>335</v>
      </c>
      <c r="S3964" s="4">
        <v>2058</v>
      </c>
      <c r="T3964" s="4">
        <v>460</v>
      </c>
      <c r="U3964" s="4">
        <v>359</v>
      </c>
      <c r="V3964" s="4">
        <v>383</v>
      </c>
      <c r="W3964" s="4">
        <v>349</v>
      </c>
      <c r="X3964" s="4">
        <v>383</v>
      </c>
    </row>
    <row r="3965" spans="1:27" x14ac:dyDescent="0.25">
      <c r="A3965">
        <v>134</v>
      </c>
      <c r="B3965">
        <v>21</v>
      </c>
      <c r="C3965">
        <v>101</v>
      </c>
      <c r="D3965">
        <v>1</v>
      </c>
      <c r="E3965">
        <v>1</v>
      </c>
      <c r="F3965">
        <v>427</v>
      </c>
      <c r="G3965">
        <f t="shared" si="61"/>
        <v>3</v>
      </c>
      <c r="H3965">
        <v>3</v>
      </c>
      <c r="I3965">
        <v>1</v>
      </c>
      <c r="J3965">
        <v>1</v>
      </c>
      <c r="K3965" s="3">
        <v>251</v>
      </c>
      <c r="L3965" s="4">
        <v>432</v>
      </c>
      <c r="M3965" s="4">
        <v>300</v>
      </c>
      <c r="N3965" s="4">
        <v>230</v>
      </c>
      <c r="O3965" s="4">
        <v>299</v>
      </c>
      <c r="P3965" s="4">
        <v>261</v>
      </c>
      <c r="Q3965" s="4">
        <v>261</v>
      </c>
      <c r="R3965" s="4">
        <v>343</v>
      </c>
      <c r="S3965" s="4">
        <v>545</v>
      </c>
      <c r="T3965" s="4">
        <v>333</v>
      </c>
      <c r="U3965" s="4">
        <v>230</v>
      </c>
      <c r="V3965" s="4">
        <v>280</v>
      </c>
      <c r="W3965" s="4">
        <v>283</v>
      </c>
      <c r="X3965" s="4">
        <v>377</v>
      </c>
      <c r="Y3965" s="4"/>
      <c r="Z3965" s="4"/>
      <c r="AA3965" s="4"/>
    </row>
    <row r="3966" spans="1:27" x14ac:dyDescent="0.25">
      <c r="A3966">
        <v>134</v>
      </c>
      <c r="B3966">
        <v>22</v>
      </c>
      <c r="C3966">
        <v>9</v>
      </c>
      <c r="D3966">
        <v>1</v>
      </c>
      <c r="E3966">
        <v>1</v>
      </c>
      <c r="F3966">
        <v>530</v>
      </c>
      <c r="G3966">
        <f t="shared" si="61"/>
        <v>3</v>
      </c>
      <c r="H3966">
        <v>3</v>
      </c>
      <c r="I3966">
        <v>1</v>
      </c>
      <c r="J3966">
        <v>1</v>
      </c>
      <c r="K3966" s="3">
        <v>322</v>
      </c>
      <c r="L3966" s="4">
        <v>362</v>
      </c>
      <c r="M3966" s="4">
        <v>368</v>
      </c>
      <c r="N3966" s="4">
        <v>364</v>
      </c>
      <c r="O3966" s="4">
        <v>308</v>
      </c>
      <c r="P3966" s="4">
        <v>326</v>
      </c>
      <c r="Q3966" s="4">
        <v>350</v>
      </c>
      <c r="R3966" s="4">
        <v>338</v>
      </c>
      <c r="S3966" s="4">
        <v>1044</v>
      </c>
      <c r="T3966" s="4">
        <v>335</v>
      </c>
      <c r="U3966" s="4">
        <v>351</v>
      </c>
      <c r="V3966" s="4">
        <v>358</v>
      </c>
      <c r="W3966" s="4">
        <v>321</v>
      </c>
      <c r="X3966" s="4">
        <v>347</v>
      </c>
      <c r="Y3966" s="4"/>
      <c r="Z3966" s="4"/>
    </row>
    <row r="3967" spans="1:27" x14ac:dyDescent="0.25">
      <c r="A3967">
        <v>134</v>
      </c>
      <c r="B3967">
        <v>23</v>
      </c>
      <c r="C3967">
        <v>137</v>
      </c>
      <c r="D3967">
        <v>1</v>
      </c>
      <c r="E3967">
        <v>1</v>
      </c>
      <c r="F3967">
        <v>391</v>
      </c>
      <c r="G3967">
        <f t="shared" si="61"/>
        <v>3</v>
      </c>
      <c r="H3967">
        <v>3</v>
      </c>
      <c r="I3967">
        <v>1</v>
      </c>
      <c r="J3967">
        <v>1</v>
      </c>
      <c r="K3967" s="3">
        <v>276</v>
      </c>
      <c r="L3967" s="4">
        <v>278</v>
      </c>
      <c r="M3967" s="4">
        <v>300</v>
      </c>
      <c r="N3967" s="4">
        <v>280</v>
      </c>
      <c r="O3967" s="4">
        <v>317</v>
      </c>
      <c r="P3967" s="4">
        <v>275</v>
      </c>
      <c r="Q3967" s="4">
        <v>363</v>
      </c>
      <c r="R3967" s="4">
        <v>251</v>
      </c>
      <c r="S3967" s="4">
        <v>1559</v>
      </c>
      <c r="T3967" s="4">
        <v>246</v>
      </c>
      <c r="U3967" s="4">
        <v>353</v>
      </c>
      <c r="V3967" s="4">
        <v>340</v>
      </c>
      <c r="W3967" s="4"/>
      <c r="X3967" s="4"/>
    </row>
    <row r="3968" spans="1:27" x14ac:dyDescent="0.25">
      <c r="A3968">
        <v>134</v>
      </c>
      <c r="B3968">
        <v>24</v>
      </c>
      <c r="C3968">
        <v>81</v>
      </c>
      <c r="D3968">
        <v>1</v>
      </c>
      <c r="E3968">
        <v>1</v>
      </c>
      <c r="F3968">
        <v>467</v>
      </c>
      <c r="G3968">
        <f t="shared" si="61"/>
        <v>3</v>
      </c>
      <c r="H3968">
        <v>3</v>
      </c>
      <c r="I3968">
        <v>1</v>
      </c>
      <c r="J3968">
        <v>1</v>
      </c>
      <c r="K3968" s="3">
        <v>275</v>
      </c>
      <c r="L3968" s="4">
        <v>296</v>
      </c>
      <c r="M3968" s="4">
        <v>274</v>
      </c>
      <c r="N3968" s="4">
        <v>293</v>
      </c>
      <c r="O3968" s="4">
        <v>176</v>
      </c>
      <c r="P3968" s="4">
        <v>343</v>
      </c>
      <c r="Q3968" s="4">
        <v>869</v>
      </c>
      <c r="R3968" s="4">
        <v>273</v>
      </c>
      <c r="S3968" s="4">
        <v>879</v>
      </c>
      <c r="T3968" s="4">
        <v>570</v>
      </c>
      <c r="U3968" s="4">
        <v>293</v>
      </c>
      <c r="V3968" s="4">
        <v>293</v>
      </c>
      <c r="W3968" s="4"/>
      <c r="X3968" s="4"/>
      <c r="Y3968" s="4"/>
      <c r="Z3968" s="4"/>
    </row>
    <row r="3969" spans="1:27" x14ac:dyDescent="0.25">
      <c r="A3969">
        <v>134</v>
      </c>
      <c r="B3969">
        <v>25</v>
      </c>
      <c r="C3969">
        <v>99</v>
      </c>
      <c r="D3969">
        <v>2</v>
      </c>
      <c r="E3969">
        <v>2</v>
      </c>
      <c r="F3969">
        <v>1440</v>
      </c>
      <c r="G3969">
        <f t="shared" si="61"/>
        <v>3</v>
      </c>
      <c r="H3969">
        <v>3</v>
      </c>
      <c r="I3969">
        <v>1</v>
      </c>
      <c r="J3969">
        <v>2</v>
      </c>
      <c r="K3969" s="3">
        <v>286</v>
      </c>
      <c r="L3969" s="4">
        <v>324</v>
      </c>
      <c r="M3969" s="4">
        <v>268</v>
      </c>
      <c r="N3969" s="4">
        <v>336</v>
      </c>
      <c r="O3969" s="4">
        <v>280</v>
      </c>
      <c r="P3969" s="4">
        <v>317</v>
      </c>
      <c r="Q3969" s="4">
        <v>308</v>
      </c>
      <c r="R3969" s="4">
        <v>293</v>
      </c>
      <c r="S3969" s="4">
        <v>1250</v>
      </c>
      <c r="T3969" s="4">
        <v>333</v>
      </c>
      <c r="U3969" s="4">
        <v>296</v>
      </c>
      <c r="V3969" s="4">
        <v>309</v>
      </c>
      <c r="W3969" s="4">
        <v>294</v>
      </c>
      <c r="X3969" s="4"/>
      <c r="Y3969" s="4"/>
    </row>
    <row r="3970" spans="1:27" x14ac:dyDescent="0.25">
      <c r="A3970">
        <v>134</v>
      </c>
      <c r="B3970">
        <v>26</v>
      </c>
      <c r="C3970">
        <v>139</v>
      </c>
      <c r="D3970">
        <v>2</v>
      </c>
      <c r="E3970">
        <v>1</v>
      </c>
      <c r="F3970">
        <v>463</v>
      </c>
      <c r="G3970">
        <f t="shared" ref="G3970:G4033" si="62">IF(H3970=1,IF(OR(D3970=1,D3970=2),E3970,IF(OR(D3970=3,D3970=6),IF(E3970=1,3,4),IF(OR(D3970=4,D3970=5),IF(E3970=2,3,4),5))),IF(OR(D3970=1,D3970=3,D3970=5),IF(E3970=1,3,4),IF(E3970=2,3,4)))</f>
        <v>4</v>
      </c>
      <c r="H3970">
        <v>3</v>
      </c>
      <c r="I3970">
        <v>1</v>
      </c>
      <c r="J3970">
        <v>2</v>
      </c>
      <c r="K3970" s="3">
        <v>310</v>
      </c>
      <c r="L3970" s="4">
        <v>262</v>
      </c>
      <c r="M3970" s="4">
        <v>294</v>
      </c>
      <c r="N3970" s="4">
        <v>257</v>
      </c>
      <c r="O3970" s="4">
        <v>338</v>
      </c>
      <c r="P3970" s="4">
        <v>327</v>
      </c>
      <c r="Q3970" s="4">
        <v>188</v>
      </c>
      <c r="R3970" s="4">
        <v>309</v>
      </c>
      <c r="S3970" s="4">
        <v>560</v>
      </c>
      <c r="T3970" s="4">
        <v>254</v>
      </c>
      <c r="U3970" s="4">
        <v>480</v>
      </c>
      <c r="V3970" s="4">
        <v>313</v>
      </c>
      <c r="W3970" s="4">
        <v>342</v>
      </c>
      <c r="X3970" s="4"/>
      <c r="Y3970" s="4"/>
      <c r="Z3970" s="4"/>
      <c r="AA3970" s="4"/>
    </row>
    <row r="3971" spans="1:27" x14ac:dyDescent="0.25">
      <c r="A3971">
        <v>134</v>
      </c>
      <c r="B3971">
        <v>27</v>
      </c>
      <c r="C3971">
        <v>106</v>
      </c>
      <c r="D3971">
        <v>2</v>
      </c>
      <c r="E3971">
        <v>1</v>
      </c>
      <c r="F3971">
        <v>382</v>
      </c>
      <c r="G3971">
        <f t="shared" si="62"/>
        <v>4</v>
      </c>
      <c r="H3971">
        <v>3</v>
      </c>
      <c r="I3971">
        <v>1</v>
      </c>
      <c r="J3971">
        <v>2</v>
      </c>
      <c r="K3971" s="3">
        <v>314</v>
      </c>
      <c r="L3971" s="4">
        <v>249</v>
      </c>
      <c r="M3971" s="4">
        <v>310</v>
      </c>
      <c r="N3971" s="4">
        <v>278</v>
      </c>
      <c r="O3971" s="4">
        <v>264</v>
      </c>
      <c r="P3971" s="4">
        <v>232</v>
      </c>
      <c r="Q3971" s="4">
        <v>316</v>
      </c>
      <c r="R3971" s="4">
        <v>252</v>
      </c>
      <c r="S3971" s="4">
        <v>869</v>
      </c>
      <c r="T3971" s="4">
        <v>259</v>
      </c>
      <c r="U3971" s="4">
        <v>326</v>
      </c>
      <c r="V3971" s="4">
        <v>255</v>
      </c>
      <c r="W3971" s="4">
        <v>294</v>
      </c>
      <c r="X3971" s="4">
        <v>374</v>
      </c>
      <c r="Y3971" s="4"/>
      <c r="Z3971" s="4"/>
    </row>
    <row r="3972" spans="1:27" x14ac:dyDescent="0.25">
      <c r="A3972">
        <v>134</v>
      </c>
      <c r="B3972">
        <v>28</v>
      </c>
      <c r="C3972">
        <v>50</v>
      </c>
      <c r="D3972">
        <v>2</v>
      </c>
      <c r="E3972">
        <v>1</v>
      </c>
      <c r="F3972">
        <v>408</v>
      </c>
      <c r="G3972">
        <f t="shared" si="62"/>
        <v>4</v>
      </c>
      <c r="H3972">
        <v>3</v>
      </c>
      <c r="I3972">
        <v>1</v>
      </c>
      <c r="J3972">
        <v>2</v>
      </c>
      <c r="K3972" s="3">
        <v>310</v>
      </c>
      <c r="L3972" s="4">
        <v>298</v>
      </c>
      <c r="M3972" s="4">
        <v>310</v>
      </c>
      <c r="N3972" s="4">
        <v>330</v>
      </c>
      <c r="O3972" s="4">
        <v>262</v>
      </c>
      <c r="P3972" s="4">
        <v>309</v>
      </c>
      <c r="Q3972" s="4">
        <v>327</v>
      </c>
      <c r="R3972" s="4">
        <v>352</v>
      </c>
      <c r="S3972" s="4">
        <v>1019</v>
      </c>
      <c r="T3972" s="4">
        <v>347</v>
      </c>
      <c r="U3972" s="4">
        <v>417</v>
      </c>
      <c r="V3972" s="4">
        <v>346</v>
      </c>
      <c r="W3972" s="4">
        <v>399</v>
      </c>
      <c r="X3972" s="4"/>
      <c r="Y3972" s="4"/>
      <c r="Z3972" s="4"/>
    </row>
    <row r="3973" spans="1:27" x14ac:dyDescent="0.25">
      <c r="A3973">
        <v>134</v>
      </c>
      <c r="B3973">
        <v>29</v>
      </c>
      <c r="C3973">
        <v>48</v>
      </c>
      <c r="D3973">
        <v>2</v>
      </c>
      <c r="E3973">
        <v>1</v>
      </c>
      <c r="F3973">
        <v>376</v>
      </c>
      <c r="G3973">
        <f t="shared" si="62"/>
        <v>4</v>
      </c>
      <c r="H3973">
        <v>3</v>
      </c>
      <c r="I3973">
        <v>1</v>
      </c>
      <c r="J3973">
        <v>2</v>
      </c>
      <c r="K3973" s="3">
        <v>464</v>
      </c>
      <c r="L3973" s="4">
        <v>299</v>
      </c>
      <c r="M3973" s="4">
        <v>294</v>
      </c>
      <c r="N3973" s="4">
        <v>275</v>
      </c>
      <c r="O3973" s="4">
        <v>261</v>
      </c>
      <c r="P3973" s="4">
        <v>393</v>
      </c>
      <c r="Q3973" s="4">
        <v>265</v>
      </c>
      <c r="R3973" s="4">
        <v>313</v>
      </c>
      <c r="S3973" s="4">
        <v>668</v>
      </c>
      <c r="T3973" s="4">
        <v>340</v>
      </c>
      <c r="U3973" s="4">
        <v>309</v>
      </c>
      <c r="V3973" s="4">
        <v>328</v>
      </c>
      <c r="W3973" s="4">
        <v>268</v>
      </c>
      <c r="X3973" s="4">
        <v>401</v>
      </c>
      <c r="Y3973" s="4"/>
      <c r="Z3973" s="4"/>
      <c r="AA3973" s="4"/>
    </row>
    <row r="3974" spans="1:27" x14ac:dyDescent="0.25">
      <c r="A3974">
        <v>134</v>
      </c>
      <c r="B3974">
        <v>30</v>
      </c>
      <c r="C3974">
        <v>100</v>
      </c>
      <c r="D3974">
        <v>2</v>
      </c>
      <c r="E3974">
        <v>1</v>
      </c>
      <c r="F3974">
        <v>398</v>
      </c>
      <c r="G3974">
        <f t="shared" si="62"/>
        <v>4</v>
      </c>
      <c r="H3974">
        <v>3</v>
      </c>
      <c r="I3974">
        <v>1</v>
      </c>
      <c r="J3974">
        <v>2</v>
      </c>
      <c r="K3974" s="3">
        <v>241</v>
      </c>
      <c r="L3974" s="4">
        <v>295</v>
      </c>
      <c r="M3974" s="4">
        <v>324</v>
      </c>
      <c r="N3974" s="4">
        <v>267</v>
      </c>
      <c r="O3974" s="4">
        <v>250</v>
      </c>
      <c r="P3974" s="4">
        <v>295</v>
      </c>
      <c r="Q3974" s="4">
        <v>324</v>
      </c>
      <c r="R3974" s="4">
        <v>280</v>
      </c>
      <c r="S3974" s="4">
        <v>736</v>
      </c>
      <c r="T3974" s="4">
        <v>341</v>
      </c>
      <c r="U3974" s="4">
        <v>258</v>
      </c>
      <c r="V3974" s="4">
        <v>274</v>
      </c>
      <c r="W3974" s="4">
        <v>547</v>
      </c>
      <c r="X3974" s="4"/>
      <c r="Y3974" s="4"/>
      <c r="Z3974" s="4"/>
      <c r="AA3974" s="4"/>
    </row>
    <row r="3975" spans="1:27" x14ac:dyDescent="0.25">
      <c r="A3975">
        <v>134</v>
      </c>
      <c r="B3975">
        <v>31</v>
      </c>
      <c r="C3975">
        <v>57</v>
      </c>
      <c r="D3975">
        <v>3</v>
      </c>
      <c r="E3975">
        <v>1</v>
      </c>
      <c r="F3975">
        <v>373</v>
      </c>
      <c r="G3975">
        <f t="shared" si="62"/>
        <v>3</v>
      </c>
      <c r="H3975">
        <v>3</v>
      </c>
      <c r="I3975">
        <v>2</v>
      </c>
      <c r="J3975">
        <v>1</v>
      </c>
      <c r="K3975" s="3">
        <v>350</v>
      </c>
      <c r="L3975" s="4">
        <v>323</v>
      </c>
      <c r="M3975" s="4">
        <v>346</v>
      </c>
      <c r="N3975" s="4">
        <v>364</v>
      </c>
      <c r="O3975" s="4">
        <v>306</v>
      </c>
      <c r="P3975" s="4">
        <v>326</v>
      </c>
      <c r="Q3975" s="4">
        <v>990</v>
      </c>
      <c r="R3975" s="4">
        <v>317</v>
      </c>
      <c r="S3975" s="4">
        <v>1150</v>
      </c>
      <c r="T3975" s="4">
        <v>526</v>
      </c>
      <c r="U3975" s="4">
        <v>353</v>
      </c>
      <c r="V3975" s="4">
        <v>415</v>
      </c>
      <c r="W3975" s="4"/>
      <c r="X3975" s="4"/>
      <c r="Y3975" s="4"/>
    </row>
    <row r="3976" spans="1:27" x14ac:dyDescent="0.25">
      <c r="A3976">
        <v>134</v>
      </c>
      <c r="B3976">
        <v>32</v>
      </c>
      <c r="C3976">
        <v>131</v>
      </c>
      <c r="D3976">
        <v>3</v>
      </c>
      <c r="E3976">
        <v>1</v>
      </c>
      <c r="F3976">
        <v>431</v>
      </c>
      <c r="G3976">
        <f t="shared" si="62"/>
        <v>3</v>
      </c>
      <c r="H3976">
        <v>3</v>
      </c>
      <c r="I3976">
        <v>2</v>
      </c>
      <c r="J3976">
        <v>1</v>
      </c>
      <c r="K3976" s="3">
        <v>277</v>
      </c>
      <c r="L3976" s="4">
        <v>282</v>
      </c>
      <c r="M3976" s="4">
        <v>240</v>
      </c>
      <c r="N3976" s="4">
        <v>262</v>
      </c>
      <c r="O3976" s="4">
        <v>232</v>
      </c>
      <c r="P3976" s="4">
        <v>281</v>
      </c>
      <c r="Q3976" s="4">
        <v>499</v>
      </c>
      <c r="R3976" s="4">
        <v>271</v>
      </c>
      <c r="S3976" s="4">
        <v>796</v>
      </c>
      <c r="T3976" s="4">
        <v>257</v>
      </c>
      <c r="U3976" s="4">
        <v>270</v>
      </c>
      <c r="V3976" s="4">
        <v>293</v>
      </c>
      <c r="W3976" s="4">
        <v>301</v>
      </c>
      <c r="X3976" s="4"/>
      <c r="Y3976" s="4"/>
      <c r="Z3976" s="4"/>
    </row>
    <row r="3977" spans="1:27" x14ac:dyDescent="0.25">
      <c r="A3977">
        <v>134</v>
      </c>
      <c r="B3977">
        <v>33</v>
      </c>
      <c r="C3977">
        <v>13</v>
      </c>
      <c r="D3977">
        <v>3</v>
      </c>
      <c r="E3977">
        <v>1</v>
      </c>
      <c r="F3977">
        <v>452</v>
      </c>
      <c r="G3977">
        <f t="shared" si="62"/>
        <v>3</v>
      </c>
      <c r="H3977">
        <v>3</v>
      </c>
      <c r="I3977">
        <v>2</v>
      </c>
      <c r="J3977">
        <v>1</v>
      </c>
      <c r="K3977" s="3">
        <v>316</v>
      </c>
      <c r="L3977" s="4">
        <v>351</v>
      </c>
      <c r="M3977" s="4">
        <v>353</v>
      </c>
      <c r="N3977" s="4">
        <v>309</v>
      </c>
      <c r="O3977" s="4">
        <v>309</v>
      </c>
      <c r="P3977" s="4">
        <v>347</v>
      </c>
      <c r="Q3977" s="4">
        <v>1018</v>
      </c>
      <c r="R3977">
        <f>O3977+P3977+Q3977</f>
        <v>1674</v>
      </c>
      <c r="S3977" s="4">
        <v>332</v>
      </c>
      <c r="T3977" s="4">
        <v>376</v>
      </c>
      <c r="U3977" s="4">
        <v>311</v>
      </c>
      <c r="V3977" s="4">
        <v>366</v>
      </c>
      <c r="W3977" s="4">
        <v>373</v>
      </c>
      <c r="X3977" s="4"/>
      <c r="Y3977" s="4"/>
    </row>
    <row r="3978" spans="1:27" x14ac:dyDescent="0.25">
      <c r="A3978">
        <v>134</v>
      </c>
      <c r="B3978">
        <v>34</v>
      </c>
      <c r="C3978">
        <v>3</v>
      </c>
      <c r="D3978">
        <v>3</v>
      </c>
      <c r="E3978">
        <v>1</v>
      </c>
      <c r="F3978">
        <v>451</v>
      </c>
      <c r="G3978">
        <f t="shared" si="62"/>
        <v>3</v>
      </c>
      <c r="H3978">
        <v>3</v>
      </c>
      <c r="I3978">
        <v>2</v>
      </c>
      <c r="J3978">
        <v>1</v>
      </c>
      <c r="K3978" s="3">
        <v>325</v>
      </c>
      <c r="L3978" s="4">
        <v>319</v>
      </c>
      <c r="M3978" s="4">
        <v>325</v>
      </c>
      <c r="N3978" s="4">
        <v>353</v>
      </c>
      <c r="O3978" s="4">
        <v>358</v>
      </c>
      <c r="P3978" s="4">
        <v>383</v>
      </c>
      <c r="Q3978" s="4">
        <v>384</v>
      </c>
      <c r="R3978" s="4">
        <v>382</v>
      </c>
      <c r="S3978" s="4">
        <v>1144</v>
      </c>
      <c r="T3978" s="4">
        <v>344</v>
      </c>
      <c r="U3978" s="4">
        <v>345</v>
      </c>
      <c r="V3978" s="4">
        <v>440</v>
      </c>
      <c r="W3978" s="4"/>
      <c r="X3978" s="4"/>
      <c r="Y3978" s="4"/>
      <c r="Z3978" s="4"/>
    </row>
    <row r="3979" spans="1:27" x14ac:dyDescent="0.25">
      <c r="A3979">
        <v>134</v>
      </c>
      <c r="B3979">
        <v>35</v>
      </c>
      <c r="C3979">
        <v>135</v>
      </c>
      <c r="D3979">
        <v>3</v>
      </c>
      <c r="E3979">
        <v>1</v>
      </c>
      <c r="F3979">
        <v>517</v>
      </c>
      <c r="G3979">
        <f t="shared" si="62"/>
        <v>3</v>
      </c>
      <c r="H3979">
        <v>3</v>
      </c>
      <c r="I3979">
        <v>2</v>
      </c>
      <c r="J3979">
        <v>1</v>
      </c>
      <c r="K3979" s="3">
        <v>285</v>
      </c>
      <c r="L3979" s="4">
        <v>292</v>
      </c>
      <c r="M3979" s="4">
        <v>273</v>
      </c>
      <c r="N3979" s="4">
        <v>277</v>
      </c>
      <c r="O3979" s="4">
        <v>316</v>
      </c>
      <c r="P3979" s="4">
        <v>283</v>
      </c>
      <c r="Q3979" s="4">
        <v>620</v>
      </c>
      <c r="R3979" s="4">
        <v>264</v>
      </c>
      <c r="S3979" s="4">
        <v>886</v>
      </c>
      <c r="T3979" s="4">
        <v>351</v>
      </c>
      <c r="U3979" s="4">
        <v>301</v>
      </c>
      <c r="V3979" s="4">
        <v>366</v>
      </c>
      <c r="W3979" s="4">
        <v>345</v>
      </c>
    </row>
    <row r="3980" spans="1:27" x14ac:dyDescent="0.25">
      <c r="A3980">
        <v>134</v>
      </c>
      <c r="B3980">
        <v>36</v>
      </c>
      <c r="C3980">
        <v>40</v>
      </c>
      <c r="D3980">
        <v>3</v>
      </c>
      <c r="E3980">
        <v>1</v>
      </c>
      <c r="F3980">
        <v>407</v>
      </c>
      <c r="G3980">
        <f t="shared" si="62"/>
        <v>3</v>
      </c>
      <c r="H3980">
        <v>3</v>
      </c>
      <c r="I3980">
        <v>2</v>
      </c>
      <c r="J3980">
        <v>1</v>
      </c>
      <c r="K3980" s="3">
        <v>315</v>
      </c>
      <c r="L3980" s="4">
        <v>521</v>
      </c>
      <c r="M3980" s="4">
        <v>277</v>
      </c>
      <c r="N3980" s="4">
        <v>314</v>
      </c>
      <c r="O3980" s="4">
        <v>316</v>
      </c>
      <c r="P3980" s="4">
        <v>306</v>
      </c>
      <c r="Q3980" s="4">
        <v>626</v>
      </c>
      <c r="R3980" s="4">
        <v>367</v>
      </c>
      <c r="S3980" s="4">
        <v>941</v>
      </c>
      <c r="T3980" s="4">
        <v>319</v>
      </c>
      <c r="U3980" s="4">
        <v>289</v>
      </c>
      <c r="V3980" s="4">
        <v>350</v>
      </c>
      <c r="W3980" s="4">
        <v>316</v>
      </c>
    </row>
    <row r="3981" spans="1:27" x14ac:dyDescent="0.25">
      <c r="A3981">
        <v>135</v>
      </c>
      <c r="B3981">
        <v>1</v>
      </c>
      <c r="C3981">
        <v>106</v>
      </c>
      <c r="D3981">
        <v>5</v>
      </c>
      <c r="E3981">
        <v>2</v>
      </c>
      <c r="F3981">
        <v>1153</v>
      </c>
      <c r="G3981">
        <f t="shared" si="62"/>
        <v>3</v>
      </c>
      <c r="H3981">
        <v>1</v>
      </c>
      <c r="I3981">
        <v>3</v>
      </c>
      <c r="J3981">
        <v>1</v>
      </c>
      <c r="K3981" s="3">
        <v>211</v>
      </c>
      <c r="L3981" s="4">
        <v>221</v>
      </c>
      <c r="M3981" s="4">
        <v>235</v>
      </c>
      <c r="N3981" s="4">
        <v>223</v>
      </c>
      <c r="O3981" s="4">
        <v>222</v>
      </c>
      <c r="P3981" s="4">
        <v>222</v>
      </c>
      <c r="Q3981" s="4">
        <v>247</v>
      </c>
      <c r="R3981" s="4">
        <v>174</v>
      </c>
      <c r="S3981" s="4">
        <v>890</v>
      </c>
      <c r="T3981" s="4">
        <v>242</v>
      </c>
      <c r="U3981" s="4">
        <v>248</v>
      </c>
      <c r="V3981" s="4">
        <v>394</v>
      </c>
      <c r="W3981" s="4"/>
      <c r="X3981" s="4"/>
      <c r="Y3981" s="4"/>
      <c r="Z3981" s="4"/>
    </row>
    <row r="3982" spans="1:27" x14ac:dyDescent="0.25">
      <c r="A3982">
        <v>135</v>
      </c>
      <c r="B3982">
        <v>2</v>
      </c>
      <c r="C3982">
        <v>122</v>
      </c>
      <c r="D3982">
        <v>5</v>
      </c>
      <c r="E3982">
        <v>2</v>
      </c>
      <c r="F3982">
        <v>2037</v>
      </c>
      <c r="G3982">
        <f t="shared" si="62"/>
        <v>3</v>
      </c>
      <c r="H3982">
        <v>1</v>
      </c>
      <c r="I3982">
        <v>3</v>
      </c>
      <c r="J3982">
        <v>1</v>
      </c>
      <c r="K3982" s="3">
        <v>192</v>
      </c>
      <c r="L3982" s="4">
        <v>277</v>
      </c>
      <c r="M3982" s="4">
        <v>213</v>
      </c>
      <c r="N3982" s="4">
        <v>241</v>
      </c>
      <c r="O3982" s="4">
        <v>217</v>
      </c>
      <c r="P3982" s="4">
        <v>301</v>
      </c>
      <c r="Q3982" s="4">
        <v>223</v>
      </c>
      <c r="R3982" s="4">
        <v>258</v>
      </c>
      <c r="S3982" s="4">
        <v>775</v>
      </c>
      <c r="T3982" s="4">
        <v>227</v>
      </c>
      <c r="U3982" s="4">
        <v>378</v>
      </c>
      <c r="V3982" s="4">
        <v>278</v>
      </c>
      <c r="W3982" s="4">
        <v>336</v>
      </c>
      <c r="X3982" s="4"/>
      <c r="Y3982" s="4"/>
      <c r="Z3982" s="4"/>
    </row>
    <row r="3983" spans="1:27" x14ac:dyDescent="0.25">
      <c r="A3983">
        <v>135</v>
      </c>
      <c r="B3983">
        <v>4</v>
      </c>
      <c r="C3983">
        <v>119</v>
      </c>
      <c r="D3983">
        <v>5</v>
      </c>
      <c r="E3983">
        <v>2</v>
      </c>
      <c r="F3983">
        <v>959</v>
      </c>
      <c r="G3983">
        <f t="shared" si="62"/>
        <v>3</v>
      </c>
      <c r="H3983">
        <v>1</v>
      </c>
      <c r="I3983">
        <v>3</v>
      </c>
      <c r="J3983">
        <v>1</v>
      </c>
      <c r="K3983" s="3">
        <v>216</v>
      </c>
      <c r="L3983" s="4">
        <v>261</v>
      </c>
      <c r="M3983" s="4">
        <v>244</v>
      </c>
      <c r="N3983" s="4">
        <v>281</v>
      </c>
      <c r="O3983" s="4">
        <v>158</v>
      </c>
      <c r="P3983" s="4">
        <v>278</v>
      </c>
      <c r="Q3983" s="4">
        <v>233</v>
      </c>
      <c r="R3983" s="4">
        <v>250</v>
      </c>
      <c r="S3983" s="4">
        <v>726</v>
      </c>
      <c r="T3983" s="4">
        <v>278</v>
      </c>
      <c r="U3983" s="4">
        <v>249</v>
      </c>
      <c r="V3983" s="4">
        <v>308</v>
      </c>
      <c r="W3983" s="4">
        <v>242</v>
      </c>
      <c r="X3983" s="4">
        <v>283</v>
      </c>
      <c r="Y3983" s="4"/>
      <c r="Z3983" s="4"/>
    </row>
    <row r="3984" spans="1:27" x14ac:dyDescent="0.25">
      <c r="A3984">
        <v>135</v>
      </c>
      <c r="B3984">
        <v>8</v>
      </c>
      <c r="C3984">
        <v>26</v>
      </c>
      <c r="D3984">
        <v>6</v>
      </c>
      <c r="E3984">
        <v>1</v>
      </c>
      <c r="F3984">
        <v>2004</v>
      </c>
      <c r="G3984">
        <f t="shared" si="62"/>
        <v>3</v>
      </c>
      <c r="H3984">
        <v>1</v>
      </c>
      <c r="I3984">
        <v>3</v>
      </c>
      <c r="J3984">
        <v>2</v>
      </c>
      <c r="K3984" s="3">
        <v>317</v>
      </c>
      <c r="L3984" s="4">
        <v>325</v>
      </c>
      <c r="M3984" s="4">
        <v>300</v>
      </c>
      <c r="N3984" s="4">
        <v>296</v>
      </c>
      <c r="O3984" s="4">
        <v>277</v>
      </c>
      <c r="P3984" s="4">
        <v>310</v>
      </c>
      <c r="Q3984" s="4">
        <v>268</v>
      </c>
      <c r="R3984" s="4">
        <v>316</v>
      </c>
      <c r="S3984" s="4">
        <v>561</v>
      </c>
      <c r="T3984" s="4">
        <v>331</v>
      </c>
      <c r="U3984" s="4">
        <v>291</v>
      </c>
      <c r="V3984" s="4">
        <v>322</v>
      </c>
      <c r="W3984" s="4">
        <v>291</v>
      </c>
      <c r="X3984" s="4"/>
      <c r="Y3984" s="4"/>
      <c r="Z3984" s="4"/>
      <c r="AA3984" s="4"/>
    </row>
    <row r="3985" spans="1:27" x14ac:dyDescent="0.25">
      <c r="A3985">
        <v>135</v>
      </c>
      <c r="B3985">
        <v>9</v>
      </c>
      <c r="C3985">
        <v>101</v>
      </c>
      <c r="D3985">
        <v>6</v>
      </c>
      <c r="E3985">
        <v>1</v>
      </c>
      <c r="F3985">
        <v>1109</v>
      </c>
      <c r="G3985">
        <f t="shared" si="62"/>
        <v>3</v>
      </c>
      <c r="H3985">
        <v>1</v>
      </c>
      <c r="I3985">
        <v>3</v>
      </c>
      <c r="J3985">
        <v>2</v>
      </c>
      <c r="K3985" s="3">
        <v>254</v>
      </c>
      <c r="L3985" s="4">
        <v>230</v>
      </c>
      <c r="M3985" s="4">
        <v>248</v>
      </c>
      <c r="N3985" s="4">
        <v>257</v>
      </c>
      <c r="O3985" s="4">
        <v>254</v>
      </c>
      <c r="P3985" s="4">
        <v>263</v>
      </c>
      <c r="Q3985" s="4">
        <v>262</v>
      </c>
      <c r="R3985" s="4">
        <v>261</v>
      </c>
      <c r="S3985" s="4">
        <v>788</v>
      </c>
      <c r="T3985" s="4">
        <v>271</v>
      </c>
      <c r="U3985" s="4">
        <v>272</v>
      </c>
      <c r="V3985" s="4">
        <v>277</v>
      </c>
      <c r="W3985" s="4">
        <v>380</v>
      </c>
      <c r="X3985" s="4"/>
      <c r="Y3985" s="4"/>
      <c r="Z3985" s="4"/>
    </row>
    <row r="3986" spans="1:27" x14ac:dyDescent="0.25">
      <c r="A3986">
        <v>135</v>
      </c>
      <c r="B3986">
        <v>10</v>
      </c>
      <c r="C3986">
        <v>27</v>
      </c>
      <c r="D3986">
        <v>6</v>
      </c>
      <c r="E3986">
        <v>1</v>
      </c>
      <c r="F3986">
        <v>1637</v>
      </c>
      <c r="G3986">
        <f t="shared" si="62"/>
        <v>3</v>
      </c>
      <c r="H3986">
        <v>1</v>
      </c>
      <c r="I3986">
        <v>3</v>
      </c>
      <c r="J3986">
        <v>2</v>
      </c>
      <c r="K3986" s="3">
        <v>294</v>
      </c>
      <c r="L3986" s="4">
        <v>311</v>
      </c>
      <c r="M3986" s="4">
        <v>330</v>
      </c>
      <c r="N3986" s="4">
        <v>241</v>
      </c>
      <c r="O3986" s="4">
        <v>326</v>
      </c>
      <c r="P3986" s="4">
        <v>322</v>
      </c>
      <c r="Q3986" s="4">
        <v>327</v>
      </c>
      <c r="R3986" s="4">
        <v>287</v>
      </c>
      <c r="S3986" s="4">
        <v>602</v>
      </c>
      <c r="T3986" s="4">
        <v>277</v>
      </c>
      <c r="U3986" s="4">
        <v>296</v>
      </c>
      <c r="V3986" s="4">
        <v>361</v>
      </c>
      <c r="W3986" s="4">
        <v>332</v>
      </c>
      <c r="X3986" s="4">
        <v>363</v>
      </c>
      <c r="Y3986" s="4"/>
      <c r="Z3986" s="4"/>
      <c r="AA3986" s="4"/>
    </row>
    <row r="3987" spans="1:27" x14ac:dyDescent="0.25">
      <c r="A3987">
        <v>135</v>
      </c>
      <c r="B3987">
        <v>11</v>
      </c>
      <c r="C3987">
        <v>9</v>
      </c>
      <c r="D3987">
        <v>6</v>
      </c>
      <c r="E3987">
        <v>1</v>
      </c>
      <c r="F3987">
        <v>2769</v>
      </c>
      <c r="G3987">
        <f t="shared" si="62"/>
        <v>3</v>
      </c>
      <c r="H3987">
        <v>1</v>
      </c>
      <c r="I3987">
        <v>3</v>
      </c>
      <c r="J3987">
        <v>2</v>
      </c>
      <c r="K3987" s="3">
        <v>462</v>
      </c>
      <c r="L3987" s="4">
        <v>413</v>
      </c>
      <c r="M3987" s="4">
        <v>428</v>
      </c>
      <c r="N3987" s="4">
        <v>341</v>
      </c>
      <c r="O3987" s="4">
        <v>412</v>
      </c>
      <c r="P3987" s="4">
        <v>377</v>
      </c>
      <c r="Q3987" s="4">
        <v>1568</v>
      </c>
      <c r="R3987" s="4">
        <v>292</v>
      </c>
      <c r="S3987" s="4">
        <v>994</v>
      </c>
      <c r="T3987" s="4">
        <v>383</v>
      </c>
      <c r="U3987" s="4">
        <v>400</v>
      </c>
      <c r="V3987" s="4">
        <v>476</v>
      </c>
      <c r="W3987" s="4"/>
      <c r="X3987" s="4"/>
      <c r="Y3987" s="4"/>
      <c r="Z3987" s="4"/>
    </row>
    <row r="3988" spans="1:27" x14ac:dyDescent="0.25">
      <c r="A3988">
        <v>135</v>
      </c>
      <c r="B3988">
        <v>13</v>
      </c>
      <c r="C3988">
        <v>44</v>
      </c>
      <c r="D3988">
        <v>1</v>
      </c>
      <c r="E3988">
        <v>2</v>
      </c>
      <c r="F3988">
        <v>3544</v>
      </c>
      <c r="G3988">
        <f t="shared" si="62"/>
        <v>2</v>
      </c>
      <c r="H3988">
        <v>1</v>
      </c>
      <c r="I3988">
        <v>1</v>
      </c>
      <c r="J3988">
        <v>1</v>
      </c>
      <c r="K3988" s="3">
        <v>266</v>
      </c>
      <c r="L3988" s="4">
        <v>334</v>
      </c>
      <c r="M3988" s="4">
        <v>393</v>
      </c>
      <c r="N3988" s="4">
        <v>214</v>
      </c>
      <c r="O3988" s="4">
        <v>326</v>
      </c>
      <c r="P3988" s="4">
        <v>335</v>
      </c>
      <c r="Q3988" s="4">
        <v>298</v>
      </c>
      <c r="R3988" s="4">
        <v>296</v>
      </c>
      <c r="S3988" s="4">
        <v>846</v>
      </c>
      <c r="T3988" s="4">
        <v>393</v>
      </c>
      <c r="U3988" s="4">
        <v>353</v>
      </c>
      <c r="V3988" s="4">
        <v>288</v>
      </c>
      <c r="W3988" s="4">
        <v>434</v>
      </c>
      <c r="X3988" s="4"/>
      <c r="Y3988" s="4"/>
      <c r="Z3988" s="4"/>
    </row>
    <row r="3989" spans="1:27" x14ac:dyDescent="0.25">
      <c r="A3989">
        <v>135</v>
      </c>
      <c r="B3989">
        <v>14</v>
      </c>
      <c r="C3989">
        <v>126</v>
      </c>
      <c r="D3989">
        <v>1</v>
      </c>
      <c r="E3989">
        <v>1</v>
      </c>
      <c r="F3989">
        <v>2613</v>
      </c>
      <c r="G3989">
        <f t="shared" si="62"/>
        <v>1</v>
      </c>
      <c r="H3989">
        <v>1</v>
      </c>
      <c r="I3989">
        <v>1</v>
      </c>
      <c r="J3989">
        <v>1</v>
      </c>
      <c r="K3989" s="3">
        <v>222</v>
      </c>
      <c r="L3989" s="4">
        <v>252</v>
      </c>
      <c r="M3989" s="4">
        <v>249</v>
      </c>
      <c r="N3989" s="4">
        <v>258</v>
      </c>
      <c r="O3989" s="4">
        <v>239</v>
      </c>
      <c r="P3989" s="4">
        <v>243</v>
      </c>
      <c r="Q3989" s="4">
        <v>284</v>
      </c>
      <c r="R3989" s="4">
        <v>259</v>
      </c>
      <c r="S3989" s="4">
        <v>573</v>
      </c>
      <c r="T3989" s="4">
        <v>295</v>
      </c>
      <c r="U3989" s="4">
        <v>341</v>
      </c>
      <c r="V3989" s="4">
        <v>291</v>
      </c>
      <c r="W3989" s="4">
        <v>434</v>
      </c>
      <c r="X3989" s="4"/>
      <c r="Y3989" s="4"/>
      <c r="Z3989" s="4"/>
      <c r="AA3989" s="4"/>
    </row>
    <row r="3990" spans="1:27" x14ac:dyDescent="0.25">
      <c r="A3990">
        <v>135</v>
      </c>
      <c r="B3990">
        <v>15</v>
      </c>
      <c r="C3990">
        <v>30</v>
      </c>
      <c r="D3990">
        <v>1</v>
      </c>
      <c r="E3990">
        <v>2</v>
      </c>
      <c r="F3990">
        <v>3248</v>
      </c>
      <c r="G3990">
        <f t="shared" si="62"/>
        <v>2</v>
      </c>
      <c r="H3990">
        <v>1</v>
      </c>
      <c r="I3990">
        <v>1</v>
      </c>
      <c r="J3990">
        <v>1</v>
      </c>
      <c r="K3990" s="3">
        <v>327</v>
      </c>
      <c r="L3990" s="4">
        <v>270</v>
      </c>
      <c r="M3990" s="4">
        <v>272</v>
      </c>
      <c r="N3990" s="4">
        <v>242</v>
      </c>
      <c r="O3990" s="4">
        <v>234</v>
      </c>
      <c r="P3990" s="4">
        <v>267</v>
      </c>
      <c r="Q3990" s="4">
        <v>283</v>
      </c>
      <c r="R3990" s="4">
        <v>289</v>
      </c>
      <c r="S3990" s="4">
        <v>1088</v>
      </c>
      <c r="T3990" s="4">
        <v>309</v>
      </c>
      <c r="U3990" s="4">
        <v>295</v>
      </c>
      <c r="V3990" s="4">
        <v>292</v>
      </c>
      <c r="W3990" s="4">
        <v>308</v>
      </c>
      <c r="X3990" s="4"/>
      <c r="Y3990" s="4"/>
    </row>
    <row r="3991" spans="1:27" x14ac:dyDescent="0.25">
      <c r="A3991">
        <v>135</v>
      </c>
      <c r="B3991">
        <v>16</v>
      </c>
      <c r="C3991">
        <v>31</v>
      </c>
      <c r="D3991">
        <v>1</v>
      </c>
      <c r="E3991">
        <v>1</v>
      </c>
      <c r="F3991">
        <v>1547</v>
      </c>
      <c r="G3991">
        <f t="shared" si="62"/>
        <v>1</v>
      </c>
      <c r="H3991">
        <v>1</v>
      </c>
      <c r="I3991">
        <v>1</v>
      </c>
      <c r="J3991">
        <v>1</v>
      </c>
      <c r="K3991" s="3">
        <v>331</v>
      </c>
      <c r="L3991" s="4">
        <v>260</v>
      </c>
      <c r="M3991" s="4">
        <v>242</v>
      </c>
      <c r="N3991" s="4">
        <v>280</v>
      </c>
      <c r="O3991" s="4">
        <v>267</v>
      </c>
      <c r="P3991" s="4">
        <v>282</v>
      </c>
      <c r="Q3991" s="4">
        <v>248</v>
      </c>
      <c r="R3991" s="4">
        <v>309</v>
      </c>
      <c r="S3991">
        <f>P3991+Q3991+R3991</f>
        <v>839</v>
      </c>
      <c r="T3991" s="4">
        <v>296</v>
      </c>
      <c r="U3991" s="4">
        <v>263</v>
      </c>
      <c r="V3991" s="4">
        <v>294</v>
      </c>
      <c r="W3991" s="4">
        <v>308</v>
      </c>
      <c r="X3991" s="4">
        <v>245</v>
      </c>
      <c r="Y3991" s="4">
        <v>301</v>
      </c>
      <c r="Z3991" s="4"/>
    </row>
    <row r="3992" spans="1:27" x14ac:dyDescent="0.25">
      <c r="A3992">
        <v>135</v>
      </c>
      <c r="B3992">
        <v>17</v>
      </c>
      <c r="C3992">
        <v>92</v>
      </c>
      <c r="D3992">
        <v>1</v>
      </c>
      <c r="E3992">
        <v>2</v>
      </c>
      <c r="F3992">
        <v>1573</v>
      </c>
      <c r="G3992">
        <f t="shared" si="62"/>
        <v>2</v>
      </c>
      <c r="H3992">
        <v>1</v>
      </c>
      <c r="I3992">
        <v>1</v>
      </c>
      <c r="J3992">
        <v>1</v>
      </c>
      <c r="K3992" s="3">
        <v>155</v>
      </c>
      <c r="L3992" s="4">
        <v>258</v>
      </c>
      <c r="M3992" s="4">
        <v>223</v>
      </c>
      <c r="N3992" s="4">
        <v>241</v>
      </c>
      <c r="O3992" s="4">
        <v>248</v>
      </c>
      <c r="P3992" s="4">
        <v>257</v>
      </c>
      <c r="Q3992" s="4">
        <v>268</v>
      </c>
      <c r="R3992" s="4">
        <v>266</v>
      </c>
      <c r="S3992" s="4">
        <v>493</v>
      </c>
      <c r="T3992" s="4">
        <v>264</v>
      </c>
      <c r="U3992" s="4">
        <v>284</v>
      </c>
      <c r="V3992" s="4">
        <v>239</v>
      </c>
      <c r="W3992" s="4">
        <v>697</v>
      </c>
      <c r="X3992" s="4"/>
      <c r="Y3992" s="4"/>
      <c r="Z3992" s="4"/>
      <c r="AA3992" s="4"/>
    </row>
    <row r="3993" spans="1:27" x14ac:dyDescent="0.25">
      <c r="A3993">
        <v>135</v>
      </c>
      <c r="B3993">
        <v>18</v>
      </c>
      <c r="C3993">
        <v>63</v>
      </c>
      <c r="D3993">
        <v>1</v>
      </c>
      <c r="E3993">
        <v>2</v>
      </c>
      <c r="F3993">
        <v>1715</v>
      </c>
      <c r="G3993">
        <f t="shared" si="62"/>
        <v>2</v>
      </c>
      <c r="H3993">
        <v>1</v>
      </c>
      <c r="I3993">
        <v>1</v>
      </c>
      <c r="J3993">
        <v>1</v>
      </c>
      <c r="K3993" s="3">
        <v>214</v>
      </c>
      <c r="L3993" s="4">
        <v>236</v>
      </c>
      <c r="M3993" s="4">
        <v>210</v>
      </c>
      <c r="N3993" s="4">
        <v>268</v>
      </c>
      <c r="O3993" s="4">
        <v>254</v>
      </c>
      <c r="P3993" s="4">
        <v>265</v>
      </c>
      <c r="Q3993" s="4">
        <v>247</v>
      </c>
      <c r="R3993" s="4">
        <v>241</v>
      </c>
      <c r="S3993" s="4">
        <v>756</v>
      </c>
      <c r="T3993" s="4">
        <v>247</v>
      </c>
      <c r="U3993" s="4">
        <v>275</v>
      </c>
      <c r="V3993" s="4">
        <v>243</v>
      </c>
      <c r="W3993" s="4">
        <v>247</v>
      </c>
      <c r="X3993" s="4">
        <v>227</v>
      </c>
      <c r="Y3993" s="4">
        <v>225</v>
      </c>
      <c r="Z3993" s="4"/>
    </row>
    <row r="3994" spans="1:27" x14ac:dyDescent="0.25">
      <c r="A3994">
        <v>135</v>
      </c>
      <c r="B3994">
        <v>19</v>
      </c>
      <c r="C3994">
        <v>55</v>
      </c>
      <c r="D3994">
        <v>2</v>
      </c>
      <c r="E3994">
        <v>1</v>
      </c>
      <c r="F3994">
        <v>4214</v>
      </c>
      <c r="G3994">
        <f t="shared" si="62"/>
        <v>1</v>
      </c>
      <c r="H3994">
        <v>1</v>
      </c>
      <c r="I3994">
        <v>1</v>
      </c>
      <c r="J3994">
        <v>2</v>
      </c>
      <c r="K3994" s="3">
        <v>267</v>
      </c>
      <c r="L3994" s="4">
        <v>233</v>
      </c>
      <c r="M3994" s="4">
        <v>206</v>
      </c>
      <c r="N3994" s="4">
        <v>289</v>
      </c>
      <c r="O3994" s="4">
        <v>250</v>
      </c>
      <c r="P3994" s="4">
        <v>244</v>
      </c>
      <c r="Q3994" s="4">
        <v>250</v>
      </c>
      <c r="R3994" s="4">
        <v>262</v>
      </c>
      <c r="S3994" s="4">
        <v>541</v>
      </c>
      <c r="T3994" s="4">
        <v>247</v>
      </c>
      <c r="U3994" s="4">
        <v>241</v>
      </c>
      <c r="V3994" s="4">
        <v>238</v>
      </c>
      <c r="W3994" s="4">
        <v>299</v>
      </c>
      <c r="X3994" s="4">
        <v>536</v>
      </c>
      <c r="Y3994" s="4"/>
      <c r="Z3994" s="4"/>
      <c r="AA3994" s="4"/>
    </row>
    <row r="3995" spans="1:27" x14ac:dyDescent="0.25">
      <c r="A3995">
        <v>135</v>
      </c>
      <c r="B3995">
        <v>20</v>
      </c>
      <c r="C3995">
        <v>43</v>
      </c>
      <c r="D3995">
        <v>2</v>
      </c>
      <c r="E3995">
        <v>2</v>
      </c>
      <c r="F3995">
        <v>2647</v>
      </c>
      <c r="G3995">
        <f t="shared" si="62"/>
        <v>2</v>
      </c>
      <c r="H3995">
        <v>1</v>
      </c>
      <c r="I3995">
        <v>1</v>
      </c>
      <c r="J3995">
        <v>2</v>
      </c>
      <c r="K3995" s="3">
        <v>278</v>
      </c>
      <c r="L3995" s="4">
        <v>279</v>
      </c>
      <c r="M3995" s="4">
        <v>252</v>
      </c>
      <c r="N3995" s="4">
        <v>228</v>
      </c>
      <c r="O3995" s="4">
        <v>279</v>
      </c>
      <c r="P3995" s="4">
        <v>369</v>
      </c>
      <c r="Q3995" s="4">
        <v>243</v>
      </c>
      <c r="R3995" s="4">
        <v>265</v>
      </c>
      <c r="S3995" s="4">
        <v>1331</v>
      </c>
      <c r="T3995" s="4">
        <v>348</v>
      </c>
      <c r="U3995" s="4">
        <v>280</v>
      </c>
      <c r="V3995" s="4">
        <v>286</v>
      </c>
      <c r="W3995" s="4">
        <v>278</v>
      </c>
      <c r="X3995" s="4">
        <v>314</v>
      </c>
    </row>
    <row r="3996" spans="1:27" x14ac:dyDescent="0.25">
      <c r="A3996">
        <v>135</v>
      </c>
      <c r="B3996">
        <v>21</v>
      </c>
      <c r="C3996">
        <v>39</v>
      </c>
      <c r="D3996">
        <v>2</v>
      </c>
      <c r="E3996">
        <v>2</v>
      </c>
      <c r="F3996">
        <v>3823</v>
      </c>
      <c r="G3996">
        <f t="shared" si="62"/>
        <v>2</v>
      </c>
      <c r="H3996">
        <v>1</v>
      </c>
      <c r="I3996">
        <v>1</v>
      </c>
      <c r="J3996">
        <v>2</v>
      </c>
      <c r="K3996" s="1">
        <v>297</v>
      </c>
      <c r="L3996" s="2">
        <v>213</v>
      </c>
      <c r="M3996" s="2">
        <v>240</v>
      </c>
      <c r="N3996" s="2">
        <v>312</v>
      </c>
      <c r="O3996" s="2">
        <v>229</v>
      </c>
      <c r="P3996" s="2">
        <v>247</v>
      </c>
      <c r="Q3996" s="2">
        <v>275</v>
      </c>
      <c r="R3996" s="2">
        <v>295</v>
      </c>
      <c r="S3996" s="2">
        <v>592</v>
      </c>
      <c r="T3996" s="2">
        <v>264</v>
      </c>
      <c r="U3996" s="2">
        <v>314</v>
      </c>
      <c r="V3996" s="2">
        <v>234</v>
      </c>
      <c r="W3996" s="2">
        <v>317</v>
      </c>
      <c r="X3996" s="2">
        <v>318</v>
      </c>
      <c r="Y3996" s="2"/>
      <c r="Z3996" s="4"/>
      <c r="AA3996" s="4"/>
    </row>
    <row r="3997" spans="1:27" x14ac:dyDescent="0.25">
      <c r="A3997">
        <v>135</v>
      </c>
      <c r="B3997">
        <v>22</v>
      </c>
      <c r="C3997">
        <v>61</v>
      </c>
      <c r="D3997">
        <v>2</v>
      </c>
      <c r="E3997">
        <v>2</v>
      </c>
      <c r="F3997">
        <v>5361</v>
      </c>
      <c r="G3997">
        <f t="shared" si="62"/>
        <v>2</v>
      </c>
      <c r="H3997">
        <v>1</v>
      </c>
      <c r="I3997">
        <v>1</v>
      </c>
      <c r="J3997">
        <v>2</v>
      </c>
      <c r="K3997" s="3">
        <v>229</v>
      </c>
      <c r="L3997" s="4">
        <v>222</v>
      </c>
      <c r="M3997" s="4">
        <v>233</v>
      </c>
      <c r="N3997" s="4">
        <v>256</v>
      </c>
      <c r="O3997" s="4">
        <v>212</v>
      </c>
      <c r="P3997" s="4">
        <v>209</v>
      </c>
      <c r="Q3997" s="4">
        <v>313</v>
      </c>
      <c r="R3997" s="4">
        <v>235</v>
      </c>
      <c r="S3997" s="4">
        <v>750</v>
      </c>
      <c r="T3997" s="4">
        <v>469</v>
      </c>
      <c r="U3997" s="4">
        <v>233</v>
      </c>
      <c r="V3997" s="4">
        <v>269</v>
      </c>
      <c r="W3997" s="4">
        <v>250</v>
      </c>
      <c r="X3997" s="4">
        <v>363</v>
      </c>
      <c r="Y3997" s="4"/>
      <c r="Z3997" s="4"/>
    </row>
    <row r="3998" spans="1:27" x14ac:dyDescent="0.25">
      <c r="A3998">
        <v>135</v>
      </c>
      <c r="B3998">
        <v>23</v>
      </c>
      <c r="C3998">
        <v>133</v>
      </c>
      <c r="D3998">
        <v>2</v>
      </c>
      <c r="E3998">
        <v>1</v>
      </c>
      <c r="F3998">
        <v>2150</v>
      </c>
      <c r="G3998">
        <f t="shared" si="62"/>
        <v>1</v>
      </c>
      <c r="H3998">
        <v>1</v>
      </c>
      <c r="I3998">
        <v>1</v>
      </c>
      <c r="J3998">
        <v>2</v>
      </c>
      <c r="K3998" s="3">
        <v>227</v>
      </c>
      <c r="L3998" s="4">
        <v>247</v>
      </c>
      <c r="M3998" s="4">
        <v>206</v>
      </c>
      <c r="N3998" s="4">
        <v>249</v>
      </c>
      <c r="O3998" s="4">
        <v>283</v>
      </c>
      <c r="P3998" s="4">
        <v>183</v>
      </c>
      <c r="Q3998" s="4">
        <v>229</v>
      </c>
      <c r="R3998" s="4">
        <v>233</v>
      </c>
      <c r="S3998" s="4">
        <v>1154</v>
      </c>
      <c r="T3998" s="4">
        <v>244</v>
      </c>
      <c r="U3998" s="4">
        <v>211</v>
      </c>
      <c r="V3998" s="4">
        <v>257</v>
      </c>
      <c r="W3998" s="4"/>
      <c r="X3998" s="4"/>
    </row>
    <row r="3999" spans="1:27" x14ac:dyDescent="0.25">
      <c r="A3999">
        <v>135</v>
      </c>
      <c r="B3999">
        <v>24</v>
      </c>
      <c r="C3999">
        <v>140</v>
      </c>
      <c r="D3999">
        <v>2</v>
      </c>
      <c r="E3999">
        <v>2</v>
      </c>
      <c r="F3999">
        <v>2510</v>
      </c>
      <c r="G3999">
        <f t="shared" si="62"/>
        <v>2</v>
      </c>
      <c r="H3999">
        <v>1</v>
      </c>
      <c r="I3999">
        <v>1</v>
      </c>
      <c r="J3999">
        <v>2</v>
      </c>
      <c r="K3999" s="3">
        <v>216</v>
      </c>
      <c r="L3999" s="4">
        <v>229</v>
      </c>
      <c r="M3999" s="4">
        <v>279</v>
      </c>
      <c r="N3999" s="4">
        <v>235</v>
      </c>
      <c r="O3999" s="4">
        <v>240</v>
      </c>
      <c r="P3999" s="4">
        <v>244</v>
      </c>
      <c r="Q3999" s="4">
        <v>747</v>
      </c>
      <c r="R3999" s="4">
        <v>244</v>
      </c>
      <c r="S3999" s="4">
        <v>739</v>
      </c>
      <c r="T3999" s="4">
        <v>175</v>
      </c>
      <c r="U3999" s="4">
        <v>287</v>
      </c>
      <c r="V3999" s="4">
        <v>849</v>
      </c>
      <c r="W3999" s="4"/>
      <c r="X3999" s="4"/>
      <c r="Y3999" s="4"/>
      <c r="Z3999" s="4"/>
    </row>
    <row r="4000" spans="1:27" x14ac:dyDescent="0.25">
      <c r="A4000">
        <v>135</v>
      </c>
      <c r="B4000">
        <v>26</v>
      </c>
      <c r="C4000">
        <v>29</v>
      </c>
      <c r="D4000">
        <v>3</v>
      </c>
      <c r="E4000">
        <v>1</v>
      </c>
      <c r="F4000">
        <v>1673</v>
      </c>
      <c r="G4000">
        <f t="shared" si="62"/>
        <v>3</v>
      </c>
      <c r="H4000">
        <v>1</v>
      </c>
      <c r="I4000">
        <v>2</v>
      </c>
      <c r="J4000">
        <v>1</v>
      </c>
      <c r="K4000" s="3">
        <v>428</v>
      </c>
      <c r="L4000" s="4">
        <v>293</v>
      </c>
      <c r="M4000" s="4">
        <v>276</v>
      </c>
      <c r="N4000" s="4">
        <v>297</v>
      </c>
      <c r="O4000" s="4">
        <v>225</v>
      </c>
      <c r="P4000" s="4">
        <v>293</v>
      </c>
      <c r="Q4000" s="4">
        <v>269</v>
      </c>
      <c r="R4000" s="4">
        <v>267</v>
      </c>
      <c r="S4000" s="4">
        <v>524</v>
      </c>
      <c r="T4000" s="4">
        <v>248</v>
      </c>
      <c r="U4000" s="4">
        <v>342</v>
      </c>
      <c r="V4000" s="4">
        <v>279</v>
      </c>
      <c r="W4000" s="4">
        <v>397</v>
      </c>
      <c r="X4000" s="4"/>
      <c r="Y4000" s="4"/>
      <c r="Z4000" s="4"/>
      <c r="AA4000" s="4"/>
    </row>
    <row r="4001" spans="1:28" x14ac:dyDescent="0.25">
      <c r="A4001">
        <v>135</v>
      </c>
      <c r="B4001">
        <v>27</v>
      </c>
      <c r="C4001">
        <v>102</v>
      </c>
      <c r="D4001">
        <v>3</v>
      </c>
      <c r="E4001">
        <v>1</v>
      </c>
      <c r="F4001">
        <v>1283</v>
      </c>
      <c r="G4001">
        <f t="shared" si="62"/>
        <v>3</v>
      </c>
      <c r="H4001">
        <v>1</v>
      </c>
      <c r="I4001">
        <v>2</v>
      </c>
      <c r="J4001">
        <v>1</v>
      </c>
      <c r="K4001" s="3">
        <v>242</v>
      </c>
      <c r="L4001" s="4">
        <v>213</v>
      </c>
      <c r="M4001" s="4">
        <v>245</v>
      </c>
      <c r="N4001" s="4">
        <v>262</v>
      </c>
      <c r="O4001" s="4">
        <v>201</v>
      </c>
      <c r="P4001" s="4">
        <v>254</v>
      </c>
      <c r="Q4001" s="4">
        <v>280</v>
      </c>
      <c r="R4001" s="4">
        <v>306</v>
      </c>
      <c r="S4001" s="4">
        <v>827</v>
      </c>
      <c r="T4001" s="4">
        <v>247</v>
      </c>
      <c r="U4001" s="4">
        <v>277</v>
      </c>
      <c r="V4001" s="4">
        <v>251</v>
      </c>
      <c r="W4001" s="4">
        <v>447</v>
      </c>
      <c r="X4001" s="4">
        <v>294</v>
      </c>
      <c r="Y4001" s="4"/>
      <c r="Z4001" s="4"/>
    </row>
    <row r="4002" spans="1:28" x14ac:dyDescent="0.25">
      <c r="A4002">
        <v>135</v>
      </c>
      <c r="B4002">
        <v>29</v>
      </c>
      <c r="C4002">
        <v>96</v>
      </c>
      <c r="D4002">
        <v>3</v>
      </c>
      <c r="E4002">
        <v>1</v>
      </c>
      <c r="F4002">
        <v>1026</v>
      </c>
      <c r="G4002">
        <f t="shared" si="62"/>
        <v>3</v>
      </c>
      <c r="H4002">
        <v>1</v>
      </c>
      <c r="I4002">
        <v>2</v>
      </c>
      <c r="J4002">
        <v>1</v>
      </c>
      <c r="K4002" s="3">
        <v>199</v>
      </c>
      <c r="L4002" s="4">
        <v>251</v>
      </c>
      <c r="M4002" s="4">
        <v>228</v>
      </c>
      <c r="N4002" s="4">
        <v>246</v>
      </c>
      <c r="O4002" s="4">
        <v>245</v>
      </c>
      <c r="P4002" s="4">
        <v>276</v>
      </c>
      <c r="Q4002" s="4">
        <v>261</v>
      </c>
      <c r="R4002" s="4">
        <v>243</v>
      </c>
      <c r="S4002" s="4">
        <v>494</v>
      </c>
      <c r="T4002" s="4">
        <v>281</v>
      </c>
      <c r="U4002" s="4">
        <v>286</v>
      </c>
      <c r="V4002" s="4">
        <v>242</v>
      </c>
      <c r="W4002" s="4">
        <v>265</v>
      </c>
      <c r="X4002" s="4">
        <v>434</v>
      </c>
      <c r="Y4002" s="4"/>
      <c r="Z4002" s="4"/>
      <c r="AA4002" s="4"/>
    </row>
    <row r="4003" spans="1:28" x14ac:dyDescent="0.25">
      <c r="A4003">
        <v>135</v>
      </c>
      <c r="B4003">
        <v>30</v>
      </c>
      <c r="C4003">
        <v>47</v>
      </c>
      <c r="D4003">
        <v>3</v>
      </c>
      <c r="E4003">
        <v>1</v>
      </c>
      <c r="F4003">
        <v>1662</v>
      </c>
      <c r="G4003">
        <f t="shared" si="62"/>
        <v>3</v>
      </c>
      <c r="H4003">
        <v>1</v>
      </c>
      <c r="I4003">
        <v>2</v>
      </c>
      <c r="J4003">
        <v>1</v>
      </c>
      <c r="K4003" s="3">
        <v>256</v>
      </c>
      <c r="L4003" s="4">
        <v>282</v>
      </c>
      <c r="M4003" s="4">
        <v>276</v>
      </c>
      <c r="N4003" s="4">
        <v>245</v>
      </c>
      <c r="O4003" s="4">
        <v>267</v>
      </c>
      <c r="P4003" s="4">
        <v>383</v>
      </c>
      <c r="Q4003" s="4">
        <v>265</v>
      </c>
      <c r="R4003" s="4">
        <v>298</v>
      </c>
      <c r="S4003" s="4">
        <v>521</v>
      </c>
      <c r="T4003" s="4">
        <v>346</v>
      </c>
      <c r="U4003" s="4">
        <v>259</v>
      </c>
      <c r="V4003" s="4">
        <v>291</v>
      </c>
      <c r="W4003" s="4">
        <v>368</v>
      </c>
      <c r="X4003" s="4"/>
      <c r="Y4003" s="4"/>
      <c r="Z4003" s="4"/>
      <c r="AA4003" s="4"/>
    </row>
    <row r="4004" spans="1:28" x14ac:dyDescent="0.25">
      <c r="A4004">
        <v>135</v>
      </c>
      <c r="B4004">
        <v>31</v>
      </c>
      <c r="C4004">
        <v>50</v>
      </c>
      <c r="D4004">
        <v>4</v>
      </c>
      <c r="E4004">
        <v>2</v>
      </c>
      <c r="F4004">
        <v>3358</v>
      </c>
      <c r="G4004">
        <f t="shared" si="62"/>
        <v>3</v>
      </c>
      <c r="H4004">
        <v>1</v>
      </c>
      <c r="I4004">
        <v>2</v>
      </c>
      <c r="J4004">
        <v>2</v>
      </c>
      <c r="K4004" s="3">
        <v>264</v>
      </c>
      <c r="L4004" s="4">
        <v>263</v>
      </c>
      <c r="M4004" s="4">
        <v>260</v>
      </c>
      <c r="N4004" s="4">
        <v>212</v>
      </c>
      <c r="O4004" s="4">
        <v>327</v>
      </c>
      <c r="P4004" s="4">
        <v>316</v>
      </c>
      <c r="Q4004" s="4">
        <v>921</v>
      </c>
      <c r="R4004" s="4">
        <v>278</v>
      </c>
      <c r="S4004" s="4">
        <v>1224</v>
      </c>
      <c r="T4004" s="4">
        <v>347</v>
      </c>
      <c r="U4004" s="4">
        <v>313</v>
      </c>
      <c r="V4004" s="4">
        <v>366</v>
      </c>
      <c r="W4004" s="4"/>
      <c r="X4004" s="4"/>
      <c r="Y4004" s="4"/>
    </row>
    <row r="4005" spans="1:28" x14ac:dyDescent="0.25">
      <c r="A4005">
        <v>135</v>
      </c>
      <c r="B4005">
        <v>35</v>
      </c>
      <c r="C4005">
        <v>71</v>
      </c>
      <c r="D4005">
        <v>4</v>
      </c>
      <c r="E4005">
        <v>2</v>
      </c>
      <c r="F4005">
        <v>1325</v>
      </c>
      <c r="G4005">
        <f t="shared" si="62"/>
        <v>3</v>
      </c>
      <c r="H4005">
        <v>1</v>
      </c>
      <c r="I4005">
        <v>2</v>
      </c>
      <c r="J4005">
        <v>2</v>
      </c>
      <c r="K4005" s="3">
        <v>260</v>
      </c>
      <c r="L4005" s="4">
        <v>243</v>
      </c>
      <c r="M4005" s="4">
        <v>238</v>
      </c>
      <c r="N4005" s="4">
        <v>275</v>
      </c>
      <c r="O4005" s="4">
        <v>275</v>
      </c>
      <c r="P4005" s="4">
        <v>293</v>
      </c>
      <c r="Q4005" s="4">
        <v>570</v>
      </c>
      <c r="R4005" s="4">
        <v>244</v>
      </c>
      <c r="S4005" s="4">
        <v>820</v>
      </c>
      <c r="T4005" s="4">
        <v>312</v>
      </c>
      <c r="U4005" s="4">
        <v>298</v>
      </c>
      <c r="V4005" s="4">
        <v>294</v>
      </c>
      <c r="W4005" s="4">
        <v>324</v>
      </c>
    </row>
    <row r="4006" spans="1:28" x14ac:dyDescent="0.25">
      <c r="A4006">
        <v>136</v>
      </c>
      <c r="B4006">
        <v>1</v>
      </c>
      <c r="C4006">
        <v>128</v>
      </c>
      <c r="D4006">
        <v>5</v>
      </c>
      <c r="E4006">
        <v>1</v>
      </c>
      <c r="F4006">
        <v>1397</v>
      </c>
      <c r="G4006">
        <f t="shared" si="62"/>
        <v>3</v>
      </c>
      <c r="H4006">
        <v>2</v>
      </c>
      <c r="I4006">
        <v>3</v>
      </c>
      <c r="J4006">
        <v>1</v>
      </c>
      <c r="K4006" s="3">
        <v>265</v>
      </c>
      <c r="L4006" s="4">
        <v>247</v>
      </c>
      <c r="M4006" s="4">
        <v>275</v>
      </c>
      <c r="N4006" s="4">
        <v>260</v>
      </c>
      <c r="O4006" s="4">
        <v>249</v>
      </c>
      <c r="P4006" s="4">
        <v>270</v>
      </c>
      <c r="Q4006" s="4">
        <v>241</v>
      </c>
      <c r="R4006" s="4">
        <v>246</v>
      </c>
      <c r="S4006" s="4">
        <v>922</v>
      </c>
      <c r="T4006" s="4">
        <v>242</v>
      </c>
      <c r="U4006" s="4">
        <v>247</v>
      </c>
      <c r="V4006" s="4">
        <v>305</v>
      </c>
      <c r="W4006" s="4"/>
      <c r="X4006" s="4"/>
      <c r="Y4006" s="4"/>
      <c r="Z4006" s="4"/>
    </row>
    <row r="4007" spans="1:28" x14ac:dyDescent="0.25">
      <c r="A4007">
        <v>136</v>
      </c>
      <c r="B4007">
        <v>2</v>
      </c>
      <c r="C4007">
        <v>101</v>
      </c>
      <c r="D4007">
        <v>5</v>
      </c>
      <c r="E4007">
        <v>1</v>
      </c>
      <c r="F4007">
        <v>1376</v>
      </c>
      <c r="G4007">
        <f t="shared" si="62"/>
        <v>3</v>
      </c>
      <c r="H4007">
        <v>2</v>
      </c>
      <c r="I4007">
        <v>3</v>
      </c>
      <c r="J4007">
        <v>1</v>
      </c>
      <c r="K4007" s="3">
        <v>330</v>
      </c>
      <c r="L4007" s="4">
        <v>546</v>
      </c>
      <c r="M4007" s="4">
        <v>639</v>
      </c>
      <c r="N4007" s="4">
        <v>367</v>
      </c>
      <c r="O4007" s="4">
        <v>509</v>
      </c>
      <c r="P4007" s="4">
        <v>479</v>
      </c>
      <c r="Q4007" s="4">
        <v>486</v>
      </c>
      <c r="R4007" s="4">
        <v>484</v>
      </c>
      <c r="S4007" s="4">
        <v>1703</v>
      </c>
      <c r="T4007" s="4">
        <v>499</v>
      </c>
      <c r="U4007" s="4">
        <v>412</v>
      </c>
      <c r="V4007" s="4">
        <v>476</v>
      </c>
      <c r="W4007" s="4">
        <v>568</v>
      </c>
      <c r="X4007" s="4"/>
      <c r="Y4007" s="4"/>
      <c r="Z4007" s="4"/>
    </row>
    <row r="4008" spans="1:28" x14ac:dyDescent="0.25">
      <c r="A4008">
        <v>136</v>
      </c>
      <c r="B4008">
        <v>3</v>
      </c>
      <c r="C4008">
        <v>55</v>
      </c>
      <c r="D4008">
        <v>5</v>
      </c>
      <c r="E4008">
        <v>1</v>
      </c>
      <c r="F4008">
        <v>1427</v>
      </c>
      <c r="G4008">
        <f t="shared" si="62"/>
        <v>3</v>
      </c>
      <c r="H4008">
        <v>2</v>
      </c>
      <c r="I4008">
        <v>3</v>
      </c>
      <c r="J4008">
        <v>1</v>
      </c>
      <c r="K4008" s="3">
        <v>308</v>
      </c>
      <c r="L4008" s="4">
        <v>311</v>
      </c>
      <c r="M4008" s="4">
        <v>330</v>
      </c>
      <c r="N4008" s="4">
        <v>278</v>
      </c>
      <c r="O4008" s="4">
        <v>280</v>
      </c>
      <c r="P4008" s="4">
        <v>383</v>
      </c>
      <c r="Q4008" s="4">
        <v>647</v>
      </c>
      <c r="R4008" s="4">
        <v>365</v>
      </c>
      <c r="S4008" s="4">
        <v>1807</v>
      </c>
      <c r="T4008" s="4">
        <v>346</v>
      </c>
      <c r="U4008" s="4">
        <v>349</v>
      </c>
      <c r="V4008" s="4">
        <v>433</v>
      </c>
      <c r="W4008" s="4">
        <v>336</v>
      </c>
      <c r="X4008" s="4">
        <v>329</v>
      </c>
      <c r="Y4008" s="4">
        <v>311</v>
      </c>
      <c r="Z4008" s="4">
        <v>445</v>
      </c>
    </row>
    <row r="4009" spans="1:28" x14ac:dyDescent="0.25">
      <c r="A4009">
        <v>136</v>
      </c>
      <c r="B4009">
        <v>4</v>
      </c>
      <c r="C4009">
        <v>134</v>
      </c>
      <c r="D4009">
        <v>5</v>
      </c>
      <c r="E4009">
        <v>1</v>
      </c>
      <c r="F4009">
        <v>2038</v>
      </c>
      <c r="G4009">
        <f t="shared" si="62"/>
        <v>3</v>
      </c>
      <c r="H4009">
        <v>2</v>
      </c>
      <c r="I4009">
        <v>3</v>
      </c>
      <c r="J4009">
        <v>1</v>
      </c>
      <c r="K4009" s="3">
        <v>345</v>
      </c>
      <c r="L4009" s="4">
        <v>291</v>
      </c>
      <c r="M4009" s="4">
        <v>620</v>
      </c>
      <c r="N4009" s="4">
        <v>335</v>
      </c>
      <c r="O4009" s="4">
        <v>347</v>
      </c>
      <c r="P4009" s="4">
        <v>312</v>
      </c>
      <c r="Q4009" s="4">
        <v>349</v>
      </c>
      <c r="R4009" s="4">
        <v>299</v>
      </c>
      <c r="S4009" s="4">
        <v>837</v>
      </c>
      <c r="T4009" s="4">
        <v>298</v>
      </c>
      <c r="U4009" s="4">
        <v>347</v>
      </c>
      <c r="V4009" s="4">
        <v>345</v>
      </c>
      <c r="W4009" s="4">
        <v>339</v>
      </c>
      <c r="X4009" s="4">
        <v>309</v>
      </c>
      <c r="Y4009" s="4"/>
      <c r="Z4009" s="4"/>
    </row>
    <row r="4010" spans="1:28" x14ac:dyDescent="0.25">
      <c r="A4010">
        <v>136</v>
      </c>
      <c r="B4010">
        <v>5</v>
      </c>
      <c r="C4010">
        <v>46</v>
      </c>
      <c r="D4010">
        <v>5</v>
      </c>
      <c r="E4010">
        <v>1</v>
      </c>
      <c r="F4010">
        <v>1266</v>
      </c>
      <c r="G4010">
        <f t="shared" si="62"/>
        <v>3</v>
      </c>
      <c r="H4010">
        <v>2</v>
      </c>
      <c r="I4010">
        <v>3</v>
      </c>
      <c r="J4010">
        <v>1</v>
      </c>
      <c r="K4010" s="3">
        <v>345</v>
      </c>
      <c r="L4010" s="4">
        <v>348</v>
      </c>
      <c r="M4010" s="4">
        <v>298</v>
      </c>
      <c r="N4010" s="4">
        <v>329</v>
      </c>
      <c r="O4010" s="4">
        <v>257</v>
      </c>
      <c r="P4010" s="4">
        <v>307</v>
      </c>
      <c r="Q4010" s="4">
        <v>343</v>
      </c>
      <c r="R4010" s="4">
        <v>309</v>
      </c>
      <c r="S4010" s="4">
        <v>687</v>
      </c>
      <c r="T4010" s="4">
        <v>292</v>
      </c>
      <c r="U4010" s="4">
        <v>383</v>
      </c>
      <c r="V4010" s="4">
        <v>376</v>
      </c>
      <c r="W4010" s="4">
        <v>368</v>
      </c>
      <c r="X4010" s="4">
        <v>1244</v>
      </c>
      <c r="Y4010" s="4"/>
      <c r="Z4010" s="4"/>
      <c r="AA4010" s="4"/>
    </row>
    <row r="4011" spans="1:28" x14ac:dyDescent="0.25">
      <c r="A4011">
        <v>136</v>
      </c>
      <c r="B4011">
        <v>6</v>
      </c>
      <c r="C4011">
        <v>22</v>
      </c>
      <c r="D4011">
        <v>5</v>
      </c>
      <c r="E4011">
        <v>1</v>
      </c>
      <c r="F4011">
        <v>1928</v>
      </c>
      <c r="G4011">
        <f t="shared" si="62"/>
        <v>3</v>
      </c>
      <c r="H4011">
        <v>2</v>
      </c>
      <c r="I4011">
        <v>3</v>
      </c>
      <c r="J4011">
        <v>1</v>
      </c>
      <c r="K4011" s="3">
        <v>356</v>
      </c>
      <c r="L4011" s="4">
        <v>320</v>
      </c>
      <c r="M4011" s="4">
        <v>310</v>
      </c>
      <c r="N4011" s="4">
        <v>314</v>
      </c>
      <c r="O4011" s="4">
        <v>299</v>
      </c>
      <c r="P4011" s="4">
        <v>312</v>
      </c>
      <c r="Q4011" s="4">
        <v>484</v>
      </c>
      <c r="R4011" s="4">
        <v>1441</v>
      </c>
      <c r="S4011" s="4">
        <v>655</v>
      </c>
      <c r="T4011" s="4">
        <v>920</v>
      </c>
      <c r="U4011" s="4">
        <v>552</v>
      </c>
      <c r="V4011" s="4">
        <v>389</v>
      </c>
      <c r="W4011" s="4">
        <v>379</v>
      </c>
      <c r="X4011" s="4">
        <v>561</v>
      </c>
      <c r="Y4011" s="4"/>
      <c r="Z4011" s="4"/>
      <c r="AA4011" s="4"/>
      <c r="AB4011" s="4"/>
    </row>
    <row r="4012" spans="1:28" x14ac:dyDescent="0.25">
      <c r="A4012">
        <v>136</v>
      </c>
      <c r="B4012">
        <v>7</v>
      </c>
      <c r="C4012">
        <v>27</v>
      </c>
      <c r="D4012">
        <v>6</v>
      </c>
      <c r="E4012">
        <v>2</v>
      </c>
      <c r="F4012">
        <v>3122</v>
      </c>
      <c r="G4012">
        <f t="shared" si="62"/>
        <v>3</v>
      </c>
      <c r="H4012">
        <v>2</v>
      </c>
      <c r="I4012">
        <v>3</v>
      </c>
      <c r="J4012">
        <v>2</v>
      </c>
      <c r="K4012" s="3">
        <v>317</v>
      </c>
      <c r="L4012" s="4">
        <v>293</v>
      </c>
      <c r="M4012" s="4">
        <v>321</v>
      </c>
      <c r="N4012" s="4">
        <v>297</v>
      </c>
      <c r="O4012" s="4">
        <v>262</v>
      </c>
      <c r="P4012" s="4">
        <v>376</v>
      </c>
      <c r="Q4012" s="4">
        <v>359</v>
      </c>
      <c r="R4012" s="4">
        <v>296</v>
      </c>
      <c r="S4012" s="4">
        <v>1489</v>
      </c>
      <c r="T4012" s="4">
        <v>316</v>
      </c>
      <c r="U4012" s="4">
        <v>350</v>
      </c>
      <c r="V4012" s="4">
        <v>336</v>
      </c>
      <c r="W4012" s="4">
        <v>365</v>
      </c>
      <c r="X4012" s="4">
        <v>613</v>
      </c>
      <c r="Y4012" s="4"/>
      <c r="Z4012" s="4"/>
    </row>
    <row r="4013" spans="1:28" x14ac:dyDescent="0.25">
      <c r="A4013">
        <v>136</v>
      </c>
      <c r="B4013">
        <v>8</v>
      </c>
      <c r="C4013">
        <v>120</v>
      </c>
      <c r="D4013">
        <v>6</v>
      </c>
      <c r="E4013">
        <v>2</v>
      </c>
      <c r="F4013">
        <v>1246</v>
      </c>
      <c r="G4013">
        <f t="shared" si="62"/>
        <v>3</v>
      </c>
      <c r="H4013">
        <v>2</v>
      </c>
      <c r="I4013">
        <v>3</v>
      </c>
      <c r="J4013">
        <v>2</v>
      </c>
      <c r="K4013" s="3">
        <v>275</v>
      </c>
      <c r="L4013" s="4">
        <v>484</v>
      </c>
      <c r="M4013" s="4">
        <v>288</v>
      </c>
      <c r="N4013" s="4">
        <v>264</v>
      </c>
      <c r="O4013" s="4">
        <v>283</v>
      </c>
      <c r="P4013" s="4">
        <v>342</v>
      </c>
      <c r="Q4013" s="4">
        <v>914</v>
      </c>
      <c r="R4013" s="4">
        <v>477</v>
      </c>
      <c r="S4013" s="4">
        <v>1053</v>
      </c>
      <c r="T4013" s="4">
        <v>347</v>
      </c>
      <c r="U4013" s="4">
        <v>498</v>
      </c>
      <c r="V4013" s="4">
        <v>347</v>
      </c>
      <c r="W4013" s="4">
        <v>398</v>
      </c>
      <c r="X4013" s="4"/>
      <c r="Y4013" s="4"/>
      <c r="Z4013" s="4"/>
      <c r="AA4013" s="4"/>
    </row>
    <row r="4014" spans="1:28" x14ac:dyDescent="0.25">
      <c r="A4014">
        <v>136</v>
      </c>
      <c r="B4014">
        <v>9</v>
      </c>
      <c r="C4014">
        <v>32</v>
      </c>
      <c r="D4014">
        <v>6</v>
      </c>
      <c r="E4014">
        <v>2</v>
      </c>
      <c r="F4014">
        <v>2877</v>
      </c>
      <c r="G4014">
        <f t="shared" si="62"/>
        <v>3</v>
      </c>
      <c r="H4014">
        <v>2</v>
      </c>
      <c r="I4014">
        <v>3</v>
      </c>
      <c r="J4014">
        <v>2</v>
      </c>
      <c r="K4014" s="3">
        <v>289</v>
      </c>
      <c r="L4014" s="4">
        <v>333</v>
      </c>
      <c r="M4014" s="4">
        <v>295</v>
      </c>
      <c r="N4014" s="4">
        <v>359</v>
      </c>
      <c r="O4014" s="4">
        <v>531</v>
      </c>
      <c r="P4014" s="4">
        <v>364</v>
      </c>
      <c r="Q4014" s="4">
        <v>289</v>
      </c>
      <c r="R4014" s="4">
        <v>313</v>
      </c>
      <c r="S4014" s="4">
        <v>1141</v>
      </c>
      <c r="T4014" s="4">
        <v>330</v>
      </c>
      <c r="U4014" s="4">
        <v>512</v>
      </c>
      <c r="V4014" s="4">
        <v>460</v>
      </c>
      <c r="W4014" s="4">
        <v>670</v>
      </c>
      <c r="X4014" s="4"/>
      <c r="Y4014" s="4"/>
      <c r="Z4014" s="4"/>
    </row>
    <row r="4015" spans="1:28" x14ac:dyDescent="0.25">
      <c r="A4015">
        <v>136</v>
      </c>
      <c r="B4015">
        <v>10</v>
      </c>
      <c r="C4015">
        <v>118</v>
      </c>
      <c r="D4015">
        <v>6</v>
      </c>
      <c r="E4015">
        <v>2</v>
      </c>
      <c r="F4015">
        <v>3234</v>
      </c>
      <c r="G4015">
        <f t="shared" si="62"/>
        <v>3</v>
      </c>
      <c r="H4015">
        <v>2</v>
      </c>
      <c r="I4015">
        <v>3</v>
      </c>
      <c r="J4015">
        <v>2</v>
      </c>
      <c r="K4015" s="3">
        <v>344</v>
      </c>
      <c r="L4015" s="4">
        <v>312</v>
      </c>
      <c r="M4015" s="4">
        <v>330</v>
      </c>
      <c r="N4015" s="4">
        <v>297</v>
      </c>
      <c r="O4015" s="4">
        <v>325</v>
      </c>
      <c r="P4015" s="4">
        <v>330</v>
      </c>
      <c r="Q4015" s="4">
        <v>384</v>
      </c>
      <c r="R4015" s="4">
        <v>311</v>
      </c>
      <c r="S4015" s="4">
        <v>736</v>
      </c>
      <c r="T4015" s="4">
        <v>285</v>
      </c>
      <c r="U4015" s="4">
        <v>893</v>
      </c>
      <c r="V4015" s="4">
        <v>342</v>
      </c>
      <c r="W4015" s="4">
        <v>359</v>
      </c>
      <c r="X4015" s="4">
        <v>383</v>
      </c>
      <c r="Y4015" s="4"/>
      <c r="Z4015" s="4"/>
      <c r="AA4015" s="4"/>
    </row>
    <row r="4016" spans="1:28" x14ac:dyDescent="0.25">
      <c r="A4016">
        <v>136</v>
      </c>
      <c r="B4016">
        <v>11</v>
      </c>
      <c r="C4016">
        <v>116</v>
      </c>
      <c r="D4016">
        <v>6</v>
      </c>
      <c r="E4016">
        <v>2</v>
      </c>
      <c r="F4016">
        <v>1547</v>
      </c>
      <c r="G4016">
        <f t="shared" si="62"/>
        <v>3</v>
      </c>
      <c r="H4016">
        <v>2</v>
      </c>
      <c r="I4016">
        <v>3</v>
      </c>
      <c r="J4016">
        <v>2</v>
      </c>
      <c r="K4016" s="3">
        <v>343</v>
      </c>
      <c r="L4016" s="4">
        <v>345</v>
      </c>
      <c r="M4016" s="4">
        <v>329</v>
      </c>
      <c r="N4016" s="4">
        <v>307</v>
      </c>
      <c r="O4016" s="4">
        <v>343</v>
      </c>
      <c r="P4016" s="4">
        <v>294</v>
      </c>
      <c r="Q4016" s="4">
        <v>1232</v>
      </c>
      <c r="R4016" s="4">
        <v>330</v>
      </c>
      <c r="S4016" s="4">
        <v>1004</v>
      </c>
      <c r="T4016" s="4">
        <v>299</v>
      </c>
      <c r="U4016" s="4">
        <v>360</v>
      </c>
      <c r="V4016" s="4">
        <v>366</v>
      </c>
      <c r="W4016" s="4"/>
      <c r="X4016" s="4"/>
      <c r="Y4016" s="4"/>
      <c r="Z4016" s="4"/>
    </row>
    <row r="4017" spans="1:27" x14ac:dyDescent="0.25">
      <c r="A4017">
        <v>136</v>
      </c>
      <c r="B4017">
        <v>12</v>
      </c>
      <c r="C4017">
        <v>93</v>
      </c>
      <c r="D4017">
        <v>6</v>
      </c>
      <c r="E4017">
        <v>2</v>
      </c>
      <c r="F4017">
        <v>1546</v>
      </c>
      <c r="G4017">
        <f t="shared" si="62"/>
        <v>3</v>
      </c>
      <c r="H4017">
        <v>2</v>
      </c>
      <c r="I4017">
        <v>3</v>
      </c>
      <c r="J4017">
        <v>2</v>
      </c>
      <c r="K4017" s="3">
        <v>570</v>
      </c>
      <c r="L4017" s="4">
        <v>548</v>
      </c>
      <c r="M4017" s="4">
        <v>438</v>
      </c>
      <c r="N4017" s="4">
        <v>826</v>
      </c>
      <c r="O4017" s="4">
        <v>617</v>
      </c>
      <c r="P4017" s="4">
        <v>666</v>
      </c>
      <c r="Q4017" s="4">
        <v>770</v>
      </c>
      <c r="R4017" s="4">
        <v>447</v>
      </c>
      <c r="S4017" s="4">
        <v>938</v>
      </c>
      <c r="T4017" s="4">
        <v>486</v>
      </c>
      <c r="U4017" s="4">
        <v>595</v>
      </c>
      <c r="V4017" s="4">
        <v>569</v>
      </c>
      <c r="W4017" s="4"/>
      <c r="X4017" s="4"/>
      <c r="Y4017" s="4"/>
      <c r="Z4017" s="4"/>
      <c r="AA4017" s="4"/>
    </row>
    <row r="4018" spans="1:27" x14ac:dyDescent="0.25">
      <c r="A4018">
        <v>136</v>
      </c>
      <c r="B4018">
        <v>13</v>
      </c>
      <c r="C4018">
        <v>21</v>
      </c>
      <c r="D4018">
        <v>1</v>
      </c>
      <c r="E4018">
        <v>1</v>
      </c>
      <c r="F4018">
        <v>1949</v>
      </c>
      <c r="G4018">
        <f t="shared" si="62"/>
        <v>3</v>
      </c>
      <c r="H4018">
        <v>2</v>
      </c>
      <c r="I4018">
        <v>1</v>
      </c>
      <c r="J4018">
        <v>1</v>
      </c>
      <c r="K4018" s="3">
        <v>361</v>
      </c>
      <c r="L4018" s="4">
        <v>2677</v>
      </c>
      <c r="M4018" s="4">
        <v>423</v>
      </c>
      <c r="N4018" s="4">
        <v>381</v>
      </c>
      <c r="O4018" s="4">
        <v>458</v>
      </c>
      <c r="P4018" s="4">
        <v>374</v>
      </c>
      <c r="Q4018" s="4">
        <v>385</v>
      </c>
      <c r="R4018" s="4">
        <v>351</v>
      </c>
      <c r="S4018" s="4">
        <v>972</v>
      </c>
      <c r="T4018" s="4">
        <v>345</v>
      </c>
      <c r="U4018" s="4">
        <v>412</v>
      </c>
      <c r="V4018" s="4">
        <v>395</v>
      </c>
      <c r="W4018" s="4">
        <v>495</v>
      </c>
      <c r="X4018" s="4"/>
      <c r="Y4018" s="4"/>
      <c r="Z4018" s="4"/>
    </row>
    <row r="4019" spans="1:27" x14ac:dyDescent="0.25">
      <c r="A4019">
        <v>136</v>
      </c>
      <c r="B4019">
        <v>14</v>
      </c>
      <c r="C4019">
        <v>47</v>
      </c>
      <c r="D4019">
        <v>1</v>
      </c>
      <c r="E4019">
        <v>1</v>
      </c>
      <c r="F4019">
        <v>1115</v>
      </c>
      <c r="G4019">
        <f t="shared" si="62"/>
        <v>3</v>
      </c>
      <c r="H4019">
        <v>2</v>
      </c>
      <c r="I4019">
        <v>1</v>
      </c>
      <c r="J4019">
        <v>1</v>
      </c>
      <c r="K4019" s="3">
        <v>449</v>
      </c>
      <c r="L4019" s="4">
        <v>411</v>
      </c>
      <c r="M4019" s="4">
        <v>343</v>
      </c>
      <c r="N4019" s="4">
        <v>295</v>
      </c>
      <c r="O4019" s="4">
        <v>323</v>
      </c>
      <c r="P4019" s="4">
        <v>332</v>
      </c>
      <c r="Q4019" s="4">
        <v>342</v>
      </c>
      <c r="R4019" s="4">
        <v>324</v>
      </c>
      <c r="S4019" s="4">
        <v>752</v>
      </c>
      <c r="T4019" s="4">
        <v>292</v>
      </c>
      <c r="U4019" s="4">
        <v>352</v>
      </c>
      <c r="V4019" s="4">
        <v>339</v>
      </c>
      <c r="W4019" s="4">
        <v>385</v>
      </c>
      <c r="X4019" s="4"/>
      <c r="Y4019" s="4"/>
      <c r="Z4019" s="4"/>
      <c r="AA4019" s="4"/>
    </row>
    <row r="4020" spans="1:27" x14ac:dyDescent="0.25">
      <c r="A4020">
        <v>136</v>
      </c>
      <c r="B4020">
        <v>15</v>
      </c>
      <c r="C4020">
        <v>57</v>
      </c>
      <c r="D4020">
        <v>1</v>
      </c>
      <c r="E4020">
        <v>1</v>
      </c>
      <c r="F4020">
        <v>1914</v>
      </c>
      <c r="G4020">
        <f t="shared" si="62"/>
        <v>3</v>
      </c>
      <c r="H4020">
        <v>2</v>
      </c>
      <c r="I4020">
        <v>1</v>
      </c>
      <c r="J4020">
        <v>1</v>
      </c>
      <c r="K4020" s="3">
        <v>368</v>
      </c>
      <c r="L4020" s="4">
        <v>346</v>
      </c>
      <c r="M4020" s="4">
        <v>363</v>
      </c>
      <c r="N4020" s="4">
        <v>322</v>
      </c>
      <c r="O4020" s="4">
        <v>348</v>
      </c>
      <c r="P4020" s="4">
        <v>365</v>
      </c>
      <c r="Q4020" s="4">
        <v>341</v>
      </c>
      <c r="R4020" s="4">
        <v>309</v>
      </c>
      <c r="S4020" s="4">
        <v>1362</v>
      </c>
      <c r="T4020" s="4">
        <v>343</v>
      </c>
      <c r="U4020" s="4">
        <v>460</v>
      </c>
      <c r="V4020" s="4">
        <v>345</v>
      </c>
      <c r="W4020" s="4">
        <v>513</v>
      </c>
      <c r="X4020" s="4"/>
      <c r="Y4020" s="4"/>
    </row>
    <row r="4021" spans="1:27" x14ac:dyDescent="0.25">
      <c r="A4021">
        <v>136</v>
      </c>
      <c r="B4021">
        <v>16</v>
      </c>
      <c r="C4021">
        <v>4</v>
      </c>
      <c r="D4021">
        <v>1</v>
      </c>
      <c r="E4021">
        <v>1</v>
      </c>
      <c r="F4021">
        <v>2381</v>
      </c>
      <c r="G4021">
        <f t="shared" si="62"/>
        <v>3</v>
      </c>
      <c r="H4021">
        <v>2</v>
      </c>
      <c r="I4021">
        <v>1</v>
      </c>
      <c r="J4021">
        <v>1</v>
      </c>
      <c r="K4021" s="3">
        <v>452</v>
      </c>
      <c r="L4021" s="4">
        <v>451</v>
      </c>
      <c r="M4021" s="4">
        <v>311</v>
      </c>
      <c r="N4021" s="4">
        <v>379</v>
      </c>
      <c r="O4021" s="4">
        <v>309</v>
      </c>
      <c r="P4021" s="4">
        <v>363</v>
      </c>
      <c r="Q4021" s="4">
        <v>352</v>
      </c>
      <c r="R4021" s="4">
        <v>569</v>
      </c>
      <c r="S4021">
        <f>P4021+Q4021+R4021</f>
        <v>1284</v>
      </c>
      <c r="T4021" s="4">
        <v>347</v>
      </c>
      <c r="U4021" s="4">
        <v>332</v>
      </c>
      <c r="V4021" s="4">
        <v>494</v>
      </c>
      <c r="W4021" s="4">
        <v>375</v>
      </c>
      <c r="X4021" s="4">
        <v>368</v>
      </c>
      <c r="Y4021" s="4">
        <v>866</v>
      </c>
      <c r="Z4021" s="4"/>
    </row>
    <row r="4022" spans="1:27" x14ac:dyDescent="0.25">
      <c r="A4022">
        <v>136</v>
      </c>
      <c r="B4022">
        <v>17</v>
      </c>
      <c r="C4022">
        <v>124</v>
      </c>
      <c r="D4022">
        <v>1</v>
      </c>
      <c r="E4022">
        <v>1</v>
      </c>
      <c r="F4022">
        <v>1427</v>
      </c>
      <c r="G4022">
        <f t="shared" si="62"/>
        <v>3</v>
      </c>
      <c r="H4022">
        <v>2</v>
      </c>
      <c r="I4022">
        <v>1</v>
      </c>
      <c r="J4022">
        <v>1</v>
      </c>
      <c r="K4022" s="3">
        <v>418</v>
      </c>
      <c r="L4022" s="4">
        <v>280</v>
      </c>
      <c r="M4022" s="4">
        <v>570</v>
      </c>
      <c r="N4022" s="4">
        <v>464</v>
      </c>
      <c r="O4022" s="4">
        <v>399</v>
      </c>
      <c r="P4022" s="4">
        <v>407</v>
      </c>
      <c r="Q4022" s="4">
        <v>367</v>
      </c>
      <c r="R4022" s="4">
        <v>698</v>
      </c>
      <c r="S4022" s="4">
        <v>956</v>
      </c>
      <c r="T4022" s="4">
        <v>380</v>
      </c>
      <c r="U4022" s="4">
        <v>395</v>
      </c>
      <c r="V4022" s="4">
        <v>350</v>
      </c>
      <c r="W4022" s="4">
        <v>351</v>
      </c>
      <c r="X4022" s="4"/>
      <c r="Y4022" s="4"/>
      <c r="Z4022" s="4"/>
      <c r="AA4022" s="4"/>
    </row>
    <row r="4023" spans="1:27" x14ac:dyDescent="0.25">
      <c r="A4023">
        <v>136</v>
      </c>
      <c r="B4023">
        <v>18</v>
      </c>
      <c r="C4023">
        <v>127</v>
      </c>
      <c r="D4023">
        <v>1</v>
      </c>
      <c r="E4023">
        <v>1</v>
      </c>
      <c r="F4023">
        <v>1503</v>
      </c>
      <c r="G4023">
        <f t="shared" si="62"/>
        <v>3</v>
      </c>
      <c r="H4023">
        <v>2</v>
      </c>
      <c r="I4023">
        <v>1</v>
      </c>
      <c r="J4023">
        <v>1</v>
      </c>
      <c r="K4023" s="3">
        <v>228</v>
      </c>
      <c r="L4023" s="4">
        <v>228</v>
      </c>
      <c r="M4023" s="4">
        <v>244</v>
      </c>
      <c r="N4023" s="4">
        <v>233</v>
      </c>
      <c r="O4023" s="4">
        <v>231</v>
      </c>
      <c r="P4023" s="4">
        <v>249</v>
      </c>
      <c r="Q4023" s="4">
        <v>245</v>
      </c>
      <c r="R4023" s="4">
        <v>250</v>
      </c>
      <c r="S4023" s="4">
        <v>710</v>
      </c>
      <c r="T4023" s="4">
        <v>233</v>
      </c>
      <c r="U4023" s="4">
        <v>266</v>
      </c>
      <c r="V4023" s="4">
        <v>188</v>
      </c>
      <c r="W4023" s="4">
        <v>358</v>
      </c>
      <c r="X4023" s="4">
        <v>414</v>
      </c>
      <c r="Y4023" s="4">
        <v>261</v>
      </c>
      <c r="Z4023" s="4"/>
    </row>
    <row r="4024" spans="1:27" x14ac:dyDescent="0.25">
      <c r="A4024">
        <v>136</v>
      </c>
      <c r="B4024">
        <v>19</v>
      </c>
      <c r="C4024">
        <v>76</v>
      </c>
      <c r="D4024">
        <v>2</v>
      </c>
      <c r="E4024">
        <v>2</v>
      </c>
      <c r="F4024">
        <v>2035</v>
      </c>
      <c r="G4024">
        <f t="shared" si="62"/>
        <v>3</v>
      </c>
      <c r="H4024">
        <v>2</v>
      </c>
      <c r="I4024">
        <v>1</v>
      </c>
      <c r="J4024">
        <v>2</v>
      </c>
      <c r="K4024" s="3">
        <v>363</v>
      </c>
      <c r="L4024" s="4">
        <v>323</v>
      </c>
      <c r="M4024" s="4">
        <v>382</v>
      </c>
      <c r="N4024" s="4">
        <v>279</v>
      </c>
      <c r="O4024" s="4">
        <v>333</v>
      </c>
      <c r="P4024" s="4">
        <v>297</v>
      </c>
      <c r="Q4024" s="4">
        <v>344</v>
      </c>
      <c r="R4024" s="4">
        <v>261</v>
      </c>
      <c r="S4024" s="4">
        <v>676</v>
      </c>
      <c r="T4024" s="4">
        <v>272</v>
      </c>
      <c r="U4024" s="4">
        <v>343</v>
      </c>
      <c r="V4024" s="4">
        <v>313</v>
      </c>
      <c r="W4024" s="4">
        <v>399</v>
      </c>
      <c r="X4024" s="4">
        <v>322</v>
      </c>
      <c r="Y4024" s="4"/>
      <c r="Z4024" s="4"/>
      <c r="AA4024" s="4"/>
    </row>
    <row r="4025" spans="1:27" x14ac:dyDescent="0.25">
      <c r="A4025">
        <v>136</v>
      </c>
      <c r="B4025">
        <v>20</v>
      </c>
      <c r="C4025">
        <v>11</v>
      </c>
      <c r="D4025">
        <v>2</v>
      </c>
      <c r="E4025">
        <v>2</v>
      </c>
      <c r="F4025">
        <v>1616</v>
      </c>
      <c r="G4025">
        <f t="shared" si="62"/>
        <v>3</v>
      </c>
      <c r="H4025">
        <v>2</v>
      </c>
      <c r="I4025">
        <v>1</v>
      </c>
      <c r="J4025">
        <v>2</v>
      </c>
      <c r="K4025" s="3">
        <v>349</v>
      </c>
      <c r="L4025" s="4">
        <v>349</v>
      </c>
      <c r="M4025" s="4">
        <v>304</v>
      </c>
      <c r="N4025" s="4">
        <v>352</v>
      </c>
      <c r="O4025" s="4">
        <v>302</v>
      </c>
      <c r="P4025" s="4">
        <v>400</v>
      </c>
      <c r="Q4025" s="4">
        <v>409</v>
      </c>
      <c r="R4025" s="4">
        <v>1275</v>
      </c>
      <c r="S4025" s="4">
        <v>2127</v>
      </c>
      <c r="T4025" s="4">
        <v>386</v>
      </c>
      <c r="U4025" s="4">
        <v>401</v>
      </c>
      <c r="V4025" s="4">
        <v>377</v>
      </c>
      <c r="W4025" s="4">
        <v>359</v>
      </c>
      <c r="X4025" s="4">
        <v>345</v>
      </c>
    </row>
    <row r="4026" spans="1:27" x14ac:dyDescent="0.25">
      <c r="A4026">
        <v>136</v>
      </c>
      <c r="B4026">
        <v>22</v>
      </c>
      <c r="C4026">
        <v>7</v>
      </c>
      <c r="D4026">
        <v>2</v>
      </c>
      <c r="E4026">
        <v>2</v>
      </c>
      <c r="F4026">
        <v>2587</v>
      </c>
      <c r="G4026">
        <f t="shared" si="62"/>
        <v>3</v>
      </c>
      <c r="H4026">
        <v>2</v>
      </c>
      <c r="I4026">
        <v>1</v>
      </c>
      <c r="J4026">
        <v>2</v>
      </c>
      <c r="K4026" s="3">
        <v>343</v>
      </c>
      <c r="L4026" s="4">
        <v>426</v>
      </c>
      <c r="M4026" s="4">
        <v>329</v>
      </c>
      <c r="N4026" s="4">
        <v>324</v>
      </c>
      <c r="O4026" s="4">
        <v>347</v>
      </c>
      <c r="P4026" s="4">
        <v>382</v>
      </c>
      <c r="Q4026" s="4">
        <v>399</v>
      </c>
      <c r="R4026" s="4">
        <v>625</v>
      </c>
      <c r="S4026" s="4">
        <v>1236</v>
      </c>
      <c r="T4026" s="4">
        <v>284</v>
      </c>
      <c r="U4026" s="4">
        <v>372</v>
      </c>
      <c r="V4026" s="4">
        <v>416</v>
      </c>
      <c r="W4026" s="4">
        <v>371</v>
      </c>
      <c r="X4026" s="4">
        <v>448</v>
      </c>
      <c r="Y4026" s="4"/>
      <c r="Z4026" s="4"/>
    </row>
    <row r="4027" spans="1:27" x14ac:dyDescent="0.25">
      <c r="A4027">
        <v>136</v>
      </c>
      <c r="B4027">
        <v>23</v>
      </c>
      <c r="C4027">
        <v>141</v>
      </c>
      <c r="D4027">
        <v>2</v>
      </c>
      <c r="E4027">
        <v>2</v>
      </c>
      <c r="F4027">
        <v>1750</v>
      </c>
      <c r="G4027">
        <f t="shared" si="62"/>
        <v>3</v>
      </c>
      <c r="H4027">
        <v>2</v>
      </c>
      <c r="I4027">
        <v>1</v>
      </c>
      <c r="J4027">
        <v>2</v>
      </c>
      <c r="K4027" s="3">
        <v>287</v>
      </c>
      <c r="L4027" s="4">
        <v>260</v>
      </c>
      <c r="M4027" s="4">
        <v>295</v>
      </c>
      <c r="N4027" s="4">
        <v>289</v>
      </c>
      <c r="O4027" s="4">
        <v>299</v>
      </c>
      <c r="P4027" s="4">
        <v>311</v>
      </c>
      <c r="Q4027" s="4">
        <v>314</v>
      </c>
      <c r="R4027" s="4">
        <v>299</v>
      </c>
      <c r="S4027" s="4">
        <v>1451</v>
      </c>
      <c r="T4027" s="4">
        <v>346</v>
      </c>
      <c r="U4027" s="4">
        <v>366</v>
      </c>
      <c r="V4027" s="4">
        <v>443</v>
      </c>
      <c r="W4027" s="4"/>
      <c r="X4027" s="4"/>
    </row>
    <row r="4028" spans="1:27" x14ac:dyDescent="0.25">
      <c r="A4028">
        <v>136</v>
      </c>
      <c r="B4028">
        <v>24</v>
      </c>
      <c r="C4028">
        <v>91</v>
      </c>
      <c r="D4028">
        <v>2</v>
      </c>
      <c r="E4028">
        <v>2</v>
      </c>
      <c r="F4028">
        <v>2184</v>
      </c>
      <c r="G4028">
        <f t="shared" si="62"/>
        <v>3</v>
      </c>
      <c r="H4028">
        <v>2</v>
      </c>
      <c r="I4028">
        <v>1</v>
      </c>
      <c r="J4028">
        <v>2</v>
      </c>
      <c r="K4028" s="3">
        <v>452</v>
      </c>
      <c r="L4028" s="4">
        <v>550</v>
      </c>
      <c r="M4028" s="4">
        <v>457</v>
      </c>
      <c r="N4028" s="4">
        <v>524</v>
      </c>
      <c r="O4028" s="4">
        <v>548</v>
      </c>
      <c r="P4028" s="4">
        <v>620</v>
      </c>
      <c r="Q4028" s="4">
        <v>2286</v>
      </c>
      <c r="R4028" s="4">
        <v>486</v>
      </c>
      <c r="S4028" s="4">
        <v>1547</v>
      </c>
      <c r="T4028" s="4">
        <v>480</v>
      </c>
      <c r="U4028" s="4">
        <v>502</v>
      </c>
      <c r="V4028" s="4">
        <v>503</v>
      </c>
      <c r="W4028" s="4"/>
      <c r="X4028" s="4"/>
      <c r="Y4028" s="4"/>
      <c r="Z4028" s="4"/>
    </row>
    <row r="4029" spans="1:27" x14ac:dyDescent="0.25">
      <c r="A4029">
        <v>136</v>
      </c>
      <c r="B4029">
        <v>25</v>
      </c>
      <c r="C4029">
        <v>142</v>
      </c>
      <c r="D4029">
        <v>3</v>
      </c>
      <c r="E4029">
        <v>1</v>
      </c>
      <c r="F4029">
        <v>2347</v>
      </c>
      <c r="G4029">
        <f t="shared" si="62"/>
        <v>3</v>
      </c>
      <c r="H4029">
        <v>2</v>
      </c>
      <c r="I4029">
        <v>2</v>
      </c>
      <c r="J4029">
        <v>1</v>
      </c>
      <c r="K4029" s="3">
        <v>248</v>
      </c>
      <c r="L4029" s="4">
        <v>308</v>
      </c>
      <c r="M4029" s="4">
        <v>277</v>
      </c>
      <c r="N4029" s="4">
        <v>279</v>
      </c>
      <c r="O4029" s="4">
        <v>249</v>
      </c>
      <c r="P4029" s="4">
        <v>279</v>
      </c>
      <c r="Q4029" s="4">
        <v>299</v>
      </c>
      <c r="R4029" s="4">
        <v>278</v>
      </c>
      <c r="S4029" s="4">
        <v>1136</v>
      </c>
      <c r="T4029" s="4">
        <v>366</v>
      </c>
      <c r="U4029" s="4">
        <v>511</v>
      </c>
      <c r="V4029" s="4">
        <v>414</v>
      </c>
      <c r="W4029" s="4">
        <v>714</v>
      </c>
      <c r="X4029" s="4"/>
      <c r="Y4029" s="4"/>
    </row>
    <row r="4030" spans="1:27" x14ac:dyDescent="0.25">
      <c r="A4030">
        <v>136</v>
      </c>
      <c r="B4030">
        <v>27</v>
      </c>
      <c r="C4030">
        <v>37</v>
      </c>
      <c r="D4030">
        <v>3</v>
      </c>
      <c r="E4030">
        <v>1</v>
      </c>
      <c r="F4030">
        <v>2132</v>
      </c>
      <c r="G4030">
        <f t="shared" si="62"/>
        <v>3</v>
      </c>
      <c r="H4030">
        <v>2</v>
      </c>
      <c r="I4030">
        <v>2</v>
      </c>
      <c r="J4030">
        <v>1</v>
      </c>
      <c r="K4030" s="3">
        <v>380</v>
      </c>
      <c r="L4030" s="4">
        <v>380</v>
      </c>
      <c r="M4030" s="4">
        <v>327</v>
      </c>
      <c r="N4030" s="4">
        <v>268</v>
      </c>
      <c r="O4030" s="4">
        <v>451</v>
      </c>
      <c r="P4030" s="4">
        <v>464</v>
      </c>
      <c r="Q4030" s="4">
        <v>331</v>
      </c>
      <c r="R4030" s="4">
        <v>309</v>
      </c>
      <c r="S4030" s="4">
        <v>1104</v>
      </c>
      <c r="T4030" s="4">
        <v>395</v>
      </c>
      <c r="U4030" s="4">
        <v>368</v>
      </c>
      <c r="V4030" s="4">
        <v>393</v>
      </c>
      <c r="W4030" s="4">
        <v>430</v>
      </c>
      <c r="X4030" s="4">
        <v>483</v>
      </c>
      <c r="Y4030" s="4"/>
      <c r="Z4030" s="4"/>
    </row>
    <row r="4031" spans="1:27" x14ac:dyDescent="0.25">
      <c r="A4031">
        <v>136</v>
      </c>
      <c r="B4031">
        <v>28</v>
      </c>
      <c r="C4031">
        <v>84</v>
      </c>
      <c r="D4031">
        <v>3</v>
      </c>
      <c r="E4031">
        <v>1</v>
      </c>
      <c r="F4031">
        <v>2490</v>
      </c>
      <c r="G4031">
        <f t="shared" si="62"/>
        <v>3</v>
      </c>
      <c r="H4031">
        <v>2</v>
      </c>
      <c r="I4031">
        <v>2</v>
      </c>
      <c r="J4031">
        <v>1</v>
      </c>
      <c r="K4031" s="3">
        <v>280</v>
      </c>
      <c r="L4031" s="4">
        <v>427</v>
      </c>
      <c r="M4031" s="4">
        <v>298</v>
      </c>
      <c r="N4031" s="4">
        <v>407</v>
      </c>
      <c r="O4031" s="4">
        <v>369</v>
      </c>
      <c r="P4031" s="4">
        <v>581</v>
      </c>
      <c r="Q4031" s="4">
        <v>398</v>
      </c>
      <c r="R4031" s="4">
        <v>561</v>
      </c>
      <c r="S4031" s="4">
        <v>2368</v>
      </c>
      <c r="T4031" s="4">
        <v>327</v>
      </c>
      <c r="U4031" s="4">
        <v>538</v>
      </c>
      <c r="V4031" s="4">
        <v>1219</v>
      </c>
      <c r="W4031" s="4">
        <v>672</v>
      </c>
      <c r="X4031" s="4"/>
      <c r="Y4031" s="4"/>
      <c r="Z4031" s="4"/>
    </row>
    <row r="4032" spans="1:27" x14ac:dyDescent="0.25">
      <c r="A4032">
        <v>136</v>
      </c>
      <c r="B4032">
        <v>29</v>
      </c>
      <c r="C4032">
        <v>82</v>
      </c>
      <c r="D4032">
        <v>3</v>
      </c>
      <c r="E4032">
        <v>1</v>
      </c>
      <c r="F4032">
        <v>3138</v>
      </c>
      <c r="G4032">
        <f t="shared" si="62"/>
        <v>3</v>
      </c>
      <c r="H4032">
        <v>2</v>
      </c>
      <c r="I4032">
        <v>2</v>
      </c>
      <c r="J4032">
        <v>1</v>
      </c>
      <c r="K4032" s="1">
        <v>274</v>
      </c>
      <c r="L4032" s="2">
        <v>313</v>
      </c>
      <c r="M4032" s="2">
        <v>417</v>
      </c>
      <c r="N4032" s="2">
        <v>281</v>
      </c>
      <c r="O4032" s="2">
        <v>317</v>
      </c>
      <c r="P4032" s="2">
        <v>308</v>
      </c>
      <c r="Q4032" s="2">
        <v>415</v>
      </c>
      <c r="R4032" s="2">
        <v>291</v>
      </c>
      <c r="S4032" s="4">
        <v>650</v>
      </c>
      <c r="T4032" s="2">
        <v>301</v>
      </c>
      <c r="U4032" s="2">
        <v>310</v>
      </c>
      <c r="V4032" s="2">
        <v>230</v>
      </c>
      <c r="W4032" s="2">
        <v>297</v>
      </c>
      <c r="X4032" s="2">
        <v>514</v>
      </c>
      <c r="Y4032" s="2"/>
      <c r="Z4032" s="2"/>
      <c r="AA4032" s="4"/>
    </row>
    <row r="4033" spans="1:28" x14ac:dyDescent="0.25">
      <c r="A4033">
        <v>136</v>
      </c>
      <c r="B4033">
        <v>30</v>
      </c>
      <c r="C4033">
        <v>138</v>
      </c>
      <c r="D4033">
        <v>3</v>
      </c>
      <c r="E4033">
        <v>1</v>
      </c>
      <c r="F4033">
        <v>1826</v>
      </c>
      <c r="G4033">
        <f t="shared" si="62"/>
        <v>3</v>
      </c>
      <c r="H4033">
        <v>2</v>
      </c>
      <c r="I4033">
        <v>2</v>
      </c>
      <c r="J4033">
        <v>1</v>
      </c>
      <c r="K4033" s="3">
        <v>222</v>
      </c>
      <c r="L4033" s="4">
        <v>267</v>
      </c>
      <c r="M4033" s="4">
        <v>316</v>
      </c>
      <c r="N4033" s="4">
        <v>269</v>
      </c>
      <c r="O4033" s="4">
        <v>270</v>
      </c>
      <c r="P4033" s="4">
        <v>288</v>
      </c>
      <c r="Q4033" s="4">
        <v>263</v>
      </c>
      <c r="R4033" s="4">
        <v>1069</v>
      </c>
      <c r="S4033" s="4">
        <v>701</v>
      </c>
      <c r="T4033" s="4">
        <v>383</v>
      </c>
      <c r="U4033" s="4">
        <v>401</v>
      </c>
      <c r="V4033" s="4">
        <v>340</v>
      </c>
      <c r="W4033" s="4">
        <v>418</v>
      </c>
      <c r="X4033" s="4"/>
      <c r="Y4033" s="4"/>
      <c r="Z4033" s="4"/>
      <c r="AA4033" s="4"/>
    </row>
    <row r="4034" spans="1:28" x14ac:dyDescent="0.25">
      <c r="A4034">
        <v>136</v>
      </c>
      <c r="B4034">
        <v>31</v>
      </c>
      <c r="C4034">
        <v>78</v>
      </c>
      <c r="D4034">
        <v>4</v>
      </c>
      <c r="E4034">
        <v>2</v>
      </c>
      <c r="F4034">
        <v>2496</v>
      </c>
      <c r="G4034">
        <f t="shared" ref="G4034:G4097" si="63">IF(H4034=1,IF(OR(D4034=1,D4034=2),E4034,IF(OR(D4034=3,D4034=6),IF(E4034=1,3,4),IF(OR(D4034=4,D4034=5),IF(E4034=2,3,4),5))),IF(OR(D4034=1,D4034=3,D4034=5),IF(E4034=1,3,4),IF(E4034=2,3,4)))</f>
        <v>3</v>
      </c>
      <c r="H4034">
        <v>2</v>
      </c>
      <c r="I4034">
        <v>2</v>
      </c>
      <c r="J4034">
        <v>2</v>
      </c>
      <c r="K4034" s="3">
        <v>318</v>
      </c>
      <c r="L4034" s="4">
        <v>256</v>
      </c>
      <c r="M4034" s="4">
        <v>322</v>
      </c>
      <c r="N4034" s="4">
        <v>313</v>
      </c>
      <c r="O4034" s="4">
        <v>277</v>
      </c>
      <c r="P4034" s="4">
        <v>466</v>
      </c>
      <c r="Q4034" s="4">
        <v>939</v>
      </c>
      <c r="R4034" s="4">
        <v>296</v>
      </c>
      <c r="S4034" s="4">
        <v>1228</v>
      </c>
      <c r="T4034" s="4">
        <v>298</v>
      </c>
      <c r="U4034" s="4">
        <v>277</v>
      </c>
      <c r="V4034" s="4">
        <v>453</v>
      </c>
      <c r="W4034" s="4"/>
      <c r="X4034" s="4"/>
      <c r="Y4034" s="4"/>
    </row>
    <row r="4035" spans="1:28" x14ac:dyDescent="0.25">
      <c r="A4035">
        <v>136</v>
      </c>
      <c r="B4035">
        <v>32</v>
      </c>
      <c r="C4035">
        <v>105</v>
      </c>
      <c r="D4035">
        <v>4</v>
      </c>
      <c r="E4035">
        <v>2</v>
      </c>
      <c r="F4035">
        <v>1448</v>
      </c>
      <c r="G4035">
        <f t="shared" si="63"/>
        <v>3</v>
      </c>
      <c r="H4035">
        <v>2</v>
      </c>
      <c r="I4035">
        <v>2</v>
      </c>
      <c r="J4035">
        <v>2</v>
      </c>
      <c r="K4035" s="3">
        <v>340</v>
      </c>
      <c r="L4035" s="4">
        <v>440</v>
      </c>
      <c r="M4035" s="4">
        <v>364</v>
      </c>
      <c r="N4035" s="4">
        <v>340</v>
      </c>
      <c r="O4035" s="4">
        <v>428</v>
      </c>
      <c r="P4035" s="4">
        <v>522</v>
      </c>
      <c r="Q4035" s="4">
        <v>1080</v>
      </c>
      <c r="R4035" s="4">
        <v>474</v>
      </c>
      <c r="S4035" s="4">
        <v>1050</v>
      </c>
      <c r="T4035" s="4">
        <v>355</v>
      </c>
      <c r="U4035" s="4">
        <v>356</v>
      </c>
      <c r="V4035" s="4">
        <v>360</v>
      </c>
      <c r="W4035" s="4">
        <v>402</v>
      </c>
      <c r="X4035" s="4"/>
      <c r="Y4035" s="4"/>
      <c r="Z4035" s="4"/>
    </row>
    <row r="4036" spans="1:28" x14ac:dyDescent="0.25">
      <c r="A4036">
        <v>136</v>
      </c>
      <c r="B4036">
        <v>33</v>
      </c>
      <c r="C4036">
        <v>19</v>
      </c>
      <c r="D4036">
        <v>4</v>
      </c>
      <c r="E4036">
        <v>2</v>
      </c>
      <c r="F4036">
        <v>1876</v>
      </c>
      <c r="G4036">
        <f t="shared" si="63"/>
        <v>3</v>
      </c>
      <c r="H4036">
        <v>2</v>
      </c>
      <c r="I4036">
        <v>2</v>
      </c>
      <c r="J4036">
        <v>2</v>
      </c>
      <c r="K4036" s="3">
        <v>596</v>
      </c>
      <c r="L4036" s="4">
        <v>433</v>
      </c>
      <c r="M4036" s="4">
        <v>336</v>
      </c>
      <c r="N4036" s="4">
        <v>399</v>
      </c>
      <c r="O4036" s="4">
        <v>340</v>
      </c>
      <c r="P4036" s="4">
        <v>325</v>
      </c>
      <c r="Q4036" s="4">
        <v>1052</v>
      </c>
      <c r="R4036">
        <f>O4036+P4036+Q4036</f>
        <v>1717</v>
      </c>
      <c r="S4036" s="4">
        <v>346</v>
      </c>
      <c r="T4036" s="4">
        <v>349</v>
      </c>
      <c r="U4036" s="4">
        <v>315</v>
      </c>
      <c r="V4036" s="4">
        <v>400</v>
      </c>
      <c r="W4036" s="4">
        <v>411</v>
      </c>
      <c r="X4036" s="4"/>
      <c r="Y4036" s="4"/>
    </row>
    <row r="4037" spans="1:28" x14ac:dyDescent="0.25">
      <c r="A4037">
        <v>136</v>
      </c>
      <c r="B4037">
        <v>35</v>
      </c>
      <c r="C4037">
        <v>95</v>
      </c>
      <c r="D4037">
        <v>4</v>
      </c>
      <c r="E4037">
        <v>2</v>
      </c>
      <c r="F4037">
        <v>2841</v>
      </c>
      <c r="G4037">
        <f t="shared" si="63"/>
        <v>3</v>
      </c>
      <c r="H4037">
        <v>2</v>
      </c>
      <c r="I4037">
        <v>2</v>
      </c>
      <c r="J4037">
        <v>2</v>
      </c>
      <c r="K4037" s="3">
        <v>479</v>
      </c>
      <c r="L4037" s="4">
        <v>538</v>
      </c>
      <c r="M4037" s="4">
        <v>485</v>
      </c>
      <c r="N4037" s="4">
        <v>415</v>
      </c>
      <c r="O4037" s="4">
        <v>410</v>
      </c>
      <c r="P4037" s="4">
        <v>439</v>
      </c>
      <c r="Q4037" s="4">
        <v>1014</v>
      </c>
      <c r="R4037" s="4">
        <v>442</v>
      </c>
      <c r="S4037" s="4">
        <v>1574</v>
      </c>
      <c r="T4037" s="4">
        <v>465</v>
      </c>
      <c r="U4037" s="4">
        <v>433</v>
      </c>
      <c r="V4037" s="4">
        <v>448</v>
      </c>
      <c r="W4037" s="4">
        <v>363</v>
      </c>
    </row>
    <row r="4038" spans="1:28" x14ac:dyDescent="0.25">
      <c r="A4038">
        <v>136</v>
      </c>
      <c r="B4038">
        <v>36</v>
      </c>
      <c r="C4038">
        <v>113</v>
      </c>
      <c r="D4038">
        <v>4</v>
      </c>
      <c r="E4038">
        <v>2</v>
      </c>
      <c r="F4038">
        <v>2157</v>
      </c>
      <c r="G4038">
        <f t="shared" si="63"/>
        <v>3</v>
      </c>
      <c r="H4038">
        <v>2</v>
      </c>
      <c r="I4038">
        <v>2</v>
      </c>
      <c r="J4038">
        <v>2</v>
      </c>
      <c r="K4038" s="3">
        <v>302</v>
      </c>
      <c r="L4038" s="4">
        <v>365</v>
      </c>
      <c r="M4038" s="4">
        <v>331</v>
      </c>
      <c r="N4038" s="4">
        <v>322</v>
      </c>
      <c r="O4038" s="4">
        <v>294</v>
      </c>
      <c r="P4038" s="4">
        <v>395</v>
      </c>
      <c r="Q4038" s="4">
        <v>881</v>
      </c>
      <c r="R4038" s="4">
        <v>366</v>
      </c>
      <c r="S4038" s="4">
        <v>2016</v>
      </c>
      <c r="T4038" s="4">
        <v>432</v>
      </c>
      <c r="U4038" s="4">
        <v>464</v>
      </c>
      <c r="V4038" s="4">
        <v>373</v>
      </c>
      <c r="W4038" s="4">
        <v>399</v>
      </c>
    </row>
    <row r="4039" spans="1:28" x14ac:dyDescent="0.25">
      <c r="A4039">
        <v>137</v>
      </c>
      <c r="B4039">
        <v>1</v>
      </c>
      <c r="C4039">
        <v>129</v>
      </c>
      <c r="D4039">
        <v>5</v>
      </c>
      <c r="E4039">
        <v>2</v>
      </c>
      <c r="F4039">
        <v>2376</v>
      </c>
      <c r="G4039">
        <f t="shared" si="63"/>
        <v>4</v>
      </c>
      <c r="H4039">
        <v>3</v>
      </c>
      <c r="I4039">
        <v>3</v>
      </c>
      <c r="J4039">
        <v>1</v>
      </c>
      <c r="K4039" s="3">
        <v>213</v>
      </c>
      <c r="L4039" s="4">
        <v>240</v>
      </c>
      <c r="M4039" s="4">
        <v>463</v>
      </c>
      <c r="N4039" s="4">
        <v>232</v>
      </c>
      <c r="O4039" s="4">
        <v>179</v>
      </c>
      <c r="P4039" s="4">
        <v>212</v>
      </c>
      <c r="Q4039" s="4">
        <v>291</v>
      </c>
      <c r="R4039" s="4">
        <v>250</v>
      </c>
      <c r="S4039" s="4">
        <v>631</v>
      </c>
      <c r="T4039" s="4">
        <v>342</v>
      </c>
      <c r="U4039" s="4">
        <v>240</v>
      </c>
      <c r="V4039" s="4">
        <v>346</v>
      </c>
      <c r="W4039" s="4"/>
      <c r="X4039" s="4"/>
      <c r="Y4039" s="4"/>
      <c r="Z4039" s="4"/>
    </row>
    <row r="4040" spans="1:28" x14ac:dyDescent="0.25">
      <c r="A4040">
        <v>137</v>
      </c>
      <c r="B4040">
        <v>2</v>
      </c>
      <c r="C4040">
        <v>65</v>
      </c>
      <c r="D4040">
        <v>5</v>
      </c>
      <c r="E4040">
        <v>1</v>
      </c>
      <c r="F4040">
        <v>513</v>
      </c>
      <c r="G4040">
        <f t="shared" si="63"/>
        <v>3</v>
      </c>
      <c r="H4040">
        <v>3</v>
      </c>
      <c r="I4040">
        <v>3</v>
      </c>
      <c r="J4040">
        <v>1</v>
      </c>
      <c r="K4040" s="3">
        <v>402</v>
      </c>
      <c r="L4040" s="4">
        <v>275</v>
      </c>
      <c r="M4040" s="4">
        <v>244</v>
      </c>
      <c r="N4040" s="4">
        <v>288</v>
      </c>
      <c r="O4040" s="4">
        <v>241</v>
      </c>
      <c r="P4040" s="4">
        <v>281</v>
      </c>
      <c r="Q4040" s="4">
        <v>158</v>
      </c>
      <c r="R4040" s="4">
        <v>614</v>
      </c>
      <c r="S4040" s="4">
        <v>1103</v>
      </c>
      <c r="T4040" s="4">
        <v>241</v>
      </c>
      <c r="U4040" s="4">
        <v>229</v>
      </c>
      <c r="V4040" s="4">
        <v>432</v>
      </c>
      <c r="W4040" s="4">
        <v>372</v>
      </c>
      <c r="X4040" s="4"/>
      <c r="Y4040" s="4"/>
      <c r="Z4040" s="4"/>
    </row>
    <row r="4041" spans="1:28" x14ac:dyDescent="0.25">
      <c r="A4041">
        <v>137</v>
      </c>
      <c r="B4041">
        <v>3</v>
      </c>
      <c r="C4041">
        <v>63</v>
      </c>
      <c r="D4041">
        <v>5</v>
      </c>
      <c r="E4041">
        <v>1</v>
      </c>
      <c r="F4041">
        <v>511</v>
      </c>
      <c r="G4041">
        <f t="shared" si="63"/>
        <v>3</v>
      </c>
      <c r="H4041">
        <v>3</v>
      </c>
      <c r="I4041">
        <v>3</v>
      </c>
      <c r="J4041">
        <v>1</v>
      </c>
      <c r="K4041" s="3">
        <v>347</v>
      </c>
      <c r="L4041" s="4">
        <v>263</v>
      </c>
      <c r="M4041" s="4">
        <v>448</v>
      </c>
      <c r="N4041" s="4">
        <v>287</v>
      </c>
      <c r="O4041" s="4">
        <v>218</v>
      </c>
      <c r="P4041" s="4">
        <v>531</v>
      </c>
      <c r="Q4041" s="4">
        <v>295</v>
      </c>
      <c r="R4041" s="4">
        <v>291</v>
      </c>
      <c r="S4041" s="4">
        <v>876</v>
      </c>
      <c r="T4041" s="4">
        <v>230</v>
      </c>
      <c r="U4041" s="4">
        <v>281</v>
      </c>
      <c r="V4041" s="4">
        <v>413</v>
      </c>
      <c r="W4041" s="4">
        <v>237</v>
      </c>
      <c r="X4041" s="4">
        <v>395</v>
      </c>
      <c r="Y4041" s="4">
        <v>214</v>
      </c>
      <c r="Z4041" s="4">
        <v>223</v>
      </c>
    </row>
    <row r="4042" spans="1:28" x14ac:dyDescent="0.25">
      <c r="A4042">
        <v>137</v>
      </c>
      <c r="B4042">
        <v>4</v>
      </c>
      <c r="C4042">
        <v>64</v>
      </c>
      <c r="D4042">
        <v>5</v>
      </c>
      <c r="E4042">
        <v>1</v>
      </c>
      <c r="F4042">
        <v>397</v>
      </c>
      <c r="G4042">
        <f t="shared" si="63"/>
        <v>3</v>
      </c>
      <c r="H4042">
        <v>3</v>
      </c>
      <c r="I4042">
        <v>3</v>
      </c>
      <c r="J4042">
        <v>1</v>
      </c>
      <c r="K4042" s="3">
        <v>291</v>
      </c>
      <c r="L4042" s="4">
        <v>254</v>
      </c>
      <c r="M4042" s="4">
        <v>348</v>
      </c>
      <c r="N4042" s="4">
        <v>231</v>
      </c>
      <c r="O4042" s="4">
        <v>231</v>
      </c>
      <c r="P4042" s="4">
        <v>220</v>
      </c>
      <c r="Q4042" s="4">
        <v>460</v>
      </c>
      <c r="R4042" s="4">
        <v>212</v>
      </c>
      <c r="S4042" s="4">
        <v>822</v>
      </c>
      <c r="T4042" s="4">
        <v>469</v>
      </c>
      <c r="U4042" s="4">
        <v>458</v>
      </c>
      <c r="V4042" s="4">
        <v>294</v>
      </c>
      <c r="W4042" s="4">
        <v>224</v>
      </c>
      <c r="X4042" s="4">
        <v>508</v>
      </c>
      <c r="Y4042" s="4"/>
      <c r="Z4042" s="4"/>
    </row>
    <row r="4043" spans="1:28" x14ac:dyDescent="0.25">
      <c r="A4043">
        <v>137</v>
      </c>
      <c r="B4043">
        <v>5</v>
      </c>
      <c r="C4043">
        <v>51</v>
      </c>
      <c r="D4043">
        <v>5</v>
      </c>
      <c r="E4043">
        <v>1</v>
      </c>
      <c r="F4043">
        <v>566</v>
      </c>
      <c r="G4043">
        <f t="shared" si="63"/>
        <v>3</v>
      </c>
      <c r="H4043">
        <v>3</v>
      </c>
      <c r="I4043">
        <v>3</v>
      </c>
      <c r="J4043">
        <v>1</v>
      </c>
      <c r="K4043" s="3">
        <v>310</v>
      </c>
      <c r="L4043" s="4">
        <v>261</v>
      </c>
      <c r="M4043" s="4">
        <v>528</v>
      </c>
      <c r="N4043" s="4">
        <v>285</v>
      </c>
      <c r="O4043" s="4">
        <v>242</v>
      </c>
      <c r="P4043" s="4">
        <v>266</v>
      </c>
      <c r="Q4043" s="4">
        <v>533</v>
      </c>
      <c r="R4043" s="4">
        <v>264</v>
      </c>
      <c r="S4043" s="4">
        <v>703</v>
      </c>
      <c r="T4043" s="4">
        <v>268</v>
      </c>
      <c r="U4043" s="4">
        <v>266</v>
      </c>
      <c r="V4043" s="4">
        <v>297</v>
      </c>
      <c r="W4043" s="4">
        <v>379</v>
      </c>
      <c r="X4043" s="4">
        <v>664</v>
      </c>
      <c r="Y4043" s="4"/>
      <c r="Z4043" s="4"/>
      <c r="AA4043" s="4"/>
    </row>
    <row r="4044" spans="1:28" x14ac:dyDescent="0.25">
      <c r="A4044">
        <v>137</v>
      </c>
      <c r="B4044">
        <v>6</v>
      </c>
      <c r="C4044">
        <v>112</v>
      </c>
      <c r="D4044">
        <v>5</v>
      </c>
      <c r="E4044">
        <v>1</v>
      </c>
      <c r="F4044">
        <v>433</v>
      </c>
      <c r="G4044">
        <f t="shared" si="63"/>
        <v>3</v>
      </c>
      <c r="H4044">
        <v>3</v>
      </c>
      <c r="I4044">
        <v>3</v>
      </c>
      <c r="J4044">
        <v>1</v>
      </c>
      <c r="K4044" s="3">
        <v>259</v>
      </c>
      <c r="L4044" s="4">
        <v>226</v>
      </c>
      <c r="M4044" s="4">
        <v>241</v>
      </c>
      <c r="N4044" s="4">
        <v>297</v>
      </c>
      <c r="O4044" s="4">
        <v>212</v>
      </c>
      <c r="P4044" s="4">
        <v>191</v>
      </c>
      <c r="Q4044" s="4">
        <v>224</v>
      </c>
      <c r="R4044" s="4">
        <v>411</v>
      </c>
      <c r="S4044" s="4">
        <v>223</v>
      </c>
      <c r="T4044" s="4">
        <v>338</v>
      </c>
      <c r="U4044" s="4">
        <v>252</v>
      </c>
      <c r="V4044" s="4">
        <v>398</v>
      </c>
      <c r="W4044" s="4">
        <v>268</v>
      </c>
      <c r="X4044" s="4">
        <v>416</v>
      </c>
      <c r="Y4044" s="4"/>
      <c r="Z4044" s="4"/>
      <c r="AA4044" s="4"/>
      <c r="AB4044" s="4"/>
    </row>
    <row r="4045" spans="1:28" x14ac:dyDescent="0.25">
      <c r="A4045">
        <v>137</v>
      </c>
      <c r="B4045">
        <v>7</v>
      </c>
      <c r="C4045">
        <v>31</v>
      </c>
      <c r="D4045">
        <v>6</v>
      </c>
      <c r="E4045">
        <v>1</v>
      </c>
      <c r="F4045">
        <v>651</v>
      </c>
      <c r="G4045">
        <f t="shared" si="63"/>
        <v>4</v>
      </c>
      <c r="H4045">
        <v>3</v>
      </c>
      <c r="I4045">
        <v>3</v>
      </c>
      <c r="J4045">
        <v>2</v>
      </c>
      <c r="K4045" s="3">
        <v>290</v>
      </c>
      <c r="L4045" s="4">
        <v>264</v>
      </c>
      <c r="M4045" s="4">
        <v>265</v>
      </c>
      <c r="N4045" s="4">
        <v>264</v>
      </c>
      <c r="O4045" s="4">
        <v>228</v>
      </c>
      <c r="P4045" s="4">
        <v>213</v>
      </c>
      <c r="Q4045" s="4">
        <v>223</v>
      </c>
      <c r="R4045" s="4">
        <v>447</v>
      </c>
      <c r="S4045" s="4">
        <v>726</v>
      </c>
      <c r="T4045" s="4">
        <v>224</v>
      </c>
      <c r="U4045" s="4">
        <v>954</v>
      </c>
      <c r="V4045" s="4">
        <v>289</v>
      </c>
      <c r="W4045" s="4">
        <v>447</v>
      </c>
      <c r="X4045" s="4">
        <v>273</v>
      </c>
      <c r="Y4045" s="4"/>
      <c r="Z4045" s="4"/>
    </row>
    <row r="4046" spans="1:28" x14ac:dyDescent="0.25">
      <c r="A4046">
        <v>137</v>
      </c>
      <c r="B4046">
        <v>8</v>
      </c>
      <c r="C4046">
        <v>135</v>
      </c>
      <c r="D4046">
        <v>6</v>
      </c>
      <c r="E4046">
        <v>1</v>
      </c>
      <c r="F4046">
        <v>545</v>
      </c>
      <c r="G4046">
        <f t="shared" si="63"/>
        <v>4</v>
      </c>
      <c r="H4046">
        <v>3</v>
      </c>
      <c r="I4046">
        <v>3</v>
      </c>
      <c r="J4046">
        <v>2</v>
      </c>
      <c r="K4046" s="3">
        <v>247</v>
      </c>
      <c r="L4046" s="4">
        <v>526</v>
      </c>
      <c r="M4046" s="4">
        <v>167</v>
      </c>
      <c r="N4046" s="4">
        <v>227</v>
      </c>
      <c r="O4046" s="4">
        <v>225</v>
      </c>
      <c r="P4046" s="4">
        <v>513</v>
      </c>
      <c r="Q4046" s="4">
        <v>249</v>
      </c>
      <c r="R4046" s="4">
        <v>511</v>
      </c>
      <c r="S4046" s="4">
        <v>673</v>
      </c>
      <c r="T4046" s="4">
        <v>227</v>
      </c>
      <c r="U4046" s="4">
        <v>477</v>
      </c>
      <c r="V4046" s="4">
        <v>249</v>
      </c>
      <c r="W4046" s="4">
        <v>395</v>
      </c>
      <c r="X4046" s="4"/>
      <c r="Y4046" s="4"/>
      <c r="Z4046" s="4"/>
      <c r="AA4046" s="4"/>
    </row>
    <row r="4047" spans="1:28" x14ac:dyDescent="0.25">
      <c r="A4047">
        <v>137</v>
      </c>
      <c r="B4047">
        <v>9</v>
      </c>
      <c r="C4047">
        <v>83</v>
      </c>
      <c r="D4047">
        <v>6</v>
      </c>
      <c r="E4047">
        <v>1</v>
      </c>
      <c r="F4047">
        <v>462</v>
      </c>
      <c r="G4047">
        <f t="shared" si="63"/>
        <v>4</v>
      </c>
      <c r="H4047">
        <v>3</v>
      </c>
      <c r="I4047">
        <v>3</v>
      </c>
      <c r="J4047">
        <v>2</v>
      </c>
      <c r="K4047" s="3">
        <v>343</v>
      </c>
      <c r="L4047" s="4">
        <v>345</v>
      </c>
      <c r="M4047" s="4">
        <v>648</v>
      </c>
      <c r="N4047" s="4">
        <v>307</v>
      </c>
      <c r="O4047" s="4">
        <v>259</v>
      </c>
      <c r="P4047" s="4">
        <v>512</v>
      </c>
      <c r="Q4047" s="4">
        <v>282</v>
      </c>
      <c r="R4047" s="4">
        <v>240</v>
      </c>
      <c r="S4047" s="4">
        <v>1131</v>
      </c>
      <c r="T4047" s="4">
        <v>264</v>
      </c>
      <c r="U4047" s="4">
        <v>230</v>
      </c>
      <c r="V4047" s="4">
        <v>448</v>
      </c>
      <c r="W4047" s="4">
        <v>548</v>
      </c>
      <c r="X4047" s="4"/>
      <c r="Y4047" s="4"/>
      <c r="Z4047" s="4"/>
    </row>
    <row r="4048" spans="1:28" x14ac:dyDescent="0.25">
      <c r="A4048">
        <v>137</v>
      </c>
      <c r="B4048">
        <v>10</v>
      </c>
      <c r="C4048">
        <v>75</v>
      </c>
      <c r="D4048">
        <v>6</v>
      </c>
      <c r="E4048">
        <v>1</v>
      </c>
      <c r="F4048">
        <v>493</v>
      </c>
      <c r="G4048">
        <f t="shared" si="63"/>
        <v>4</v>
      </c>
      <c r="H4048">
        <v>3</v>
      </c>
      <c r="I4048">
        <v>3</v>
      </c>
      <c r="J4048">
        <v>2</v>
      </c>
      <c r="K4048" s="3">
        <v>529</v>
      </c>
      <c r="L4048" s="4">
        <v>459</v>
      </c>
      <c r="M4048" s="4">
        <v>208</v>
      </c>
      <c r="N4048" s="4">
        <v>235</v>
      </c>
      <c r="O4048" s="4">
        <v>257</v>
      </c>
      <c r="P4048" s="4">
        <v>220</v>
      </c>
      <c r="Q4048" s="4">
        <v>216</v>
      </c>
      <c r="R4048" s="4">
        <v>448</v>
      </c>
      <c r="S4048" s="4">
        <v>657</v>
      </c>
      <c r="T4048" s="4">
        <v>477</v>
      </c>
      <c r="U4048" s="4">
        <v>603</v>
      </c>
      <c r="V4048" s="4">
        <v>246</v>
      </c>
      <c r="W4048" s="4">
        <v>322</v>
      </c>
      <c r="X4048" s="4">
        <v>297</v>
      </c>
      <c r="Y4048" s="4"/>
      <c r="Z4048" s="4"/>
      <c r="AA4048" s="4"/>
    </row>
    <row r="4049" spans="1:27" x14ac:dyDescent="0.25">
      <c r="A4049">
        <v>137</v>
      </c>
      <c r="B4049">
        <v>11</v>
      </c>
      <c r="C4049">
        <v>37</v>
      </c>
      <c r="D4049">
        <v>6</v>
      </c>
      <c r="E4049">
        <v>1</v>
      </c>
      <c r="F4049">
        <v>516</v>
      </c>
      <c r="G4049">
        <f t="shared" si="63"/>
        <v>4</v>
      </c>
      <c r="H4049">
        <v>3</v>
      </c>
      <c r="I4049">
        <v>3</v>
      </c>
      <c r="J4049">
        <v>2</v>
      </c>
      <c r="K4049" s="3">
        <v>387</v>
      </c>
      <c r="L4049" s="4">
        <v>223</v>
      </c>
      <c r="M4049" s="4">
        <v>224</v>
      </c>
      <c r="N4049" s="4">
        <v>209</v>
      </c>
      <c r="O4049" s="4">
        <v>231</v>
      </c>
      <c r="P4049" s="4">
        <v>284</v>
      </c>
      <c r="Q4049" s="4">
        <v>972</v>
      </c>
      <c r="R4049" s="4">
        <v>271</v>
      </c>
      <c r="S4049" s="4">
        <v>952</v>
      </c>
      <c r="T4049" s="4">
        <v>232</v>
      </c>
      <c r="U4049" s="4">
        <v>511</v>
      </c>
      <c r="V4049" s="4">
        <v>439</v>
      </c>
      <c r="W4049" s="4"/>
      <c r="X4049" s="4"/>
      <c r="Y4049" s="4"/>
      <c r="Z4049" s="4"/>
    </row>
    <row r="4050" spans="1:27" x14ac:dyDescent="0.25">
      <c r="A4050">
        <v>137</v>
      </c>
      <c r="B4050">
        <v>12</v>
      </c>
      <c r="C4050">
        <v>91</v>
      </c>
      <c r="D4050">
        <v>6</v>
      </c>
      <c r="E4050">
        <v>1</v>
      </c>
      <c r="F4050">
        <v>600</v>
      </c>
      <c r="G4050">
        <f t="shared" si="63"/>
        <v>4</v>
      </c>
      <c r="H4050">
        <v>3</v>
      </c>
      <c r="I4050">
        <v>3</v>
      </c>
      <c r="J4050">
        <v>2</v>
      </c>
      <c r="K4050" s="3">
        <v>282</v>
      </c>
      <c r="L4050" s="4">
        <v>257</v>
      </c>
      <c r="M4050" s="4">
        <v>290</v>
      </c>
      <c r="N4050" s="4">
        <v>281</v>
      </c>
      <c r="O4050" s="4">
        <v>269</v>
      </c>
      <c r="P4050" s="4">
        <v>257</v>
      </c>
      <c r="Q4050" s="4">
        <v>369</v>
      </c>
      <c r="R4050" s="4">
        <v>293</v>
      </c>
      <c r="S4050" s="4">
        <v>571</v>
      </c>
      <c r="T4050" s="4">
        <v>263</v>
      </c>
      <c r="U4050" s="4">
        <v>465</v>
      </c>
      <c r="V4050" s="4">
        <v>230</v>
      </c>
      <c r="W4050" s="4"/>
      <c r="X4050" s="4"/>
      <c r="Y4050" s="4"/>
      <c r="Z4050" s="4"/>
      <c r="AA4050" s="4"/>
    </row>
    <row r="4051" spans="1:27" x14ac:dyDescent="0.25">
      <c r="A4051">
        <v>137</v>
      </c>
      <c r="B4051">
        <v>13</v>
      </c>
      <c r="C4051">
        <v>101</v>
      </c>
      <c r="D4051">
        <v>1</v>
      </c>
      <c r="E4051">
        <v>1</v>
      </c>
      <c r="F4051">
        <v>1796</v>
      </c>
      <c r="G4051">
        <f t="shared" si="63"/>
        <v>3</v>
      </c>
      <c r="H4051">
        <v>3</v>
      </c>
      <c r="I4051">
        <v>1</v>
      </c>
      <c r="J4051">
        <v>1</v>
      </c>
      <c r="K4051" s="3">
        <v>329</v>
      </c>
      <c r="L4051" s="4">
        <v>577</v>
      </c>
      <c r="M4051" s="4">
        <v>257</v>
      </c>
      <c r="N4051" s="4">
        <v>289</v>
      </c>
      <c r="O4051" s="4">
        <v>314</v>
      </c>
      <c r="P4051" s="4">
        <v>266</v>
      </c>
      <c r="Q4051" s="4">
        <v>216</v>
      </c>
      <c r="R4051" s="4">
        <v>444</v>
      </c>
      <c r="S4051" s="4">
        <v>1173</v>
      </c>
      <c r="T4051" s="4">
        <v>246</v>
      </c>
      <c r="U4051" s="4">
        <v>325</v>
      </c>
      <c r="V4051" s="4">
        <v>331</v>
      </c>
      <c r="W4051" s="4">
        <v>327</v>
      </c>
      <c r="X4051" s="4"/>
      <c r="Y4051" s="4"/>
      <c r="Z4051" s="4"/>
    </row>
    <row r="4052" spans="1:27" x14ac:dyDescent="0.25">
      <c r="A4052">
        <v>137</v>
      </c>
      <c r="B4052">
        <v>14</v>
      </c>
      <c r="C4052">
        <v>77</v>
      </c>
      <c r="D4052">
        <v>1</v>
      </c>
      <c r="E4052">
        <v>1</v>
      </c>
      <c r="F4052">
        <v>600</v>
      </c>
      <c r="G4052">
        <f t="shared" si="63"/>
        <v>3</v>
      </c>
      <c r="H4052">
        <v>3</v>
      </c>
      <c r="I4052">
        <v>1</v>
      </c>
      <c r="J4052">
        <v>1</v>
      </c>
      <c r="K4052" s="3">
        <v>303</v>
      </c>
      <c r="L4052" s="4">
        <v>383</v>
      </c>
      <c r="M4052" s="4">
        <v>368</v>
      </c>
      <c r="N4052" s="4">
        <v>476</v>
      </c>
      <c r="O4052" s="4">
        <v>263</v>
      </c>
      <c r="P4052" s="4">
        <v>294</v>
      </c>
      <c r="Q4052" s="4">
        <v>426</v>
      </c>
      <c r="R4052" s="4">
        <v>527</v>
      </c>
      <c r="S4052" s="4">
        <v>643</v>
      </c>
      <c r="T4052" s="4">
        <v>267</v>
      </c>
      <c r="U4052" s="4">
        <v>418</v>
      </c>
      <c r="V4052" s="4">
        <v>282</v>
      </c>
      <c r="W4052" s="4">
        <v>323</v>
      </c>
      <c r="X4052" s="4"/>
      <c r="Y4052" s="4"/>
      <c r="Z4052" s="4"/>
      <c r="AA4052" s="4"/>
    </row>
    <row r="4053" spans="1:27" x14ac:dyDescent="0.25">
      <c r="A4053">
        <v>137</v>
      </c>
      <c r="B4053">
        <v>15</v>
      </c>
      <c r="C4053">
        <v>76</v>
      </c>
      <c r="D4053">
        <v>1</v>
      </c>
      <c r="E4053">
        <v>1</v>
      </c>
      <c r="F4053">
        <v>594</v>
      </c>
      <c r="G4053">
        <f t="shared" si="63"/>
        <v>3</v>
      </c>
      <c r="H4053">
        <v>3</v>
      </c>
      <c r="I4053">
        <v>1</v>
      </c>
      <c r="J4053">
        <v>1</v>
      </c>
      <c r="K4053" s="3">
        <v>503</v>
      </c>
      <c r="L4053" s="4">
        <v>518</v>
      </c>
      <c r="M4053" s="4">
        <v>225</v>
      </c>
      <c r="N4053" s="4">
        <v>207</v>
      </c>
      <c r="O4053" s="4">
        <v>236</v>
      </c>
      <c r="P4053" s="4">
        <v>523</v>
      </c>
      <c r="Q4053" s="4">
        <v>330</v>
      </c>
      <c r="R4053" s="4">
        <v>291</v>
      </c>
      <c r="S4053" s="4">
        <v>1043</v>
      </c>
      <c r="T4053" s="4">
        <v>324</v>
      </c>
      <c r="U4053" s="4">
        <v>366</v>
      </c>
      <c r="V4053" s="4">
        <v>541</v>
      </c>
      <c r="W4053" s="4">
        <v>415</v>
      </c>
      <c r="X4053" s="4"/>
      <c r="Y4053" s="4"/>
    </row>
    <row r="4054" spans="1:27" x14ac:dyDescent="0.25">
      <c r="A4054">
        <v>137</v>
      </c>
      <c r="B4054">
        <v>16</v>
      </c>
      <c r="C4054">
        <v>36</v>
      </c>
      <c r="D4054">
        <v>1</v>
      </c>
      <c r="E4054">
        <v>1</v>
      </c>
      <c r="F4054">
        <v>825</v>
      </c>
      <c r="G4054">
        <f t="shared" si="63"/>
        <v>3</v>
      </c>
      <c r="H4054">
        <v>3</v>
      </c>
      <c r="I4054">
        <v>1</v>
      </c>
      <c r="J4054">
        <v>1</v>
      </c>
      <c r="K4054" s="3">
        <v>386</v>
      </c>
      <c r="L4054" s="4">
        <v>285</v>
      </c>
      <c r="M4054" s="4">
        <v>374</v>
      </c>
      <c r="N4054" s="4">
        <v>309</v>
      </c>
      <c r="O4054" s="4">
        <v>257</v>
      </c>
      <c r="P4054" s="4">
        <v>256</v>
      </c>
      <c r="Q4054" s="4">
        <v>232</v>
      </c>
      <c r="R4054" s="4">
        <v>280</v>
      </c>
      <c r="S4054">
        <f>P4054+Q4054+R4054</f>
        <v>768</v>
      </c>
      <c r="T4054" s="4">
        <v>228</v>
      </c>
      <c r="U4054" s="4">
        <v>312</v>
      </c>
      <c r="V4054" s="4">
        <v>262</v>
      </c>
      <c r="W4054" s="4">
        <v>430</v>
      </c>
      <c r="X4054" s="4">
        <v>247</v>
      </c>
      <c r="Y4054" s="4">
        <v>477</v>
      </c>
      <c r="Z4054" s="4"/>
    </row>
    <row r="4055" spans="1:27" x14ac:dyDescent="0.25">
      <c r="A4055">
        <v>137</v>
      </c>
      <c r="B4055">
        <v>17</v>
      </c>
      <c r="C4055">
        <v>12</v>
      </c>
      <c r="D4055">
        <v>1</v>
      </c>
      <c r="E4055">
        <v>1</v>
      </c>
      <c r="F4055">
        <v>971</v>
      </c>
      <c r="G4055">
        <f t="shared" si="63"/>
        <v>3</v>
      </c>
      <c r="H4055">
        <v>3</v>
      </c>
      <c r="I4055">
        <v>1</v>
      </c>
      <c r="J4055">
        <v>1</v>
      </c>
      <c r="K4055" s="3">
        <v>409</v>
      </c>
      <c r="L4055" s="4">
        <v>251</v>
      </c>
      <c r="M4055" s="4">
        <v>446</v>
      </c>
      <c r="N4055" s="4">
        <v>286</v>
      </c>
      <c r="O4055" s="4">
        <v>246</v>
      </c>
      <c r="P4055" s="4">
        <v>388</v>
      </c>
      <c r="Q4055" s="4">
        <v>306</v>
      </c>
      <c r="R4055" s="4">
        <v>624</v>
      </c>
      <c r="S4055" s="4">
        <v>508</v>
      </c>
      <c r="T4055" s="4">
        <v>433</v>
      </c>
      <c r="U4055" s="4">
        <v>251</v>
      </c>
      <c r="V4055" s="4">
        <v>618</v>
      </c>
      <c r="W4055" s="4">
        <v>294</v>
      </c>
      <c r="X4055" s="4"/>
      <c r="Y4055" s="4"/>
      <c r="Z4055" s="4"/>
      <c r="AA4055" s="4"/>
    </row>
    <row r="4056" spans="1:27" x14ac:dyDescent="0.25">
      <c r="A4056">
        <v>137</v>
      </c>
      <c r="B4056">
        <v>18</v>
      </c>
      <c r="C4056">
        <v>15</v>
      </c>
      <c r="D4056">
        <v>1</v>
      </c>
      <c r="E4056">
        <v>1</v>
      </c>
      <c r="F4056">
        <v>582</v>
      </c>
      <c r="G4056">
        <f t="shared" si="63"/>
        <v>3</v>
      </c>
      <c r="H4056">
        <v>3</v>
      </c>
      <c r="I4056">
        <v>1</v>
      </c>
      <c r="J4056">
        <v>1</v>
      </c>
      <c r="K4056" s="3">
        <v>382</v>
      </c>
      <c r="L4056" s="4">
        <v>275</v>
      </c>
      <c r="M4056" s="4">
        <v>532</v>
      </c>
      <c r="N4056" s="4">
        <v>260</v>
      </c>
      <c r="O4056" s="4">
        <v>258</v>
      </c>
      <c r="P4056" s="4">
        <v>241</v>
      </c>
      <c r="Q4056" s="4">
        <v>264</v>
      </c>
      <c r="R4056" s="4">
        <v>346</v>
      </c>
      <c r="S4056" s="4">
        <v>1173</v>
      </c>
      <c r="T4056" s="4">
        <v>219</v>
      </c>
      <c r="U4056" s="4">
        <v>230</v>
      </c>
      <c r="V4056" s="4">
        <v>233</v>
      </c>
      <c r="W4056" s="4">
        <v>470</v>
      </c>
      <c r="X4056" s="4">
        <v>282</v>
      </c>
      <c r="Y4056" s="4">
        <v>230</v>
      </c>
      <c r="Z4056" s="4"/>
    </row>
    <row r="4057" spans="1:27" x14ac:dyDescent="0.25">
      <c r="A4057">
        <v>137</v>
      </c>
      <c r="B4057">
        <v>19</v>
      </c>
      <c r="C4057">
        <v>99</v>
      </c>
      <c r="D4057">
        <v>2</v>
      </c>
      <c r="E4057">
        <v>1</v>
      </c>
      <c r="F4057">
        <v>493</v>
      </c>
      <c r="G4057">
        <f t="shared" si="63"/>
        <v>4</v>
      </c>
      <c r="H4057">
        <v>3</v>
      </c>
      <c r="I4057">
        <v>1</v>
      </c>
      <c r="J4057">
        <v>2</v>
      </c>
      <c r="K4057" s="3">
        <v>301</v>
      </c>
      <c r="L4057" s="4">
        <v>427</v>
      </c>
      <c r="M4057" s="4">
        <v>262</v>
      </c>
      <c r="N4057" s="4">
        <v>243</v>
      </c>
      <c r="O4057" s="4">
        <v>231</v>
      </c>
      <c r="P4057" s="4">
        <v>215</v>
      </c>
      <c r="Q4057" s="4">
        <v>224</v>
      </c>
      <c r="R4057" s="4">
        <v>229</v>
      </c>
      <c r="S4057" s="4">
        <v>476</v>
      </c>
      <c r="T4057" s="4">
        <v>318</v>
      </c>
      <c r="U4057" s="4">
        <v>241</v>
      </c>
      <c r="V4057" s="4">
        <v>348</v>
      </c>
      <c r="W4057" s="4">
        <v>499</v>
      </c>
      <c r="X4057" s="4">
        <v>331</v>
      </c>
      <c r="Y4057" s="4"/>
      <c r="Z4057" s="4"/>
      <c r="AA4057" s="4"/>
    </row>
    <row r="4058" spans="1:27" x14ac:dyDescent="0.25">
      <c r="A4058">
        <v>137</v>
      </c>
      <c r="B4058">
        <v>20</v>
      </c>
      <c r="C4058">
        <v>19</v>
      </c>
      <c r="D4058">
        <v>2</v>
      </c>
      <c r="E4058">
        <v>1</v>
      </c>
      <c r="F4058">
        <v>591</v>
      </c>
      <c r="G4058">
        <f t="shared" si="63"/>
        <v>4</v>
      </c>
      <c r="H4058">
        <v>3</v>
      </c>
      <c r="I4058">
        <v>1</v>
      </c>
      <c r="J4058">
        <v>2</v>
      </c>
      <c r="K4058" s="3">
        <v>448</v>
      </c>
      <c r="L4058" s="4">
        <v>259</v>
      </c>
      <c r="M4058" s="4">
        <v>222</v>
      </c>
      <c r="N4058" s="4">
        <v>258</v>
      </c>
      <c r="O4058" s="4">
        <v>242</v>
      </c>
      <c r="P4058" s="4">
        <v>203</v>
      </c>
      <c r="Q4058" s="4">
        <v>228</v>
      </c>
      <c r="R4058" s="4">
        <v>629</v>
      </c>
      <c r="S4058" s="4">
        <v>1286</v>
      </c>
      <c r="T4058" s="4">
        <v>231</v>
      </c>
      <c r="U4058" s="4">
        <v>567</v>
      </c>
      <c r="V4058" s="4">
        <v>242</v>
      </c>
      <c r="W4058" s="4">
        <v>248</v>
      </c>
      <c r="X4058" s="4">
        <v>292</v>
      </c>
    </row>
    <row r="4059" spans="1:27" x14ac:dyDescent="0.25">
      <c r="A4059">
        <v>137</v>
      </c>
      <c r="B4059">
        <v>21</v>
      </c>
      <c r="C4059">
        <v>109</v>
      </c>
      <c r="D4059">
        <v>2</v>
      </c>
      <c r="E4059">
        <v>1</v>
      </c>
      <c r="F4059">
        <v>569</v>
      </c>
      <c r="G4059">
        <f t="shared" si="63"/>
        <v>4</v>
      </c>
      <c r="H4059">
        <v>3</v>
      </c>
      <c r="I4059">
        <v>1</v>
      </c>
      <c r="J4059">
        <v>2</v>
      </c>
      <c r="K4059" s="3">
        <v>271</v>
      </c>
      <c r="L4059" s="4">
        <v>279</v>
      </c>
      <c r="M4059" s="4">
        <v>341</v>
      </c>
      <c r="N4059" s="4">
        <v>208</v>
      </c>
      <c r="O4059" s="4">
        <v>219</v>
      </c>
      <c r="P4059" s="4">
        <v>278</v>
      </c>
      <c r="Q4059" s="4">
        <v>382</v>
      </c>
      <c r="R4059" s="4">
        <v>281</v>
      </c>
      <c r="S4059" s="4">
        <v>724</v>
      </c>
      <c r="T4059" s="4">
        <v>205</v>
      </c>
      <c r="U4059" s="4">
        <v>396</v>
      </c>
      <c r="V4059" s="4">
        <v>283</v>
      </c>
      <c r="W4059" s="4">
        <v>207</v>
      </c>
      <c r="X4059" s="4">
        <v>198</v>
      </c>
      <c r="Y4059" s="4"/>
      <c r="Z4059" s="4"/>
      <c r="AA4059" s="4"/>
    </row>
    <row r="4060" spans="1:27" x14ac:dyDescent="0.25">
      <c r="A4060">
        <v>137</v>
      </c>
      <c r="B4060">
        <v>22</v>
      </c>
      <c r="C4060">
        <v>70</v>
      </c>
      <c r="D4060">
        <v>2</v>
      </c>
      <c r="E4060">
        <v>1</v>
      </c>
      <c r="F4060">
        <v>494</v>
      </c>
      <c r="G4060">
        <f t="shared" si="63"/>
        <v>4</v>
      </c>
      <c r="H4060">
        <v>3</v>
      </c>
      <c r="I4060">
        <v>1</v>
      </c>
      <c r="J4060">
        <v>2</v>
      </c>
      <c r="K4060" s="3">
        <v>329</v>
      </c>
      <c r="L4060" s="4">
        <v>240</v>
      </c>
      <c r="M4060" s="4">
        <v>278</v>
      </c>
      <c r="N4060" s="4">
        <v>281</v>
      </c>
      <c r="O4060" s="4">
        <v>238</v>
      </c>
      <c r="P4060" s="4">
        <v>229</v>
      </c>
      <c r="Q4060" s="4">
        <v>342</v>
      </c>
      <c r="R4060" s="4">
        <v>294</v>
      </c>
      <c r="S4060" s="4">
        <v>981</v>
      </c>
      <c r="T4060" s="4">
        <v>369</v>
      </c>
      <c r="U4060" s="4">
        <v>311</v>
      </c>
      <c r="V4060" s="4">
        <v>482</v>
      </c>
      <c r="W4060" s="4">
        <v>225</v>
      </c>
      <c r="X4060" s="4">
        <v>343</v>
      </c>
      <c r="Y4060" s="4"/>
      <c r="Z4060" s="4"/>
    </row>
    <row r="4061" spans="1:27" x14ac:dyDescent="0.25">
      <c r="A4061">
        <v>137</v>
      </c>
      <c r="B4061">
        <v>23</v>
      </c>
      <c r="C4061">
        <v>47</v>
      </c>
      <c r="D4061">
        <v>2</v>
      </c>
      <c r="E4061">
        <v>1</v>
      </c>
      <c r="F4061">
        <v>617</v>
      </c>
      <c r="G4061">
        <f t="shared" si="63"/>
        <v>4</v>
      </c>
      <c r="H4061">
        <v>3</v>
      </c>
      <c r="I4061">
        <v>1</v>
      </c>
      <c r="J4061">
        <v>2</v>
      </c>
      <c r="K4061" s="3">
        <v>243</v>
      </c>
      <c r="L4061" s="4">
        <v>216</v>
      </c>
      <c r="M4061" s="4">
        <v>278</v>
      </c>
      <c r="N4061" s="4">
        <v>281</v>
      </c>
      <c r="O4061" s="4">
        <v>241</v>
      </c>
      <c r="P4061" s="4">
        <v>247</v>
      </c>
      <c r="Q4061" s="4">
        <v>258</v>
      </c>
      <c r="R4061" s="4">
        <v>276</v>
      </c>
      <c r="S4061" s="4">
        <v>1499</v>
      </c>
      <c r="T4061" s="4">
        <v>211</v>
      </c>
      <c r="U4061" s="4">
        <v>403</v>
      </c>
      <c r="V4061" s="4">
        <v>278</v>
      </c>
      <c r="W4061" s="4"/>
      <c r="X4061" s="4"/>
    </row>
    <row r="4062" spans="1:27" x14ac:dyDescent="0.25">
      <c r="A4062">
        <v>137</v>
      </c>
      <c r="B4062">
        <v>24</v>
      </c>
      <c r="C4062">
        <v>55</v>
      </c>
      <c r="D4062">
        <v>2</v>
      </c>
      <c r="E4062">
        <v>1</v>
      </c>
      <c r="F4062">
        <v>487</v>
      </c>
      <c r="G4062">
        <f t="shared" si="63"/>
        <v>4</v>
      </c>
      <c r="H4062">
        <v>3</v>
      </c>
      <c r="I4062">
        <v>1</v>
      </c>
      <c r="J4062">
        <v>2</v>
      </c>
      <c r="K4062" s="3">
        <v>488</v>
      </c>
      <c r="L4062" s="4">
        <v>229</v>
      </c>
      <c r="M4062" s="4">
        <v>379</v>
      </c>
      <c r="N4062" s="4">
        <v>228</v>
      </c>
      <c r="O4062" s="4">
        <v>245</v>
      </c>
      <c r="P4062" s="4">
        <v>250</v>
      </c>
      <c r="Q4062" s="4">
        <v>1022</v>
      </c>
      <c r="R4062" s="4">
        <v>223</v>
      </c>
      <c r="S4062" s="4">
        <v>882</v>
      </c>
      <c r="T4062" s="4">
        <v>260</v>
      </c>
      <c r="U4062" s="4">
        <v>411</v>
      </c>
      <c r="V4062" s="4">
        <v>452</v>
      </c>
      <c r="W4062" s="4"/>
      <c r="X4062" s="4"/>
      <c r="Y4062" s="4"/>
      <c r="Z4062" s="4"/>
    </row>
    <row r="4063" spans="1:27" x14ac:dyDescent="0.25">
      <c r="A4063">
        <v>137</v>
      </c>
      <c r="B4063">
        <v>25</v>
      </c>
      <c r="C4063">
        <v>40</v>
      </c>
      <c r="D4063">
        <v>3</v>
      </c>
      <c r="E4063">
        <v>2</v>
      </c>
      <c r="F4063">
        <v>1971</v>
      </c>
      <c r="G4063">
        <f t="shared" si="63"/>
        <v>4</v>
      </c>
      <c r="H4063">
        <v>3</v>
      </c>
      <c r="I4063">
        <v>2</v>
      </c>
      <c r="J4063">
        <v>1</v>
      </c>
      <c r="K4063" s="3">
        <v>394</v>
      </c>
      <c r="L4063" s="4">
        <v>264</v>
      </c>
      <c r="M4063" s="4">
        <v>360</v>
      </c>
      <c r="N4063" s="4">
        <v>235</v>
      </c>
      <c r="O4063" s="4">
        <v>273</v>
      </c>
      <c r="P4063" s="4">
        <v>226</v>
      </c>
      <c r="Q4063" s="4">
        <v>312</v>
      </c>
      <c r="R4063" s="4">
        <v>431</v>
      </c>
      <c r="S4063" s="4">
        <v>1262</v>
      </c>
      <c r="T4063" s="4">
        <v>365</v>
      </c>
      <c r="U4063" s="4">
        <v>402</v>
      </c>
      <c r="V4063" s="4">
        <v>258</v>
      </c>
      <c r="W4063" s="4">
        <v>386</v>
      </c>
      <c r="X4063" s="4"/>
      <c r="Y4063" s="4"/>
    </row>
    <row r="4064" spans="1:27" x14ac:dyDescent="0.25">
      <c r="A4064">
        <v>137</v>
      </c>
      <c r="B4064">
        <v>26</v>
      </c>
      <c r="C4064">
        <v>95</v>
      </c>
      <c r="D4064">
        <v>3</v>
      </c>
      <c r="E4064">
        <v>1</v>
      </c>
      <c r="F4064">
        <v>474</v>
      </c>
      <c r="G4064">
        <f t="shared" si="63"/>
        <v>3</v>
      </c>
      <c r="H4064">
        <v>3</v>
      </c>
      <c r="I4064">
        <v>2</v>
      </c>
      <c r="J4064">
        <v>1</v>
      </c>
      <c r="K4064" s="3">
        <v>241</v>
      </c>
      <c r="L4064" s="4">
        <v>300</v>
      </c>
      <c r="M4064" s="4">
        <v>701</v>
      </c>
      <c r="N4064" s="4">
        <v>331</v>
      </c>
      <c r="O4064" s="4">
        <v>246</v>
      </c>
      <c r="P4064" s="4">
        <v>298</v>
      </c>
      <c r="Q4064" s="4">
        <v>242</v>
      </c>
      <c r="R4064" s="4">
        <v>215</v>
      </c>
      <c r="S4064" s="4">
        <v>473</v>
      </c>
      <c r="T4064" s="4">
        <v>252</v>
      </c>
      <c r="U4064" s="4">
        <v>214</v>
      </c>
      <c r="V4064" s="4">
        <v>495</v>
      </c>
      <c r="W4064" s="4">
        <v>340</v>
      </c>
      <c r="X4064" s="4"/>
      <c r="Y4064" s="4"/>
      <c r="Z4064" s="4"/>
      <c r="AA4064" s="4"/>
    </row>
    <row r="4065" spans="1:28" x14ac:dyDescent="0.25">
      <c r="A4065">
        <v>137</v>
      </c>
      <c r="B4065">
        <v>27</v>
      </c>
      <c r="C4065">
        <v>84</v>
      </c>
      <c r="D4065">
        <v>3</v>
      </c>
      <c r="E4065">
        <v>1</v>
      </c>
      <c r="F4065">
        <v>433</v>
      </c>
      <c r="G4065">
        <f t="shared" si="63"/>
        <v>3</v>
      </c>
      <c r="H4065">
        <v>3</v>
      </c>
      <c r="I4065">
        <v>2</v>
      </c>
      <c r="J4065">
        <v>1</v>
      </c>
      <c r="K4065" s="3">
        <v>377</v>
      </c>
      <c r="L4065" s="4">
        <v>294</v>
      </c>
      <c r="M4065" s="4">
        <v>391</v>
      </c>
      <c r="N4065" s="4">
        <v>295</v>
      </c>
      <c r="O4065" s="4">
        <v>223</v>
      </c>
      <c r="P4065" s="4">
        <v>376</v>
      </c>
      <c r="Q4065" s="4">
        <v>612</v>
      </c>
      <c r="R4065" s="4">
        <v>289</v>
      </c>
      <c r="S4065" s="4">
        <v>1034</v>
      </c>
      <c r="T4065" s="4">
        <v>330</v>
      </c>
      <c r="U4065" s="4">
        <v>258</v>
      </c>
      <c r="V4065" s="4">
        <v>402</v>
      </c>
      <c r="W4065" s="4">
        <v>396</v>
      </c>
      <c r="X4065" s="4">
        <v>500</v>
      </c>
      <c r="Y4065" s="4"/>
      <c r="Z4065" s="4"/>
    </row>
    <row r="4066" spans="1:28" x14ac:dyDescent="0.25">
      <c r="A4066">
        <v>137</v>
      </c>
      <c r="B4066">
        <v>28</v>
      </c>
      <c r="C4066">
        <v>124</v>
      </c>
      <c r="D4066">
        <v>3</v>
      </c>
      <c r="E4066">
        <v>1</v>
      </c>
      <c r="F4066">
        <v>435</v>
      </c>
      <c r="G4066">
        <f t="shared" si="63"/>
        <v>3</v>
      </c>
      <c r="H4066">
        <v>3</v>
      </c>
      <c r="I4066">
        <v>2</v>
      </c>
      <c r="J4066">
        <v>1</v>
      </c>
      <c r="K4066" s="3">
        <v>485</v>
      </c>
      <c r="L4066" s="4">
        <v>242</v>
      </c>
      <c r="M4066" s="4">
        <v>242</v>
      </c>
      <c r="N4066" s="4">
        <v>289</v>
      </c>
      <c r="O4066" s="4">
        <v>465</v>
      </c>
      <c r="P4066" s="4">
        <v>299</v>
      </c>
      <c r="Q4066" s="4">
        <v>280</v>
      </c>
      <c r="R4066" s="4">
        <v>282</v>
      </c>
      <c r="S4066" s="4">
        <v>1214</v>
      </c>
      <c r="T4066" s="4">
        <v>458</v>
      </c>
      <c r="U4066" s="4">
        <v>256</v>
      </c>
      <c r="V4066" s="4">
        <v>301</v>
      </c>
      <c r="W4066" s="4">
        <v>466</v>
      </c>
      <c r="X4066" s="4"/>
      <c r="Y4066" s="4"/>
      <c r="Z4066" s="4"/>
    </row>
    <row r="4067" spans="1:28" x14ac:dyDescent="0.25">
      <c r="A4067">
        <v>137</v>
      </c>
      <c r="B4067">
        <v>29</v>
      </c>
      <c r="C4067">
        <v>140</v>
      </c>
      <c r="D4067">
        <v>3</v>
      </c>
      <c r="E4067">
        <v>1</v>
      </c>
      <c r="F4067">
        <v>599</v>
      </c>
      <c r="G4067">
        <f t="shared" si="63"/>
        <v>3</v>
      </c>
      <c r="H4067">
        <v>3</v>
      </c>
      <c r="I4067">
        <v>2</v>
      </c>
      <c r="J4067">
        <v>1</v>
      </c>
      <c r="K4067" s="3">
        <v>308</v>
      </c>
      <c r="L4067" s="4">
        <v>349</v>
      </c>
      <c r="M4067" s="4">
        <v>430</v>
      </c>
      <c r="N4067" s="4">
        <v>248</v>
      </c>
      <c r="O4067" s="4">
        <v>207</v>
      </c>
      <c r="P4067" s="4">
        <v>477</v>
      </c>
      <c r="Q4067" s="4">
        <v>236</v>
      </c>
      <c r="R4067" s="4">
        <v>326</v>
      </c>
      <c r="S4067" s="4">
        <v>560</v>
      </c>
      <c r="T4067" s="4">
        <v>230</v>
      </c>
      <c r="U4067" s="4">
        <v>262</v>
      </c>
      <c r="V4067" s="4">
        <v>517</v>
      </c>
      <c r="W4067" s="4">
        <v>238</v>
      </c>
      <c r="X4067" s="4">
        <v>512</v>
      </c>
      <c r="Y4067" s="4"/>
      <c r="Z4067" s="4"/>
      <c r="AA4067" s="4"/>
    </row>
    <row r="4068" spans="1:28" x14ac:dyDescent="0.25">
      <c r="A4068">
        <v>137</v>
      </c>
      <c r="B4068">
        <v>30</v>
      </c>
      <c r="C4068">
        <v>139</v>
      </c>
      <c r="D4068">
        <v>3</v>
      </c>
      <c r="E4068">
        <v>1</v>
      </c>
      <c r="F4068">
        <v>523</v>
      </c>
      <c r="G4068">
        <f t="shared" si="63"/>
        <v>3</v>
      </c>
      <c r="H4068">
        <v>3</v>
      </c>
      <c r="I4068">
        <v>2</v>
      </c>
      <c r="J4068">
        <v>1</v>
      </c>
      <c r="K4068" s="1">
        <v>277</v>
      </c>
      <c r="L4068" s="2">
        <v>297</v>
      </c>
      <c r="M4068" s="2">
        <v>279</v>
      </c>
      <c r="N4068" s="2">
        <v>266</v>
      </c>
      <c r="O4068" s="2">
        <v>196</v>
      </c>
      <c r="P4068" s="2">
        <v>266</v>
      </c>
      <c r="Q4068" s="2">
        <v>264</v>
      </c>
      <c r="R4068" s="2">
        <v>299</v>
      </c>
      <c r="S4068" s="2">
        <v>578</v>
      </c>
      <c r="T4068" s="2">
        <v>234</v>
      </c>
      <c r="U4068" s="2">
        <v>452</v>
      </c>
      <c r="V4068" s="2">
        <v>230</v>
      </c>
      <c r="W4068" s="2">
        <v>516</v>
      </c>
      <c r="X4068" s="2"/>
      <c r="Y4068" s="2"/>
      <c r="Z4068" s="2"/>
      <c r="AA4068" s="2"/>
    </row>
    <row r="4069" spans="1:28" x14ac:dyDescent="0.25">
      <c r="A4069">
        <v>137</v>
      </c>
      <c r="B4069">
        <v>31</v>
      </c>
      <c r="C4069">
        <v>122</v>
      </c>
      <c r="D4069">
        <v>4</v>
      </c>
      <c r="E4069">
        <v>1</v>
      </c>
      <c r="F4069">
        <v>545</v>
      </c>
      <c r="G4069">
        <f t="shared" si="63"/>
        <v>4</v>
      </c>
      <c r="H4069">
        <v>3</v>
      </c>
      <c r="I4069">
        <v>2</v>
      </c>
      <c r="J4069">
        <v>2</v>
      </c>
      <c r="K4069" s="3">
        <v>281</v>
      </c>
      <c r="L4069" s="4">
        <v>291</v>
      </c>
      <c r="M4069" s="4">
        <v>251</v>
      </c>
      <c r="N4069" s="4">
        <v>226</v>
      </c>
      <c r="O4069" s="4">
        <v>242</v>
      </c>
      <c r="P4069" s="4">
        <v>320</v>
      </c>
      <c r="Q4069" s="4">
        <v>852</v>
      </c>
      <c r="R4069" s="4">
        <v>397</v>
      </c>
      <c r="S4069" s="4">
        <v>1147</v>
      </c>
      <c r="T4069" s="4">
        <v>631</v>
      </c>
      <c r="U4069" s="4">
        <v>337</v>
      </c>
      <c r="V4069" s="4">
        <v>369</v>
      </c>
      <c r="W4069" s="4"/>
      <c r="X4069" s="4"/>
      <c r="Y4069" s="4"/>
    </row>
    <row r="4070" spans="1:28" x14ac:dyDescent="0.25">
      <c r="A4070">
        <v>137</v>
      </c>
      <c r="B4070">
        <v>32</v>
      </c>
      <c r="C4070">
        <v>97</v>
      </c>
      <c r="D4070">
        <v>4</v>
      </c>
      <c r="E4070">
        <v>1</v>
      </c>
      <c r="F4070">
        <v>459</v>
      </c>
      <c r="G4070">
        <f t="shared" si="63"/>
        <v>4</v>
      </c>
      <c r="H4070">
        <v>3</v>
      </c>
      <c r="I4070">
        <v>2</v>
      </c>
      <c r="J4070">
        <v>2</v>
      </c>
      <c r="K4070" s="3">
        <v>212</v>
      </c>
      <c r="L4070" s="4">
        <v>261</v>
      </c>
      <c r="M4070" s="4">
        <v>276</v>
      </c>
      <c r="N4070" s="4">
        <v>279</v>
      </c>
      <c r="O4070" s="4">
        <v>165</v>
      </c>
      <c r="P4070" s="4">
        <v>209</v>
      </c>
      <c r="Q4070" s="4">
        <v>662</v>
      </c>
      <c r="R4070" s="4">
        <v>216</v>
      </c>
      <c r="S4070" s="4">
        <v>736</v>
      </c>
      <c r="T4070" s="4">
        <v>341</v>
      </c>
      <c r="U4070" s="4">
        <v>377</v>
      </c>
      <c r="V4070" s="4">
        <v>306</v>
      </c>
      <c r="W4070" s="4">
        <v>493</v>
      </c>
      <c r="X4070" s="4"/>
      <c r="Y4070" s="4"/>
      <c r="Z4070" s="4"/>
    </row>
    <row r="4071" spans="1:28" x14ac:dyDescent="0.25">
      <c r="A4071">
        <v>137</v>
      </c>
      <c r="B4071">
        <v>33</v>
      </c>
      <c r="C4071">
        <v>41</v>
      </c>
      <c r="D4071">
        <v>4</v>
      </c>
      <c r="E4071">
        <v>1</v>
      </c>
      <c r="F4071">
        <v>562</v>
      </c>
      <c r="G4071">
        <f t="shared" si="63"/>
        <v>4</v>
      </c>
      <c r="H4071">
        <v>3</v>
      </c>
      <c r="I4071">
        <v>2</v>
      </c>
      <c r="J4071">
        <v>2</v>
      </c>
      <c r="K4071" s="3">
        <v>231</v>
      </c>
      <c r="L4071" s="4">
        <v>810</v>
      </c>
      <c r="M4071" s="4">
        <v>543</v>
      </c>
      <c r="N4071" s="4">
        <v>202</v>
      </c>
      <c r="O4071" s="4">
        <v>230</v>
      </c>
      <c r="P4071" s="4">
        <v>206</v>
      </c>
      <c r="Q4071" s="4">
        <v>719</v>
      </c>
      <c r="R4071">
        <f>O4071+P4071+Q4071</f>
        <v>1155</v>
      </c>
      <c r="S4071" s="4">
        <v>281</v>
      </c>
      <c r="T4071" s="4">
        <v>223</v>
      </c>
      <c r="U4071" s="4">
        <v>236</v>
      </c>
      <c r="V4071" s="4">
        <v>677</v>
      </c>
      <c r="W4071" s="4">
        <v>1259</v>
      </c>
      <c r="X4071" s="4"/>
      <c r="Y4071" s="4"/>
    </row>
    <row r="4072" spans="1:28" x14ac:dyDescent="0.25">
      <c r="A4072">
        <v>137</v>
      </c>
      <c r="B4072">
        <v>34</v>
      </c>
      <c r="C4072">
        <v>21</v>
      </c>
      <c r="D4072">
        <v>4</v>
      </c>
      <c r="E4072">
        <v>1</v>
      </c>
      <c r="F4072">
        <v>618</v>
      </c>
      <c r="G4072">
        <f t="shared" si="63"/>
        <v>4</v>
      </c>
      <c r="H4072">
        <v>3</v>
      </c>
      <c r="I4072">
        <v>2</v>
      </c>
      <c r="J4072">
        <v>2</v>
      </c>
      <c r="K4072" s="3">
        <v>367</v>
      </c>
      <c r="L4072" s="4">
        <v>245</v>
      </c>
      <c r="M4072" s="4">
        <v>517</v>
      </c>
      <c r="N4072" s="4">
        <v>259</v>
      </c>
      <c r="O4072" s="4">
        <v>239</v>
      </c>
      <c r="P4072" s="4">
        <v>214</v>
      </c>
      <c r="Q4072" s="4">
        <v>426</v>
      </c>
      <c r="R4072" s="4">
        <v>328</v>
      </c>
      <c r="S4072" s="4">
        <v>903</v>
      </c>
      <c r="T4072" s="4">
        <v>483</v>
      </c>
      <c r="U4072" s="4">
        <v>392</v>
      </c>
      <c r="V4072" s="4">
        <v>397</v>
      </c>
      <c r="W4072" s="4"/>
      <c r="X4072" s="4"/>
      <c r="Y4072" s="4"/>
      <c r="Z4072" s="4"/>
    </row>
    <row r="4073" spans="1:28" x14ac:dyDescent="0.25">
      <c r="A4073">
        <v>137</v>
      </c>
      <c r="B4073">
        <v>35</v>
      </c>
      <c r="C4073">
        <v>111</v>
      </c>
      <c r="D4073">
        <v>4</v>
      </c>
      <c r="E4073">
        <v>1</v>
      </c>
      <c r="F4073">
        <v>542</v>
      </c>
      <c r="G4073">
        <f t="shared" si="63"/>
        <v>4</v>
      </c>
      <c r="H4073">
        <v>3</v>
      </c>
      <c r="I4073">
        <v>2</v>
      </c>
      <c r="J4073">
        <v>2</v>
      </c>
      <c r="K4073" s="3">
        <v>262</v>
      </c>
      <c r="L4073" s="4">
        <v>397</v>
      </c>
      <c r="M4073" s="4">
        <v>349</v>
      </c>
      <c r="N4073" s="4">
        <v>249</v>
      </c>
      <c r="O4073" s="4">
        <v>260</v>
      </c>
      <c r="P4073" s="4">
        <v>191</v>
      </c>
      <c r="Q4073" s="4">
        <v>538</v>
      </c>
      <c r="R4073" s="4">
        <v>247</v>
      </c>
      <c r="S4073" s="4">
        <v>719</v>
      </c>
      <c r="T4073" s="4">
        <v>286</v>
      </c>
      <c r="U4073" s="4">
        <v>799</v>
      </c>
      <c r="V4073" s="4">
        <v>255</v>
      </c>
      <c r="W4073" s="4">
        <v>352</v>
      </c>
    </row>
    <row r="4074" spans="1:28" x14ac:dyDescent="0.25">
      <c r="A4074">
        <v>137</v>
      </c>
      <c r="B4074">
        <v>36</v>
      </c>
      <c r="C4074">
        <v>98</v>
      </c>
      <c r="D4074">
        <v>4</v>
      </c>
      <c r="E4074">
        <v>1</v>
      </c>
      <c r="F4074">
        <v>545</v>
      </c>
      <c r="G4074">
        <f t="shared" si="63"/>
        <v>4</v>
      </c>
      <c r="H4074">
        <v>3</v>
      </c>
      <c r="I4074">
        <v>2</v>
      </c>
      <c r="J4074">
        <v>2</v>
      </c>
      <c r="K4074" s="3">
        <v>351</v>
      </c>
      <c r="L4074" s="4">
        <v>472</v>
      </c>
      <c r="M4074" s="4">
        <v>212</v>
      </c>
      <c r="N4074" s="4">
        <v>474</v>
      </c>
      <c r="O4074" s="4">
        <v>262</v>
      </c>
      <c r="P4074" s="4">
        <v>246</v>
      </c>
      <c r="Q4074" s="4">
        <v>586</v>
      </c>
      <c r="R4074" s="4">
        <v>239</v>
      </c>
      <c r="S4074" s="4">
        <v>1036</v>
      </c>
      <c r="T4074" s="4">
        <v>247</v>
      </c>
      <c r="U4074" s="4">
        <v>206</v>
      </c>
      <c r="V4074" s="4">
        <v>384</v>
      </c>
      <c r="W4074" s="4">
        <v>298</v>
      </c>
    </row>
    <row r="4075" spans="1:28" x14ac:dyDescent="0.25">
      <c r="A4075">
        <v>138</v>
      </c>
      <c r="B4075">
        <v>1</v>
      </c>
      <c r="C4075">
        <v>26</v>
      </c>
      <c r="D4075">
        <v>6</v>
      </c>
      <c r="E4075">
        <v>1</v>
      </c>
      <c r="F4075">
        <v>2505</v>
      </c>
      <c r="G4075">
        <f t="shared" si="63"/>
        <v>3</v>
      </c>
      <c r="H4075">
        <v>1</v>
      </c>
      <c r="I4075">
        <v>3</v>
      </c>
      <c r="J4075">
        <v>2</v>
      </c>
      <c r="K4075" s="3">
        <v>340</v>
      </c>
      <c r="L4075" s="4">
        <v>352</v>
      </c>
      <c r="M4075" s="4">
        <v>359</v>
      </c>
      <c r="N4075" s="4">
        <v>349</v>
      </c>
      <c r="O4075" s="4">
        <v>350</v>
      </c>
      <c r="P4075" s="4">
        <v>392</v>
      </c>
      <c r="Q4075" s="4">
        <v>372</v>
      </c>
      <c r="R4075" s="4">
        <v>400</v>
      </c>
      <c r="S4075" s="4">
        <v>1382</v>
      </c>
      <c r="T4075" s="4">
        <v>443</v>
      </c>
      <c r="U4075" s="4">
        <v>587</v>
      </c>
      <c r="V4075" s="4">
        <v>590</v>
      </c>
      <c r="W4075" s="4"/>
      <c r="X4075" s="4"/>
      <c r="Y4075" s="4"/>
      <c r="Z4075" s="4"/>
    </row>
    <row r="4076" spans="1:28" x14ac:dyDescent="0.25">
      <c r="A4076">
        <v>138</v>
      </c>
      <c r="B4076">
        <v>2</v>
      </c>
      <c r="C4076">
        <v>50</v>
      </c>
      <c r="D4076">
        <v>6</v>
      </c>
      <c r="E4076">
        <v>1</v>
      </c>
      <c r="F4076">
        <v>2126</v>
      </c>
      <c r="G4076">
        <f t="shared" si="63"/>
        <v>3</v>
      </c>
      <c r="H4076">
        <v>1</v>
      </c>
      <c r="I4076">
        <v>3</v>
      </c>
      <c r="J4076">
        <v>2</v>
      </c>
      <c r="K4076" s="3">
        <v>352</v>
      </c>
      <c r="L4076" s="4">
        <v>426</v>
      </c>
      <c r="M4076" s="4">
        <v>478</v>
      </c>
      <c r="N4076" s="4">
        <v>432</v>
      </c>
      <c r="O4076" s="4">
        <v>759</v>
      </c>
      <c r="P4076" s="4">
        <v>618</v>
      </c>
      <c r="Q4076" s="4">
        <v>714</v>
      </c>
      <c r="R4076" s="4">
        <v>1829</v>
      </c>
      <c r="S4076" s="4">
        <v>2833</v>
      </c>
      <c r="T4076" s="4">
        <v>305</v>
      </c>
      <c r="U4076" s="4">
        <v>373</v>
      </c>
      <c r="V4076" s="4">
        <v>402</v>
      </c>
      <c r="W4076" s="4">
        <v>342</v>
      </c>
      <c r="X4076" s="4"/>
      <c r="Y4076" s="4"/>
      <c r="Z4076" s="4"/>
    </row>
    <row r="4077" spans="1:28" x14ac:dyDescent="0.25">
      <c r="A4077">
        <v>138</v>
      </c>
      <c r="B4077">
        <v>3</v>
      </c>
      <c r="C4077">
        <v>74</v>
      </c>
      <c r="D4077">
        <v>6</v>
      </c>
      <c r="E4077">
        <v>1</v>
      </c>
      <c r="F4077">
        <v>1870</v>
      </c>
      <c r="G4077">
        <f t="shared" si="63"/>
        <v>3</v>
      </c>
      <c r="H4077">
        <v>1</v>
      </c>
      <c r="I4077">
        <v>3</v>
      </c>
      <c r="J4077">
        <v>2</v>
      </c>
      <c r="K4077" s="3">
        <v>345</v>
      </c>
      <c r="L4077" s="4">
        <v>431</v>
      </c>
      <c r="M4077" s="4">
        <v>466</v>
      </c>
      <c r="N4077" s="4">
        <v>399</v>
      </c>
      <c r="O4077" s="4">
        <v>275</v>
      </c>
      <c r="P4077" s="4">
        <v>466</v>
      </c>
      <c r="Q4077" s="4">
        <v>399</v>
      </c>
      <c r="R4077" s="4">
        <v>418</v>
      </c>
      <c r="S4077" s="4">
        <v>1446</v>
      </c>
      <c r="T4077" s="4">
        <v>411</v>
      </c>
      <c r="U4077" s="4">
        <v>458</v>
      </c>
      <c r="V4077" s="4">
        <v>409</v>
      </c>
      <c r="W4077" s="4">
        <v>450</v>
      </c>
      <c r="X4077" s="4">
        <v>412</v>
      </c>
      <c r="Y4077" s="4">
        <v>395</v>
      </c>
      <c r="Z4077" s="4">
        <v>516</v>
      </c>
    </row>
    <row r="4078" spans="1:28" x14ac:dyDescent="0.25">
      <c r="A4078">
        <v>138</v>
      </c>
      <c r="B4078">
        <v>4</v>
      </c>
      <c r="C4078">
        <v>45</v>
      </c>
      <c r="D4078">
        <v>6</v>
      </c>
      <c r="E4078">
        <v>1</v>
      </c>
      <c r="F4078">
        <v>4844</v>
      </c>
      <c r="G4078">
        <f t="shared" si="63"/>
        <v>3</v>
      </c>
      <c r="H4078">
        <v>1</v>
      </c>
      <c r="I4078">
        <v>3</v>
      </c>
      <c r="J4078">
        <v>2</v>
      </c>
      <c r="K4078" s="3">
        <v>378</v>
      </c>
      <c r="L4078" s="4">
        <v>395</v>
      </c>
      <c r="M4078" s="4">
        <v>329</v>
      </c>
      <c r="N4078" s="4">
        <v>412</v>
      </c>
      <c r="O4078" s="4">
        <v>428</v>
      </c>
      <c r="P4078" s="4">
        <v>410</v>
      </c>
      <c r="Q4078" s="4">
        <v>470</v>
      </c>
      <c r="R4078" s="4">
        <v>392</v>
      </c>
      <c r="S4078" s="4">
        <v>1387</v>
      </c>
      <c r="T4078" s="4">
        <v>449</v>
      </c>
      <c r="U4078" s="4">
        <v>888</v>
      </c>
      <c r="V4078" s="4">
        <v>416</v>
      </c>
      <c r="W4078" s="4">
        <v>444</v>
      </c>
      <c r="X4078" s="4">
        <v>441</v>
      </c>
      <c r="Y4078" s="4"/>
      <c r="Z4078" s="4"/>
    </row>
    <row r="4079" spans="1:28" x14ac:dyDescent="0.25">
      <c r="A4079">
        <v>138</v>
      </c>
      <c r="B4079">
        <v>5</v>
      </c>
      <c r="C4079">
        <v>109</v>
      </c>
      <c r="D4079">
        <v>6</v>
      </c>
      <c r="E4079">
        <v>1</v>
      </c>
      <c r="F4079">
        <v>1389</v>
      </c>
      <c r="G4079">
        <f t="shared" si="63"/>
        <v>3</v>
      </c>
      <c r="H4079">
        <v>1</v>
      </c>
      <c r="I4079">
        <v>3</v>
      </c>
      <c r="J4079">
        <v>2</v>
      </c>
      <c r="K4079" s="3">
        <v>393</v>
      </c>
      <c r="L4079" s="4">
        <v>383</v>
      </c>
      <c r="M4079" s="4">
        <v>363</v>
      </c>
      <c r="N4079" s="4">
        <v>438</v>
      </c>
      <c r="O4079" s="4">
        <v>528</v>
      </c>
      <c r="P4079" s="4">
        <v>541</v>
      </c>
      <c r="Q4079" s="4">
        <v>509</v>
      </c>
      <c r="R4079" s="4">
        <v>581</v>
      </c>
      <c r="S4079" s="4">
        <v>1177</v>
      </c>
      <c r="T4079" s="4">
        <v>676</v>
      </c>
      <c r="U4079" s="4">
        <v>896</v>
      </c>
      <c r="V4079" s="4">
        <v>438</v>
      </c>
      <c r="W4079" s="4">
        <v>429</v>
      </c>
      <c r="X4079" s="4">
        <v>398</v>
      </c>
      <c r="Y4079" s="4"/>
      <c r="Z4079" s="4"/>
      <c r="AA4079" s="4"/>
    </row>
    <row r="4080" spans="1:28" x14ac:dyDescent="0.25">
      <c r="A4080">
        <v>138</v>
      </c>
      <c r="B4080">
        <v>6</v>
      </c>
      <c r="C4080">
        <v>68</v>
      </c>
      <c r="D4080">
        <v>6</v>
      </c>
      <c r="E4080">
        <v>1</v>
      </c>
      <c r="F4080">
        <v>2511</v>
      </c>
      <c r="G4080">
        <f t="shared" si="63"/>
        <v>3</v>
      </c>
      <c r="H4080">
        <v>1</v>
      </c>
      <c r="I4080">
        <v>3</v>
      </c>
      <c r="J4080">
        <v>2</v>
      </c>
      <c r="K4080" s="3">
        <v>361</v>
      </c>
      <c r="L4080" s="4">
        <v>400</v>
      </c>
      <c r="M4080" s="4">
        <v>447</v>
      </c>
      <c r="N4080" s="4">
        <v>424</v>
      </c>
      <c r="O4080" s="4">
        <v>352</v>
      </c>
      <c r="P4080" s="4">
        <v>498</v>
      </c>
      <c r="Q4080" s="4">
        <v>1168</v>
      </c>
      <c r="R4080" s="4">
        <v>635</v>
      </c>
      <c r="S4080" s="4">
        <v>902</v>
      </c>
      <c r="T4080" s="4">
        <v>532</v>
      </c>
      <c r="U4080" s="4">
        <v>381</v>
      </c>
      <c r="V4080" s="4">
        <v>397</v>
      </c>
      <c r="W4080" s="4">
        <v>434</v>
      </c>
      <c r="X4080" s="4">
        <v>713</v>
      </c>
      <c r="Y4080" s="4"/>
      <c r="Z4080" s="4"/>
      <c r="AA4080" s="4"/>
      <c r="AB4080" s="4"/>
    </row>
    <row r="4081" spans="1:27" x14ac:dyDescent="0.25">
      <c r="A4081">
        <v>138</v>
      </c>
      <c r="B4081">
        <v>7</v>
      </c>
      <c r="C4081">
        <v>123</v>
      </c>
      <c r="D4081">
        <v>1</v>
      </c>
      <c r="E4081">
        <v>2</v>
      </c>
      <c r="F4081">
        <v>2721</v>
      </c>
      <c r="G4081">
        <f t="shared" si="63"/>
        <v>2</v>
      </c>
      <c r="H4081">
        <v>1</v>
      </c>
      <c r="I4081">
        <v>1</v>
      </c>
      <c r="J4081">
        <v>1</v>
      </c>
      <c r="K4081" s="3">
        <v>583</v>
      </c>
      <c r="L4081" s="4">
        <v>383</v>
      </c>
      <c r="M4081" s="4">
        <v>600</v>
      </c>
      <c r="N4081" s="4">
        <v>395</v>
      </c>
      <c r="O4081" s="4">
        <v>314</v>
      </c>
      <c r="P4081" s="4">
        <v>388</v>
      </c>
      <c r="Q4081" s="4">
        <v>410</v>
      </c>
      <c r="R4081" s="4">
        <v>1165</v>
      </c>
      <c r="S4081" s="4">
        <v>1201</v>
      </c>
      <c r="T4081" s="4">
        <v>383</v>
      </c>
      <c r="U4081" s="4">
        <v>386</v>
      </c>
      <c r="V4081" s="4">
        <v>299</v>
      </c>
      <c r="W4081" s="4">
        <v>397</v>
      </c>
      <c r="X4081" s="4">
        <v>450</v>
      </c>
      <c r="Y4081" s="4"/>
      <c r="Z4081" s="4"/>
    </row>
    <row r="4082" spans="1:27" x14ac:dyDescent="0.25">
      <c r="A4082">
        <v>138</v>
      </c>
      <c r="B4082">
        <v>8</v>
      </c>
      <c r="C4082">
        <v>90</v>
      </c>
      <c r="D4082">
        <v>1</v>
      </c>
      <c r="E4082">
        <v>2</v>
      </c>
      <c r="F4082">
        <v>1424</v>
      </c>
      <c r="G4082">
        <f t="shared" si="63"/>
        <v>2</v>
      </c>
      <c r="H4082">
        <v>1</v>
      </c>
      <c r="I4082">
        <v>1</v>
      </c>
      <c r="J4082">
        <v>1</v>
      </c>
      <c r="K4082" s="3">
        <v>418</v>
      </c>
      <c r="L4082" s="4">
        <v>366</v>
      </c>
      <c r="M4082" s="4">
        <v>409</v>
      </c>
      <c r="N4082" s="4">
        <v>408</v>
      </c>
      <c r="O4082" s="4">
        <v>432</v>
      </c>
      <c r="P4082" s="4">
        <v>519</v>
      </c>
      <c r="Q4082" s="4">
        <v>748</v>
      </c>
      <c r="R4082" s="4">
        <v>586</v>
      </c>
      <c r="S4082" s="4">
        <v>1012</v>
      </c>
      <c r="T4082" s="4">
        <v>410</v>
      </c>
      <c r="U4082" s="4">
        <v>671</v>
      </c>
      <c r="V4082" s="4">
        <v>443</v>
      </c>
      <c r="W4082" s="4">
        <v>399</v>
      </c>
      <c r="X4082" s="4"/>
      <c r="Y4082" s="4"/>
      <c r="Z4082" s="4"/>
      <c r="AA4082" s="4"/>
    </row>
    <row r="4083" spans="1:27" x14ac:dyDescent="0.25">
      <c r="A4083">
        <v>138</v>
      </c>
      <c r="B4083">
        <v>9</v>
      </c>
      <c r="C4083">
        <v>62</v>
      </c>
      <c r="D4083">
        <v>1</v>
      </c>
      <c r="E4083">
        <v>1</v>
      </c>
      <c r="F4083">
        <v>1944</v>
      </c>
      <c r="G4083">
        <f t="shared" si="63"/>
        <v>1</v>
      </c>
      <c r="H4083">
        <v>1</v>
      </c>
      <c r="I4083">
        <v>1</v>
      </c>
      <c r="J4083">
        <v>1</v>
      </c>
      <c r="K4083" s="3">
        <v>411</v>
      </c>
      <c r="L4083" s="4">
        <v>373</v>
      </c>
      <c r="M4083" s="4">
        <v>368</v>
      </c>
      <c r="N4083" s="4">
        <v>382</v>
      </c>
      <c r="O4083" s="4">
        <v>329</v>
      </c>
      <c r="P4083" s="4">
        <v>443</v>
      </c>
      <c r="Q4083" s="4">
        <v>431</v>
      </c>
      <c r="R4083" s="4">
        <v>471</v>
      </c>
      <c r="S4083" s="4">
        <v>1613</v>
      </c>
      <c r="T4083" s="4">
        <v>1497</v>
      </c>
      <c r="U4083" s="4">
        <v>492</v>
      </c>
      <c r="V4083" s="4">
        <v>537</v>
      </c>
      <c r="W4083" s="4">
        <v>1465</v>
      </c>
      <c r="X4083" s="4"/>
      <c r="Y4083" s="4"/>
      <c r="Z4083" s="4"/>
    </row>
    <row r="4084" spans="1:27" x14ac:dyDescent="0.25">
      <c r="A4084">
        <v>138</v>
      </c>
      <c r="B4084">
        <v>10</v>
      </c>
      <c r="C4084">
        <v>3</v>
      </c>
      <c r="D4084">
        <v>1</v>
      </c>
      <c r="E4084">
        <v>2</v>
      </c>
      <c r="F4084">
        <v>1900</v>
      </c>
      <c r="G4084">
        <f t="shared" si="63"/>
        <v>2</v>
      </c>
      <c r="H4084">
        <v>1</v>
      </c>
      <c r="I4084">
        <v>1</v>
      </c>
      <c r="J4084">
        <v>1</v>
      </c>
      <c r="K4084" s="3">
        <v>387</v>
      </c>
      <c r="L4084" s="4">
        <v>419</v>
      </c>
      <c r="M4084" s="4">
        <v>385</v>
      </c>
      <c r="N4084" s="4">
        <v>401</v>
      </c>
      <c r="O4084" s="4">
        <v>374</v>
      </c>
      <c r="P4084" s="4">
        <v>437</v>
      </c>
      <c r="Q4084" s="4">
        <v>713</v>
      </c>
      <c r="R4084" s="4">
        <v>468</v>
      </c>
      <c r="S4084" s="4">
        <v>1077</v>
      </c>
      <c r="T4084" s="4">
        <v>585</v>
      </c>
      <c r="U4084" s="4">
        <v>640</v>
      </c>
      <c r="V4084" s="4">
        <v>852</v>
      </c>
      <c r="W4084" s="4">
        <v>634</v>
      </c>
      <c r="X4084" s="4">
        <v>744</v>
      </c>
      <c r="Y4084" s="4"/>
      <c r="Z4084" s="4"/>
      <c r="AA4084" s="4"/>
    </row>
    <row r="4085" spans="1:27" x14ac:dyDescent="0.25">
      <c r="A4085">
        <v>138</v>
      </c>
      <c r="B4085">
        <v>11</v>
      </c>
      <c r="C4085">
        <v>76</v>
      </c>
      <c r="D4085">
        <v>1</v>
      </c>
      <c r="E4085">
        <v>2</v>
      </c>
      <c r="F4085">
        <v>1454</v>
      </c>
      <c r="G4085">
        <f t="shared" si="63"/>
        <v>2</v>
      </c>
      <c r="H4085">
        <v>1</v>
      </c>
      <c r="I4085">
        <v>1</v>
      </c>
      <c r="J4085">
        <v>1</v>
      </c>
      <c r="K4085" s="3">
        <v>353</v>
      </c>
      <c r="L4085" s="4">
        <v>391</v>
      </c>
      <c r="M4085" s="4">
        <v>345</v>
      </c>
      <c r="N4085" s="4">
        <v>415</v>
      </c>
      <c r="O4085" s="4">
        <v>344</v>
      </c>
      <c r="P4085" s="4">
        <v>392</v>
      </c>
      <c r="Q4085" s="4">
        <v>1708</v>
      </c>
      <c r="R4085" s="4">
        <v>746</v>
      </c>
      <c r="S4085" s="4">
        <v>1580</v>
      </c>
      <c r="T4085" s="4">
        <v>385</v>
      </c>
      <c r="U4085" s="4">
        <v>399</v>
      </c>
      <c r="V4085" s="4">
        <v>2495</v>
      </c>
      <c r="W4085" s="4"/>
      <c r="X4085" s="4"/>
      <c r="Y4085" s="4"/>
      <c r="Z4085" s="4"/>
    </row>
    <row r="4086" spans="1:27" x14ac:dyDescent="0.25">
      <c r="A4086">
        <v>138</v>
      </c>
      <c r="B4086">
        <v>12</v>
      </c>
      <c r="C4086">
        <v>31</v>
      </c>
      <c r="D4086">
        <v>1</v>
      </c>
      <c r="E4086">
        <v>2</v>
      </c>
      <c r="F4086">
        <v>3513</v>
      </c>
      <c r="G4086">
        <f t="shared" si="63"/>
        <v>2</v>
      </c>
      <c r="H4086">
        <v>1</v>
      </c>
      <c r="I4086">
        <v>1</v>
      </c>
      <c r="J4086">
        <v>1</v>
      </c>
      <c r="K4086" s="3">
        <v>359</v>
      </c>
      <c r="L4086" s="4">
        <v>366</v>
      </c>
      <c r="M4086" s="4">
        <v>361</v>
      </c>
      <c r="N4086" s="4">
        <v>435</v>
      </c>
      <c r="O4086" s="4">
        <v>678</v>
      </c>
      <c r="P4086" s="4">
        <v>683</v>
      </c>
      <c r="Q4086" s="4">
        <v>2563</v>
      </c>
      <c r="R4086" s="4">
        <v>475</v>
      </c>
      <c r="S4086" s="4">
        <v>966</v>
      </c>
      <c r="T4086" s="4">
        <v>1441</v>
      </c>
      <c r="U4086" s="4">
        <v>773</v>
      </c>
      <c r="V4086" s="4">
        <v>500</v>
      </c>
      <c r="W4086" s="4"/>
      <c r="X4086" s="4"/>
      <c r="Y4086" s="4"/>
      <c r="Z4086" s="4"/>
      <c r="AA4086" s="4"/>
    </row>
    <row r="4087" spans="1:27" x14ac:dyDescent="0.25">
      <c r="A4087">
        <v>138</v>
      </c>
      <c r="B4087">
        <v>13</v>
      </c>
      <c r="C4087">
        <v>91</v>
      </c>
      <c r="D4087">
        <v>2</v>
      </c>
      <c r="E4087">
        <v>2</v>
      </c>
      <c r="F4087">
        <v>4471</v>
      </c>
      <c r="G4087">
        <f t="shared" si="63"/>
        <v>2</v>
      </c>
      <c r="H4087">
        <v>1</v>
      </c>
      <c r="I4087">
        <v>1</v>
      </c>
      <c r="J4087">
        <v>2</v>
      </c>
      <c r="K4087" s="3">
        <v>361</v>
      </c>
      <c r="L4087" s="4">
        <v>365</v>
      </c>
      <c r="M4087" s="4">
        <v>495</v>
      </c>
      <c r="N4087" s="4">
        <v>445</v>
      </c>
      <c r="O4087" s="4">
        <v>405</v>
      </c>
      <c r="P4087" s="4">
        <v>514</v>
      </c>
      <c r="Q4087" s="4">
        <v>728</v>
      </c>
      <c r="R4087" s="4">
        <v>635</v>
      </c>
      <c r="S4087" s="4">
        <v>2004</v>
      </c>
      <c r="T4087" s="4">
        <v>1226</v>
      </c>
      <c r="U4087" s="4">
        <v>514</v>
      </c>
      <c r="V4087" s="4">
        <v>535</v>
      </c>
      <c r="W4087" s="4">
        <v>1345</v>
      </c>
      <c r="X4087" s="4"/>
      <c r="Y4087" s="4"/>
      <c r="Z4087" s="4"/>
    </row>
    <row r="4088" spans="1:27" x14ac:dyDescent="0.25">
      <c r="A4088">
        <v>138</v>
      </c>
      <c r="B4088">
        <v>14</v>
      </c>
      <c r="C4088">
        <v>43</v>
      </c>
      <c r="D4088">
        <v>2</v>
      </c>
      <c r="E4088">
        <v>1</v>
      </c>
      <c r="F4088">
        <v>2608</v>
      </c>
      <c r="G4088">
        <f t="shared" si="63"/>
        <v>1</v>
      </c>
      <c r="H4088">
        <v>1</v>
      </c>
      <c r="I4088">
        <v>1</v>
      </c>
      <c r="J4088">
        <v>2</v>
      </c>
      <c r="K4088" s="3">
        <v>313</v>
      </c>
      <c r="L4088" s="4">
        <v>415</v>
      </c>
      <c r="M4088" s="4">
        <v>400</v>
      </c>
      <c r="N4088" s="4">
        <v>443</v>
      </c>
      <c r="O4088" s="4">
        <v>454</v>
      </c>
      <c r="P4088" s="4">
        <v>414</v>
      </c>
      <c r="Q4088" s="4">
        <v>512</v>
      </c>
      <c r="R4088" s="4">
        <v>498</v>
      </c>
      <c r="S4088" s="4">
        <v>1062</v>
      </c>
      <c r="T4088" s="4">
        <v>511</v>
      </c>
      <c r="U4088" s="4">
        <v>633</v>
      </c>
      <c r="V4088" s="4">
        <v>489</v>
      </c>
      <c r="W4088" s="4">
        <v>580</v>
      </c>
      <c r="X4088" s="4"/>
      <c r="Y4088" s="4"/>
      <c r="Z4088" s="4"/>
      <c r="AA4088" s="4"/>
    </row>
    <row r="4089" spans="1:27" x14ac:dyDescent="0.25">
      <c r="A4089">
        <v>138</v>
      </c>
      <c r="B4089">
        <v>15</v>
      </c>
      <c r="C4089">
        <v>18</v>
      </c>
      <c r="D4089">
        <v>2</v>
      </c>
      <c r="E4089">
        <v>1</v>
      </c>
      <c r="F4089">
        <v>1110</v>
      </c>
      <c r="G4089">
        <f t="shared" si="63"/>
        <v>1</v>
      </c>
      <c r="H4089">
        <v>1</v>
      </c>
      <c r="I4089">
        <v>1</v>
      </c>
      <c r="J4089">
        <v>2</v>
      </c>
      <c r="K4089" s="3">
        <v>350</v>
      </c>
      <c r="L4089" s="4">
        <v>435</v>
      </c>
      <c r="M4089" s="4">
        <v>407</v>
      </c>
      <c r="N4089" s="4">
        <v>384</v>
      </c>
      <c r="O4089" s="4">
        <v>720</v>
      </c>
      <c r="P4089" s="4">
        <v>1595</v>
      </c>
      <c r="Q4089" s="4">
        <v>533</v>
      </c>
      <c r="R4089" s="4">
        <v>633</v>
      </c>
      <c r="S4089" s="4">
        <v>3935</v>
      </c>
      <c r="T4089" s="4">
        <v>539</v>
      </c>
      <c r="U4089" s="4">
        <v>940</v>
      </c>
      <c r="V4089" s="4">
        <v>745</v>
      </c>
      <c r="W4089" s="4">
        <v>940</v>
      </c>
      <c r="X4089" s="4"/>
      <c r="Y4089" s="4"/>
    </row>
    <row r="4090" spans="1:27" x14ac:dyDescent="0.25">
      <c r="A4090">
        <v>138</v>
      </c>
      <c r="B4090">
        <v>16</v>
      </c>
      <c r="C4090">
        <v>135</v>
      </c>
      <c r="D4090">
        <v>2</v>
      </c>
      <c r="E4090">
        <v>1</v>
      </c>
      <c r="F4090">
        <v>2330</v>
      </c>
      <c r="G4090">
        <f t="shared" si="63"/>
        <v>1</v>
      </c>
      <c r="H4090">
        <v>1</v>
      </c>
      <c r="I4090">
        <v>1</v>
      </c>
      <c r="J4090">
        <v>2</v>
      </c>
      <c r="K4090" s="3">
        <v>333</v>
      </c>
      <c r="L4090" s="4">
        <v>312</v>
      </c>
      <c r="M4090" s="4">
        <v>315</v>
      </c>
      <c r="N4090" s="4">
        <v>300</v>
      </c>
      <c r="O4090" s="4">
        <v>683</v>
      </c>
      <c r="P4090" s="4">
        <v>393</v>
      </c>
      <c r="Q4090" s="4">
        <v>298</v>
      </c>
      <c r="R4090" s="4">
        <v>362</v>
      </c>
      <c r="S4090">
        <f>P4090+Q4090+R4090</f>
        <v>1053</v>
      </c>
      <c r="T4090" s="4">
        <v>326</v>
      </c>
      <c r="U4090" s="4">
        <v>305</v>
      </c>
      <c r="V4090" s="4">
        <v>287</v>
      </c>
      <c r="W4090" s="4">
        <v>329</v>
      </c>
      <c r="X4090" s="4">
        <v>289</v>
      </c>
      <c r="Y4090" s="4">
        <v>401</v>
      </c>
      <c r="Z4090" s="4"/>
    </row>
    <row r="4091" spans="1:27" x14ac:dyDescent="0.25">
      <c r="A4091">
        <v>138</v>
      </c>
      <c r="B4091">
        <v>17</v>
      </c>
      <c r="C4091">
        <v>114</v>
      </c>
      <c r="D4091">
        <v>2</v>
      </c>
      <c r="E4091">
        <v>1</v>
      </c>
      <c r="F4091">
        <v>4916</v>
      </c>
      <c r="G4091">
        <f t="shared" si="63"/>
        <v>1</v>
      </c>
      <c r="H4091">
        <v>1</v>
      </c>
      <c r="I4091">
        <v>1</v>
      </c>
      <c r="J4091">
        <v>2</v>
      </c>
      <c r="K4091" s="3">
        <v>328</v>
      </c>
      <c r="L4091" s="4">
        <v>367</v>
      </c>
      <c r="M4091" s="4">
        <v>379</v>
      </c>
      <c r="N4091" s="4">
        <v>411</v>
      </c>
      <c r="O4091" s="4">
        <v>438</v>
      </c>
      <c r="P4091" s="4">
        <v>513</v>
      </c>
      <c r="Q4091" s="4">
        <v>699</v>
      </c>
      <c r="R4091" s="4">
        <v>619</v>
      </c>
      <c r="S4091" s="4">
        <v>1265</v>
      </c>
      <c r="T4091" s="4">
        <v>414</v>
      </c>
      <c r="U4091" s="4">
        <v>328</v>
      </c>
      <c r="V4091" s="4">
        <v>390</v>
      </c>
      <c r="W4091" s="4">
        <v>564</v>
      </c>
      <c r="X4091" s="4"/>
      <c r="Y4091" s="4"/>
      <c r="Z4091" s="4"/>
      <c r="AA4091" s="4"/>
    </row>
    <row r="4092" spans="1:27" x14ac:dyDescent="0.25">
      <c r="A4092">
        <v>138</v>
      </c>
      <c r="B4092">
        <v>18</v>
      </c>
      <c r="C4092">
        <v>17</v>
      </c>
      <c r="D4092">
        <v>2</v>
      </c>
      <c r="E4092">
        <v>2</v>
      </c>
      <c r="F4092">
        <v>1314</v>
      </c>
      <c r="G4092">
        <f t="shared" si="63"/>
        <v>2</v>
      </c>
      <c r="H4092">
        <v>1</v>
      </c>
      <c r="I4092">
        <v>1</v>
      </c>
      <c r="J4092">
        <v>2</v>
      </c>
      <c r="K4092" s="3">
        <v>435</v>
      </c>
      <c r="L4092" s="4">
        <v>2010</v>
      </c>
      <c r="M4092" s="4">
        <v>465</v>
      </c>
      <c r="N4092" s="4">
        <v>410</v>
      </c>
      <c r="O4092" s="4">
        <v>689</v>
      </c>
      <c r="P4092" s="4">
        <v>550</v>
      </c>
      <c r="Q4092" s="4">
        <v>1835</v>
      </c>
      <c r="R4092" s="4">
        <v>2289</v>
      </c>
      <c r="S4092" s="4">
        <v>4085</v>
      </c>
      <c r="T4092" s="4">
        <v>414</v>
      </c>
      <c r="U4092" s="4">
        <v>377</v>
      </c>
      <c r="V4092" s="4">
        <v>698</v>
      </c>
      <c r="W4092" s="4">
        <v>431</v>
      </c>
      <c r="X4092" s="4">
        <v>365</v>
      </c>
      <c r="Y4092" s="4">
        <v>528</v>
      </c>
      <c r="Z4092" s="4"/>
    </row>
    <row r="4093" spans="1:27" x14ac:dyDescent="0.25">
      <c r="A4093">
        <v>138</v>
      </c>
      <c r="B4093">
        <v>19</v>
      </c>
      <c r="C4093">
        <v>9</v>
      </c>
      <c r="D4093">
        <v>3</v>
      </c>
      <c r="E4093">
        <v>1</v>
      </c>
      <c r="F4093">
        <v>3373</v>
      </c>
      <c r="G4093">
        <f t="shared" si="63"/>
        <v>3</v>
      </c>
      <c r="H4093">
        <v>1</v>
      </c>
      <c r="I4093">
        <v>2</v>
      </c>
      <c r="J4093">
        <v>1</v>
      </c>
      <c r="K4093" s="3">
        <v>400</v>
      </c>
      <c r="L4093" s="4">
        <v>377</v>
      </c>
      <c r="M4093" s="4">
        <v>1048</v>
      </c>
      <c r="N4093" s="4">
        <v>405</v>
      </c>
      <c r="O4093" s="4">
        <v>350</v>
      </c>
      <c r="P4093" s="4">
        <v>415</v>
      </c>
      <c r="Q4093" s="4">
        <v>400</v>
      </c>
      <c r="R4093" s="4">
        <v>411</v>
      </c>
      <c r="S4093" s="4">
        <v>1841</v>
      </c>
      <c r="T4093" s="4">
        <v>456</v>
      </c>
      <c r="U4093" s="4">
        <v>449</v>
      </c>
      <c r="V4093" s="4">
        <v>545</v>
      </c>
      <c r="W4093" s="4">
        <v>363</v>
      </c>
      <c r="X4093" s="4">
        <v>503</v>
      </c>
      <c r="Y4093" s="4"/>
      <c r="Z4093" s="4"/>
      <c r="AA4093" s="4"/>
    </row>
    <row r="4094" spans="1:27" x14ac:dyDescent="0.25">
      <c r="A4094">
        <v>138</v>
      </c>
      <c r="B4094">
        <v>20</v>
      </c>
      <c r="C4094">
        <v>55</v>
      </c>
      <c r="D4094">
        <v>3</v>
      </c>
      <c r="E4094">
        <v>1</v>
      </c>
      <c r="F4094">
        <v>1130</v>
      </c>
      <c r="G4094">
        <f t="shared" si="63"/>
        <v>3</v>
      </c>
      <c r="H4094">
        <v>1</v>
      </c>
      <c r="I4094">
        <v>2</v>
      </c>
      <c r="J4094">
        <v>1</v>
      </c>
      <c r="K4094" s="3">
        <v>331</v>
      </c>
      <c r="L4094" s="4">
        <v>341</v>
      </c>
      <c r="M4094" s="4">
        <v>377</v>
      </c>
      <c r="N4094" s="4">
        <v>359</v>
      </c>
      <c r="O4094" s="4">
        <v>469</v>
      </c>
      <c r="P4094" s="4">
        <v>432</v>
      </c>
      <c r="Q4094" s="4">
        <v>451</v>
      </c>
      <c r="R4094" s="4">
        <v>532</v>
      </c>
      <c r="S4094" s="4">
        <v>2842</v>
      </c>
      <c r="T4094" s="4">
        <v>462</v>
      </c>
      <c r="U4094" s="4">
        <v>510</v>
      </c>
      <c r="V4094" s="4">
        <v>637</v>
      </c>
      <c r="W4094" s="4">
        <v>491</v>
      </c>
      <c r="X4094" s="4">
        <v>400</v>
      </c>
    </row>
    <row r="4095" spans="1:27" x14ac:dyDescent="0.25">
      <c r="A4095">
        <v>138</v>
      </c>
      <c r="B4095">
        <v>21</v>
      </c>
      <c r="C4095">
        <v>51</v>
      </c>
      <c r="D4095">
        <v>3</v>
      </c>
      <c r="E4095">
        <v>1</v>
      </c>
      <c r="F4095">
        <v>2332</v>
      </c>
      <c r="G4095">
        <f t="shared" si="63"/>
        <v>3</v>
      </c>
      <c r="H4095">
        <v>1</v>
      </c>
      <c r="I4095">
        <v>2</v>
      </c>
      <c r="J4095">
        <v>1</v>
      </c>
      <c r="K4095" s="3">
        <v>301</v>
      </c>
      <c r="L4095" s="4">
        <v>301</v>
      </c>
      <c r="M4095" s="4">
        <v>330</v>
      </c>
      <c r="N4095" s="4">
        <v>342</v>
      </c>
      <c r="O4095" s="4">
        <v>309</v>
      </c>
      <c r="P4095" s="4">
        <v>411</v>
      </c>
      <c r="Q4095" s="4">
        <v>428</v>
      </c>
      <c r="R4095" s="4">
        <v>481</v>
      </c>
      <c r="S4095" s="4">
        <v>1018</v>
      </c>
      <c r="T4095" s="4">
        <v>322</v>
      </c>
      <c r="U4095" s="4">
        <v>379</v>
      </c>
      <c r="V4095" s="4">
        <v>350</v>
      </c>
      <c r="W4095" s="4">
        <v>409</v>
      </c>
      <c r="X4095" s="4">
        <v>456</v>
      </c>
      <c r="Y4095" s="4"/>
      <c r="Z4095" s="4"/>
      <c r="AA4095" s="4"/>
    </row>
    <row r="4096" spans="1:27" x14ac:dyDescent="0.25">
      <c r="A4096">
        <v>138</v>
      </c>
      <c r="B4096">
        <v>22</v>
      </c>
      <c r="C4096">
        <v>53</v>
      </c>
      <c r="D4096">
        <v>3</v>
      </c>
      <c r="E4096">
        <v>1</v>
      </c>
      <c r="F4096">
        <v>1739</v>
      </c>
      <c r="G4096">
        <f t="shared" si="63"/>
        <v>3</v>
      </c>
      <c r="H4096">
        <v>1</v>
      </c>
      <c r="I4096">
        <v>2</v>
      </c>
      <c r="J4096">
        <v>1</v>
      </c>
      <c r="K4096" s="3">
        <v>397</v>
      </c>
      <c r="L4096" s="4">
        <v>318</v>
      </c>
      <c r="M4096" s="4">
        <v>378</v>
      </c>
      <c r="N4096" s="4">
        <v>359</v>
      </c>
      <c r="O4096" s="4">
        <v>314</v>
      </c>
      <c r="P4096" s="4">
        <v>399</v>
      </c>
      <c r="Q4096" s="4">
        <v>380</v>
      </c>
      <c r="R4096" s="4">
        <v>740</v>
      </c>
      <c r="S4096" s="4">
        <v>2163</v>
      </c>
      <c r="T4096" s="4">
        <v>1587</v>
      </c>
      <c r="U4096" s="4">
        <v>830</v>
      </c>
      <c r="V4096" s="4">
        <v>398</v>
      </c>
      <c r="W4096" s="4">
        <v>336</v>
      </c>
      <c r="X4096" s="4">
        <v>449</v>
      </c>
      <c r="Y4096" s="4"/>
      <c r="Z4096" s="4"/>
    </row>
    <row r="4097" spans="1:27" x14ac:dyDescent="0.25">
      <c r="A4097">
        <v>138</v>
      </c>
      <c r="B4097">
        <v>23</v>
      </c>
      <c r="C4097">
        <v>84</v>
      </c>
      <c r="D4097">
        <v>3</v>
      </c>
      <c r="E4097">
        <v>1</v>
      </c>
      <c r="F4097">
        <v>1413</v>
      </c>
      <c r="G4097">
        <f t="shared" si="63"/>
        <v>3</v>
      </c>
      <c r="H4097">
        <v>1</v>
      </c>
      <c r="I4097">
        <v>2</v>
      </c>
      <c r="J4097">
        <v>1</v>
      </c>
      <c r="K4097" s="3">
        <v>395</v>
      </c>
      <c r="L4097" s="4">
        <v>432</v>
      </c>
      <c r="M4097" s="4">
        <v>438</v>
      </c>
      <c r="N4097" s="4">
        <v>442</v>
      </c>
      <c r="O4097" s="4">
        <v>448</v>
      </c>
      <c r="P4097" s="4">
        <v>447</v>
      </c>
      <c r="Q4097" s="4">
        <v>430</v>
      </c>
      <c r="R4097" s="4">
        <v>377</v>
      </c>
      <c r="S4097" s="4">
        <v>2067</v>
      </c>
      <c r="T4097" s="4">
        <v>443</v>
      </c>
      <c r="U4097" s="4">
        <v>605</v>
      </c>
      <c r="V4097" s="4">
        <v>2731</v>
      </c>
      <c r="W4097" s="4"/>
      <c r="X4097" s="4"/>
    </row>
    <row r="4098" spans="1:27" x14ac:dyDescent="0.25">
      <c r="A4098">
        <v>138</v>
      </c>
      <c r="B4098">
        <v>24</v>
      </c>
      <c r="C4098">
        <v>5</v>
      </c>
      <c r="D4098">
        <v>3</v>
      </c>
      <c r="E4098">
        <v>1</v>
      </c>
      <c r="F4098">
        <v>1608</v>
      </c>
      <c r="G4098">
        <f t="shared" ref="G4098:G4110" si="64">IF(H4098=1,IF(OR(D4098=1,D4098=2),E4098,IF(OR(D4098=3,D4098=6),IF(E4098=1,3,4),IF(OR(D4098=4,D4098=5),IF(E4098=2,3,4),5))),IF(OR(D4098=1,D4098=3,D4098=5),IF(E4098=1,3,4),IF(E4098=2,3,4)))</f>
        <v>3</v>
      </c>
      <c r="H4098">
        <v>1</v>
      </c>
      <c r="I4098">
        <v>2</v>
      </c>
      <c r="J4098">
        <v>1</v>
      </c>
      <c r="K4098" s="3">
        <v>406</v>
      </c>
      <c r="L4098" s="4">
        <v>382</v>
      </c>
      <c r="M4098" s="4">
        <v>398</v>
      </c>
      <c r="N4098" s="4">
        <v>340</v>
      </c>
      <c r="O4098" s="4">
        <v>948</v>
      </c>
      <c r="P4098" s="4">
        <v>399</v>
      </c>
      <c r="Q4098" s="4">
        <v>1917</v>
      </c>
      <c r="R4098" s="4">
        <v>789</v>
      </c>
      <c r="S4098" s="4">
        <v>1177</v>
      </c>
      <c r="T4098" s="4">
        <v>553</v>
      </c>
      <c r="U4098" s="4">
        <v>1692</v>
      </c>
      <c r="V4098" s="4">
        <v>695</v>
      </c>
      <c r="W4098" s="4"/>
      <c r="X4098" s="4"/>
      <c r="Y4098" s="4"/>
      <c r="Z4098" s="4"/>
    </row>
    <row r="4099" spans="1:27" x14ac:dyDescent="0.25">
      <c r="A4099">
        <v>138</v>
      </c>
      <c r="B4099">
        <v>25</v>
      </c>
      <c r="C4099">
        <v>78</v>
      </c>
      <c r="D4099">
        <v>4</v>
      </c>
      <c r="E4099">
        <v>2</v>
      </c>
      <c r="F4099">
        <v>10949</v>
      </c>
      <c r="G4099">
        <f t="shared" si="64"/>
        <v>3</v>
      </c>
      <c r="H4099">
        <v>1</v>
      </c>
      <c r="I4099">
        <v>2</v>
      </c>
      <c r="J4099">
        <v>2</v>
      </c>
      <c r="K4099" s="3">
        <v>291</v>
      </c>
      <c r="L4099" s="4">
        <v>300</v>
      </c>
      <c r="M4099" s="4">
        <v>2238</v>
      </c>
      <c r="N4099" s="4">
        <v>414</v>
      </c>
      <c r="O4099" s="4">
        <v>646</v>
      </c>
      <c r="P4099" s="4">
        <v>527</v>
      </c>
      <c r="Q4099" s="4">
        <v>737</v>
      </c>
      <c r="R4099" s="4">
        <v>1003</v>
      </c>
      <c r="S4099" s="4">
        <v>2502</v>
      </c>
      <c r="T4099" s="4">
        <v>932</v>
      </c>
      <c r="U4099" s="4">
        <v>1558</v>
      </c>
      <c r="V4099" s="4">
        <v>466</v>
      </c>
      <c r="W4099" s="4">
        <v>535</v>
      </c>
      <c r="X4099" s="4"/>
      <c r="Y4099" s="4"/>
    </row>
    <row r="4100" spans="1:27" x14ac:dyDescent="0.25">
      <c r="A4100">
        <v>138</v>
      </c>
      <c r="B4100">
        <v>26</v>
      </c>
      <c r="C4100">
        <v>35</v>
      </c>
      <c r="D4100">
        <v>4</v>
      </c>
      <c r="E4100">
        <v>2</v>
      </c>
      <c r="F4100">
        <v>2104</v>
      </c>
      <c r="G4100">
        <f t="shared" si="64"/>
        <v>3</v>
      </c>
      <c r="H4100">
        <v>1</v>
      </c>
      <c r="I4100">
        <v>2</v>
      </c>
      <c r="J4100">
        <v>2</v>
      </c>
      <c r="K4100" s="3">
        <v>447</v>
      </c>
      <c r="L4100" s="4">
        <v>458</v>
      </c>
      <c r="M4100" s="4">
        <v>530</v>
      </c>
      <c r="N4100" s="4">
        <v>492</v>
      </c>
      <c r="O4100" s="4">
        <v>470</v>
      </c>
      <c r="P4100" s="4">
        <v>476</v>
      </c>
      <c r="Q4100" s="4">
        <v>500</v>
      </c>
      <c r="R4100" s="4">
        <v>464</v>
      </c>
      <c r="S4100" s="4">
        <v>986</v>
      </c>
      <c r="T4100" s="4">
        <v>492</v>
      </c>
      <c r="U4100" s="4">
        <v>586</v>
      </c>
      <c r="V4100" s="4">
        <v>523</v>
      </c>
      <c r="W4100" s="4">
        <v>416</v>
      </c>
      <c r="X4100" s="4"/>
      <c r="Y4100" s="4"/>
      <c r="Z4100" s="4"/>
      <c r="AA4100" s="4"/>
    </row>
    <row r="4101" spans="1:27" x14ac:dyDescent="0.25">
      <c r="A4101">
        <v>138</v>
      </c>
      <c r="B4101">
        <v>27</v>
      </c>
      <c r="C4101">
        <v>125</v>
      </c>
      <c r="D4101">
        <v>4</v>
      </c>
      <c r="E4101">
        <v>2</v>
      </c>
      <c r="F4101">
        <v>8121</v>
      </c>
      <c r="G4101">
        <f t="shared" si="64"/>
        <v>3</v>
      </c>
      <c r="H4101">
        <v>1</v>
      </c>
      <c r="I4101">
        <v>2</v>
      </c>
      <c r="J4101">
        <v>2</v>
      </c>
      <c r="K4101" s="3">
        <v>394</v>
      </c>
      <c r="L4101" s="4">
        <v>229</v>
      </c>
      <c r="M4101" s="4">
        <v>516</v>
      </c>
      <c r="N4101" s="4">
        <v>508</v>
      </c>
      <c r="O4101" s="4">
        <v>514</v>
      </c>
      <c r="P4101" s="4">
        <v>601</v>
      </c>
      <c r="Q4101" s="4">
        <v>613</v>
      </c>
      <c r="R4101" s="4">
        <v>731</v>
      </c>
      <c r="S4101" s="4">
        <v>1536</v>
      </c>
      <c r="T4101" s="4">
        <v>1566</v>
      </c>
      <c r="U4101" s="4">
        <v>748</v>
      </c>
      <c r="V4101" s="4">
        <v>621</v>
      </c>
      <c r="W4101" s="4">
        <v>1386</v>
      </c>
      <c r="X4101" s="4">
        <v>3307</v>
      </c>
      <c r="Y4101" s="4"/>
      <c r="Z4101" s="4"/>
    </row>
    <row r="4102" spans="1:27" x14ac:dyDescent="0.25">
      <c r="A4102">
        <v>138</v>
      </c>
      <c r="B4102">
        <v>28</v>
      </c>
      <c r="C4102">
        <v>108</v>
      </c>
      <c r="D4102">
        <v>4</v>
      </c>
      <c r="E4102">
        <v>2</v>
      </c>
      <c r="F4102">
        <v>1790</v>
      </c>
      <c r="G4102">
        <f t="shared" si="64"/>
        <v>3</v>
      </c>
      <c r="H4102">
        <v>1</v>
      </c>
      <c r="I4102">
        <v>2</v>
      </c>
      <c r="J4102">
        <v>2</v>
      </c>
      <c r="K4102" s="3">
        <v>378</v>
      </c>
      <c r="L4102" s="4">
        <v>446</v>
      </c>
      <c r="M4102" s="4">
        <v>504</v>
      </c>
      <c r="N4102" s="4">
        <v>538</v>
      </c>
      <c r="O4102" s="4">
        <v>502</v>
      </c>
      <c r="P4102" s="4">
        <v>493</v>
      </c>
      <c r="Q4102" s="4">
        <v>500</v>
      </c>
      <c r="R4102" s="4">
        <v>366</v>
      </c>
      <c r="S4102" s="4">
        <v>2162</v>
      </c>
      <c r="T4102" s="4">
        <v>440</v>
      </c>
      <c r="U4102" s="4">
        <v>429</v>
      </c>
      <c r="V4102" s="4">
        <v>414</v>
      </c>
      <c r="W4102" s="4">
        <v>429</v>
      </c>
      <c r="X4102" s="4"/>
      <c r="Y4102" s="4"/>
      <c r="Z4102" s="4"/>
    </row>
    <row r="4103" spans="1:27" x14ac:dyDescent="0.25">
      <c r="A4103">
        <v>138</v>
      </c>
      <c r="B4103">
        <v>29</v>
      </c>
      <c r="C4103">
        <v>85</v>
      </c>
      <c r="D4103">
        <v>4</v>
      </c>
      <c r="E4103">
        <v>2</v>
      </c>
      <c r="F4103">
        <v>1346</v>
      </c>
      <c r="G4103">
        <f t="shared" si="64"/>
        <v>3</v>
      </c>
      <c r="H4103">
        <v>1</v>
      </c>
      <c r="I4103">
        <v>2</v>
      </c>
      <c r="J4103">
        <v>2</v>
      </c>
      <c r="K4103" s="3">
        <v>398</v>
      </c>
      <c r="L4103" s="4">
        <v>333</v>
      </c>
      <c r="M4103" s="4">
        <v>363</v>
      </c>
      <c r="N4103" s="4">
        <v>390</v>
      </c>
      <c r="O4103" s="4">
        <v>430</v>
      </c>
      <c r="P4103" s="4">
        <v>412</v>
      </c>
      <c r="Q4103" s="4">
        <v>446</v>
      </c>
      <c r="R4103" s="4">
        <v>449</v>
      </c>
      <c r="S4103" s="4">
        <v>815</v>
      </c>
      <c r="T4103" s="4">
        <v>465</v>
      </c>
      <c r="U4103" s="4">
        <v>466</v>
      </c>
      <c r="V4103" s="4">
        <v>535</v>
      </c>
      <c r="W4103" s="4">
        <v>447</v>
      </c>
      <c r="X4103" s="4">
        <v>713</v>
      </c>
      <c r="Y4103" s="4"/>
      <c r="Z4103" s="4"/>
      <c r="AA4103" s="4"/>
    </row>
    <row r="4104" spans="1:27" x14ac:dyDescent="0.25">
      <c r="A4104">
        <v>138</v>
      </c>
      <c r="B4104">
        <v>30</v>
      </c>
      <c r="C4104">
        <v>81</v>
      </c>
      <c r="D4104">
        <v>4</v>
      </c>
      <c r="E4104">
        <v>2</v>
      </c>
      <c r="F4104">
        <v>5241</v>
      </c>
      <c r="G4104">
        <f t="shared" si="64"/>
        <v>3</v>
      </c>
      <c r="H4104">
        <v>1</v>
      </c>
      <c r="I4104">
        <v>2</v>
      </c>
      <c r="J4104">
        <v>2</v>
      </c>
      <c r="K4104" s="1">
        <v>419</v>
      </c>
      <c r="L4104" s="2">
        <v>422</v>
      </c>
      <c r="M4104" s="2">
        <v>473</v>
      </c>
      <c r="N4104" s="2">
        <v>425</v>
      </c>
      <c r="O4104" s="2">
        <v>621</v>
      </c>
      <c r="P4104" s="2">
        <v>427</v>
      </c>
      <c r="Q4104" s="2">
        <v>398</v>
      </c>
      <c r="R4104" s="2">
        <v>383</v>
      </c>
      <c r="S4104" s="2">
        <v>1300</v>
      </c>
      <c r="T4104" s="2">
        <v>379</v>
      </c>
      <c r="U4104" s="2">
        <v>344</v>
      </c>
      <c r="V4104" s="2">
        <v>377</v>
      </c>
      <c r="W4104" s="2">
        <v>430</v>
      </c>
      <c r="X4104" s="2"/>
      <c r="Y4104" s="2"/>
      <c r="Z4104" s="2"/>
      <c r="AA4104" s="4"/>
    </row>
    <row r="4105" spans="1:27" x14ac:dyDescent="0.25">
      <c r="A4105">
        <v>138</v>
      </c>
      <c r="B4105">
        <v>31</v>
      </c>
      <c r="C4105">
        <v>82</v>
      </c>
      <c r="D4105">
        <v>5</v>
      </c>
      <c r="E4105">
        <v>2</v>
      </c>
      <c r="F4105">
        <v>1253</v>
      </c>
      <c r="G4105">
        <f t="shared" si="64"/>
        <v>3</v>
      </c>
      <c r="H4105">
        <v>1</v>
      </c>
      <c r="I4105">
        <v>3</v>
      </c>
      <c r="J4105">
        <v>1</v>
      </c>
      <c r="K4105" s="3">
        <v>379</v>
      </c>
      <c r="L4105" s="4">
        <v>381</v>
      </c>
      <c r="M4105" s="4">
        <v>475</v>
      </c>
      <c r="N4105" s="4">
        <v>387</v>
      </c>
      <c r="O4105" s="4">
        <v>518</v>
      </c>
      <c r="P4105" s="4">
        <v>1369</v>
      </c>
      <c r="Q4105" s="4">
        <v>1187</v>
      </c>
      <c r="R4105" s="4">
        <v>748</v>
      </c>
      <c r="S4105" s="4">
        <v>1929</v>
      </c>
      <c r="T4105" s="4">
        <v>1476</v>
      </c>
      <c r="U4105" s="4">
        <v>604</v>
      </c>
      <c r="V4105" s="4">
        <v>411</v>
      </c>
      <c r="W4105" s="4"/>
      <c r="X4105" s="4"/>
      <c r="Y4105" s="4"/>
    </row>
    <row r="4106" spans="1:27" x14ac:dyDescent="0.25">
      <c r="A4106">
        <v>138</v>
      </c>
      <c r="B4106">
        <v>32</v>
      </c>
      <c r="C4106">
        <v>102</v>
      </c>
      <c r="D4106">
        <v>5</v>
      </c>
      <c r="E4106">
        <v>2</v>
      </c>
      <c r="F4106">
        <v>1165</v>
      </c>
      <c r="G4106">
        <f t="shared" si="64"/>
        <v>3</v>
      </c>
      <c r="H4106">
        <v>1</v>
      </c>
      <c r="I4106">
        <v>3</v>
      </c>
      <c r="J4106">
        <v>1</v>
      </c>
      <c r="K4106" s="3">
        <v>403</v>
      </c>
      <c r="L4106" s="4">
        <v>395</v>
      </c>
      <c r="M4106" s="4">
        <v>431</v>
      </c>
      <c r="N4106" s="4">
        <v>452</v>
      </c>
      <c r="O4106" s="4">
        <v>1357</v>
      </c>
      <c r="P4106" s="4">
        <v>1108</v>
      </c>
      <c r="Q4106" s="4">
        <v>906</v>
      </c>
      <c r="R4106" s="4">
        <v>433</v>
      </c>
      <c r="S4106" s="4">
        <v>1197</v>
      </c>
      <c r="T4106" s="4">
        <v>430</v>
      </c>
      <c r="U4106" s="4">
        <v>399</v>
      </c>
      <c r="V4106" s="4">
        <v>353</v>
      </c>
      <c r="W4106" s="4">
        <v>416</v>
      </c>
      <c r="X4106" s="4"/>
      <c r="Y4106" s="4"/>
      <c r="Z4106" s="4"/>
    </row>
    <row r="4107" spans="1:27" x14ac:dyDescent="0.25">
      <c r="A4107">
        <v>138</v>
      </c>
      <c r="B4107">
        <v>33</v>
      </c>
      <c r="C4107">
        <v>79</v>
      </c>
      <c r="D4107">
        <v>5</v>
      </c>
      <c r="E4107">
        <v>2</v>
      </c>
      <c r="F4107">
        <v>2072</v>
      </c>
      <c r="G4107">
        <f t="shared" si="64"/>
        <v>3</v>
      </c>
      <c r="H4107">
        <v>1</v>
      </c>
      <c r="I4107">
        <v>3</v>
      </c>
      <c r="J4107">
        <v>1</v>
      </c>
      <c r="K4107" s="3">
        <v>396</v>
      </c>
      <c r="L4107" s="4">
        <v>500</v>
      </c>
      <c r="M4107" s="4">
        <v>434</v>
      </c>
      <c r="N4107" s="4">
        <v>471</v>
      </c>
      <c r="O4107" s="4">
        <v>427</v>
      </c>
      <c r="P4107" s="4">
        <v>495</v>
      </c>
      <c r="Q4107" s="4">
        <v>2619</v>
      </c>
      <c r="R4107">
        <f>O4107+P4107+Q4107</f>
        <v>3541</v>
      </c>
      <c r="S4107" s="4">
        <v>410</v>
      </c>
      <c r="T4107" s="4">
        <v>417</v>
      </c>
      <c r="U4107" s="4">
        <v>381</v>
      </c>
      <c r="V4107" s="4">
        <v>447</v>
      </c>
      <c r="W4107" s="4">
        <v>642</v>
      </c>
      <c r="X4107" s="4"/>
      <c r="Y4107" s="4"/>
    </row>
    <row r="4108" spans="1:27" x14ac:dyDescent="0.25">
      <c r="A4108">
        <v>138</v>
      </c>
      <c r="B4108">
        <v>34</v>
      </c>
      <c r="C4108">
        <v>2</v>
      </c>
      <c r="D4108">
        <v>5</v>
      </c>
      <c r="E4108">
        <v>2</v>
      </c>
      <c r="F4108">
        <v>2360</v>
      </c>
      <c r="G4108">
        <f t="shared" si="64"/>
        <v>3</v>
      </c>
      <c r="H4108">
        <v>1</v>
      </c>
      <c r="I4108">
        <v>3</v>
      </c>
      <c r="J4108">
        <v>1</v>
      </c>
      <c r="K4108" s="3">
        <v>594</v>
      </c>
      <c r="L4108" s="4">
        <v>399</v>
      </c>
      <c r="M4108" s="4">
        <v>537</v>
      </c>
      <c r="N4108" s="4">
        <v>381</v>
      </c>
      <c r="O4108" s="4">
        <v>397</v>
      </c>
      <c r="P4108" s="4">
        <v>929</v>
      </c>
      <c r="Q4108" s="4">
        <v>496</v>
      </c>
      <c r="R4108" s="4">
        <v>679</v>
      </c>
      <c r="S4108" s="4">
        <v>2966</v>
      </c>
      <c r="T4108" s="4">
        <v>2430</v>
      </c>
      <c r="U4108" s="4">
        <v>914</v>
      </c>
      <c r="V4108" s="4">
        <v>769</v>
      </c>
      <c r="W4108" s="4"/>
      <c r="X4108" s="4"/>
      <c r="Y4108" s="4"/>
      <c r="Z4108" s="4"/>
    </row>
    <row r="4109" spans="1:27" x14ac:dyDescent="0.25">
      <c r="A4109">
        <v>138</v>
      </c>
      <c r="B4109">
        <v>35</v>
      </c>
      <c r="C4109">
        <v>117</v>
      </c>
      <c r="D4109">
        <v>5</v>
      </c>
      <c r="E4109">
        <v>2</v>
      </c>
      <c r="F4109">
        <v>1102</v>
      </c>
      <c r="G4109">
        <f t="shared" si="64"/>
        <v>3</v>
      </c>
      <c r="H4109">
        <v>1</v>
      </c>
      <c r="I4109">
        <v>3</v>
      </c>
      <c r="J4109">
        <v>1</v>
      </c>
      <c r="K4109" s="3">
        <v>361</v>
      </c>
      <c r="L4109" s="4">
        <v>417</v>
      </c>
      <c r="M4109" s="4">
        <v>415</v>
      </c>
      <c r="N4109" s="4">
        <v>367</v>
      </c>
      <c r="O4109" s="4">
        <v>403</v>
      </c>
      <c r="P4109" s="4">
        <v>434</v>
      </c>
      <c r="Q4109" s="4">
        <v>894</v>
      </c>
      <c r="R4109" s="4">
        <v>443</v>
      </c>
      <c r="S4109" s="4">
        <v>1212</v>
      </c>
      <c r="T4109" s="4">
        <v>716</v>
      </c>
      <c r="U4109" s="4">
        <v>440</v>
      </c>
      <c r="V4109" s="4">
        <v>362</v>
      </c>
      <c r="W4109" s="4">
        <v>367</v>
      </c>
    </row>
    <row r="4110" spans="1:27" x14ac:dyDescent="0.25">
      <c r="A4110">
        <v>138</v>
      </c>
      <c r="B4110">
        <v>36</v>
      </c>
      <c r="C4110">
        <v>98</v>
      </c>
      <c r="D4110">
        <v>5</v>
      </c>
      <c r="E4110">
        <v>2</v>
      </c>
      <c r="F4110">
        <v>1262</v>
      </c>
      <c r="G4110">
        <f t="shared" si="64"/>
        <v>3</v>
      </c>
      <c r="H4110">
        <v>1</v>
      </c>
      <c r="I4110">
        <v>3</v>
      </c>
      <c r="J4110">
        <v>1</v>
      </c>
      <c r="K4110" s="3">
        <v>380</v>
      </c>
      <c r="L4110" s="4">
        <v>463</v>
      </c>
      <c r="M4110" s="4">
        <v>396</v>
      </c>
      <c r="N4110" s="4">
        <v>399</v>
      </c>
      <c r="O4110" s="4">
        <v>410</v>
      </c>
      <c r="P4110" s="4">
        <v>1007</v>
      </c>
      <c r="Q4110" s="4">
        <v>1689</v>
      </c>
      <c r="R4110" s="4">
        <v>694</v>
      </c>
      <c r="S4110" s="4">
        <v>2577</v>
      </c>
      <c r="T4110" s="4">
        <v>446</v>
      </c>
      <c r="U4110" s="4">
        <v>340</v>
      </c>
      <c r="V4110" s="4">
        <v>342</v>
      </c>
      <c r="W4110" s="4">
        <v>379</v>
      </c>
    </row>
    <row r="4111" spans="1:27" x14ac:dyDescent="0.25">
      <c r="A4111">
        <v>139</v>
      </c>
      <c r="B4111">
        <v>1</v>
      </c>
      <c r="C4111">
        <v>126</v>
      </c>
      <c r="D4111">
        <v>6</v>
      </c>
      <c r="E4111">
        <v>1</v>
      </c>
      <c r="F4111">
        <v>1434</v>
      </c>
      <c r="G4111">
        <v>3</v>
      </c>
      <c r="H4111">
        <v>2</v>
      </c>
      <c r="I4111">
        <v>3</v>
      </c>
      <c r="J4111">
        <v>2</v>
      </c>
      <c r="K4111" s="3">
        <v>248</v>
      </c>
      <c r="L4111" s="4">
        <v>240</v>
      </c>
      <c r="M4111" s="4">
        <v>301</v>
      </c>
      <c r="N4111" s="4">
        <v>230</v>
      </c>
      <c r="O4111" s="4">
        <v>268</v>
      </c>
      <c r="P4111" s="4">
        <v>212</v>
      </c>
      <c r="Q4111" s="4">
        <v>206</v>
      </c>
      <c r="R4111" s="4">
        <v>214</v>
      </c>
      <c r="S4111" s="4">
        <v>735</v>
      </c>
      <c r="T4111" s="4">
        <v>297</v>
      </c>
      <c r="U4111" s="4">
        <v>246</v>
      </c>
      <c r="V4111" s="4">
        <v>436</v>
      </c>
      <c r="W4111" s="4"/>
      <c r="X4111" s="4"/>
      <c r="Y4111" s="4"/>
      <c r="Z4111" s="4"/>
    </row>
    <row r="4112" spans="1:27" x14ac:dyDescent="0.25">
      <c r="A4112">
        <v>139</v>
      </c>
      <c r="B4112">
        <v>3</v>
      </c>
      <c r="C4112">
        <v>110</v>
      </c>
      <c r="D4112">
        <v>6</v>
      </c>
      <c r="E4112">
        <v>1</v>
      </c>
      <c r="F4112">
        <v>1563</v>
      </c>
      <c r="G4112">
        <v>3</v>
      </c>
      <c r="H4112">
        <v>2</v>
      </c>
      <c r="I4112">
        <v>3</v>
      </c>
      <c r="J4112">
        <v>2</v>
      </c>
      <c r="K4112" s="3">
        <v>285</v>
      </c>
      <c r="L4112" s="4">
        <v>211</v>
      </c>
      <c r="M4112" s="4">
        <v>251</v>
      </c>
      <c r="N4112" s="4">
        <v>261</v>
      </c>
      <c r="O4112" s="4">
        <v>227</v>
      </c>
      <c r="P4112" s="4">
        <v>311</v>
      </c>
      <c r="Q4112" s="4">
        <v>262</v>
      </c>
      <c r="R4112" s="4">
        <v>313</v>
      </c>
      <c r="S4112" s="4">
        <v>851</v>
      </c>
      <c r="T4112" s="4">
        <v>235</v>
      </c>
      <c r="U4112" s="4">
        <v>373</v>
      </c>
      <c r="V4112" s="4">
        <v>270</v>
      </c>
      <c r="W4112" s="4">
        <v>318</v>
      </c>
      <c r="X4112" s="4">
        <v>273</v>
      </c>
      <c r="Y4112" s="4">
        <v>333</v>
      </c>
      <c r="Z4112" s="4">
        <v>305</v>
      </c>
    </row>
    <row r="4113" spans="1:28" x14ac:dyDescent="0.25">
      <c r="A4113">
        <v>139</v>
      </c>
      <c r="B4113">
        <v>4</v>
      </c>
      <c r="C4113">
        <v>78</v>
      </c>
      <c r="D4113">
        <v>6</v>
      </c>
      <c r="E4113">
        <v>1</v>
      </c>
      <c r="F4113">
        <v>1032</v>
      </c>
      <c r="G4113">
        <v>3</v>
      </c>
      <c r="H4113">
        <v>2</v>
      </c>
      <c r="I4113">
        <v>3</v>
      </c>
      <c r="J4113">
        <v>2</v>
      </c>
      <c r="K4113" s="3">
        <v>331</v>
      </c>
      <c r="L4113" s="4">
        <v>376</v>
      </c>
      <c r="M4113" s="4">
        <v>274</v>
      </c>
      <c r="N4113" s="4">
        <v>228</v>
      </c>
      <c r="O4113" s="4">
        <v>246</v>
      </c>
      <c r="P4113" s="4">
        <v>249</v>
      </c>
      <c r="Q4113" s="4">
        <v>243</v>
      </c>
      <c r="R4113" s="4">
        <v>348</v>
      </c>
      <c r="S4113" s="4">
        <v>1060</v>
      </c>
      <c r="T4113" s="4">
        <v>228</v>
      </c>
      <c r="U4113" s="4">
        <v>429</v>
      </c>
      <c r="V4113" s="4">
        <v>282</v>
      </c>
      <c r="W4113" s="4">
        <v>295</v>
      </c>
      <c r="X4113" s="4">
        <v>356</v>
      </c>
      <c r="Y4113" s="4"/>
      <c r="Z4113" s="4"/>
    </row>
    <row r="4114" spans="1:28" x14ac:dyDescent="0.25">
      <c r="A4114">
        <v>139</v>
      </c>
      <c r="B4114">
        <v>5</v>
      </c>
      <c r="C4114">
        <v>91</v>
      </c>
      <c r="D4114">
        <v>6</v>
      </c>
      <c r="E4114">
        <v>1</v>
      </c>
      <c r="F4114">
        <v>2877</v>
      </c>
      <c r="G4114">
        <v>3</v>
      </c>
      <c r="H4114">
        <v>2</v>
      </c>
      <c r="I4114">
        <v>3</v>
      </c>
      <c r="J4114">
        <v>2</v>
      </c>
      <c r="K4114" s="3">
        <v>259</v>
      </c>
      <c r="L4114" s="4">
        <v>245</v>
      </c>
      <c r="M4114" s="4">
        <v>263</v>
      </c>
      <c r="N4114" s="4">
        <v>379</v>
      </c>
      <c r="O4114" s="4">
        <v>229</v>
      </c>
      <c r="P4114" s="4">
        <v>312</v>
      </c>
      <c r="Q4114" s="4">
        <v>314</v>
      </c>
      <c r="R4114" s="4">
        <v>216</v>
      </c>
      <c r="S4114" s="4">
        <v>490</v>
      </c>
      <c r="T4114" s="4">
        <v>328</v>
      </c>
      <c r="U4114" s="4">
        <v>334</v>
      </c>
      <c r="V4114" s="4">
        <v>265</v>
      </c>
      <c r="W4114" s="4">
        <v>281</v>
      </c>
      <c r="X4114" s="4">
        <v>703</v>
      </c>
      <c r="Y4114" s="4"/>
      <c r="Z4114" s="4"/>
      <c r="AA4114" s="4"/>
    </row>
    <row r="4115" spans="1:28" x14ac:dyDescent="0.25">
      <c r="A4115">
        <v>139</v>
      </c>
      <c r="B4115">
        <v>6</v>
      </c>
      <c r="C4115">
        <v>29</v>
      </c>
      <c r="D4115">
        <v>6</v>
      </c>
      <c r="E4115">
        <v>1</v>
      </c>
      <c r="F4115">
        <v>1096</v>
      </c>
      <c r="G4115">
        <v>3</v>
      </c>
      <c r="H4115">
        <v>2</v>
      </c>
      <c r="I4115">
        <v>3</v>
      </c>
      <c r="J4115">
        <v>2</v>
      </c>
      <c r="K4115" s="3">
        <v>351</v>
      </c>
      <c r="L4115" s="4">
        <v>335</v>
      </c>
      <c r="M4115" s="4">
        <v>314</v>
      </c>
      <c r="N4115" s="4">
        <v>313</v>
      </c>
      <c r="O4115" s="4">
        <v>335</v>
      </c>
      <c r="P4115" s="4">
        <v>316</v>
      </c>
      <c r="Q4115" s="4">
        <v>417</v>
      </c>
      <c r="R4115" s="4">
        <v>431</v>
      </c>
      <c r="S4115" s="4">
        <v>450</v>
      </c>
      <c r="T4115" s="4">
        <v>327</v>
      </c>
      <c r="U4115" s="4">
        <v>386</v>
      </c>
      <c r="V4115" s="4">
        <v>368</v>
      </c>
      <c r="W4115" s="4">
        <v>295</v>
      </c>
      <c r="X4115" s="4">
        <v>529</v>
      </c>
      <c r="Y4115" s="4"/>
      <c r="Z4115" s="4"/>
      <c r="AA4115" s="4"/>
      <c r="AB4115" s="4"/>
    </row>
    <row r="4116" spans="1:28" x14ac:dyDescent="0.25">
      <c r="A4116">
        <v>139</v>
      </c>
      <c r="B4116">
        <v>7</v>
      </c>
      <c r="C4116">
        <v>46</v>
      </c>
      <c r="D4116">
        <v>1</v>
      </c>
      <c r="E4116">
        <v>2</v>
      </c>
      <c r="F4116">
        <v>1216</v>
      </c>
      <c r="G4116">
        <v>3</v>
      </c>
      <c r="H4116">
        <v>2</v>
      </c>
      <c r="I4116">
        <v>1</v>
      </c>
      <c r="J4116">
        <v>1</v>
      </c>
      <c r="K4116" s="3">
        <v>413</v>
      </c>
      <c r="L4116" s="4">
        <v>162</v>
      </c>
      <c r="M4116" s="4">
        <v>315</v>
      </c>
      <c r="N4116" s="4">
        <v>248</v>
      </c>
      <c r="O4116" s="4">
        <v>318</v>
      </c>
      <c r="P4116" s="4">
        <v>234</v>
      </c>
      <c r="Q4116" s="4">
        <v>299</v>
      </c>
      <c r="R4116" s="4">
        <v>282</v>
      </c>
      <c r="S4116" s="4">
        <v>1067</v>
      </c>
      <c r="T4116" s="4">
        <v>526</v>
      </c>
      <c r="U4116" s="4">
        <v>350</v>
      </c>
      <c r="V4116" s="4">
        <v>372</v>
      </c>
      <c r="W4116" s="4">
        <v>610</v>
      </c>
      <c r="X4116" s="4">
        <v>551</v>
      </c>
      <c r="Y4116" s="4"/>
      <c r="Z4116" s="4"/>
    </row>
    <row r="4117" spans="1:28" x14ac:dyDescent="0.25">
      <c r="A4117">
        <v>139</v>
      </c>
      <c r="B4117">
        <v>8</v>
      </c>
      <c r="C4117">
        <v>3</v>
      </c>
      <c r="D4117">
        <v>1</v>
      </c>
      <c r="E4117">
        <v>2</v>
      </c>
      <c r="F4117">
        <v>1911</v>
      </c>
      <c r="G4117">
        <v>3</v>
      </c>
      <c r="H4117">
        <v>2</v>
      </c>
      <c r="I4117">
        <v>1</v>
      </c>
      <c r="J4117">
        <v>1</v>
      </c>
      <c r="K4117" s="3">
        <v>394</v>
      </c>
      <c r="L4117" s="4">
        <v>384</v>
      </c>
      <c r="M4117" s="4">
        <v>314</v>
      </c>
      <c r="N4117" s="4">
        <v>451</v>
      </c>
      <c r="O4117" s="4">
        <v>363</v>
      </c>
      <c r="P4117" s="4">
        <v>536</v>
      </c>
      <c r="Q4117" s="4">
        <v>1223</v>
      </c>
      <c r="R4117" s="4">
        <v>493</v>
      </c>
      <c r="S4117" s="4">
        <v>754</v>
      </c>
      <c r="T4117" s="4">
        <v>289</v>
      </c>
      <c r="U4117" s="4">
        <v>685</v>
      </c>
      <c r="V4117" s="4">
        <v>311</v>
      </c>
      <c r="W4117" s="4">
        <v>1017</v>
      </c>
      <c r="X4117" s="4"/>
      <c r="Y4117" s="4"/>
      <c r="Z4117" s="4"/>
      <c r="AA4117" s="4"/>
    </row>
    <row r="4118" spans="1:28" x14ac:dyDescent="0.25">
      <c r="A4118">
        <v>139</v>
      </c>
      <c r="B4118">
        <v>9</v>
      </c>
      <c r="C4118">
        <v>139</v>
      </c>
      <c r="D4118">
        <v>1</v>
      </c>
      <c r="E4118">
        <v>2</v>
      </c>
      <c r="F4118">
        <v>1273</v>
      </c>
      <c r="G4118">
        <v>3</v>
      </c>
      <c r="H4118">
        <v>2</v>
      </c>
      <c r="I4118">
        <v>1</v>
      </c>
      <c r="J4118">
        <v>1</v>
      </c>
      <c r="K4118" s="3">
        <v>227</v>
      </c>
      <c r="L4118" s="4">
        <v>240</v>
      </c>
      <c r="M4118" s="4">
        <v>230</v>
      </c>
      <c r="N4118" s="4">
        <v>213</v>
      </c>
      <c r="O4118" s="4">
        <v>245</v>
      </c>
      <c r="P4118" s="4">
        <v>218</v>
      </c>
      <c r="Q4118" s="4">
        <v>210</v>
      </c>
      <c r="R4118" s="4">
        <v>269</v>
      </c>
      <c r="S4118" s="4">
        <v>979</v>
      </c>
      <c r="T4118" s="4">
        <v>225</v>
      </c>
      <c r="U4118" s="4">
        <v>262</v>
      </c>
      <c r="V4118" s="4">
        <v>276</v>
      </c>
      <c r="W4118" s="4">
        <v>449</v>
      </c>
      <c r="X4118" s="4"/>
      <c r="Y4118" s="4"/>
      <c r="Z4118" s="4"/>
    </row>
    <row r="4119" spans="1:28" x14ac:dyDescent="0.25">
      <c r="A4119">
        <v>139</v>
      </c>
      <c r="B4119">
        <v>10</v>
      </c>
      <c r="C4119">
        <v>141</v>
      </c>
      <c r="D4119">
        <v>1</v>
      </c>
      <c r="E4119">
        <v>2</v>
      </c>
      <c r="F4119">
        <v>1124</v>
      </c>
      <c r="G4119">
        <v>3</v>
      </c>
      <c r="H4119">
        <v>2</v>
      </c>
      <c r="I4119">
        <v>1</v>
      </c>
      <c r="J4119">
        <v>1</v>
      </c>
      <c r="K4119" s="3">
        <v>211</v>
      </c>
      <c r="L4119" s="4">
        <v>187</v>
      </c>
      <c r="M4119" s="4">
        <v>218</v>
      </c>
      <c r="N4119" s="4">
        <v>233</v>
      </c>
      <c r="O4119" s="4">
        <v>231</v>
      </c>
      <c r="P4119" s="4">
        <v>232</v>
      </c>
      <c r="Q4119" s="4">
        <v>248</v>
      </c>
      <c r="R4119" s="4">
        <v>294</v>
      </c>
      <c r="S4119" s="4">
        <v>566</v>
      </c>
      <c r="T4119" s="4">
        <v>292</v>
      </c>
      <c r="U4119" s="4">
        <v>331</v>
      </c>
      <c r="V4119" s="4">
        <v>247</v>
      </c>
      <c r="W4119" s="4">
        <v>256</v>
      </c>
      <c r="X4119" s="4">
        <v>333</v>
      </c>
      <c r="Y4119" s="4"/>
      <c r="Z4119" s="4"/>
      <c r="AA4119" s="4"/>
    </row>
    <row r="4120" spans="1:28" x14ac:dyDescent="0.25">
      <c r="A4120">
        <v>139</v>
      </c>
      <c r="B4120">
        <v>11</v>
      </c>
      <c r="C4120">
        <v>33</v>
      </c>
      <c r="D4120">
        <v>1</v>
      </c>
      <c r="E4120">
        <v>2</v>
      </c>
      <c r="F4120">
        <v>660</v>
      </c>
      <c r="G4120">
        <v>3</v>
      </c>
      <c r="H4120">
        <v>2</v>
      </c>
      <c r="I4120">
        <v>1</v>
      </c>
      <c r="J4120">
        <v>1</v>
      </c>
      <c r="K4120" s="3">
        <v>347</v>
      </c>
      <c r="L4120" s="4">
        <v>331</v>
      </c>
      <c r="M4120" s="4">
        <v>324</v>
      </c>
      <c r="N4120" s="4">
        <v>370</v>
      </c>
      <c r="O4120" s="4">
        <v>243</v>
      </c>
      <c r="P4120" s="4">
        <v>332</v>
      </c>
      <c r="Q4120" s="4">
        <v>1351</v>
      </c>
      <c r="R4120" s="4">
        <v>217</v>
      </c>
      <c r="S4120" s="4">
        <v>824</v>
      </c>
      <c r="T4120" s="4">
        <v>278</v>
      </c>
      <c r="U4120" s="4">
        <v>347</v>
      </c>
      <c r="V4120" s="4">
        <v>516</v>
      </c>
      <c r="W4120" s="4"/>
      <c r="X4120" s="4"/>
      <c r="Y4120" s="4"/>
      <c r="Z4120" s="4"/>
    </row>
    <row r="4121" spans="1:28" x14ac:dyDescent="0.25">
      <c r="A4121">
        <v>139</v>
      </c>
      <c r="B4121">
        <v>12</v>
      </c>
      <c r="C4121">
        <v>132</v>
      </c>
      <c r="D4121">
        <v>1</v>
      </c>
      <c r="E4121">
        <v>2</v>
      </c>
      <c r="F4121">
        <v>1205</v>
      </c>
      <c r="G4121">
        <v>3</v>
      </c>
      <c r="H4121">
        <v>2</v>
      </c>
      <c r="I4121">
        <v>1</v>
      </c>
      <c r="J4121">
        <v>1</v>
      </c>
      <c r="K4121" s="3">
        <v>264</v>
      </c>
      <c r="L4121" s="4">
        <v>265</v>
      </c>
      <c r="M4121" s="4">
        <v>261</v>
      </c>
      <c r="N4121" s="4">
        <v>211</v>
      </c>
      <c r="O4121" s="4">
        <v>200</v>
      </c>
      <c r="P4121" s="4">
        <v>209</v>
      </c>
      <c r="Q4121" s="4">
        <v>332</v>
      </c>
      <c r="R4121" s="4">
        <v>445</v>
      </c>
      <c r="S4121" s="4">
        <v>803</v>
      </c>
      <c r="T4121" s="4">
        <v>266</v>
      </c>
      <c r="U4121" s="4">
        <v>264</v>
      </c>
      <c r="V4121" s="4">
        <v>447</v>
      </c>
      <c r="W4121" s="4"/>
      <c r="X4121" s="4"/>
      <c r="Y4121" s="4"/>
      <c r="Z4121" s="4"/>
      <c r="AA4121" s="4"/>
    </row>
    <row r="4122" spans="1:28" x14ac:dyDescent="0.25">
      <c r="A4122">
        <v>139</v>
      </c>
      <c r="B4122">
        <v>13</v>
      </c>
      <c r="C4122">
        <v>71</v>
      </c>
      <c r="D4122">
        <v>2</v>
      </c>
      <c r="E4122">
        <v>1</v>
      </c>
      <c r="F4122">
        <v>1052</v>
      </c>
      <c r="G4122">
        <v>3</v>
      </c>
      <c r="H4122">
        <v>2</v>
      </c>
      <c r="I4122">
        <v>1</v>
      </c>
      <c r="J4122">
        <v>2</v>
      </c>
      <c r="K4122" s="3">
        <v>251</v>
      </c>
      <c r="L4122" s="4">
        <v>396</v>
      </c>
      <c r="M4122" s="4">
        <v>298</v>
      </c>
      <c r="N4122" s="4">
        <v>314</v>
      </c>
      <c r="O4122" s="4">
        <v>299</v>
      </c>
      <c r="P4122" s="4">
        <v>243</v>
      </c>
      <c r="Q4122" s="4">
        <v>404</v>
      </c>
      <c r="R4122" s="4">
        <v>276</v>
      </c>
      <c r="S4122" s="4">
        <v>1256</v>
      </c>
      <c r="T4122" s="4">
        <v>363</v>
      </c>
      <c r="U4122" s="4">
        <v>469</v>
      </c>
      <c r="V4122" s="4">
        <v>291</v>
      </c>
      <c r="W4122" s="4">
        <v>315</v>
      </c>
      <c r="X4122" s="4"/>
      <c r="Y4122" s="4"/>
      <c r="Z4122" s="4"/>
    </row>
    <row r="4123" spans="1:28" x14ac:dyDescent="0.25">
      <c r="A4123">
        <v>139</v>
      </c>
      <c r="B4123">
        <v>14</v>
      </c>
      <c r="C4123">
        <v>19</v>
      </c>
      <c r="D4123">
        <v>2</v>
      </c>
      <c r="E4123">
        <v>1</v>
      </c>
      <c r="F4123">
        <v>1229</v>
      </c>
      <c r="G4123">
        <v>3</v>
      </c>
      <c r="H4123">
        <v>2</v>
      </c>
      <c r="I4123">
        <v>1</v>
      </c>
      <c r="J4123">
        <v>2</v>
      </c>
      <c r="K4123" s="3">
        <v>352</v>
      </c>
      <c r="L4123" s="4">
        <v>286</v>
      </c>
      <c r="M4123" s="4">
        <v>313</v>
      </c>
      <c r="N4123" s="4">
        <v>280</v>
      </c>
      <c r="O4123" s="4">
        <v>403</v>
      </c>
      <c r="P4123" s="4">
        <v>345</v>
      </c>
      <c r="Q4123" s="4">
        <v>296</v>
      </c>
      <c r="R4123" s="4">
        <v>308</v>
      </c>
      <c r="S4123" s="4">
        <v>852</v>
      </c>
      <c r="T4123" s="4">
        <v>297</v>
      </c>
      <c r="U4123" s="4">
        <v>380</v>
      </c>
      <c r="V4123" s="4">
        <v>295</v>
      </c>
      <c r="W4123" s="4">
        <v>644</v>
      </c>
      <c r="X4123" s="4"/>
      <c r="Y4123" s="4"/>
      <c r="Z4123" s="4"/>
      <c r="AA4123" s="4"/>
    </row>
    <row r="4124" spans="1:28" x14ac:dyDescent="0.25">
      <c r="A4124">
        <v>139</v>
      </c>
      <c r="B4124">
        <v>15</v>
      </c>
      <c r="C4124">
        <v>23</v>
      </c>
      <c r="D4124">
        <v>2</v>
      </c>
      <c r="E4124">
        <v>1</v>
      </c>
      <c r="F4124">
        <v>1463</v>
      </c>
      <c r="G4124">
        <v>3</v>
      </c>
      <c r="H4124">
        <v>2</v>
      </c>
      <c r="I4124">
        <v>1</v>
      </c>
      <c r="J4124">
        <v>2</v>
      </c>
      <c r="K4124" s="3">
        <v>351</v>
      </c>
      <c r="L4124" s="4">
        <v>235</v>
      </c>
      <c r="M4124" s="4">
        <v>290</v>
      </c>
      <c r="N4124" s="4">
        <v>232</v>
      </c>
      <c r="O4124" s="4">
        <v>248</v>
      </c>
      <c r="P4124" s="4">
        <v>311</v>
      </c>
      <c r="Q4124" s="4">
        <v>330</v>
      </c>
      <c r="R4124" s="4">
        <v>279</v>
      </c>
      <c r="S4124" s="4">
        <v>1408</v>
      </c>
      <c r="T4124" s="4">
        <v>241</v>
      </c>
      <c r="U4124" s="4">
        <v>329</v>
      </c>
      <c r="V4124" s="4">
        <v>307</v>
      </c>
      <c r="W4124" s="4">
        <v>496</v>
      </c>
      <c r="X4124" s="4"/>
      <c r="Y4124" s="4"/>
    </row>
    <row r="4125" spans="1:28" x14ac:dyDescent="0.25">
      <c r="A4125">
        <v>139</v>
      </c>
      <c r="B4125">
        <v>16</v>
      </c>
      <c r="C4125">
        <v>69</v>
      </c>
      <c r="D4125">
        <v>2</v>
      </c>
      <c r="E4125">
        <v>1</v>
      </c>
      <c r="F4125">
        <v>1078</v>
      </c>
      <c r="G4125">
        <v>3</v>
      </c>
      <c r="H4125">
        <v>2</v>
      </c>
      <c r="I4125">
        <v>1</v>
      </c>
      <c r="J4125">
        <v>2</v>
      </c>
      <c r="K4125" s="3">
        <v>398</v>
      </c>
      <c r="L4125" s="4">
        <v>252</v>
      </c>
      <c r="M4125" s="4">
        <v>243</v>
      </c>
      <c r="N4125" s="4">
        <v>266</v>
      </c>
      <c r="O4125" s="4">
        <v>233</v>
      </c>
      <c r="P4125" s="4">
        <v>228</v>
      </c>
      <c r="Q4125" s="4">
        <v>443</v>
      </c>
      <c r="R4125" s="4">
        <v>280</v>
      </c>
      <c r="S4125">
        <f>P4125+Q4125+R4125</f>
        <v>951</v>
      </c>
      <c r="T4125" s="4">
        <v>223</v>
      </c>
      <c r="U4125" s="4">
        <v>222</v>
      </c>
      <c r="V4125" s="4">
        <v>402</v>
      </c>
      <c r="W4125" s="4">
        <v>429</v>
      </c>
      <c r="X4125" s="4">
        <v>313</v>
      </c>
      <c r="Y4125" s="4">
        <v>384</v>
      </c>
      <c r="Z4125" s="4"/>
    </row>
    <row r="4126" spans="1:28" x14ac:dyDescent="0.25">
      <c r="A4126">
        <v>139</v>
      </c>
      <c r="B4126">
        <v>17</v>
      </c>
      <c r="C4126">
        <v>122</v>
      </c>
      <c r="D4126">
        <v>2</v>
      </c>
      <c r="E4126">
        <v>1</v>
      </c>
      <c r="F4126">
        <v>1332</v>
      </c>
      <c r="G4126">
        <v>3</v>
      </c>
      <c r="H4126">
        <v>2</v>
      </c>
      <c r="I4126">
        <v>1</v>
      </c>
      <c r="J4126">
        <v>2</v>
      </c>
      <c r="K4126" s="3">
        <v>222</v>
      </c>
      <c r="L4126" s="4">
        <v>238</v>
      </c>
      <c r="M4126" s="4">
        <v>311</v>
      </c>
      <c r="N4126" s="4">
        <v>234</v>
      </c>
      <c r="O4126" s="4">
        <v>265</v>
      </c>
      <c r="P4126" s="4">
        <v>398</v>
      </c>
      <c r="Q4126" s="4">
        <v>284</v>
      </c>
      <c r="R4126" s="4">
        <v>259</v>
      </c>
      <c r="S4126" s="4">
        <v>533</v>
      </c>
      <c r="T4126" s="4">
        <v>227</v>
      </c>
      <c r="U4126" s="4">
        <v>252</v>
      </c>
      <c r="V4126" s="4">
        <v>338</v>
      </c>
      <c r="W4126" s="4">
        <v>469</v>
      </c>
      <c r="X4126" s="4"/>
      <c r="Y4126" s="4"/>
      <c r="Z4126" s="4"/>
      <c r="AA4126" s="4"/>
    </row>
    <row r="4127" spans="1:28" x14ac:dyDescent="0.25">
      <c r="A4127">
        <v>139</v>
      </c>
      <c r="B4127">
        <v>18</v>
      </c>
      <c r="C4127">
        <v>20</v>
      </c>
      <c r="D4127">
        <v>2</v>
      </c>
      <c r="E4127">
        <v>1</v>
      </c>
      <c r="F4127">
        <v>1723</v>
      </c>
      <c r="G4127">
        <v>3</v>
      </c>
      <c r="H4127">
        <v>2</v>
      </c>
      <c r="I4127">
        <v>1</v>
      </c>
      <c r="J4127">
        <v>2</v>
      </c>
      <c r="K4127" s="3">
        <v>346</v>
      </c>
      <c r="L4127" s="4">
        <v>310</v>
      </c>
      <c r="M4127" s="4">
        <v>330</v>
      </c>
      <c r="N4127" s="4">
        <v>276</v>
      </c>
      <c r="O4127" s="4">
        <v>347</v>
      </c>
      <c r="P4127" s="4">
        <v>313</v>
      </c>
      <c r="Q4127" s="4">
        <v>365</v>
      </c>
      <c r="R4127" s="4">
        <v>562</v>
      </c>
      <c r="S4127" s="4">
        <v>1052</v>
      </c>
      <c r="T4127" s="4">
        <v>344</v>
      </c>
      <c r="U4127" s="4">
        <v>279</v>
      </c>
      <c r="V4127" s="4">
        <v>400</v>
      </c>
      <c r="W4127" s="4">
        <v>357</v>
      </c>
      <c r="X4127" s="4">
        <v>463</v>
      </c>
      <c r="Y4127" s="4">
        <v>549</v>
      </c>
      <c r="Z4127" s="4"/>
    </row>
    <row r="4128" spans="1:28" x14ac:dyDescent="0.25">
      <c r="A4128">
        <v>139</v>
      </c>
      <c r="B4128">
        <v>19</v>
      </c>
      <c r="C4128">
        <v>68</v>
      </c>
      <c r="D4128">
        <v>3</v>
      </c>
      <c r="E4128">
        <v>2</v>
      </c>
      <c r="F4128">
        <v>1986</v>
      </c>
      <c r="G4128">
        <v>3</v>
      </c>
      <c r="H4128">
        <v>2</v>
      </c>
      <c r="I4128">
        <v>2</v>
      </c>
      <c r="J4128">
        <v>1</v>
      </c>
      <c r="K4128" s="3">
        <v>247</v>
      </c>
      <c r="L4128" s="4">
        <v>324</v>
      </c>
      <c r="M4128" s="4">
        <v>332</v>
      </c>
      <c r="N4128" s="4">
        <v>362</v>
      </c>
      <c r="O4128" s="4">
        <v>267</v>
      </c>
      <c r="P4128" s="4">
        <v>581</v>
      </c>
      <c r="Q4128" s="4">
        <v>381</v>
      </c>
      <c r="R4128" s="4">
        <v>281</v>
      </c>
      <c r="S4128" s="4">
        <v>924</v>
      </c>
      <c r="T4128" s="4">
        <v>359</v>
      </c>
      <c r="U4128" s="4">
        <v>338</v>
      </c>
      <c r="V4128" s="4">
        <v>210</v>
      </c>
      <c r="W4128" s="4">
        <v>370</v>
      </c>
      <c r="X4128" s="4">
        <v>300</v>
      </c>
      <c r="Y4128" s="4"/>
      <c r="Z4128" s="4"/>
      <c r="AA4128" s="4"/>
    </row>
    <row r="4129" spans="1:27" x14ac:dyDescent="0.25">
      <c r="A4129">
        <v>139</v>
      </c>
      <c r="B4129">
        <v>20</v>
      </c>
      <c r="C4129">
        <v>14</v>
      </c>
      <c r="D4129">
        <v>3</v>
      </c>
      <c r="E4129">
        <v>2</v>
      </c>
      <c r="F4129">
        <v>1168</v>
      </c>
      <c r="G4129">
        <v>3</v>
      </c>
      <c r="H4129">
        <v>2</v>
      </c>
      <c r="I4129">
        <v>2</v>
      </c>
      <c r="J4129">
        <v>1</v>
      </c>
      <c r="K4129" s="3">
        <v>350</v>
      </c>
      <c r="L4129" s="4">
        <v>263</v>
      </c>
      <c r="M4129" s="4">
        <v>280</v>
      </c>
      <c r="N4129" s="4">
        <v>257</v>
      </c>
      <c r="O4129" s="4">
        <v>401</v>
      </c>
      <c r="P4129" s="4">
        <v>293</v>
      </c>
      <c r="Q4129" s="4">
        <v>440</v>
      </c>
      <c r="R4129" s="4">
        <v>516</v>
      </c>
      <c r="S4129" s="4">
        <v>1583</v>
      </c>
      <c r="T4129" s="4">
        <v>401</v>
      </c>
      <c r="U4129" s="4">
        <v>407</v>
      </c>
      <c r="V4129" s="4">
        <v>388</v>
      </c>
      <c r="W4129" s="4">
        <v>420</v>
      </c>
      <c r="X4129" s="4">
        <v>317</v>
      </c>
    </row>
    <row r="4130" spans="1:27" x14ac:dyDescent="0.25">
      <c r="A4130">
        <v>139</v>
      </c>
      <c r="B4130">
        <v>21</v>
      </c>
      <c r="C4130">
        <v>117</v>
      </c>
      <c r="D4130">
        <v>3</v>
      </c>
      <c r="E4130">
        <v>2</v>
      </c>
      <c r="F4130">
        <v>813</v>
      </c>
      <c r="G4130">
        <v>3</v>
      </c>
      <c r="H4130">
        <v>2</v>
      </c>
      <c r="I4130">
        <v>2</v>
      </c>
      <c r="J4130">
        <v>1</v>
      </c>
      <c r="K4130" s="3">
        <v>212</v>
      </c>
      <c r="L4130" s="4">
        <v>389</v>
      </c>
      <c r="M4130" s="4">
        <v>275</v>
      </c>
      <c r="N4130" s="4">
        <v>198</v>
      </c>
      <c r="O4130" s="4">
        <v>214</v>
      </c>
      <c r="P4130" s="4">
        <v>293</v>
      </c>
      <c r="Q4130" s="4">
        <v>257</v>
      </c>
      <c r="R4130" s="4">
        <v>267</v>
      </c>
      <c r="S4130" s="4">
        <v>818</v>
      </c>
      <c r="T4130" s="4">
        <v>360</v>
      </c>
      <c r="U4130" s="4">
        <v>223</v>
      </c>
      <c r="V4130" s="4">
        <v>258</v>
      </c>
      <c r="W4130" s="4">
        <v>240</v>
      </c>
      <c r="X4130" s="4">
        <v>330</v>
      </c>
      <c r="Y4130" s="4"/>
      <c r="Z4130" s="4"/>
      <c r="AA4130" s="4"/>
    </row>
    <row r="4131" spans="1:27" x14ac:dyDescent="0.25">
      <c r="A4131">
        <v>139</v>
      </c>
      <c r="B4131">
        <v>22</v>
      </c>
      <c r="C4131">
        <v>44</v>
      </c>
      <c r="D4131">
        <v>3</v>
      </c>
      <c r="E4131">
        <v>2</v>
      </c>
      <c r="F4131">
        <v>1794</v>
      </c>
      <c r="G4131">
        <v>3</v>
      </c>
      <c r="H4131">
        <v>2</v>
      </c>
      <c r="I4131">
        <v>2</v>
      </c>
      <c r="J4131">
        <v>1</v>
      </c>
      <c r="K4131" s="3">
        <v>330</v>
      </c>
      <c r="L4131" s="4">
        <v>390</v>
      </c>
      <c r="M4131" s="4">
        <v>277</v>
      </c>
      <c r="N4131" s="4">
        <v>230</v>
      </c>
      <c r="O4131" s="4">
        <v>265</v>
      </c>
      <c r="P4131" s="4">
        <v>349</v>
      </c>
      <c r="Q4131" s="4">
        <v>466</v>
      </c>
      <c r="R4131" s="4">
        <v>316</v>
      </c>
      <c r="S4131" s="4">
        <v>1251</v>
      </c>
      <c r="T4131" s="4">
        <v>265</v>
      </c>
      <c r="U4131" s="4">
        <v>396</v>
      </c>
      <c r="V4131" s="4">
        <v>284</v>
      </c>
      <c r="W4131" s="4">
        <v>377</v>
      </c>
      <c r="X4131" s="4">
        <v>1061</v>
      </c>
      <c r="Y4131" s="4"/>
      <c r="Z4131" s="4"/>
    </row>
    <row r="4132" spans="1:27" x14ac:dyDescent="0.25">
      <c r="A4132">
        <v>139</v>
      </c>
      <c r="B4132">
        <v>23</v>
      </c>
      <c r="C4132">
        <v>51</v>
      </c>
      <c r="D4132">
        <v>3</v>
      </c>
      <c r="E4132">
        <v>2</v>
      </c>
      <c r="F4132">
        <v>913</v>
      </c>
      <c r="G4132">
        <v>3</v>
      </c>
      <c r="H4132">
        <v>2</v>
      </c>
      <c r="I4132">
        <v>2</v>
      </c>
      <c r="J4132">
        <v>1</v>
      </c>
      <c r="K4132" s="3">
        <v>175</v>
      </c>
      <c r="L4132" s="4">
        <v>334</v>
      </c>
      <c r="M4132" s="4">
        <v>247</v>
      </c>
      <c r="N4132" s="4">
        <v>282</v>
      </c>
      <c r="O4132" s="4">
        <v>416</v>
      </c>
      <c r="P4132" s="4">
        <v>296</v>
      </c>
      <c r="Q4132" s="4">
        <v>321</v>
      </c>
      <c r="R4132" s="4">
        <v>283</v>
      </c>
      <c r="S4132" s="4">
        <v>1535</v>
      </c>
      <c r="T4132" s="4">
        <v>415</v>
      </c>
      <c r="U4132" s="4">
        <v>393</v>
      </c>
      <c r="V4132" s="4">
        <v>698</v>
      </c>
      <c r="W4132" s="4"/>
      <c r="X4132" s="4"/>
    </row>
    <row r="4133" spans="1:27" x14ac:dyDescent="0.25">
      <c r="A4133">
        <v>139</v>
      </c>
      <c r="B4133">
        <v>24</v>
      </c>
      <c r="C4133">
        <v>135</v>
      </c>
      <c r="D4133">
        <v>3</v>
      </c>
      <c r="E4133">
        <v>2</v>
      </c>
      <c r="F4133">
        <v>1825</v>
      </c>
      <c r="G4133">
        <v>3</v>
      </c>
      <c r="H4133">
        <v>2</v>
      </c>
      <c r="I4133">
        <v>2</v>
      </c>
      <c r="J4133">
        <v>1</v>
      </c>
      <c r="K4133" s="3">
        <v>278</v>
      </c>
      <c r="L4133" s="4">
        <v>550</v>
      </c>
      <c r="M4133" s="4">
        <v>537</v>
      </c>
      <c r="N4133" s="4">
        <v>248</v>
      </c>
      <c r="O4133" s="4">
        <v>241</v>
      </c>
      <c r="P4133" s="4">
        <v>363</v>
      </c>
      <c r="Q4133" s="4">
        <v>788</v>
      </c>
      <c r="R4133" s="4">
        <v>359</v>
      </c>
      <c r="S4133" s="4">
        <v>765</v>
      </c>
      <c r="T4133" s="4">
        <v>492</v>
      </c>
      <c r="U4133" s="4">
        <v>300</v>
      </c>
      <c r="V4133" s="4">
        <v>554</v>
      </c>
      <c r="W4133" s="4"/>
      <c r="X4133" s="4"/>
      <c r="Y4133" s="4"/>
      <c r="Z4133" s="4"/>
    </row>
    <row r="4134" spans="1:27" x14ac:dyDescent="0.25">
      <c r="A4134">
        <v>139</v>
      </c>
      <c r="B4134">
        <v>25</v>
      </c>
      <c r="C4134">
        <v>49</v>
      </c>
      <c r="D4134">
        <v>4</v>
      </c>
      <c r="E4134">
        <v>1</v>
      </c>
      <c r="F4134">
        <v>965</v>
      </c>
      <c r="G4134">
        <v>3</v>
      </c>
      <c r="H4134">
        <v>2</v>
      </c>
      <c r="I4134">
        <v>2</v>
      </c>
      <c r="J4134">
        <v>2</v>
      </c>
      <c r="K4134" s="3">
        <v>244</v>
      </c>
      <c r="L4134" s="4">
        <v>417</v>
      </c>
      <c r="M4134" s="4">
        <v>314</v>
      </c>
      <c r="N4134" s="4">
        <v>230</v>
      </c>
      <c r="O4134" s="4">
        <v>357</v>
      </c>
      <c r="P4134" s="4">
        <v>254</v>
      </c>
      <c r="Q4134" s="4">
        <v>354</v>
      </c>
      <c r="R4134" s="4">
        <v>443</v>
      </c>
      <c r="S4134" s="4">
        <v>2106</v>
      </c>
      <c r="T4134" s="4">
        <v>269</v>
      </c>
      <c r="U4134" s="4">
        <v>295</v>
      </c>
      <c r="V4134" s="4">
        <v>333</v>
      </c>
      <c r="W4134" s="4">
        <v>395</v>
      </c>
      <c r="X4134" s="4"/>
      <c r="Y4134" s="4"/>
    </row>
    <row r="4135" spans="1:27" x14ac:dyDescent="0.25">
      <c r="A4135">
        <v>139</v>
      </c>
      <c r="B4135">
        <v>26</v>
      </c>
      <c r="C4135">
        <v>24</v>
      </c>
      <c r="D4135">
        <v>4</v>
      </c>
      <c r="E4135">
        <v>1</v>
      </c>
      <c r="F4135">
        <v>1358</v>
      </c>
      <c r="G4135">
        <v>3</v>
      </c>
      <c r="H4135">
        <v>2</v>
      </c>
      <c r="I4135">
        <v>2</v>
      </c>
      <c r="J4135">
        <v>2</v>
      </c>
      <c r="K4135" s="3">
        <v>306</v>
      </c>
      <c r="L4135" s="4">
        <v>429</v>
      </c>
      <c r="M4135" s="4">
        <v>344</v>
      </c>
      <c r="N4135" s="4">
        <v>277</v>
      </c>
      <c r="O4135" s="4">
        <v>433</v>
      </c>
      <c r="P4135" s="4">
        <v>354</v>
      </c>
      <c r="Q4135" s="4">
        <v>308</v>
      </c>
      <c r="R4135" s="4">
        <v>477</v>
      </c>
      <c r="S4135" s="4">
        <v>912</v>
      </c>
      <c r="T4135" s="4">
        <v>396</v>
      </c>
      <c r="U4135" s="4">
        <v>433</v>
      </c>
      <c r="V4135" s="4">
        <v>351</v>
      </c>
      <c r="W4135" s="4">
        <v>885</v>
      </c>
      <c r="X4135" s="4"/>
      <c r="Y4135" s="4"/>
      <c r="Z4135" s="4"/>
      <c r="AA4135" s="4"/>
    </row>
    <row r="4136" spans="1:27" x14ac:dyDescent="0.25">
      <c r="A4136">
        <v>139</v>
      </c>
      <c r="B4136">
        <v>27</v>
      </c>
      <c r="C4136">
        <v>109</v>
      </c>
      <c r="D4136">
        <v>4</v>
      </c>
      <c r="E4136">
        <v>1</v>
      </c>
      <c r="F4136">
        <v>1444</v>
      </c>
      <c r="G4136">
        <v>3</v>
      </c>
      <c r="H4136">
        <v>2</v>
      </c>
      <c r="I4136">
        <v>2</v>
      </c>
      <c r="J4136">
        <v>2</v>
      </c>
      <c r="K4136" s="3">
        <v>194</v>
      </c>
      <c r="L4136" s="4">
        <v>366</v>
      </c>
      <c r="M4136" s="4">
        <v>255</v>
      </c>
      <c r="N4136" s="4">
        <v>249</v>
      </c>
      <c r="O4136" s="4">
        <v>302</v>
      </c>
      <c r="P4136" s="4">
        <v>223</v>
      </c>
      <c r="Q4136" s="4">
        <v>274</v>
      </c>
      <c r="R4136" s="4">
        <v>279</v>
      </c>
      <c r="S4136" s="4">
        <v>796</v>
      </c>
      <c r="T4136" s="4">
        <v>267</v>
      </c>
      <c r="U4136" s="4">
        <v>291</v>
      </c>
      <c r="V4136" s="4">
        <v>320</v>
      </c>
      <c r="W4136" s="4">
        <v>345</v>
      </c>
      <c r="X4136" s="4">
        <v>464</v>
      </c>
      <c r="Y4136" s="4"/>
      <c r="Z4136" s="4"/>
    </row>
    <row r="4137" spans="1:27" x14ac:dyDescent="0.25">
      <c r="A4137">
        <v>139</v>
      </c>
      <c r="B4137">
        <v>28</v>
      </c>
      <c r="C4137">
        <v>87</v>
      </c>
      <c r="D4137">
        <v>4</v>
      </c>
      <c r="E4137">
        <v>1</v>
      </c>
      <c r="F4137">
        <v>1947</v>
      </c>
      <c r="G4137">
        <v>3</v>
      </c>
      <c r="H4137">
        <v>2</v>
      </c>
      <c r="I4137">
        <v>2</v>
      </c>
      <c r="J4137">
        <v>2</v>
      </c>
      <c r="K4137" s="3">
        <v>381</v>
      </c>
      <c r="L4137" s="4">
        <v>297</v>
      </c>
      <c r="M4137" s="4">
        <v>376</v>
      </c>
      <c r="N4137" s="4">
        <v>223</v>
      </c>
      <c r="O4137" s="4">
        <v>562</v>
      </c>
      <c r="P4137" s="4">
        <v>333</v>
      </c>
      <c r="Q4137" s="4">
        <v>330</v>
      </c>
      <c r="R4137" s="4">
        <v>325</v>
      </c>
      <c r="S4137" s="4">
        <v>1482</v>
      </c>
      <c r="T4137" s="4">
        <v>521</v>
      </c>
      <c r="U4137" s="4">
        <v>345</v>
      </c>
      <c r="V4137" s="4">
        <v>567</v>
      </c>
      <c r="W4137" s="4">
        <v>647</v>
      </c>
      <c r="X4137" s="4"/>
      <c r="Y4137" s="4"/>
      <c r="Z4137" s="4"/>
    </row>
    <row r="4138" spans="1:27" x14ac:dyDescent="0.25">
      <c r="A4138">
        <v>139</v>
      </c>
      <c r="B4138">
        <v>29</v>
      </c>
      <c r="C4138">
        <v>143</v>
      </c>
      <c r="D4138">
        <v>4</v>
      </c>
      <c r="E4138">
        <v>1</v>
      </c>
      <c r="F4138">
        <v>1149</v>
      </c>
      <c r="G4138">
        <v>3</v>
      </c>
      <c r="H4138">
        <v>2</v>
      </c>
      <c r="I4138">
        <v>2</v>
      </c>
      <c r="J4138">
        <v>2</v>
      </c>
      <c r="K4138" s="3">
        <v>228</v>
      </c>
      <c r="L4138" s="4">
        <v>213</v>
      </c>
      <c r="M4138" s="4">
        <v>225</v>
      </c>
      <c r="N4138" s="4">
        <v>236</v>
      </c>
      <c r="O4138" s="4">
        <v>195</v>
      </c>
      <c r="P4138" s="4">
        <v>248</v>
      </c>
      <c r="Q4138" s="4">
        <v>261</v>
      </c>
      <c r="R4138" s="4">
        <v>324</v>
      </c>
      <c r="S4138" s="4">
        <v>475</v>
      </c>
      <c r="T4138" s="4">
        <v>243</v>
      </c>
      <c r="U4138" s="4">
        <v>234</v>
      </c>
      <c r="V4138" s="4">
        <v>214</v>
      </c>
      <c r="W4138" s="4">
        <v>217</v>
      </c>
      <c r="X4138" s="4">
        <v>307</v>
      </c>
      <c r="Y4138" s="4"/>
      <c r="Z4138" s="4"/>
      <c r="AA4138" s="4"/>
    </row>
    <row r="4139" spans="1:27" x14ac:dyDescent="0.25">
      <c r="A4139">
        <v>139</v>
      </c>
      <c r="B4139">
        <v>30</v>
      </c>
      <c r="C4139">
        <v>101</v>
      </c>
      <c r="D4139">
        <v>4</v>
      </c>
      <c r="E4139">
        <v>1</v>
      </c>
      <c r="F4139">
        <v>1740</v>
      </c>
      <c r="G4139">
        <v>3</v>
      </c>
      <c r="H4139">
        <v>2</v>
      </c>
      <c r="I4139">
        <v>2</v>
      </c>
      <c r="J4139">
        <v>2</v>
      </c>
      <c r="K4139" s="3">
        <v>214</v>
      </c>
      <c r="L4139" s="4">
        <v>185</v>
      </c>
      <c r="M4139" s="4">
        <v>220</v>
      </c>
      <c r="N4139" s="4">
        <v>216</v>
      </c>
      <c r="O4139" s="4">
        <v>226</v>
      </c>
      <c r="P4139" s="4">
        <v>191</v>
      </c>
      <c r="Q4139" s="4">
        <v>298</v>
      </c>
      <c r="R4139" s="4">
        <v>311</v>
      </c>
      <c r="S4139" s="4">
        <v>508</v>
      </c>
      <c r="T4139" s="4">
        <v>402</v>
      </c>
      <c r="U4139" s="4">
        <v>258</v>
      </c>
      <c r="V4139" s="4">
        <v>289</v>
      </c>
      <c r="W4139" s="4">
        <v>452</v>
      </c>
      <c r="X4139" s="4"/>
      <c r="Y4139" s="4"/>
      <c r="Z4139" s="4"/>
      <c r="AA4139" s="4"/>
    </row>
    <row r="4140" spans="1:27" x14ac:dyDescent="0.25">
      <c r="A4140">
        <v>139</v>
      </c>
      <c r="B4140">
        <v>31</v>
      </c>
      <c r="C4140">
        <v>11</v>
      </c>
      <c r="D4140">
        <v>5</v>
      </c>
      <c r="E4140">
        <v>2</v>
      </c>
      <c r="F4140">
        <v>2098</v>
      </c>
      <c r="G4140">
        <v>3</v>
      </c>
      <c r="H4140">
        <v>2</v>
      </c>
      <c r="I4140">
        <v>3</v>
      </c>
      <c r="J4140">
        <v>1</v>
      </c>
      <c r="K4140" s="1">
        <v>351</v>
      </c>
      <c r="L4140" s="2">
        <v>485</v>
      </c>
      <c r="M4140" s="2">
        <v>277</v>
      </c>
      <c r="N4140" s="2">
        <v>247</v>
      </c>
      <c r="O4140" s="2">
        <v>343</v>
      </c>
      <c r="P4140" s="2">
        <v>297</v>
      </c>
      <c r="Q4140" s="2">
        <v>1051</v>
      </c>
      <c r="R4140" s="2">
        <v>211</v>
      </c>
      <c r="S4140" s="2">
        <v>1656</v>
      </c>
      <c r="T4140" s="2">
        <v>494</v>
      </c>
      <c r="U4140" s="2">
        <v>508</v>
      </c>
      <c r="V4140" s="2">
        <v>1196</v>
      </c>
      <c r="W4140" s="2"/>
      <c r="X4140" s="2"/>
      <c r="Y4140" s="2"/>
      <c r="Z4140" s="12"/>
      <c r="AA4140" s="12"/>
    </row>
    <row r="4141" spans="1:27" x14ac:dyDescent="0.25">
      <c r="A4141">
        <v>139</v>
      </c>
      <c r="B4141">
        <v>32</v>
      </c>
      <c r="C4141">
        <v>111</v>
      </c>
      <c r="D4141">
        <v>5</v>
      </c>
      <c r="E4141">
        <v>2</v>
      </c>
      <c r="F4141">
        <v>1162</v>
      </c>
      <c r="G4141">
        <v>3</v>
      </c>
      <c r="H4141">
        <v>2</v>
      </c>
      <c r="I4141">
        <v>3</v>
      </c>
      <c r="J4141">
        <v>1</v>
      </c>
      <c r="K4141" s="3">
        <v>339</v>
      </c>
      <c r="L4141" s="4">
        <v>277</v>
      </c>
      <c r="M4141" s="4">
        <v>166</v>
      </c>
      <c r="N4141" s="4">
        <v>209</v>
      </c>
      <c r="O4141" s="4">
        <v>215</v>
      </c>
      <c r="P4141" s="4">
        <v>212</v>
      </c>
      <c r="Q4141" s="4">
        <v>444</v>
      </c>
      <c r="R4141" s="4">
        <v>252</v>
      </c>
      <c r="S4141" s="4">
        <v>683</v>
      </c>
      <c r="T4141" s="4">
        <v>230</v>
      </c>
      <c r="U4141" s="4">
        <v>281</v>
      </c>
      <c r="V4141" s="4">
        <v>241</v>
      </c>
      <c r="W4141" s="4">
        <v>363</v>
      </c>
      <c r="X4141" s="4"/>
      <c r="Y4141" s="4"/>
      <c r="Z4141" s="4"/>
    </row>
    <row r="4142" spans="1:27" x14ac:dyDescent="0.25">
      <c r="A4142">
        <v>139</v>
      </c>
      <c r="B4142">
        <v>33</v>
      </c>
      <c r="C4142">
        <v>65</v>
      </c>
      <c r="D4142">
        <v>5</v>
      </c>
      <c r="E4142">
        <v>2</v>
      </c>
      <c r="F4142">
        <v>1591</v>
      </c>
      <c r="G4142">
        <v>3</v>
      </c>
      <c r="H4142">
        <v>2</v>
      </c>
      <c r="I4142">
        <v>3</v>
      </c>
      <c r="J4142">
        <v>1</v>
      </c>
      <c r="K4142" s="3">
        <v>343</v>
      </c>
      <c r="L4142" s="4">
        <v>363</v>
      </c>
      <c r="M4142" s="4">
        <v>300</v>
      </c>
      <c r="N4142" s="4">
        <v>310</v>
      </c>
      <c r="O4142" s="4">
        <v>282</v>
      </c>
      <c r="P4142" s="4">
        <v>341</v>
      </c>
      <c r="Q4142" s="4">
        <v>874</v>
      </c>
      <c r="R4142">
        <f>O4142+P4142+Q4142</f>
        <v>1497</v>
      </c>
      <c r="S4142" s="4">
        <v>353</v>
      </c>
      <c r="T4142" s="4">
        <v>290</v>
      </c>
      <c r="U4142" s="4">
        <v>307</v>
      </c>
      <c r="V4142" s="4">
        <v>385</v>
      </c>
      <c r="W4142" s="4">
        <v>667</v>
      </c>
      <c r="X4142" s="4"/>
      <c r="Y4142" s="4"/>
    </row>
    <row r="4143" spans="1:27" x14ac:dyDescent="0.25">
      <c r="A4143">
        <v>139</v>
      </c>
      <c r="B4143">
        <v>34</v>
      </c>
      <c r="C4143">
        <v>77</v>
      </c>
      <c r="D4143">
        <v>5</v>
      </c>
      <c r="E4143">
        <v>2</v>
      </c>
      <c r="F4143">
        <v>942</v>
      </c>
      <c r="G4143">
        <v>3</v>
      </c>
      <c r="H4143">
        <v>2</v>
      </c>
      <c r="I4143">
        <v>3</v>
      </c>
      <c r="J4143">
        <v>1</v>
      </c>
      <c r="K4143" s="3">
        <v>353</v>
      </c>
      <c r="L4143" s="4">
        <v>152</v>
      </c>
      <c r="M4143" s="4">
        <v>305</v>
      </c>
      <c r="N4143" s="4">
        <v>190</v>
      </c>
      <c r="O4143" s="4">
        <v>226</v>
      </c>
      <c r="P4143" s="4">
        <v>311</v>
      </c>
      <c r="Q4143" s="4">
        <v>230</v>
      </c>
      <c r="R4143" s="4">
        <v>315</v>
      </c>
      <c r="S4143" s="4">
        <v>1007</v>
      </c>
      <c r="T4143" s="4">
        <v>346</v>
      </c>
      <c r="U4143" s="4">
        <v>255</v>
      </c>
      <c r="V4143" s="4">
        <v>651</v>
      </c>
      <c r="W4143" s="4"/>
      <c r="X4143" s="4"/>
      <c r="Y4143" s="4"/>
      <c r="Z4143" s="4"/>
    </row>
    <row r="4144" spans="1:27" x14ac:dyDescent="0.25">
      <c r="A4144">
        <v>139</v>
      </c>
      <c r="B4144">
        <v>35</v>
      </c>
      <c r="C4144">
        <v>32</v>
      </c>
      <c r="D4144">
        <v>5</v>
      </c>
      <c r="E4144">
        <v>2</v>
      </c>
      <c r="F4144">
        <v>780</v>
      </c>
      <c r="G4144">
        <v>3</v>
      </c>
      <c r="H4144">
        <v>2</v>
      </c>
      <c r="I4144">
        <v>3</v>
      </c>
      <c r="J4144">
        <v>1</v>
      </c>
      <c r="K4144" s="3">
        <v>361</v>
      </c>
      <c r="L4144" s="4">
        <v>249</v>
      </c>
      <c r="M4144" s="4">
        <v>294</v>
      </c>
      <c r="N4144" s="4">
        <v>308</v>
      </c>
      <c r="O4144" s="4">
        <v>280</v>
      </c>
      <c r="P4144" s="4">
        <v>340</v>
      </c>
      <c r="Q4144" s="4">
        <v>1036</v>
      </c>
      <c r="R4144" s="4">
        <v>205</v>
      </c>
      <c r="S4144" s="4">
        <v>737</v>
      </c>
      <c r="T4144" s="4">
        <v>371</v>
      </c>
      <c r="U4144" s="4">
        <v>314</v>
      </c>
      <c r="V4144" s="4">
        <v>302</v>
      </c>
      <c r="W4144" s="4">
        <v>417</v>
      </c>
    </row>
    <row r="4145" spans="1:28" x14ac:dyDescent="0.25">
      <c r="A4145">
        <v>139</v>
      </c>
      <c r="B4145">
        <v>36</v>
      </c>
      <c r="C4145">
        <v>6</v>
      </c>
      <c r="D4145">
        <v>5</v>
      </c>
      <c r="E4145">
        <v>2</v>
      </c>
      <c r="F4145">
        <v>1122</v>
      </c>
      <c r="G4145">
        <v>3</v>
      </c>
      <c r="H4145">
        <v>2</v>
      </c>
      <c r="I4145">
        <v>3</v>
      </c>
      <c r="J4145">
        <v>1</v>
      </c>
      <c r="K4145" s="3">
        <v>347</v>
      </c>
      <c r="L4145" s="4">
        <v>346</v>
      </c>
      <c r="M4145" s="4">
        <v>348</v>
      </c>
      <c r="N4145" s="4">
        <v>381</v>
      </c>
      <c r="O4145" s="4">
        <v>601</v>
      </c>
      <c r="P4145" s="4">
        <v>272</v>
      </c>
      <c r="Q4145" s="4">
        <v>657</v>
      </c>
      <c r="R4145" s="4">
        <v>384</v>
      </c>
      <c r="S4145" s="4">
        <v>1550</v>
      </c>
      <c r="T4145" s="4">
        <v>397</v>
      </c>
      <c r="U4145" s="4">
        <v>1128</v>
      </c>
      <c r="V4145" s="4">
        <v>444</v>
      </c>
      <c r="W4145" s="4">
        <v>486</v>
      </c>
    </row>
    <row r="4146" spans="1:28" x14ac:dyDescent="0.25">
      <c r="A4146">
        <v>140</v>
      </c>
      <c r="B4146">
        <v>1</v>
      </c>
      <c r="C4146">
        <v>46</v>
      </c>
      <c r="D4146">
        <v>6</v>
      </c>
      <c r="E4146">
        <v>2</v>
      </c>
      <c r="F4146">
        <v>2322</v>
      </c>
      <c r="G4146">
        <f t="shared" ref="G4146:G4209" si="65">IF(H4146=1,IF(OR(D4146=1,D4146=2),E4146,IF(OR(D4146=3,D4146=6),IF(E4146=1,3,4),IF(OR(D4146=4,D4146=5),IF(E4146=2,3,4),5))),IF(OR(D4146=1,D4146=3,D4146=5),IF(E4146=1,3,4),IF(E4146=2,3,4)))</f>
        <v>3</v>
      </c>
      <c r="H4146">
        <v>3</v>
      </c>
      <c r="I4146">
        <v>3</v>
      </c>
      <c r="J4146">
        <v>2</v>
      </c>
      <c r="K4146" s="3">
        <v>461</v>
      </c>
      <c r="L4146" s="4">
        <v>471</v>
      </c>
      <c r="M4146" s="4">
        <v>492</v>
      </c>
      <c r="N4146" s="4">
        <v>334</v>
      </c>
      <c r="O4146" s="4">
        <v>283</v>
      </c>
      <c r="P4146" s="4">
        <v>853</v>
      </c>
      <c r="Q4146" s="4">
        <v>266</v>
      </c>
      <c r="R4146" s="4">
        <v>583</v>
      </c>
      <c r="S4146" s="4">
        <v>1143</v>
      </c>
      <c r="T4146" s="4">
        <v>312</v>
      </c>
      <c r="U4146" s="4">
        <v>299</v>
      </c>
      <c r="V4146" s="4">
        <v>932</v>
      </c>
      <c r="W4146" s="4"/>
      <c r="X4146" s="4"/>
      <c r="Y4146" s="4"/>
      <c r="Z4146" s="4"/>
    </row>
    <row r="4147" spans="1:28" x14ac:dyDescent="0.25">
      <c r="A4147">
        <v>140</v>
      </c>
      <c r="B4147">
        <v>2</v>
      </c>
      <c r="C4147">
        <v>75</v>
      </c>
      <c r="D4147">
        <v>6</v>
      </c>
      <c r="E4147">
        <v>1</v>
      </c>
      <c r="F4147">
        <v>464</v>
      </c>
      <c r="G4147">
        <f t="shared" si="65"/>
        <v>4</v>
      </c>
      <c r="H4147">
        <v>3</v>
      </c>
      <c r="I4147">
        <v>3</v>
      </c>
      <c r="J4147">
        <v>2</v>
      </c>
      <c r="K4147" s="3">
        <v>277</v>
      </c>
      <c r="L4147" s="4">
        <v>411</v>
      </c>
      <c r="M4147" s="4">
        <v>190</v>
      </c>
      <c r="N4147" s="4">
        <v>311</v>
      </c>
      <c r="O4147" s="4">
        <v>514</v>
      </c>
      <c r="P4147" s="4">
        <v>318</v>
      </c>
      <c r="Q4147" s="4">
        <v>426</v>
      </c>
      <c r="R4147" s="4">
        <v>444</v>
      </c>
      <c r="S4147" s="4">
        <v>1106</v>
      </c>
      <c r="T4147" s="4">
        <v>385</v>
      </c>
      <c r="U4147" s="4">
        <v>262</v>
      </c>
      <c r="V4147" s="4">
        <v>365</v>
      </c>
      <c r="W4147" s="4">
        <v>391</v>
      </c>
      <c r="X4147" s="4"/>
      <c r="Y4147" s="4"/>
      <c r="Z4147" s="4"/>
    </row>
    <row r="4148" spans="1:28" x14ac:dyDescent="0.25">
      <c r="A4148">
        <v>140</v>
      </c>
      <c r="B4148">
        <v>3</v>
      </c>
      <c r="C4148">
        <v>1</v>
      </c>
      <c r="D4148">
        <v>6</v>
      </c>
      <c r="E4148">
        <v>1</v>
      </c>
      <c r="F4148">
        <v>726</v>
      </c>
      <c r="G4148">
        <f t="shared" si="65"/>
        <v>4</v>
      </c>
      <c r="H4148">
        <v>3</v>
      </c>
      <c r="I4148">
        <v>3</v>
      </c>
      <c r="J4148">
        <v>2</v>
      </c>
      <c r="K4148" s="3">
        <v>1185</v>
      </c>
      <c r="L4148" s="4">
        <v>534</v>
      </c>
      <c r="M4148" s="4">
        <v>397</v>
      </c>
      <c r="N4148" s="4">
        <v>503</v>
      </c>
      <c r="O4148" s="4">
        <v>1035</v>
      </c>
      <c r="P4148" s="4">
        <v>519</v>
      </c>
      <c r="Q4148" s="4">
        <v>579</v>
      </c>
      <c r="R4148" s="4">
        <v>730</v>
      </c>
      <c r="S4148" s="4">
        <v>1692</v>
      </c>
      <c r="T4148" s="4">
        <v>473</v>
      </c>
      <c r="U4148" s="4">
        <v>914</v>
      </c>
      <c r="V4148" s="4">
        <v>586</v>
      </c>
      <c r="W4148" s="4">
        <v>1114</v>
      </c>
      <c r="X4148" s="4">
        <v>456</v>
      </c>
      <c r="Y4148" s="4">
        <v>470</v>
      </c>
      <c r="Z4148" s="4">
        <v>1705</v>
      </c>
    </row>
    <row r="4149" spans="1:28" x14ac:dyDescent="0.25">
      <c r="A4149">
        <v>140</v>
      </c>
      <c r="B4149">
        <v>4</v>
      </c>
      <c r="C4149">
        <v>43</v>
      </c>
      <c r="D4149">
        <v>6</v>
      </c>
      <c r="E4149">
        <v>1</v>
      </c>
      <c r="F4149">
        <v>496</v>
      </c>
      <c r="G4149">
        <f t="shared" si="65"/>
        <v>4</v>
      </c>
      <c r="H4149">
        <v>3</v>
      </c>
      <c r="I4149">
        <v>3</v>
      </c>
      <c r="J4149">
        <v>2</v>
      </c>
      <c r="K4149" s="3">
        <v>283</v>
      </c>
      <c r="L4149" s="4">
        <v>722</v>
      </c>
      <c r="M4149" s="4">
        <v>665</v>
      </c>
      <c r="N4149" s="4">
        <v>282</v>
      </c>
      <c r="O4149" s="4">
        <v>322</v>
      </c>
      <c r="P4149" s="4">
        <v>1172</v>
      </c>
      <c r="Q4149" s="4">
        <v>978</v>
      </c>
      <c r="R4149" s="4">
        <v>345</v>
      </c>
      <c r="S4149" s="4">
        <v>1512</v>
      </c>
      <c r="T4149" s="4">
        <v>415</v>
      </c>
      <c r="U4149" s="4">
        <v>344</v>
      </c>
      <c r="V4149" s="4">
        <v>501</v>
      </c>
      <c r="W4149" s="4">
        <v>327</v>
      </c>
      <c r="X4149" s="4">
        <v>754</v>
      </c>
      <c r="Y4149" s="4"/>
      <c r="Z4149" s="4"/>
    </row>
    <row r="4150" spans="1:28" x14ac:dyDescent="0.25">
      <c r="A4150">
        <v>140</v>
      </c>
      <c r="B4150">
        <v>5</v>
      </c>
      <c r="C4150">
        <v>140</v>
      </c>
      <c r="D4150">
        <v>6</v>
      </c>
      <c r="E4150">
        <v>1</v>
      </c>
      <c r="F4150">
        <v>348</v>
      </c>
      <c r="G4150">
        <f t="shared" si="65"/>
        <v>4</v>
      </c>
      <c r="H4150">
        <v>3</v>
      </c>
      <c r="I4150">
        <v>3</v>
      </c>
      <c r="J4150">
        <v>2</v>
      </c>
      <c r="K4150" s="3">
        <v>289</v>
      </c>
      <c r="L4150" s="4">
        <v>368</v>
      </c>
      <c r="M4150" s="4">
        <v>278</v>
      </c>
      <c r="N4150" s="4">
        <v>365</v>
      </c>
      <c r="O4150" s="4">
        <v>3245</v>
      </c>
      <c r="P4150" s="4">
        <v>227</v>
      </c>
      <c r="Q4150" s="4">
        <v>344</v>
      </c>
      <c r="R4150" s="4">
        <v>3067</v>
      </c>
      <c r="S4150" s="4">
        <v>617</v>
      </c>
      <c r="T4150" s="4">
        <v>481</v>
      </c>
      <c r="U4150" s="4">
        <v>257</v>
      </c>
      <c r="V4150" s="4">
        <v>342</v>
      </c>
      <c r="W4150" s="4">
        <v>379</v>
      </c>
      <c r="X4150" s="4">
        <v>2270</v>
      </c>
      <c r="Y4150" s="4"/>
      <c r="Z4150" s="4"/>
      <c r="AA4150" s="4"/>
    </row>
    <row r="4151" spans="1:28" x14ac:dyDescent="0.25">
      <c r="A4151">
        <v>140</v>
      </c>
      <c r="B4151">
        <v>6</v>
      </c>
      <c r="C4151">
        <v>9</v>
      </c>
      <c r="D4151">
        <v>6</v>
      </c>
      <c r="E4151">
        <v>1</v>
      </c>
      <c r="F4151">
        <v>596</v>
      </c>
      <c r="G4151">
        <f t="shared" si="65"/>
        <v>4</v>
      </c>
      <c r="H4151">
        <v>3</v>
      </c>
      <c r="I4151">
        <v>3</v>
      </c>
      <c r="J4151">
        <v>2</v>
      </c>
      <c r="K4151" s="3">
        <v>443</v>
      </c>
      <c r="L4151" s="4">
        <v>805</v>
      </c>
      <c r="M4151" s="4">
        <v>546</v>
      </c>
      <c r="N4151" s="4">
        <v>479</v>
      </c>
      <c r="O4151" s="4">
        <v>1821</v>
      </c>
      <c r="P4151" s="4">
        <v>722</v>
      </c>
      <c r="Q4151" s="4">
        <v>969</v>
      </c>
      <c r="R4151" s="4">
        <v>1474</v>
      </c>
      <c r="S4151" s="4">
        <v>578</v>
      </c>
      <c r="T4151" s="4">
        <v>734</v>
      </c>
      <c r="U4151" s="4">
        <v>397</v>
      </c>
      <c r="V4151" s="4">
        <v>398</v>
      </c>
      <c r="W4151" s="4">
        <v>404</v>
      </c>
      <c r="X4151" s="4">
        <v>823</v>
      </c>
      <c r="Y4151" s="4"/>
      <c r="Z4151" s="4"/>
      <c r="AA4151" s="4"/>
      <c r="AB4151" s="4"/>
    </row>
    <row r="4152" spans="1:28" x14ac:dyDescent="0.25">
      <c r="A4152">
        <v>140</v>
      </c>
      <c r="B4152">
        <v>7</v>
      </c>
      <c r="C4152">
        <v>122</v>
      </c>
      <c r="D4152">
        <v>1</v>
      </c>
      <c r="E4152">
        <v>1</v>
      </c>
      <c r="F4152">
        <v>376</v>
      </c>
      <c r="G4152">
        <f t="shared" si="65"/>
        <v>3</v>
      </c>
      <c r="H4152">
        <v>3</v>
      </c>
      <c r="I4152">
        <v>1</v>
      </c>
      <c r="J4152">
        <v>1</v>
      </c>
      <c r="K4152" s="3">
        <v>259</v>
      </c>
      <c r="L4152" s="4">
        <v>293</v>
      </c>
      <c r="M4152" s="4">
        <v>206</v>
      </c>
      <c r="N4152" s="4">
        <v>331</v>
      </c>
      <c r="O4152" s="4">
        <v>442</v>
      </c>
      <c r="P4152" s="4">
        <v>2910</v>
      </c>
      <c r="Q4152" s="4">
        <v>268</v>
      </c>
      <c r="R4152" s="4">
        <v>316</v>
      </c>
      <c r="S4152" s="4">
        <v>926</v>
      </c>
      <c r="T4152" s="4">
        <v>408</v>
      </c>
      <c r="U4152" s="4">
        <v>341</v>
      </c>
      <c r="V4152" s="4">
        <v>476</v>
      </c>
      <c r="W4152" s="4">
        <v>328</v>
      </c>
      <c r="X4152" s="4">
        <v>930</v>
      </c>
      <c r="Y4152" s="4"/>
      <c r="Z4152" s="4"/>
    </row>
    <row r="4153" spans="1:28" x14ac:dyDescent="0.25">
      <c r="A4153">
        <v>140</v>
      </c>
      <c r="B4153">
        <v>8</v>
      </c>
      <c r="C4153">
        <v>119</v>
      </c>
      <c r="D4153">
        <v>1</v>
      </c>
      <c r="E4153">
        <v>1</v>
      </c>
      <c r="F4153">
        <v>411</v>
      </c>
      <c r="G4153">
        <f t="shared" si="65"/>
        <v>3</v>
      </c>
      <c r="H4153">
        <v>3</v>
      </c>
      <c r="I4153">
        <v>1</v>
      </c>
      <c r="J4153">
        <v>1</v>
      </c>
      <c r="K4153" s="3">
        <v>229</v>
      </c>
      <c r="L4153" s="4">
        <v>346</v>
      </c>
      <c r="M4153" s="4">
        <v>348</v>
      </c>
      <c r="N4153" s="4">
        <v>362</v>
      </c>
      <c r="O4153" s="4">
        <v>3092</v>
      </c>
      <c r="P4153" s="4">
        <v>477</v>
      </c>
      <c r="Q4153" s="4">
        <v>249</v>
      </c>
      <c r="R4153" s="4">
        <v>292</v>
      </c>
      <c r="S4153" s="4">
        <v>541</v>
      </c>
      <c r="T4153" s="4">
        <v>408</v>
      </c>
      <c r="U4153" s="4">
        <v>469</v>
      </c>
      <c r="V4153" s="4">
        <v>359</v>
      </c>
      <c r="W4153" s="4">
        <v>295</v>
      </c>
      <c r="X4153" s="4"/>
      <c r="Y4153" s="4"/>
      <c r="Z4153" s="4"/>
      <c r="AA4153" s="4"/>
    </row>
    <row r="4154" spans="1:28" x14ac:dyDescent="0.25">
      <c r="A4154">
        <v>140</v>
      </c>
      <c r="B4154">
        <v>9</v>
      </c>
      <c r="C4154">
        <v>81</v>
      </c>
      <c r="D4154">
        <v>1</v>
      </c>
      <c r="E4154">
        <v>1</v>
      </c>
      <c r="F4154">
        <v>632</v>
      </c>
      <c r="G4154">
        <f t="shared" si="65"/>
        <v>3</v>
      </c>
      <c r="H4154">
        <v>3</v>
      </c>
      <c r="I4154">
        <v>1</v>
      </c>
      <c r="J4154">
        <v>1</v>
      </c>
      <c r="K4154" s="3">
        <v>245</v>
      </c>
      <c r="L4154" s="4">
        <v>370</v>
      </c>
      <c r="M4154" s="4">
        <v>295</v>
      </c>
      <c r="N4154" s="4">
        <v>241</v>
      </c>
      <c r="O4154" s="4">
        <v>2191</v>
      </c>
      <c r="P4154" s="4">
        <v>249</v>
      </c>
      <c r="Q4154" s="4">
        <v>392</v>
      </c>
      <c r="R4154" s="4">
        <v>346</v>
      </c>
      <c r="S4154" s="4">
        <v>1605</v>
      </c>
      <c r="T4154" s="4">
        <v>400</v>
      </c>
      <c r="U4154" s="4">
        <v>343</v>
      </c>
      <c r="V4154" s="4">
        <v>295</v>
      </c>
      <c r="W4154" s="4">
        <v>592</v>
      </c>
      <c r="X4154" s="4"/>
      <c r="Y4154" s="4"/>
      <c r="Z4154" s="4"/>
    </row>
    <row r="4155" spans="1:28" x14ac:dyDescent="0.25">
      <c r="A4155">
        <v>140</v>
      </c>
      <c r="B4155">
        <v>10</v>
      </c>
      <c r="C4155">
        <v>134</v>
      </c>
      <c r="D4155">
        <v>1</v>
      </c>
      <c r="E4155">
        <v>1</v>
      </c>
      <c r="F4155">
        <v>447</v>
      </c>
      <c r="G4155">
        <f t="shared" si="65"/>
        <v>3</v>
      </c>
      <c r="H4155">
        <v>3</v>
      </c>
      <c r="I4155">
        <v>1</v>
      </c>
      <c r="J4155">
        <v>1</v>
      </c>
      <c r="K4155" s="3">
        <v>323</v>
      </c>
      <c r="L4155" s="4">
        <v>712</v>
      </c>
      <c r="M4155" s="4">
        <v>363</v>
      </c>
      <c r="N4155" s="4">
        <v>240</v>
      </c>
      <c r="O4155" s="4">
        <v>782</v>
      </c>
      <c r="P4155" s="4">
        <v>333</v>
      </c>
      <c r="Q4155" s="4">
        <v>874</v>
      </c>
      <c r="R4155" s="4">
        <v>808</v>
      </c>
      <c r="S4155" s="4">
        <v>3062</v>
      </c>
      <c r="T4155" s="4">
        <v>435</v>
      </c>
      <c r="U4155" s="4">
        <v>408</v>
      </c>
      <c r="V4155" s="4">
        <v>199</v>
      </c>
      <c r="W4155" s="4">
        <v>552</v>
      </c>
      <c r="X4155" s="4">
        <v>276</v>
      </c>
      <c r="Y4155" s="4"/>
      <c r="Z4155" s="4"/>
      <c r="AA4155" s="4"/>
    </row>
    <row r="4156" spans="1:28" x14ac:dyDescent="0.25">
      <c r="A4156">
        <v>140</v>
      </c>
      <c r="B4156">
        <v>11</v>
      </c>
      <c r="C4156">
        <v>112</v>
      </c>
      <c r="D4156">
        <v>1</v>
      </c>
      <c r="E4156">
        <v>1</v>
      </c>
      <c r="F4156">
        <v>430</v>
      </c>
      <c r="G4156">
        <f t="shared" si="65"/>
        <v>3</v>
      </c>
      <c r="H4156">
        <v>3</v>
      </c>
      <c r="I4156">
        <v>1</v>
      </c>
      <c r="J4156">
        <v>1</v>
      </c>
      <c r="K4156" s="3">
        <v>291</v>
      </c>
      <c r="L4156" s="4">
        <v>284</v>
      </c>
      <c r="M4156" s="4">
        <v>209</v>
      </c>
      <c r="N4156" s="4">
        <v>286</v>
      </c>
      <c r="O4156" s="4">
        <v>1463</v>
      </c>
      <c r="P4156" s="4">
        <v>229</v>
      </c>
      <c r="Q4156" s="4">
        <v>1604</v>
      </c>
      <c r="R4156" s="4">
        <v>328</v>
      </c>
      <c r="S4156" s="4">
        <v>824</v>
      </c>
      <c r="T4156" s="4">
        <v>232</v>
      </c>
      <c r="U4156" s="4">
        <v>264</v>
      </c>
      <c r="V4156" s="4">
        <v>1147</v>
      </c>
      <c r="W4156" s="4"/>
      <c r="X4156" s="4"/>
      <c r="Y4156" s="4"/>
      <c r="Z4156" s="4"/>
    </row>
    <row r="4157" spans="1:28" x14ac:dyDescent="0.25">
      <c r="A4157">
        <v>140</v>
      </c>
      <c r="B4157">
        <v>12</v>
      </c>
      <c r="C4157">
        <v>114</v>
      </c>
      <c r="D4157">
        <v>1</v>
      </c>
      <c r="E4157">
        <v>1</v>
      </c>
      <c r="F4157">
        <v>436</v>
      </c>
      <c r="G4157">
        <f t="shared" si="65"/>
        <v>3</v>
      </c>
      <c r="H4157">
        <v>3</v>
      </c>
      <c r="I4157">
        <v>1</v>
      </c>
      <c r="J4157">
        <v>1</v>
      </c>
      <c r="K4157" s="3">
        <v>359</v>
      </c>
      <c r="L4157" s="4">
        <v>569</v>
      </c>
      <c r="M4157" s="4">
        <v>250</v>
      </c>
      <c r="N4157" s="4">
        <v>238</v>
      </c>
      <c r="O4157" s="4">
        <v>2245</v>
      </c>
      <c r="P4157" s="4">
        <v>325</v>
      </c>
      <c r="Q4157" s="4">
        <v>281</v>
      </c>
      <c r="R4157" s="4">
        <v>447</v>
      </c>
      <c r="S4157" s="4">
        <v>565</v>
      </c>
      <c r="T4157" s="4">
        <v>579</v>
      </c>
      <c r="U4157" s="4">
        <v>313</v>
      </c>
      <c r="V4157" s="4">
        <v>631</v>
      </c>
      <c r="W4157" s="4"/>
      <c r="X4157" s="4"/>
      <c r="Y4157" s="4"/>
      <c r="Z4157" s="4"/>
      <c r="AA4157" s="4"/>
    </row>
    <row r="4158" spans="1:28" x14ac:dyDescent="0.25">
      <c r="A4158">
        <v>140</v>
      </c>
      <c r="B4158">
        <v>13</v>
      </c>
      <c r="C4158">
        <v>106</v>
      </c>
      <c r="D4158">
        <v>2</v>
      </c>
      <c r="E4158">
        <v>2</v>
      </c>
      <c r="F4158">
        <v>1231</v>
      </c>
      <c r="G4158">
        <f t="shared" si="65"/>
        <v>3</v>
      </c>
      <c r="H4158">
        <v>3</v>
      </c>
      <c r="I4158">
        <v>1</v>
      </c>
      <c r="J4158">
        <v>2</v>
      </c>
      <c r="K4158" s="3">
        <v>258</v>
      </c>
      <c r="L4158" s="4">
        <v>840</v>
      </c>
      <c r="M4158" s="4">
        <v>265</v>
      </c>
      <c r="N4158" s="4">
        <v>279</v>
      </c>
      <c r="O4158" s="4">
        <v>484</v>
      </c>
      <c r="P4158" s="4">
        <v>379</v>
      </c>
      <c r="Q4158" s="4">
        <v>479</v>
      </c>
      <c r="R4158" s="4">
        <v>314</v>
      </c>
      <c r="S4158" s="4">
        <v>1270</v>
      </c>
      <c r="T4158" s="4">
        <v>207</v>
      </c>
      <c r="U4158" s="4">
        <v>316</v>
      </c>
      <c r="V4158" s="4">
        <v>355</v>
      </c>
      <c r="W4158" s="4">
        <v>294</v>
      </c>
      <c r="X4158" s="4"/>
      <c r="Y4158" s="4"/>
      <c r="Z4158" s="4"/>
    </row>
    <row r="4159" spans="1:28" x14ac:dyDescent="0.25">
      <c r="A4159">
        <v>140</v>
      </c>
      <c r="B4159">
        <v>14</v>
      </c>
      <c r="C4159">
        <v>111</v>
      </c>
      <c r="D4159">
        <v>2</v>
      </c>
      <c r="E4159">
        <v>1</v>
      </c>
      <c r="F4159">
        <v>395</v>
      </c>
      <c r="G4159">
        <f t="shared" si="65"/>
        <v>4</v>
      </c>
      <c r="H4159">
        <v>3</v>
      </c>
      <c r="I4159">
        <v>1</v>
      </c>
      <c r="J4159">
        <v>2</v>
      </c>
      <c r="K4159" s="3">
        <v>350</v>
      </c>
      <c r="L4159" s="4">
        <v>231</v>
      </c>
      <c r="M4159" s="4">
        <v>333</v>
      </c>
      <c r="N4159" s="4">
        <v>260</v>
      </c>
      <c r="O4159" s="4">
        <v>327</v>
      </c>
      <c r="P4159" s="4">
        <v>454</v>
      </c>
      <c r="Q4159" s="4">
        <v>266</v>
      </c>
      <c r="R4159" s="4">
        <v>449</v>
      </c>
      <c r="S4159" s="4">
        <v>890</v>
      </c>
      <c r="T4159" s="4">
        <v>1489</v>
      </c>
      <c r="U4159" s="4">
        <v>450</v>
      </c>
      <c r="V4159" s="4">
        <v>242</v>
      </c>
      <c r="W4159" s="4">
        <v>636</v>
      </c>
      <c r="X4159" s="4"/>
      <c r="Y4159" s="4"/>
      <c r="Z4159" s="4"/>
      <c r="AA4159" s="4"/>
    </row>
    <row r="4160" spans="1:28" x14ac:dyDescent="0.25">
      <c r="A4160">
        <v>140</v>
      </c>
      <c r="B4160">
        <v>15</v>
      </c>
      <c r="C4160">
        <v>141</v>
      </c>
      <c r="D4160">
        <v>2</v>
      </c>
      <c r="E4160">
        <v>1</v>
      </c>
      <c r="F4160">
        <v>342</v>
      </c>
      <c r="G4160">
        <f t="shared" si="65"/>
        <v>4</v>
      </c>
      <c r="H4160">
        <v>3</v>
      </c>
      <c r="I4160">
        <v>1</v>
      </c>
      <c r="J4160">
        <v>2</v>
      </c>
      <c r="K4160" s="3">
        <v>285</v>
      </c>
      <c r="L4160" s="4">
        <v>325</v>
      </c>
      <c r="M4160" s="4">
        <v>334</v>
      </c>
      <c r="N4160" s="4">
        <v>334</v>
      </c>
      <c r="O4160" s="4">
        <v>579</v>
      </c>
      <c r="P4160" s="4">
        <v>240</v>
      </c>
      <c r="Q4160" s="4">
        <v>283</v>
      </c>
      <c r="R4160" s="4">
        <v>240</v>
      </c>
      <c r="S4160" s="4">
        <v>1311</v>
      </c>
      <c r="T4160" s="4">
        <v>345</v>
      </c>
      <c r="U4160" s="4">
        <v>280</v>
      </c>
      <c r="V4160" s="4">
        <v>251</v>
      </c>
      <c r="W4160" s="4">
        <v>644</v>
      </c>
      <c r="X4160" s="4"/>
      <c r="Y4160" s="4"/>
    </row>
    <row r="4161" spans="1:27" x14ac:dyDescent="0.25">
      <c r="A4161">
        <v>140</v>
      </c>
      <c r="B4161">
        <v>16</v>
      </c>
      <c r="C4161">
        <v>14</v>
      </c>
      <c r="D4161">
        <v>2</v>
      </c>
      <c r="E4161">
        <v>1</v>
      </c>
      <c r="F4161">
        <v>628</v>
      </c>
      <c r="G4161">
        <f t="shared" si="65"/>
        <v>4</v>
      </c>
      <c r="H4161">
        <v>3</v>
      </c>
      <c r="I4161">
        <v>1</v>
      </c>
      <c r="J4161">
        <v>2</v>
      </c>
      <c r="K4161" s="3">
        <v>485</v>
      </c>
      <c r="L4161" s="4">
        <v>937</v>
      </c>
      <c r="M4161" s="4">
        <v>360</v>
      </c>
      <c r="N4161" s="4">
        <v>586</v>
      </c>
      <c r="O4161" s="4">
        <v>984</v>
      </c>
      <c r="P4161" s="4">
        <v>635</v>
      </c>
      <c r="Q4161" s="4">
        <v>2270</v>
      </c>
      <c r="R4161" s="4">
        <v>865</v>
      </c>
      <c r="S4161">
        <f>P4161+Q4161+R4161</f>
        <v>3770</v>
      </c>
      <c r="T4161" s="4">
        <v>345</v>
      </c>
      <c r="U4161" s="4">
        <v>516</v>
      </c>
      <c r="V4161" s="4">
        <v>428</v>
      </c>
      <c r="W4161" s="4">
        <v>342</v>
      </c>
      <c r="X4161" s="4">
        <v>259</v>
      </c>
      <c r="Y4161" s="4">
        <v>1633</v>
      </c>
      <c r="Z4161" s="4"/>
    </row>
    <row r="4162" spans="1:27" x14ac:dyDescent="0.25">
      <c r="A4162">
        <v>140</v>
      </c>
      <c r="B4162">
        <v>17</v>
      </c>
      <c r="C4162">
        <v>28</v>
      </c>
      <c r="D4162">
        <v>2</v>
      </c>
      <c r="E4162">
        <v>1</v>
      </c>
      <c r="F4162">
        <v>871</v>
      </c>
      <c r="G4162">
        <f t="shared" si="65"/>
        <v>4</v>
      </c>
      <c r="H4162">
        <v>3</v>
      </c>
      <c r="I4162">
        <v>1</v>
      </c>
      <c r="J4162">
        <v>2</v>
      </c>
      <c r="K4162" s="3">
        <v>296</v>
      </c>
      <c r="L4162" s="4">
        <v>814</v>
      </c>
      <c r="M4162" s="4">
        <v>380</v>
      </c>
      <c r="N4162" s="4">
        <v>276</v>
      </c>
      <c r="O4162" s="4">
        <v>1982</v>
      </c>
      <c r="P4162" s="4">
        <v>686</v>
      </c>
      <c r="Q4162" s="4">
        <v>1041</v>
      </c>
      <c r="R4162" s="4">
        <v>2632</v>
      </c>
      <c r="S4162" s="4">
        <v>1280</v>
      </c>
      <c r="T4162" s="4">
        <v>272</v>
      </c>
      <c r="U4162" s="4">
        <v>207</v>
      </c>
      <c r="V4162" s="4">
        <v>434</v>
      </c>
      <c r="W4162" s="4">
        <v>275</v>
      </c>
      <c r="X4162" s="4"/>
      <c r="Y4162" s="4"/>
      <c r="Z4162" s="4"/>
      <c r="AA4162" s="4"/>
    </row>
    <row r="4163" spans="1:27" x14ac:dyDescent="0.25">
      <c r="A4163">
        <v>140</v>
      </c>
      <c r="B4163">
        <v>18</v>
      </c>
      <c r="C4163">
        <v>118</v>
      </c>
      <c r="D4163">
        <v>2</v>
      </c>
      <c r="E4163">
        <v>1</v>
      </c>
      <c r="F4163">
        <v>377</v>
      </c>
      <c r="G4163">
        <f t="shared" si="65"/>
        <v>4</v>
      </c>
      <c r="H4163">
        <v>3</v>
      </c>
      <c r="I4163">
        <v>1</v>
      </c>
      <c r="J4163">
        <v>2</v>
      </c>
      <c r="K4163" s="3">
        <v>262</v>
      </c>
      <c r="L4163" s="4">
        <v>519</v>
      </c>
      <c r="M4163" s="4">
        <v>372</v>
      </c>
      <c r="N4163" s="4">
        <v>678</v>
      </c>
      <c r="O4163" s="4">
        <v>2228</v>
      </c>
      <c r="P4163" s="4">
        <v>2490</v>
      </c>
      <c r="Q4163" s="4">
        <v>274</v>
      </c>
      <c r="R4163" s="4">
        <v>415</v>
      </c>
      <c r="S4163" s="4">
        <v>2069</v>
      </c>
      <c r="T4163" s="4">
        <v>487</v>
      </c>
      <c r="U4163" s="4">
        <v>195</v>
      </c>
      <c r="V4163" s="4">
        <v>366</v>
      </c>
      <c r="W4163" s="4">
        <v>307</v>
      </c>
      <c r="X4163" s="4">
        <v>278</v>
      </c>
      <c r="Y4163" s="4">
        <v>1433</v>
      </c>
      <c r="Z4163" s="4"/>
    </row>
    <row r="4164" spans="1:27" x14ac:dyDescent="0.25">
      <c r="A4164">
        <v>140</v>
      </c>
      <c r="B4164">
        <v>19</v>
      </c>
      <c r="C4164">
        <v>29</v>
      </c>
      <c r="D4164">
        <v>3</v>
      </c>
      <c r="E4164">
        <v>1</v>
      </c>
      <c r="F4164">
        <v>527</v>
      </c>
      <c r="G4164">
        <f t="shared" si="65"/>
        <v>3</v>
      </c>
      <c r="H4164">
        <v>3</v>
      </c>
      <c r="I4164">
        <v>2</v>
      </c>
      <c r="J4164">
        <v>1</v>
      </c>
      <c r="K4164" s="3">
        <v>293</v>
      </c>
      <c r="L4164" s="4">
        <v>1129</v>
      </c>
      <c r="M4164" s="4">
        <v>630</v>
      </c>
      <c r="N4164" s="4">
        <v>565</v>
      </c>
      <c r="O4164" s="4">
        <v>719</v>
      </c>
      <c r="P4164" s="4">
        <v>1043</v>
      </c>
      <c r="Q4164" s="4">
        <v>317</v>
      </c>
      <c r="R4164" s="4">
        <v>2924</v>
      </c>
      <c r="S4164" s="4">
        <v>579</v>
      </c>
      <c r="T4164" s="4">
        <v>393</v>
      </c>
      <c r="U4164" s="4">
        <v>496</v>
      </c>
      <c r="V4164" s="4">
        <v>327</v>
      </c>
      <c r="W4164" s="4">
        <v>288</v>
      </c>
      <c r="X4164" s="4">
        <v>516</v>
      </c>
      <c r="Y4164" s="4"/>
      <c r="Z4164" s="4"/>
      <c r="AA4164" s="4"/>
    </row>
    <row r="4165" spans="1:27" x14ac:dyDescent="0.25">
      <c r="A4165">
        <v>140</v>
      </c>
      <c r="B4165">
        <v>20</v>
      </c>
      <c r="C4165">
        <v>55</v>
      </c>
      <c r="D4165">
        <v>3</v>
      </c>
      <c r="E4165">
        <v>1</v>
      </c>
      <c r="F4165">
        <v>413</v>
      </c>
      <c r="G4165">
        <f t="shared" si="65"/>
        <v>3</v>
      </c>
      <c r="H4165">
        <v>3</v>
      </c>
      <c r="I4165">
        <v>2</v>
      </c>
      <c r="J4165">
        <v>1</v>
      </c>
      <c r="K4165" s="3">
        <v>208</v>
      </c>
      <c r="L4165" s="4">
        <v>282</v>
      </c>
      <c r="M4165" s="4">
        <v>312</v>
      </c>
      <c r="N4165" s="4">
        <v>360</v>
      </c>
      <c r="O4165" s="4">
        <v>584</v>
      </c>
      <c r="P4165" s="4">
        <v>568</v>
      </c>
      <c r="Q4165" s="4">
        <v>603</v>
      </c>
      <c r="R4165" s="4">
        <v>245</v>
      </c>
      <c r="S4165" s="4">
        <v>2573</v>
      </c>
      <c r="T4165" s="4">
        <v>247</v>
      </c>
      <c r="U4165" s="4">
        <v>1043</v>
      </c>
      <c r="V4165" s="4">
        <v>301</v>
      </c>
      <c r="W4165" s="4">
        <v>262</v>
      </c>
      <c r="X4165" s="4">
        <v>262</v>
      </c>
    </row>
    <row r="4166" spans="1:27" x14ac:dyDescent="0.25">
      <c r="A4166">
        <v>140</v>
      </c>
      <c r="B4166">
        <v>21</v>
      </c>
      <c r="C4166">
        <v>107</v>
      </c>
      <c r="D4166">
        <v>3</v>
      </c>
      <c r="E4166">
        <v>1</v>
      </c>
      <c r="F4166">
        <v>533</v>
      </c>
      <c r="G4166">
        <f t="shared" si="65"/>
        <v>3</v>
      </c>
      <c r="H4166">
        <v>3</v>
      </c>
      <c r="I4166">
        <v>2</v>
      </c>
      <c r="J4166">
        <v>1</v>
      </c>
      <c r="K4166" s="3">
        <v>654</v>
      </c>
      <c r="L4166" s="4">
        <v>853</v>
      </c>
      <c r="M4166" s="4">
        <v>340</v>
      </c>
      <c r="N4166" s="4">
        <v>311</v>
      </c>
      <c r="O4166" s="4">
        <v>297</v>
      </c>
      <c r="P4166" s="4">
        <v>396</v>
      </c>
      <c r="Q4166" s="4">
        <v>449</v>
      </c>
      <c r="R4166" s="4">
        <v>327</v>
      </c>
      <c r="S4166" s="4">
        <v>997</v>
      </c>
      <c r="T4166" s="4">
        <v>271</v>
      </c>
      <c r="U4166" s="4">
        <v>338</v>
      </c>
      <c r="V4166" s="4">
        <v>354</v>
      </c>
      <c r="W4166" s="4">
        <v>292</v>
      </c>
      <c r="X4166" s="4">
        <v>680</v>
      </c>
      <c r="Y4166" s="4"/>
      <c r="Z4166" s="4"/>
      <c r="AA4166" s="4"/>
    </row>
    <row r="4167" spans="1:27" x14ac:dyDescent="0.25">
      <c r="A4167">
        <v>140</v>
      </c>
      <c r="B4167">
        <v>22</v>
      </c>
      <c r="C4167">
        <v>64</v>
      </c>
      <c r="D4167">
        <v>3</v>
      </c>
      <c r="E4167">
        <v>1</v>
      </c>
      <c r="F4167">
        <v>383</v>
      </c>
      <c r="G4167">
        <f t="shared" si="65"/>
        <v>3</v>
      </c>
      <c r="H4167">
        <v>3</v>
      </c>
      <c r="I4167">
        <v>2</v>
      </c>
      <c r="J4167">
        <v>1</v>
      </c>
      <c r="K4167" s="3">
        <v>267</v>
      </c>
      <c r="L4167" s="4">
        <v>786</v>
      </c>
      <c r="M4167" s="4">
        <v>270</v>
      </c>
      <c r="N4167" s="4">
        <v>273</v>
      </c>
      <c r="O4167" s="4">
        <v>1088</v>
      </c>
      <c r="P4167" s="4">
        <v>434</v>
      </c>
      <c r="Q4167" s="4">
        <v>745</v>
      </c>
      <c r="R4167" s="4">
        <v>1125</v>
      </c>
      <c r="S4167" s="4">
        <v>1717</v>
      </c>
      <c r="T4167" s="4">
        <v>214</v>
      </c>
      <c r="U4167" s="4">
        <v>511</v>
      </c>
      <c r="V4167" s="4">
        <v>315</v>
      </c>
      <c r="W4167" s="4">
        <v>216</v>
      </c>
      <c r="X4167" s="4">
        <v>629</v>
      </c>
      <c r="Y4167" s="4"/>
      <c r="Z4167" s="4"/>
    </row>
    <row r="4168" spans="1:27" x14ac:dyDescent="0.25">
      <c r="A4168">
        <v>140</v>
      </c>
      <c r="B4168">
        <v>23</v>
      </c>
      <c r="C4168">
        <v>50</v>
      </c>
      <c r="D4168">
        <v>3</v>
      </c>
      <c r="E4168">
        <v>1</v>
      </c>
      <c r="F4168">
        <v>430</v>
      </c>
      <c r="G4168">
        <f t="shared" si="65"/>
        <v>3</v>
      </c>
      <c r="H4168">
        <v>3</v>
      </c>
      <c r="I4168">
        <v>2</v>
      </c>
      <c r="J4168">
        <v>1</v>
      </c>
      <c r="K4168" s="3">
        <v>334</v>
      </c>
      <c r="L4168" s="4">
        <v>1843</v>
      </c>
      <c r="M4168" s="4">
        <v>302</v>
      </c>
      <c r="N4168" s="4">
        <v>280</v>
      </c>
      <c r="O4168" s="4">
        <v>520</v>
      </c>
      <c r="P4168" s="4">
        <v>328</v>
      </c>
      <c r="Q4168" s="4">
        <v>268</v>
      </c>
      <c r="R4168" s="4">
        <v>333</v>
      </c>
      <c r="S4168" s="4">
        <v>2386</v>
      </c>
      <c r="T4168" s="4">
        <v>288</v>
      </c>
      <c r="U4168" s="4">
        <v>398</v>
      </c>
      <c r="V4168" s="4">
        <v>1293</v>
      </c>
      <c r="W4168" s="4"/>
      <c r="X4168" s="4"/>
    </row>
    <row r="4169" spans="1:27" x14ac:dyDescent="0.25">
      <c r="A4169">
        <v>140</v>
      </c>
      <c r="B4169">
        <v>24</v>
      </c>
      <c r="C4169">
        <v>82</v>
      </c>
      <c r="D4169">
        <v>3</v>
      </c>
      <c r="E4169">
        <v>1</v>
      </c>
      <c r="F4169">
        <v>414</v>
      </c>
      <c r="G4169">
        <f t="shared" si="65"/>
        <v>3</v>
      </c>
      <c r="H4169">
        <v>3</v>
      </c>
      <c r="I4169">
        <v>2</v>
      </c>
      <c r="J4169">
        <v>1</v>
      </c>
      <c r="K4169" s="3">
        <v>497</v>
      </c>
      <c r="L4169" s="4">
        <v>596</v>
      </c>
      <c r="M4169" s="4">
        <v>352</v>
      </c>
      <c r="N4169" s="4">
        <v>458</v>
      </c>
      <c r="O4169" s="4">
        <v>840</v>
      </c>
      <c r="P4169" s="4">
        <v>280</v>
      </c>
      <c r="Q4169" s="4">
        <v>1035</v>
      </c>
      <c r="R4169" s="4">
        <v>735</v>
      </c>
      <c r="S4169" s="4">
        <v>718</v>
      </c>
      <c r="T4169" s="4">
        <v>347</v>
      </c>
      <c r="U4169" s="4">
        <v>428</v>
      </c>
      <c r="V4169" s="4">
        <v>382</v>
      </c>
      <c r="W4169" s="4"/>
      <c r="X4169" s="4"/>
      <c r="Y4169" s="4"/>
      <c r="Z4169" s="4"/>
    </row>
    <row r="4170" spans="1:27" x14ac:dyDescent="0.25">
      <c r="A4170">
        <v>140</v>
      </c>
      <c r="B4170">
        <v>25</v>
      </c>
      <c r="C4170">
        <v>15</v>
      </c>
      <c r="D4170">
        <v>4</v>
      </c>
      <c r="E4170">
        <v>2</v>
      </c>
      <c r="F4170">
        <v>1583</v>
      </c>
      <c r="G4170">
        <f t="shared" si="65"/>
        <v>3</v>
      </c>
      <c r="H4170">
        <v>3</v>
      </c>
      <c r="I4170">
        <v>2</v>
      </c>
      <c r="J4170">
        <v>2</v>
      </c>
      <c r="K4170" s="3">
        <v>663</v>
      </c>
      <c r="L4170" s="4">
        <v>547</v>
      </c>
      <c r="M4170" s="4">
        <v>984</v>
      </c>
      <c r="N4170" s="4">
        <v>724</v>
      </c>
      <c r="O4170" s="4">
        <v>1024</v>
      </c>
      <c r="P4170" s="4">
        <v>384</v>
      </c>
      <c r="Q4170" s="4">
        <v>1552</v>
      </c>
      <c r="R4170" s="4">
        <v>511</v>
      </c>
      <c r="S4170" s="4">
        <v>1569</v>
      </c>
      <c r="T4170" s="4">
        <v>530</v>
      </c>
      <c r="U4170" s="4">
        <v>578</v>
      </c>
      <c r="V4170" s="4">
        <v>309</v>
      </c>
      <c r="W4170" s="4">
        <v>1057</v>
      </c>
      <c r="X4170" s="4"/>
      <c r="Y4170" s="4"/>
    </row>
    <row r="4171" spans="1:27" x14ac:dyDescent="0.25">
      <c r="A4171">
        <v>140</v>
      </c>
      <c r="B4171">
        <v>26</v>
      </c>
      <c r="C4171">
        <v>101</v>
      </c>
      <c r="D4171">
        <v>4</v>
      </c>
      <c r="E4171">
        <v>1</v>
      </c>
      <c r="F4171">
        <v>420</v>
      </c>
      <c r="G4171">
        <f t="shared" si="65"/>
        <v>4</v>
      </c>
      <c r="H4171">
        <v>3</v>
      </c>
      <c r="I4171">
        <v>2</v>
      </c>
      <c r="J4171">
        <v>2</v>
      </c>
      <c r="K4171" s="3">
        <v>260</v>
      </c>
      <c r="L4171" s="4">
        <v>1680</v>
      </c>
      <c r="M4171" s="4">
        <v>325</v>
      </c>
      <c r="N4171" s="4">
        <v>602</v>
      </c>
      <c r="O4171" s="4">
        <v>3308</v>
      </c>
      <c r="P4171" s="4">
        <v>785</v>
      </c>
      <c r="Q4171" s="4">
        <v>1369</v>
      </c>
      <c r="R4171" s="4">
        <v>267</v>
      </c>
      <c r="S4171" s="4">
        <v>587</v>
      </c>
      <c r="T4171" s="4">
        <v>358</v>
      </c>
      <c r="U4171" s="4">
        <v>1585</v>
      </c>
      <c r="V4171" s="4">
        <v>356</v>
      </c>
      <c r="W4171" s="4">
        <v>892</v>
      </c>
      <c r="X4171" s="4"/>
      <c r="Y4171" s="4"/>
      <c r="Z4171" s="4"/>
      <c r="AA4171" s="4"/>
    </row>
    <row r="4172" spans="1:27" x14ac:dyDescent="0.25">
      <c r="A4172">
        <v>140</v>
      </c>
      <c r="B4172">
        <v>27</v>
      </c>
      <c r="C4172">
        <v>69</v>
      </c>
      <c r="D4172">
        <v>4</v>
      </c>
      <c r="E4172">
        <v>1</v>
      </c>
      <c r="F4172">
        <v>685</v>
      </c>
      <c r="G4172">
        <f t="shared" si="65"/>
        <v>4</v>
      </c>
      <c r="H4172">
        <v>3</v>
      </c>
      <c r="I4172">
        <v>2</v>
      </c>
      <c r="J4172">
        <v>2</v>
      </c>
      <c r="K4172" s="3">
        <v>288</v>
      </c>
      <c r="L4172" s="4">
        <v>767</v>
      </c>
      <c r="M4172" s="4">
        <v>414</v>
      </c>
      <c r="N4172" s="4">
        <v>444</v>
      </c>
      <c r="O4172" s="4">
        <v>1824</v>
      </c>
      <c r="P4172" s="4">
        <v>765</v>
      </c>
      <c r="Q4172" s="4">
        <v>226</v>
      </c>
      <c r="R4172" s="4">
        <v>344</v>
      </c>
      <c r="S4172" s="4">
        <v>947</v>
      </c>
      <c r="T4172" s="4">
        <v>406</v>
      </c>
      <c r="U4172" s="4">
        <v>296</v>
      </c>
      <c r="V4172" s="4">
        <v>412</v>
      </c>
      <c r="W4172" s="4">
        <v>259</v>
      </c>
      <c r="X4172" s="4">
        <v>410</v>
      </c>
      <c r="Y4172" s="4"/>
      <c r="Z4172" s="4"/>
    </row>
    <row r="4173" spans="1:27" x14ac:dyDescent="0.25">
      <c r="A4173">
        <v>140</v>
      </c>
      <c r="B4173">
        <v>28</v>
      </c>
      <c r="C4173">
        <v>77</v>
      </c>
      <c r="D4173">
        <v>4</v>
      </c>
      <c r="E4173">
        <v>1</v>
      </c>
      <c r="F4173">
        <v>679</v>
      </c>
      <c r="G4173">
        <f t="shared" si="65"/>
        <v>4</v>
      </c>
      <c r="H4173">
        <v>3</v>
      </c>
      <c r="I4173">
        <v>2</v>
      </c>
      <c r="J4173">
        <v>2</v>
      </c>
      <c r="K4173" s="3">
        <v>315</v>
      </c>
      <c r="L4173" s="4">
        <v>418</v>
      </c>
      <c r="M4173" s="4">
        <v>400</v>
      </c>
      <c r="N4173" s="4">
        <v>341</v>
      </c>
      <c r="O4173" s="4">
        <v>1067</v>
      </c>
      <c r="P4173" s="4">
        <v>787</v>
      </c>
      <c r="Q4173" s="4">
        <v>451</v>
      </c>
      <c r="R4173" s="4">
        <v>347</v>
      </c>
      <c r="S4173" s="4">
        <v>2728</v>
      </c>
      <c r="T4173" s="4">
        <v>233</v>
      </c>
      <c r="U4173" s="4">
        <v>384</v>
      </c>
      <c r="V4173" s="4">
        <v>300</v>
      </c>
      <c r="W4173" s="4">
        <v>482</v>
      </c>
      <c r="X4173" s="4"/>
      <c r="Y4173" s="4"/>
      <c r="Z4173" s="4"/>
    </row>
    <row r="4174" spans="1:27" x14ac:dyDescent="0.25">
      <c r="A4174">
        <v>140</v>
      </c>
      <c r="B4174">
        <v>29</v>
      </c>
      <c r="C4174">
        <v>41</v>
      </c>
      <c r="D4174">
        <v>4</v>
      </c>
      <c r="E4174">
        <v>1</v>
      </c>
      <c r="F4174">
        <v>430</v>
      </c>
      <c r="G4174">
        <f t="shared" si="65"/>
        <v>4</v>
      </c>
      <c r="H4174">
        <v>3</v>
      </c>
      <c r="I4174">
        <v>2</v>
      </c>
      <c r="J4174">
        <v>2</v>
      </c>
      <c r="K4174" s="3">
        <v>518</v>
      </c>
      <c r="L4174" s="4">
        <v>733</v>
      </c>
      <c r="M4174" s="4">
        <v>312</v>
      </c>
      <c r="N4174" s="4">
        <v>282</v>
      </c>
      <c r="O4174" s="4">
        <v>914</v>
      </c>
      <c r="P4174" s="4">
        <v>381</v>
      </c>
      <c r="Q4174" s="4">
        <v>533</v>
      </c>
      <c r="R4174" s="4">
        <v>1218</v>
      </c>
      <c r="S4174" s="4">
        <v>651</v>
      </c>
      <c r="T4174" s="4">
        <v>413</v>
      </c>
      <c r="U4174" s="4">
        <v>465</v>
      </c>
      <c r="V4174" s="4">
        <v>194</v>
      </c>
      <c r="W4174" s="4">
        <v>617</v>
      </c>
      <c r="X4174" s="4">
        <v>464</v>
      </c>
      <c r="Y4174" s="4"/>
      <c r="Z4174" s="4"/>
      <c r="AA4174" s="4"/>
    </row>
    <row r="4175" spans="1:27" x14ac:dyDescent="0.25">
      <c r="A4175">
        <v>140</v>
      </c>
      <c r="B4175">
        <v>30</v>
      </c>
      <c r="C4175">
        <v>92</v>
      </c>
      <c r="D4175">
        <v>4</v>
      </c>
      <c r="E4175">
        <v>1</v>
      </c>
      <c r="F4175">
        <v>558</v>
      </c>
      <c r="G4175">
        <f t="shared" si="65"/>
        <v>4</v>
      </c>
      <c r="H4175">
        <v>3</v>
      </c>
      <c r="I4175">
        <v>2</v>
      </c>
      <c r="J4175">
        <v>2</v>
      </c>
      <c r="K4175" s="3">
        <v>486</v>
      </c>
      <c r="L4175" s="4">
        <v>1064</v>
      </c>
      <c r="M4175" s="4">
        <v>318</v>
      </c>
      <c r="N4175" s="4">
        <v>202</v>
      </c>
      <c r="O4175" s="4">
        <v>860</v>
      </c>
      <c r="P4175" s="4">
        <v>293</v>
      </c>
      <c r="Q4175" s="4">
        <v>647</v>
      </c>
      <c r="R4175" s="4">
        <v>257</v>
      </c>
      <c r="S4175" s="4">
        <v>975</v>
      </c>
      <c r="T4175" s="4">
        <v>2231</v>
      </c>
      <c r="U4175" s="4">
        <v>244</v>
      </c>
      <c r="V4175" s="4">
        <v>668</v>
      </c>
      <c r="W4175" s="4">
        <v>591</v>
      </c>
      <c r="X4175" s="4"/>
      <c r="Y4175" s="4"/>
      <c r="Z4175" s="4"/>
      <c r="AA4175" s="4"/>
    </row>
    <row r="4176" spans="1:27" x14ac:dyDescent="0.25">
      <c r="A4176">
        <v>140</v>
      </c>
      <c r="B4176">
        <v>31</v>
      </c>
      <c r="C4176">
        <v>130</v>
      </c>
      <c r="D4176">
        <v>5</v>
      </c>
      <c r="E4176">
        <v>1</v>
      </c>
      <c r="F4176">
        <v>433</v>
      </c>
      <c r="G4176">
        <f t="shared" si="65"/>
        <v>3</v>
      </c>
      <c r="H4176">
        <v>3</v>
      </c>
      <c r="I4176">
        <v>3</v>
      </c>
      <c r="J4176">
        <v>1</v>
      </c>
      <c r="K4176" s="1">
        <v>1091</v>
      </c>
      <c r="L4176" s="2">
        <v>349</v>
      </c>
      <c r="M4176" s="2">
        <v>587</v>
      </c>
      <c r="N4176" s="2">
        <v>776</v>
      </c>
      <c r="O4176" s="2">
        <v>245</v>
      </c>
      <c r="P4176" s="2">
        <v>501</v>
      </c>
      <c r="Q4176" s="2">
        <v>1185</v>
      </c>
      <c r="R4176" s="2">
        <v>348</v>
      </c>
      <c r="S4176" s="2">
        <v>1465</v>
      </c>
      <c r="T4176" s="2">
        <v>308</v>
      </c>
      <c r="U4176" s="2">
        <v>343</v>
      </c>
      <c r="V4176" s="2">
        <v>361</v>
      </c>
      <c r="W4176" s="2"/>
      <c r="X4176" s="2"/>
      <c r="Y4176" s="4"/>
    </row>
    <row r="4177" spans="1:28" x14ac:dyDescent="0.25">
      <c r="A4177">
        <v>140</v>
      </c>
      <c r="B4177">
        <v>32</v>
      </c>
      <c r="C4177">
        <v>73</v>
      </c>
      <c r="D4177">
        <v>5</v>
      </c>
      <c r="E4177">
        <v>1</v>
      </c>
      <c r="F4177">
        <v>637</v>
      </c>
      <c r="G4177">
        <f t="shared" si="65"/>
        <v>3</v>
      </c>
      <c r="H4177">
        <v>3</v>
      </c>
      <c r="I4177">
        <v>3</v>
      </c>
      <c r="J4177">
        <v>1</v>
      </c>
      <c r="K4177" s="3">
        <v>455</v>
      </c>
      <c r="L4177" s="4">
        <v>415</v>
      </c>
      <c r="M4177" s="4">
        <v>563</v>
      </c>
      <c r="N4177" s="4">
        <v>257</v>
      </c>
      <c r="O4177" s="4">
        <v>431</v>
      </c>
      <c r="P4177" s="4">
        <v>736</v>
      </c>
      <c r="Q4177" s="4">
        <v>585</v>
      </c>
      <c r="R4177" s="4">
        <v>328</v>
      </c>
      <c r="S4177" s="4">
        <v>1640</v>
      </c>
      <c r="T4177" s="4">
        <v>717</v>
      </c>
      <c r="U4177" s="4">
        <v>580</v>
      </c>
      <c r="V4177" s="4">
        <v>241</v>
      </c>
      <c r="W4177" s="4">
        <v>415</v>
      </c>
      <c r="X4177" s="4"/>
      <c r="Y4177" s="4"/>
      <c r="Z4177" s="4"/>
    </row>
    <row r="4178" spans="1:28" x14ac:dyDescent="0.25">
      <c r="A4178">
        <v>140</v>
      </c>
      <c r="B4178">
        <v>33</v>
      </c>
      <c r="C4178">
        <v>19</v>
      </c>
      <c r="D4178">
        <v>5</v>
      </c>
      <c r="E4178">
        <v>1</v>
      </c>
      <c r="F4178">
        <v>431</v>
      </c>
      <c r="G4178">
        <f t="shared" si="65"/>
        <v>3</v>
      </c>
      <c r="H4178">
        <v>3</v>
      </c>
      <c r="I4178">
        <v>3</v>
      </c>
      <c r="J4178">
        <v>1</v>
      </c>
      <c r="K4178" s="3">
        <v>460</v>
      </c>
      <c r="L4178" s="4">
        <v>677</v>
      </c>
      <c r="M4178" s="4">
        <v>517</v>
      </c>
      <c r="N4178" s="4">
        <v>442</v>
      </c>
      <c r="O4178" s="4">
        <v>618</v>
      </c>
      <c r="P4178" s="4">
        <v>1087</v>
      </c>
      <c r="Q4178" s="4">
        <v>1064</v>
      </c>
      <c r="R4178">
        <f>O4178+P4178+Q4178</f>
        <v>2769</v>
      </c>
      <c r="S4178" s="4">
        <v>410</v>
      </c>
      <c r="T4178" s="4">
        <v>506</v>
      </c>
      <c r="U4178" s="4">
        <v>322</v>
      </c>
      <c r="V4178" s="4">
        <v>460</v>
      </c>
      <c r="W4178" s="4">
        <v>1426</v>
      </c>
      <c r="X4178" s="4"/>
      <c r="Y4178" s="4"/>
    </row>
    <row r="4179" spans="1:28" x14ac:dyDescent="0.25">
      <c r="A4179">
        <v>140</v>
      </c>
      <c r="B4179">
        <v>34</v>
      </c>
      <c r="C4179">
        <v>37</v>
      </c>
      <c r="D4179">
        <v>5</v>
      </c>
      <c r="E4179">
        <v>1</v>
      </c>
      <c r="F4179">
        <v>491</v>
      </c>
      <c r="G4179">
        <f t="shared" si="65"/>
        <v>3</v>
      </c>
      <c r="H4179">
        <v>3</v>
      </c>
      <c r="I4179">
        <v>3</v>
      </c>
      <c r="J4179">
        <v>1</v>
      </c>
      <c r="K4179" s="3">
        <v>350</v>
      </c>
      <c r="L4179" s="4">
        <v>603</v>
      </c>
      <c r="M4179" s="4">
        <v>647</v>
      </c>
      <c r="N4179" s="4">
        <v>971</v>
      </c>
      <c r="O4179" s="4">
        <v>312</v>
      </c>
      <c r="P4179" s="4">
        <v>2373</v>
      </c>
      <c r="Q4179" s="4">
        <v>594</v>
      </c>
      <c r="R4179" s="4">
        <v>564</v>
      </c>
      <c r="S4179" s="4">
        <v>1038</v>
      </c>
      <c r="T4179" s="4">
        <v>513</v>
      </c>
      <c r="U4179" s="4">
        <v>335</v>
      </c>
      <c r="V4179" s="4">
        <v>1035</v>
      </c>
      <c r="W4179" s="4"/>
      <c r="X4179" s="4"/>
      <c r="Y4179" s="4"/>
      <c r="Z4179" s="4"/>
    </row>
    <row r="4180" spans="1:28" x14ac:dyDescent="0.25">
      <c r="A4180">
        <v>140</v>
      </c>
      <c r="B4180">
        <v>35</v>
      </c>
      <c r="C4180">
        <v>142</v>
      </c>
      <c r="D4180">
        <v>5</v>
      </c>
      <c r="E4180">
        <v>1</v>
      </c>
      <c r="F4180">
        <v>328</v>
      </c>
      <c r="G4180">
        <f t="shared" si="65"/>
        <v>3</v>
      </c>
      <c r="H4180">
        <v>3</v>
      </c>
      <c r="I4180">
        <v>3</v>
      </c>
      <c r="J4180">
        <v>1</v>
      </c>
      <c r="K4180" s="3">
        <v>259</v>
      </c>
      <c r="L4180" s="4">
        <v>307</v>
      </c>
      <c r="M4180" s="4">
        <v>324</v>
      </c>
      <c r="N4180" s="4">
        <v>567</v>
      </c>
      <c r="O4180" s="4">
        <v>330</v>
      </c>
      <c r="P4180" s="4">
        <v>377</v>
      </c>
      <c r="Q4180" s="4">
        <v>504</v>
      </c>
      <c r="R4180" s="4">
        <v>262</v>
      </c>
      <c r="S4180" s="4">
        <v>879</v>
      </c>
      <c r="T4180" s="4">
        <v>231</v>
      </c>
      <c r="U4180" s="4">
        <v>383</v>
      </c>
      <c r="V4180" s="4">
        <v>252</v>
      </c>
      <c r="W4180" s="4">
        <v>392</v>
      </c>
    </row>
    <row r="4181" spans="1:28" x14ac:dyDescent="0.25">
      <c r="A4181">
        <v>140</v>
      </c>
      <c r="B4181">
        <v>36</v>
      </c>
      <c r="C4181">
        <v>57</v>
      </c>
      <c r="D4181">
        <v>5</v>
      </c>
      <c r="E4181">
        <v>1</v>
      </c>
      <c r="F4181">
        <v>511</v>
      </c>
      <c r="G4181">
        <f t="shared" si="65"/>
        <v>3</v>
      </c>
      <c r="H4181">
        <v>3</v>
      </c>
      <c r="I4181">
        <v>3</v>
      </c>
      <c r="J4181">
        <v>1</v>
      </c>
      <c r="K4181" s="3">
        <v>335</v>
      </c>
      <c r="L4181" s="4">
        <v>398</v>
      </c>
      <c r="M4181" s="4">
        <v>311</v>
      </c>
      <c r="N4181" s="4">
        <v>444</v>
      </c>
      <c r="O4181" s="4">
        <v>1165</v>
      </c>
      <c r="P4181" s="4">
        <v>256</v>
      </c>
      <c r="Q4181" s="4">
        <v>3744</v>
      </c>
      <c r="R4181" s="4">
        <v>308</v>
      </c>
      <c r="S4181" s="4">
        <v>1308</v>
      </c>
      <c r="T4181" s="4">
        <v>330</v>
      </c>
      <c r="U4181" s="4">
        <v>545</v>
      </c>
      <c r="V4181" s="4">
        <v>314</v>
      </c>
      <c r="W4181" s="4">
        <v>551</v>
      </c>
    </row>
    <row r="4182" spans="1:28" x14ac:dyDescent="0.25">
      <c r="A4182">
        <v>141</v>
      </c>
      <c r="B4182">
        <v>1</v>
      </c>
      <c r="C4182">
        <v>71</v>
      </c>
      <c r="D4182">
        <v>1</v>
      </c>
      <c r="E4182">
        <v>2</v>
      </c>
      <c r="F4182">
        <v>1491</v>
      </c>
      <c r="G4182">
        <f t="shared" si="65"/>
        <v>2</v>
      </c>
      <c r="H4182">
        <v>1</v>
      </c>
      <c r="I4182">
        <v>1</v>
      </c>
      <c r="J4182">
        <v>1</v>
      </c>
      <c r="K4182" s="3">
        <v>481</v>
      </c>
      <c r="L4182" s="4">
        <v>510</v>
      </c>
      <c r="M4182" s="4">
        <v>279</v>
      </c>
      <c r="N4182" s="4">
        <v>485</v>
      </c>
      <c r="O4182" s="4">
        <v>378</v>
      </c>
      <c r="P4182" s="4">
        <v>311</v>
      </c>
      <c r="Q4182" s="4">
        <v>310</v>
      </c>
      <c r="R4182" s="4">
        <v>315</v>
      </c>
      <c r="S4182" s="4">
        <v>1106</v>
      </c>
      <c r="T4182" s="4">
        <v>382</v>
      </c>
      <c r="U4182" s="4">
        <v>331</v>
      </c>
      <c r="V4182" s="4">
        <v>475</v>
      </c>
      <c r="W4182" s="4"/>
      <c r="X4182" s="4"/>
      <c r="Y4182" s="4"/>
      <c r="Z4182" s="4"/>
    </row>
    <row r="4183" spans="1:28" x14ac:dyDescent="0.25">
      <c r="A4183">
        <v>141</v>
      </c>
      <c r="B4183">
        <v>2</v>
      </c>
      <c r="C4183">
        <v>10</v>
      </c>
      <c r="D4183">
        <v>1</v>
      </c>
      <c r="E4183">
        <v>1</v>
      </c>
      <c r="F4183">
        <v>1838</v>
      </c>
      <c r="G4183">
        <f t="shared" si="65"/>
        <v>1</v>
      </c>
      <c r="H4183">
        <v>1</v>
      </c>
      <c r="I4183">
        <v>1</v>
      </c>
      <c r="J4183">
        <v>1</v>
      </c>
      <c r="K4183" s="3">
        <v>370</v>
      </c>
      <c r="L4183" s="4">
        <v>426</v>
      </c>
      <c r="M4183" s="4">
        <v>447</v>
      </c>
      <c r="N4183" s="4">
        <v>321</v>
      </c>
      <c r="O4183" s="4">
        <v>449</v>
      </c>
      <c r="P4183" s="4">
        <v>579</v>
      </c>
      <c r="Q4183" s="4">
        <v>462</v>
      </c>
      <c r="R4183" s="4">
        <v>496</v>
      </c>
      <c r="S4183" s="4">
        <v>1562</v>
      </c>
      <c r="T4183" s="4">
        <v>378</v>
      </c>
      <c r="U4183" s="4">
        <v>324</v>
      </c>
      <c r="V4183" s="4">
        <v>349</v>
      </c>
      <c r="W4183" s="4">
        <v>506</v>
      </c>
      <c r="X4183" s="4"/>
      <c r="Y4183" s="4"/>
      <c r="Z4183" s="4"/>
    </row>
    <row r="4184" spans="1:28" x14ac:dyDescent="0.25">
      <c r="A4184">
        <v>141</v>
      </c>
      <c r="B4184">
        <v>3</v>
      </c>
      <c r="C4184">
        <v>137</v>
      </c>
      <c r="D4184">
        <v>1</v>
      </c>
      <c r="E4184">
        <v>1</v>
      </c>
      <c r="F4184">
        <v>1628</v>
      </c>
      <c r="G4184">
        <f t="shared" si="65"/>
        <v>1</v>
      </c>
      <c r="H4184">
        <v>1</v>
      </c>
      <c r="I4184">
        <v>1</v>
      </c>
      <c r="J4184">
        <v>1</v>
      </c>
      <c r="K4184" s="3">
        <v>376</v>
      </c>
      <c r="L4184" s="4">
        <v>441</v>
      </c>
      <c r="M4184" s="4">
        <v>226</v>
      </c>
      <c r="N4184" s="4">
        <v>465</v>
      </c>
      <c r="O4184" s="4">
        <v>265</v>
      </c>
      <c r="P4184" s="4">
        <v>381</v>
      </c>
      <c r="Q4184" s="4">
        <v>395</v>
      </c>
      <c r="R4184" s="4">
        <v>315</v>
      </c>
      <c r="S4184" s="4">
        <v>1603</v>
      </c>
      <c r="T4184" s="4">
        <v>287</v>
      </c>
      <c r="U4184" s="4">
        <v>353</v>
      </c>
      <c r="V4184" s="4">
        <v>591</v>
      </c>
      <c r="W4184" s="4">
        <v>278</v>
      </c>
      <c r="X4184" s="4">
        <v>331</v>
      </c>
      <c r="Y4184" s="4">
        <v>260</v>
      </c>
      <c r="Z4184" s="4">
        <v>274</v>
      </c>
    </row>
    <row r="4185" spans="1:28" x14ac:dyDescent="0.25">
      <c r="A4185">
        <v>141</v>
      </c>
      <c r="B4185">
        <v>4</v>
      </c>
      <c r="C4185">
        <v>101</v>
      </c>
      <c r="D4185">
        <v>1</v>
      </c>
      <c r="E4185">
        <v>1</v>
      </c>
      <c r="F4185">
        <v>1175</v>
      </c>
      <c r="G4185">
        <f t="shared" si="65"/>
        <v>1</v>
      </c>
      <c r="H4185">
        <v>1</v>
      </c>
      <c r="I4185">
        <v>1</v>
      </c>
      <c r="J4185">
        <v>1</v>
      </c>
      <c r="K4185" s="3">
        <v>258</v>
      </c>
      <c r="L4185" s="4">
        <v>254</v>
      </c>
      <c r="M4185" s="4">
        <v>248</v>
      </c>
      <c r="N4185" s="4">
        <v>212</v>
      </c>
      <c r="O4185" s="4">
        <v>188</v>
      </c>
      <c r="P4185" s="4">
        <v>318</v>
      </c>
      <c r="Q4185" s="4">
        <v>162</v>
      </c>
      <c r="R4185" s="4">
        <v>316</v>
      </c>
      <c r="S4185" s="4">
        <v>886</v>
      </c>
      <c r="T4185" s="4">
        <v>293</v>
      </c>
      <c r="U4185" s="4">
        <v>300</v>
      </c>
      <c r="V4185" s="4">
        <v>364</v>
      </c>
      <c r="W4185" s="4">
        <v>292</v>
      </c>
      <c r="X4185" s="4">
        <v>720</v>
      </c>
      <c r="Y4185" s="4"/>
      <c r="Z4185" s="4"/>
    </row>
    <row r="4186" spans="1:28" x14ac:dyDescent="0.25">
      <c r="A4186">
        <v>141</v>
      </c>
      <c r="B4186">
        <v>5</v>
      </c>
      <c r="C4186">
        <v>77</v>
      </c>
      <c r="D4186">
        <v>1</v>
      </c>
      <c r="E4186">
        <v>2</v>
      </c>
      <c r="F4186">
        <v>1921</v>
      </c>
      <c r="G4186">
        <f t="shared" si="65"/>
        <v>2</v>
      </c>
      <c r="H4186">
        <v>1</v>
      </c>
      <c r="I4186">
        <v>1</v>
      </c>
      <c r="J4186">
        <v>1</v>
      </c>
      <c r="K4186" s="3">
        <v>342</v>
      </c>
      <c r="L4186" s="4">
        <v>306</v>
      </c>
      <c r="M4186" s="4">
        <v>217</v>
      </c>
      <c r="N4186" s="4">
        <v>283</v>
      </c>
      <c r="O4186" s="4">
        <v>293</v>
      </c>
      <c r="P4186" s="4">
        <v>366</v>
      </c>
      <c r="Q4186" s="4">
        <v>262</v>
      </c>
      <c r="R4186" s="4">
        <v>296</v>
      </c>
      <c r="S4186" s="4">
        <v>671</v>
      </c>
      <c r="T4186" s="4">
        <v>316</v>
      </c>
      <c r="U4186" s="4">
        <v>317</v>
      </c>
      <c r="V4186" s="4">
        <v>308</v>
      </c>
      <c r="W4186" s="4">
        <v>462</v>
      </c>
      <c r="X4186" s="4">
        <v>485</v>
      </c>
      <c r="Y4186" s="4"/>
      <c r="Z4186" s="4"/>
      <c r="AA4186" s="4"/>
    </row>
    <row r="4187" spans="1:28" x14ac:dyDescent="0.25">
      <c r="A4187">
        <v>141</v>
      </c>
      <c r="B4187">
        <v>6</v>
      </c>
      <c r="C4187">
        <v>142</v>
      </c>
      <c r="D4187">
        <v>1</v>
      </c>
      <c r="E4187">
        <v>2</v>
      </c>
      <c r="F4187">
        <v>2666</v>
      </c>
      <c r="G4187">
        <f t="shared" si="65"/>
        <v>2</v>
      </c>
      <c r="H4187">
        <v>1</v>
      </c>
      <c r="I4187">
        <v>1</v>
      </c>
      <c r="J4187">
        <v>1</v>
      </c>
      <c r="K4187" s="3">
        <v>373</v>
      </c>
      <c r="L4187" s="4">
        <v>291</v>
      </c>
      <c r="M4187" s="4">
        <v>390</v>
      </c>
      <c r="N4187" s="4">
        <v>242</v>
      </c>
      <c r="O4187" s="4">
        <v>249</v>
      </c>
      <c r="P4187" s="4">
        <v>277</v>
      </c>
      <c r="Q4187" s="4">
        <v>279</v>
      </c>
      <c r="R4187" s="4">
        <v>284</v>
      </c>
      <c r="S4187" s="4">
        <v>444</v>
      </c>
      <c r="T4187" s="4">
        <v>491</v>
      </c>
      <c r="U4187" s="4">
        <v>320</v>
      </c>
      <c r="V4187" s="4">
        <v>343</v>
      </c>
      <c r="W4187" s="4">
        <v>275</v>
      </c>
      <c r="X4187" s="4">
        <v>770</v>
      </c>
      <c r="Y4187" s="4"/>
      <c r="Z4187" s="4"/>
      <c r="AA4187" s="4"/>
      <c r="AB4187" s="4"/>
    </row>
    <row r="4188" spans="1:28" x14ac:dyDescent="0.25">
      <c r="A4188">
        <v>141</v>
      </c>
      <c r="B4188">
        <v>7</v>
      </c>
      <c r="C4188">
        <v>13</v>
      </c>
      <c r="D4188">
        <v>2</v>
      </c>
      <c r="E4188">
        <v>2</v>
      </c>
      <c r="F4188">
        <v>3158</v>
      </c>
      <c r="G4188">
        <f t="shared" si="65"/>
        <v>2</v>
      </c>
      <c r="H4188">
        <v>1</v>
      </c>
      <c r="I4188">
        <v>1</v>
      </c>
      <c r="J4188">
        <v>2</v>
      </c>
      <c r="K4188" s="3">
        <v>467</v>
      </c>
      <c r="L4188" s="4">
        <v>483</v>
      </c>
      <c r="M4188" s="4">
        <v>359</v>
      </c>
      <c r="N4188" s="4">
        <v>297</v>
      </c>
      <c r="O4188" s="4">
        <v>515</v>
      </c>
      <c r="P4188" s="4">
        <v>468</v>
      </c>
      <c r="Q4188" s="4">
        <v>351</v>
      </c>
      <c r="R4188" s="4">
        <v>721</v>
      </c>
      <c r="S4188" s="4">
        <v>1515</v>
      </c>
      <c r="T4188" s="4">
        <v>375</v>
      </c>
      <c r="U4188" s="4">
        <v>366</v>
      </c>
      <c r="V4188" s="4">
        <v>513</v>
      </c>
      <c r="W4188" s="4">
        <v>519</v>
      </c>
      <c r="X4188" s="4">
        <v>926</v>
      </c>
      <c r="Y4188" s="4"/>
      <c r="Z4188" s="4"/>
    </row>
    <row r="4189" spans="1:28" x14ac:dyDescent="0.25">
      <c r="A4189">
        <v>141</v>
      </c>
      <c r="B4189">
        <v>8</v>
      </c>
      <c r="C4189">
        <v>28</v>
      </c>
      <c r="D4189">
        <v>2</v>
      </c>
      <c r="E4189">
        <v>2</v>
      </c>
      <c r="F4189">
        <v>3863</v>
      </c>
      <c r="G4189">
        <f t="shared" si="65"/>
        <v>2</v>
      </c>
      <c r="H4189">
        <v>1</v>
      </c>
      <c r="I4189">
        <v>1</v>
      </c>
      <c r="J4189">
        <v>2</v>
      </c>
      <c r="K4189" s="3">
        <v>382</v>
      </c>
      <c r="L4189" s="4">
        <v>346</v>
      </c>
      <c r="M4189" s="4">
        <v>280</v>
      </c>
      <c r="N4189" s="4">
        <v>264</v>
      </c>
      <c r="O4189" s="4">
        <v>653</v>
      </c>
      <c r="P4189" s="4">
        <v>361</v>
      </c>
      <c r="Q4189" s="4">
        <v>488</v>
      </c>
      <c r="R4189" s="4">
        <v>330</v>
      </c>
      <c r="S4189" s="4">
        <v>1113</v>
      </c>
      <c r="T4189" s="4">
        <v>419</v>
      </c>
      <c r="U4189" s="4">
        <v>1218</v>
      </c>
      <c r="V4189" s="4">
        <v>1079</v>
      </c>
      <c r="W4189" s="4">
        <v>501</v>
      </c>
      <c r="X4189" s="4"/>
      <c r="Y4189" s="4"/>
      <c r="Z4189" s="4"/>
      <c r="AA4189" s="4"/>
    </row>
    <row r="4190" spans="1:28" x14ac:dyDescent="0.25">
      <c r="A4190">
        <v>141</v>
      </c>
      <c r="B4190">
        <v>9</v>
      </c>
      <c r="C4190">
        <v>86</v>
      </c>
      <c r="D4190">
        <v>2</v>
      </c>
      <c r="E4190">
        <v>1</v>
      </c>
      <c r="F4190">
        <v>1664</v>
      </c>
      <c r="G4190">
        <f t="shared" si="65"/>
        <v>1</v>
      </c>
      <c r="H4190">
        <v>1</v>
      </c>
      <c r="I4190">
        <v>1</v>
      </c>
      <c r="J4190">
        <v>2</v>
      </c>
      <c r="K4190" s="3">
        <v>294</v>
      </c>
      <c r="L4190" s="4">
        <v>510</v>
      </c>
      <c r="M4190" s="4">
        <v>263</v>
      </c>
      <c r="N4190" s="4">
        <v>260</v>
      </c>
      <c r="O4190" s="4">
        <v>396</v>
      </c>
      <c r="P4190" s="4">
        <v>315</v>
      </c>
      <c r="Q4190" s="4">
        <v>334</v>
      </c>
      <c r="R4190" s="4">
        <v>310</v>
      </c>
      <c r="S4190" s="4">
        <v>1082</v>
      </c>
      <c r="T4190" s="4">
        <v>363</v>
      </c>
      <c r="U4190" s="4">
        <v>401</v>
      </c>
      <c r="V4190" s="4">
        <v>329</v>
      </c>
      <c r="W4190" s="4">
        <v>660</v>
      </c>
      <c r="X4190" s="4"/>
      <c r="Y4190" s="4"/>
      <c r="Z4190" s="4"/>
    </row>
    <row r="4191" spans="1:28" x14ac:dyDescent="0.25">
      <c r="A4191">
        <v>141</v>
      </c>
      <c r="B4191">
        <v>10</v>
      </c>
      <c r="C4191">
        <v>19</v>
      </c>
      <c r="D4191">
        <v>2</v>
      </c>
      <c r="E4191">
        <v>2</v>
      </c>
      <c r="F4191">
        <v>2989</v>
      </c>
      <c r="G4191">
        <f t="shared" si="65"/>
        <v>2</v>
      </c>
      <c r="H4191">
        <v>1</v>
      </c>
      <c r="I4191">
        <v>1</v>
      </c>
      <c r="J4191">
        <v>2</v>
      </c>
      <c r="K4191" s="3">
        <v>403</v>
      </c>
      <c r="L4191" s="4">
        <v>546</v>
      </c>
      <c r="M4191" s="4">
        <v>400</v>
      </c>
      <c r="N4191" s="4">
        <v>440</v>
      </c>
      <c r="O4191" s="4">
        <v>549</v>
      </c>
      <c r="P4191" s="4">
        <v>456</v>
      </c>
      <c r="Q4191" s="4">
        <v>435</v>
      </c>
      <c r="R4191" s="4">
        <v>493</v>
      </c>
      <c r="S4191" s="4">
        <v>906</v>
      </c>
      <c r="T4191" s="4">
        <v>1491</v>
      </c>
      <c r="U4191" s="4">
        <v>788</v>
      </c>
      <c r="V4191" s="4">
        <v>460</v>
      </c>
      <c r="W4191" s="4">
        <v>361</v>
      </c>
      <c r="X4191" s="4">
        <v>534</v>
      </c>
      <c r="Y4191" s="4"/>
      <c r="Z4191" s="4"/>
      <c r="AA4191" s="4"/>
    </row>
    <row r="4192" spans="1:28" x14ac:dyDescent="0.25">
      <c r="A4192">
        <v>141</v>
      </c>
      <c r="B4192">
        <v>11</v>
      </c>
      <c r="C4192">
        <v>125</v>
      </c>
      <c r="D4192">
        <v>2</v>
      </c>
      <c r="E4192">
        <v>2</v>
      </c>
      <c r="F4192">
        <v>3354</v>
      </c>
      <c r="G4192">
        <f t="shared" si="65"/>
        <v>2</v>
      </c>
      <c r="H4192">
        <v>1</v>
      </c>
      <c r="I4192">
        <v>1</v>
      </c>
      <c r="J4192">
        <v>2</v>
      </c>
      <c r="K4192" s="3">
        <v>321</v>
      </c>
      <c r="L4192" s="4">
        <v>241</v>
      </c>
      <c r="M4192" s="4">
        <v>280</v>
      </c>
      <c r="N4192" s="4">
        <v>254</v>
      </c>
      <c r="O4192" s="4">
        <v>263</v>
      </c>
      <c r="P4192" s="4">
        <v>247</v>
      </c>
      <c r="Q4192" s="4">
        <v>963</v>
      </c>
      <c r="R4192" s="4">
        <v>331</v>
      </c>
      <c r="S4192" s="4">
        <v>1034</v>
      </c>
      <c r="T4192" s="4">
        <v>439</v>
      </c>
      <c r="U4192" s="4">
        <v>396</v>
      </c>
      <c r="V4192" s="4">
        <v>316</v>
      </c>
      <c r="W4192" s="4"/>
      <c r="X4192" s="4"/>
      <c r="Y4192" s="4"/>
      <c r="Z4192" s="4"/>
    </row>
    <row r="4193" spans="1:27" x14ac:dyDescent="0.25">
      <c r="A4193">
        <v>141</v>
      </c>
      <c r="B4193">
        <v>12</v>
      </c>
      <c r="C4193">
        <v>57</v>
      </c>
      <c r="D4193">
        <v>2</v>
      </c>
      <c r="E4193">
        <v>1</v>
      </c>
      <c r="F4193">
        <v>5556</v>
      </c>
      <c r="G4193">
        <f t="shared" si="65"/>
        <v>1</v>
      </c>
      <c r="H4193">
        <v>1</v>
      </c>
      <c r="I4193">
        <v>1</v>
      </c>
      <c r="J4193">
        <v>2</v>
      </c>
      <c r="K4193" s="3">
        <v>411</v>
      </c>
      <c r="L4193" s="4">
        <v>356</v>
      </c>
      <c r="M4193" s="4">
        <v>328</v>
      </c>
      <c r="N4193" s="4">
        <v>318</v>
      </c>
      <c r="O4193" s="4">
        <v>311</v>
      </c>
      <c r="P4193" s="4">
        <v>447</v>
      </c>
      <c r="Q4193" s="4">
        <v>358</v>
      </c>
      <c r="R4193" s="4">
        <v>899</v>
      </c>
      <c r="S4193" s="4">
        <v>693</v>
      </c>
      <c r="T4193" s="4">
        <v>467</v>
      </c>
      <c r="U4193" s="4">
        <v>350</v>
      </c>
      <c r="V4193" s="4">
        <v>503</v>
      </c>
      <c r="W4193" s="4"/>
      <c r="X4193" s="4"/>
      <c r="Y4193" s="4"/>
      <c r="Z4193" s="4"/>
      <c r="AA4193" s="4"/>
    </row>
    <row r="4194" spans="1:27" x14ac:dyDescent="0.25">
      <c r="A4194">
        <v>141</v>
      </c>
      <c r="B4194">
        <v>15</v>
      </c>
      <c r="C4194">
        <v>132</v>
      </c>
      <c r="D4194">
        <v>3</v>
      </c>
      <c r="E4194">
        <v>1</v>
      </c>
      <c r="F4194">
        <v>1694</v>
      </c>
      <c r="G4194">
        <f t="shared" si="65"/>
        <v>3</v>
      </c>
      <c r="H4194">
        <v>1</v>
      </c>
      <c r="I4194">
        <v>2</v>
      </c>
      <c r="J4194">
        <v>1</v>
      </c>
      <c r="K4194" s="3">
        <v>327</v>
      </c>
      <c r="L4194" s="4">
        <v>288</v>
      </c>
      <c r="M4194" s="4">
        <v>313</v>
      </c>
      <c r="N4194" s="4">
        <v>282</v>
      </c>
      <c r="O4194" s="4">
        <v>273</v>
      </c>
      <c r="P4194" s="4">
        <v>586</v>
      </c>
      <c r="Q4194" s="4">
        <v>295</v>
      </c>
      <c r="R4194" s="4">
        <v>309</v>
      </c>
      <c r="S4194" s="4">
        <v>1288</v>
      </c>
      <c r="T4194" s="4">
        <v>396</v>
      </c>
      <c r="U4194" s="4">
        <v>382</v>
      </c>
      <c r="V4194" s="4">
        <v>433</v>
      </c>
      <c r="W4194" s="4">
        <v>602</v>
      </c>
      <c r="X4194" s="4"/>
      <c r="Y4194" s="4"/>
    </row>
    <row r="4195" spans="1:27" x14ac:dyDescent="0.25">
      <c r="A4195">
        <v>141</v>
      </c>
      <c r="B4195">
        <v>16</v>
      </c>
      <c r="C4195">
        <v>112</v>
      </c>
      <c r="D4195">
        <v>3</v>
      </c>
      <c r="E4195">
        <v>1</v>
      </c>
      <c r="F4195">
        <v>2255</v>
      </c>
      <c r="G4195">
        <f t="shared" si="65"/>
        <v>3</v>
      </c>
      <c r="H4195">
        <v>1</v>
      </c>
      <c r="I4195">
        <v>2</v>
      </c>
      <c r="J4195">
        <v>1</v>
      </c>
      <c r="K4195" s="3">
        <v>259</v>
      </c>
      <c r="L4195" s="4">
        <v>292</v>
      </c>
      <c r="M4195" s="4">
        <v>405</v>
      </c>
      <c r="N4195" s="4">
        <v>243</v>
      </c>
      <c r="O4195" s="4">
        <v>250</v>
      </c>
      <c r="P4195" s="4">
        <v>244</v>
      </c>
      <c r="Q4195" s="4">
        <v>299</v>
      </c>
      <c r="R4195" s="4">
        <v>545</v>
      </c>
      <c r="S4195">
        <f>P4195+Q4195+R4195</f>
        <v>1088</v>
      </c>
      <c r="T4195" s="4">
        <v>327</v>
      </c>
      <c r="U4195" s="4">
        <v>267</v>
      </c>
      <c r="V4195" s="4">
        <v>269</v>
      </c>
      <c r="W4195" s="4">
        <v>483</v>
      </c>
      <c r="X4195" s="4">
        <v>243</v>
      </c>
      <c r="Y4195" s="4">
        <v>366</v>
      </c>
      <c r="Z4195" s="4"/>
    </row>
    <row r="4196" spans="1:27" x14ac:dyDescent="0.25">
      <c r="A4196">
        <v>141</v>
      </c>
      <c r="B4196">
        <v>18</v>
      </c>
      <c r="C4196">
        <v>43</v>
      </c>
      <c r="D4196">
        <v>3</v>
      </c>
      <c r="E4196">
        <v>1</v>
      </c>
      <c r="F4196">
        <v>1492</v>
      </c>
      <c r="G4196">
        <f t="shared" si="65"/>
        <v>3</v>
      </c>
      <c r="H4196">
        <v>1</v>
      </c>
      <c r="I4196">
        <v>2</v>
      </c>
      <c r="J4196">
        <v>1</v>
      </c>
      <c r="K4196" s="3">
        <v>417</v>
      </c>
      <c r="L4196" s="4">
        <v>396</v>
      </c>
      <c r="M4196" s="4">
        <v>316</v>
      </c>
      <c r="N4196" s="4">
        <v>468</v>
      </c>
      <c r="O4196" s="4">
        <v>285</v>
      </c>
      <c r="P4196" s="4">
        <v>295</v>
      </c>
      <c r="Q4196" s="4">
        <v>492</v>
      </c>
      <c r="R4196" s="4">
        <v>385</v>
      </c>
      <c r="S4196" s="4">
        <v>1045</v>
      </c>
      <c r="T4196" s="4">
        <v>362</v>
      </c>
      <c r="U4196" s="4">
        <v>349</v>
      </c>
      <c r="V4196" s="4">
        <v>365</v>
      </c>
      <c r="W4196" s="4">
        <v>711</v>
      </c>
      <c r="X4196" s="4">
        <v>364</v>
      </c>
      <c r="Y4196" s="4">
        <v>573</v>
      </c>
      <c r="Z4196" s="4"/>
    </row>
    <row r="4197" spans="1:27" x14ac:dyDescent="0.25">
      <c r="A4197">
        <v>141</v>
      </c>
      <c r="B4197">
        <v>19</v>
      </c>
      <c r="C4197">
        <v>123</v>
      </c>
      <c r="D4197">
        <v>4</v>
      </c>
      <c r="E4197">
        <v>2</v>
      </c>
      <c r="F4197">
        <v>2856</v>
      </c>
      <c r="G4197">
        <f t="shared" si="65"/>
        <v>3</v>
      </c>
      <c r="H4197">
        <v>1</v>
      </c>
      <c r="I4197">
        <v>2</v>
      </c>
      <c r="J4197">
        <v>2</v>
      </c>
      <c r="K4197" s="3">
        <v>429</v>
      </c>
      <c r="L4197" s="4">
        <v>300</v>
      </c>
      <c r="M4197" s="4">
        <v>394</v>
      </c>
      <c r="N4197" s="4">
        <v>279</v>
      </c>
      <c r="O4197" s="4">
        <v>219</v>
      </c>
      <c r="P4197" s="4">
        <v>231</v>
      </c>
      <c r="Q4197" s="4">
        <v>298</v>
      </c>
      <c r="R4197" s="4">
        <v>397</v>
      </c>
      <c r="S4197" s="4">
        <v>1138</v>
      </c>
      <c r="T4197" s="4">
        <v>374</v>
      </c>
      <c r="U4197" s="4">
        <v>519</v>
      </c>
      <c r="V4197" s="4">
        <v>325</v>
      </c>
      <c r="W4197" s="4">
        <v>318</v>
      </c>
      <c r="X4197" s="4">
        <v>409</v>
      </c>
      <c r="Y4197" s="4"/>
      <c r="Z4197" s="4"/>
      <c r="AA4197" s="4"/>
    </row>
    <row r="4198" spans="1:27" x14ac:dyDescent="0.25">
      <c r="A4198">
        <v>141</v>
      </c>
      <c r="B4198">
        <v>20</v>
      </c>
      <c r="C4198">
        <v>118</v>
      </c>
      <c r="D4198">
        <v>4</v>
      </c>
      <c r="E4198">
        <v>2</v>
      </c>
      <c r="F4198">
        <v>2212</v>
      </c>
      <c r="G4198">
        <f t="shared" si="65"/>
        <v>3</v>
      </c>
      <c r="H4198">
        <v>1</v>
      </c>
      <c r="I4198">
        <v>2</v>
      </c>
      <c r="J4198">
        <v>2</v>
      </c>
      <c r="K4198" s="3">
        <v>261</v>
      </c>
      <c r="L4198" s="4">
        <v>341</v>
      </c>
      <c r="M4198" s="4">
        <v>314</v>
      </c>
      <c r="N4198" s="4">
        <v>280</v>
      </c>
      <c r="O4198" s="4">
        <v>284</v>
      </c>
      <c r="P4198" s="4">
        <v>276</v>
      </c>
      <c r="Q4198" s="4">
        <v>280</v>
      </c>
      <c r="R4198" s="4">
        <v>587</v>
      </c>
      <c r="S4198" s="4">
        <v>1803</v>
      </c>
      <c r="T4198" s="4">
        <v>197</v>
      </c>
      <c r="U4198" s="4">
        <v>303</v>
      </c>
      <c r="V4198" s="4">
        <v>331</v>
      </c>
      <c r="W4198" s="4">
        <v>263</v>
      </c>
      <c r="X4198" s="4">
        <v>496</v>
      </c>
    </row>
    <row r="4199" spans="1:27" x14ac:dyDescent="0.25">
      <c r="A4199">
        <v>141</v>
      </c>
      <c r="B4199">
        <v>21</v>
      </c>
      <c r="C4199">
        <v>144</v>
      </c>
      <c r="D4199">
        <v>4</v>
      </c>
      <c r="E4199">
        <v>2</v>
      </c>
      <c r="F4199">
        <v>3239</v>
      </c>
      <c r="G4199">
        <f t="shared" si="65"/>
        <v>3</v>
      </c>
      <c r="H4199">
        <v>1</v>
      </c>
      <c r="I4199">
        <v>2</v>
      </c>
      <c r="J4199">
        <v>2</v>
      </c>
      <c r="K4199" s="3">
        <v>335</v>
      </c>
      <c r="L4199" s="4">
        <v>259</v>
      </c>
      <c r="M4199" s="4">
        <v>308</v>
      </c>
      <c r="N4199" s="4">
        <v>275</v>
      </c>
      <c r="O4199" s="4">
        <v>263</v>
      </c>
      <c r="P4199" s="4">
        <v>261</v>
      </c>
      <c r="Q4199" s="4">
        <v>293</v>
      </c>
      <c r="R4199" s="4">
        <v>420</v>
      </c>
      <c r="S4199" s="4">
        <v>911</v>
      </c>
      <c r="T4199" s="4">
        <v>649</v>
      </c>
      <c r="U4199" s="4">
        <v>278</v>
      </c>
      <c r="V4199" s="4">
        <v>295</v>
      </c>
      <c r="W4199" s="4">
        <v>310</v>
      </c>
      <c r="X4199" s="4">
        <v>449</v>
      </c>
      <c r="Y4199" s="4"/>
      <c r="Z4199" s="4"/>
      <c r="AA4199" s="4"/>
    </row>
    <row r="4200" spans="1:27" x14ac:dyDescent="0.25">
      <c r="A4200">
        <v>141</v>
      </c>
      <c r="B4200">
        <v>22</v>
      </c>
      <c r="C4200">
        <v>127</v>
      </c>
      <c r="D4200">
        <v>4</v>
      </c>
      <c r="E4200">
        <v>2</v>
      </c>
      <c r="F4200">
        <v>1995</v>
      </c>
      <c r="G4200">
        <f t="shared" si="65"/>
        <v>3</v>
      </c>
      <c r="H4200">
        <v>1</v>
      </c>
      <c r="I4200">
        <v>2</v>
      </c>
      <c r="J4200">
        <v>2</v>
      </c>
      <c r="K4200" s="3">
        <v>257</v>
      </c>
      <c r="L4200" s="4">
        <v>453</v>
      </c>
      <c r="M4200" s="4">
        <v>232</v>
      </c>
      <c r="N4200" s="4">
        <v>275</v>
      </c>
      <c r="O4200" s="4">
        <v>207</v>
      </c>
      <c r="P4200" s="4">
        <v>281</v>
      </c>
      <c r="Q4200" s="4">
        <v>272</v>
      </c>
      <c r="R4200" s="4">
        <v>444</v>
      </c>
      <c r="S4200" s="4">
        <v>1014</v>
      </c>
      <c r="T4200" s="4">
        <v>311</v>
      </c>
      <c r="U4200" s="4">
        <v>480</v>
      </c>
      <c r="V4200" s="4">
        <v>367</v>
      </c>
      <c r="W4200" s="4">
        <v>328</v>
      </c>
      <c r="X4200" s="4">
        <v>1015</v>
      </c>
      <c r="Y4200" s="4"/>
      <c r="Z4200" s="4"/>
    </row>
    <row r="4201" spans="1:27" x14ac:dyDescent="0.25">
      <c r="A4201">
        <v>141</v>
      </c>
      <c r="B4201">
        <v>23</v>
      </c>
      <c r="C4201">
        <v>110</v>
      </c>
      <c r="D4201">
        <v>4</v>
      </c>
      <c r="E4201">
        <v>2</v>
      </c>
      <c r="F4201">
        <v>3325</v>
      </c>
      <c r="G4201">
        <f t="shared" si="65"/>
        <v>3</v>
      </c>
      <c r="H4201">
        <v>1</v>
      </c>
      <c r="I4201">
        <v>2</v>
      </c>
      <c r="J4201">
        <v>2</v>
      </c>
      <c r="K4201" s="3">
        <v>228</v>
      </c>
      <c r="L4201" s="4">
        <v>247</v>
      </c>
      <c r="M4201" s="4">
        <v>291</v>
      </c>
      <c r="N4201" s="4">
        <v>264</v>
      </c>
      <c r="O4201" s="4">
        <v>213</v>
      </c>
      <c r="P4201" s="4">
        <v>258</v>
      </c>
      <c r="Q4201" s="4">
        <v>260</v>
      </c>
      <c r="R4201" s="4">
        <v>239</v>
      </c>
      <c r="S4201" s="4">
        <v>1293</v>
      </c>
      <c r="T4201" s="4">
        <v>280</v>
      </c>
      <c r="U4201" s="4">
        <v>317</v>
      </c>
      <c r="V4201" s="4">
        <v>519</v>
      </c>
      <c r="W4201" s="4"/>
      <c r="X4201" s="4"/>
    </row>
    <row r="4202" spans="1:27" x14ac:dyDescent="0.25">
      <c r="A4202">
        <v>141</v>
      </c>
      <c r="B4202">
        <v>24</v>
      </c>
      <c r="C4202">
        <v>131</v>
      </c>
      <c r="D4202">
        <v>4</v>
      </c>
      <c r="E4202">
        <v>2</v>
      </c>
      <c r="F4202">
        <v>1586</v>
      </c>
      <c r="G4202">
        <f t="shared" si="65"/>
        <v>3</v>
      </c>
      <c r="H4202">
        <v>1</v>
      </c>
      <c r="I4202">
        <v>2</v>
      </c>
      <c r="J4202">
        <v>2</v>
      </c>
      <c r="K4202" s="3">
        <v>362</v>
      </c>
      <c r="L4202" s="4">
        <v>268</v>
      </c>
      <c r="M4202" s="4">
        <v>283</v>
      </c>
      <c r="N4202" s="4">
        <v>227</v>
      </c>
      <c r="O4202" s="4">
        <v>244</v>
      </c>
      <c r="P4202" s="4">
        <v>288</v>
      </c>
      <c r="Q4202" s="4">
        <v>1183</v>
      </c>
      <c r="R4202" s="4">
        <v>292</v>
      </c>
      <c r="S4202" s="4">
        <v>1277</v>
      </c>
      <c r="T4202" s="4">
        <v>284</v>
      </c>
      <c r="U4202" s="4">
        <v>343</v>
      </c>
      <c r="V4202" s="4">
        <v>409</v>
      </c>
      <c r="W4202" s="4"/>
      <c r="X4202" s="4"/>
      <c r="Y4202" s="4"/>
      <c r="Z4202" s="4"/>
    </row>
    <row r="4203" spans="1:27" x14ac:dyDescent="0.25">
      <c r="A4203">
        <v>141</v>
      </c>
      <c r="B4203">
        <v>26</v>
      </c>
      <c r="C4203">
        <v>76</v>
      </c>
      <c r="D4203">
        <v>5</v>
      </c>
      <c r="E4203">
        <v>2</v>
      </c>
      <c r="F4203">
        <v>3215</v>
      </c>
      <c r="G4203">
        <f t="shared" si="65"/>
        <v>3</v>
      </c>
      <c r="H4203">
        <v>1</v>
      </c>
      <c r="I4203">
        <v>3</v>
      </c>
      <c r="J4203">
        <v>1</v>
      </c>
      <c r="K4203" s="3">
        <v>277</v>
      </c>
      <c r="L4203" s="4">
        <v>295</v>
      </c>
      <c r="M4203" s="4">
        <v>412</v>
      </c>
      <c r="N4203" s="4">
        <v>325</v>
      </c>
      <c r="O4203" s="4">
        <v>384</v>
      </c>
      <c r="P4203" s="4">
        <v>315</v>
      </c>
      <c r="Q4203" s="4">
        <v>333</v>
      </c>
      <c r="R4203" s="4">
        <v>345</v>
      </c>
      <c r="S4203" s="4">
        <v>641</v>
      </c>
      <c r="T4203" s="4">
        <v>309</v>
      </c>
      <c r="U4203" s="4">
        <v>427</v>
      </c>
      <c r="V4203" s="4">
        <v>349</v>
      </c>
      <c r="W4203" s="4">
        <v>585</v>
      </c>
      <c r="X4203" s="4"/>
      <c r="Y4203" s="4"/>
      <c r="Z4203" s="4"/>
      <c r="AA4203" s="4"/>
    </row>
    <row r="4204" spans="1:27" x14ac:dyDescent="0.25">
      <c r="A4204">
        <v>141</v>
      </c>
      <c r="B4204">
        <v>28</v>
      </c>
      <c r="C4204">
        <v>45</v>
      </c>
      <c r="D4204">
        <v>5</v>
      </c>
      <c r="E4204">
        <v>2</v>
      </c>
      <c r="F4204">
        <v>1961</v>
      </c>
      <c r="G4204">
        <f t="shared" si="65"/>
        <v>3</v>
      </c>
      <c r="H4204">
        <v>1</v>
      </c>
      <c r="I4204">
        <v>3</v>
      </c>
      <c r="J4204">
        <v>1</v>
      </c>
      <c r="K4204" s="3">
        <v>297</v>
      </c>
      <c r="L4204" s="4">
        <v>395</v>
      </c>
      <c r="M4204" s="4">
        <v>383</v>
      </c>
      <c r="N4204" s="4">
        <v>298</v>
      </c>
      <c r="O4204" s="4">
        <v>497</v>
      </c>
      <c r="P4204" s="4">
        <v>395</v>
      </c>
      <c r="Q4204" s="4">
        <v>567</v>
      </c>
      <c r="R4204" s="4">
        <v>329</v>
      </c>
      <c r="S4204" s="4">
        <v>2090</v>
      </c>
      <c r="T4204" s="4">
        <v>663</v>
      </c>
      <c r="U4204" s="4">
        <v>630</v>
      </c>
      <c r="V4204" s="4">
        <v>1062</v>
      </c>
      <c r="W4204" s="4">
        <v>651</v>
      </c>
      <c r="X4204" s="4"/>
      <c r="Y4204" s="4"/>
      <c r="Z4204" s="4"/>
    </row>
    <row r="4205" spans="1:27" x14ac:dyDescent="0.25">
      <c r="A4205">
        <v>141</v>
      </c>
      <c r="B4205">
        <v>29</v>
      </c>
      <c r="C4205">
        <v>134</v>
      </c>
      <c r="D4205">
        <v>5</v>
      </c>
      <c r="E4205">
        <v>2</v>
      </c>
      <c r="F4205">
        <v>1330</v>
      </c>
      <c r="G4205">
        <f t="shared" si="65"/>
        <v>3</v>
      </c>
      <c r="H4205">
        <v>1</v>
      </c>
      <c r="I4205">
        <v>3</v>
      </c>
      <c r="J4205">
        <v>1</v>
      </c>
      <c r="K4205" s="3">
        <v>223</v>
      </c>
      <c r="L4205" s="4">
        <v>292</v>
      </c>
      <c r="M4205" s="4">
        <v>284</v>
      </c>
      <c r="N4205" s="4">
        <v>260</v>
      </c>
      <c r="O4205" s="4">
        <v>257</v>
      </c>
      <c r="P4205" s="4">
        <v>303</v>
      </c>
      <c r="Q4205" s="4">
        <v>771</v>
      </c>
      <c r="R4205" s="4">
        <v>297</v>
      </c>
      <c r="S4205" s="4">
        <v>670</v>
      </c>
      <c r="T4205" s="4">
        <v>278</v>
      </c>
      <c r="U4205" s="4">
        <v>269</v>
      </c>
      <c r="V4205" s="4">
        <v>291</v>
      </c>
      <c r="W4205" s="4">
        <v>268</v>
      </c>
      <c r="X4205" s="4">
        <v>350</v>
      </c>
      <c r="Y4205" s="4"/>
      <c r="Z4205" s="4"/>
      <c r="AA4205" s="4"/>
    </row>
    <row r="4206" spans="1:27" x14ac:dyDescent="0.25">
      <c r="A4206">
        <v>141</v>
      </c>
      <c r="B4206">
        <v>30</v>
      </c>
      <c r="C4206">
        <v>111</v>
      </c>
      <c r="D4206">
        <v>5</v>
      </c>
      <c r="E4206">
        <v>2</v>
      </c>
      <c r="F4206">
        <v>1368</v>
      </c>
      <c r="G4206">
        <f t="shared" si="65"/>
        <v>3</v>
      </c>
      <c r="H4206">
        <v>1</v>
      </c>
      <c r="I4206">
        <v>3</v>
      </c>
      <c r="J4206">
        <v>1</v>
      </c>
      <c r="K4206" s="3">
        <v>212</v>
      </c>
      <c r="L4206" s="4">
        <v>226</v>
      </c>
      <c r="M4206" s="4">
        <v>648</v>
      </c>
      <c r="N4206" s="4">
        <v>246</v>
      </c>
      <c r="O4206" s="4">
        <v>254</v>
      </c>
      <c r="P4206" s="4">
        <v>484</v>
      </c>
      <c r="Q4206" s="4">
        <v>298</v>
      </c>
      <c r="R4206" s="4">
        <v>209</v>
      </c>
      <c r="S4206" s="4">
        <v>523</v>
      </c>
      <c r="T4206" s="4">
        <v>427</v>
      </c>
      <c r="U4206" s="4">
        <v>463</v>
      </c>
      <c r="V4206" s="4">
        <v>312</v>
      </c>
      <c r="W4206" s="4">
        <v>383</v>
      </c>
      <c r="X4206" s="4"/>
      <c r="Y4206" s="4"/>
      <c r="Z4206" s="4"/>
      <c r="AA4206" s="4"/>
    </row>
    <row r="4207" spans="1:27" x14ac:dyDescent="0.25">
      <c r="A4207">
        <v>141</v>
      </c>
      <c r="B4207">
        <v>31</v>
      </c>
      <c r="C4207">
        <v>22</v>
      </c>
      <c r="D4207">
        <v>6</v>
      </c>
      <c r="E4207">
        <v>1</v>
      </c>
      <c r="F4207">
        <v>2234</v>
      </c>
      <c r="G4207">
        <f t="shared" si="65"/>
        <v>3</v>
      </c>
      <c r="H4207">
        <v>1</v>
      </c>
      <c r="I4207">
        <v>3</v>
      </c>
      <c r="J4207">
        <v>2</v>
      </c>
      <c r="K4207" s="3">
        <v>401</v>
      </c>
      <c r="L4207" s="4">
        <v>527</v>
      </c>
      <c r="M4207" s="4">
        <v>467</v>
      </c>
      <c r="N4207" s="4">
        <v>439</v>
      </c>
      <c r="O4207" s="4">
        <v>840</v>
      </c>
      <c r="P4207" s="4">
        <v>616</v>
      </c>
      <c r="Q4207" s="4">
        <v>1049</v>
      </c>
      <c r="R4207" s="4">
        <v>399</v>
      </c>
      <c r="S4207" s="4">
        <v>1356</v>
      </c>
      <c r="T4207" s="4">
        <v>545</v>
      </c>
      <c r="U4207" s="4">
        <v>732</v>
      </c>
      <c r="V4207" s="4">
        <v>1485</v>
      </c>
      <c r="W4207" s="4"/>
      <c r="X4207" s="4"/>
      <c r="Y4207" s="4"/>
    </row>
    <row r="4208" spans="1:27" x14ac:dyDescent="0.25">
      <c r="A4208">
        <v>141</v>
      </c>
      <c r="B4208">
        <v>32</v>
      </c>
      <c r="C4208">
        <v>117</v>
      </c>
      <c r="D4208">
        <v>6</v>
      </c>
      <c r="E4208">
        <v>1</v>
      </c>
      <c r="F4208">
        <v>1732</v>
      </c>
      <c r="G4208">
        <f t="shared" si="65"/>
        <v>3</v>
      </c>
      <c r="H4208">
        <v>1</v>
      </c>
      <c r="I4208">
        <v>3</v>
      </c>
      <c r="J4208">
        <v>2</v>
      </c>
      <c r="K4208" s="3">
        <v>380</v>
      </c>
      <c r="L4208" s="4">
        <v>394</v>
      </c>
      <c r="M4208" s="4">
        <v>277</v>
      </c>
      <c r="N4208" s="4">
        <v>269</v>
      </c>
      <c r="O4208" s="4">
        <v>450</v>
      </c>
      <c r="P4208" s="4">
        <v>228</v>
      </c>
      <c r="Q4208" s="4">
        <v>541</v>
      </c>
      <c r="R4208" s="4">
        <v>232</v>
      </c>
      <c r="S4208" s="4">
        <v>713</v>
      </c>
      <c r="T4208" s="4">
        <v>277</v>
      </c>
      <c r="U4208" s="4">
        <v>364</v>
      </c>
      <c r="V4208" s="4">
        <v>289</v>
      </c>
      <c r="W4208" s="4">
        <v>401</v>
      </c>
      <c r="X4208" s="4"/>
      <c r="Y4208" s="4"/>
      <c r="Z4208" s="4"/>
    </row>
    <row r="4209" spans="1:28" x14ac:dyDescent="0.25">
      <c r="A4209">
        <v>141</v>
      </c>
      <c r="B4209">
        <v>33</v>
      </c>
      <c r="C4209">
        <v>85</v>
      </c>
      <c r="D4209">
        <v>6</v>
      </c>
      <c r="E4209">
        <v>1</v>
      </c>
      <c r="F4209">
        <v>2038</v>
      </c>
      <c r="G4209">
        <f t="shared" si="65"/>
        <v>3</v>
      </c>
      <c r="H4209">
        <v>1</v>
      </c>
      <c r="I4209">
        <v>3</v>
      </c>
      <c r="J4209">
        <v>2</v>
      </c>
      <c r="K4209" s="3">
        <v>234</v>
      </c>
      <c r="L4209" s="4">
        <v>218</v>
      </c>
      <c r="M4209" s="4">
        <v>297</v>
      </c>
      <c r="N4209" s="4">
        <v>262</v>
      </c>
      <c r="O4209" s="4">
        <v>278</v>
      </c>
      <c r="P4209" s="4">
        <v>299</v>
      </c>
      <c r="Q4209" s="4">
        <v>824</v>
      </c>
      <c r="R4209">
        <f>O4209+P4209+Q4209</f>
        <v>1401</v>
      </c>
      <c r="S4209" s="4">
        <v>275</v>
      </c>
      <c r="T4209" s="4">
        <v>329</v>
      </c>
      <c r="U4209" s="4">
        <v>307</v>
      </c>
      <c r="V4209" s="4">
        <v>275</v>
      </c>
      <c r="W4209" s="4">
        <v>765</v>
      </c>
      <c r="X4209" s="4"/>
      <c r="Y4209" s="4"/>
    </row>
    <row r="4210" spans="1:28" x14ac:dyDescent="0.25">
      <c r="A4210">
        <v>141</v>
      </c>
      <c r="B4210">
        <v>34</v>
      </c>
      <c r="C4210">
        <v>103</v>
      </c>
      <c r="D4210">
        <v>6</v>
      </c>
      <c r="E4210">
        <v>1</v>
      </c>
      <c r="F4210">
        <v>1497</v>
      </c>
      <c r="G4210">
        <f t="shared" ref="G4210:G4273" si="66">IF(H4210=1,IF(OR(D4210=1,D4210=2),E4210,IF(OR(D4210=3,D4210=6),IF(E4210=1,3,4),IF(OR(D4210=4,D4210=5),IF(E4210=2,3,4),5))),IF(OR(D4210=1,D4210=3,D4210=5),IF(E4210=1,3,4),IF(E4210=2,3,4)))</f>
        <v>3</v>
      </c>
      <c r="H4210">
        <v>1</v>
      </c>
      <c r="I4210">
        <v>3</v>
      </c>
      <c r="J4210">
        <v>2</v>
      </c>
      <c r="K4210" s="3">
        <v>246</v>
      </c>
      <c r="L4210" s="4">
        <v>258</v>
      </c>
      <c r="M4210" s="4">
        <v>284</v>
      </c>
      <c r="N4210" s="4">
        <v>244</v>
      </c>
      <c r="O4210" s="4">
        <v>251</v>
      </c>
      <c r="P4210" s="4">
        <v>259</v>
      </c>
      <c r="Q4210" s="4">
        <v>243</v>
      </c>
      <c r="R4210" s="4">
        <v>263</v>
      </c>
      <c r="S4210" s="4">
        <v>894</v>
      </c>
      <c r="T4210" s="4">
        <v>299</v>
      </c>
      <c r="U4210" s="4">
        <v>398</v>
      </c>
      <c r="V4210" s="4">
        <v>518</v>
      </c>
      <c r="W4210" s="4"/>
      <c r="X4210" s="4"/>
      <c r="Y4210" s="4"/>
      <c r="Z4210" s="4"/>
    </row>
    <row r="4211" spans="1:28" x14ac:dyDescent="0.25">
      <c r="A4211">
        <v>141</v>
      </c>
      <c r="B4211">
        <v>35</v>
      </c>
      <c r="C4211">
        <v>129</v>
      </c>
      <c r="D4211">
        <v>6</v>
      </c>
      <c r="E4211">
        <v>1</v>
      </c>
      <c r="F4211">
        <v>1589</v>
      </c>
      <c r="G4211">
        <f t="shared" si="66"/>
        <v>3</v>
      </c>
      <c r="H4211">
        <v>1</v>
      </c>
      <c r="I4211">
        <v>3</v>
      </c>
      <c r="J4211">
        <v>2</v>
      </c>
      <c r="K4211" s="3">
        <v>276</v>
      </c>
      <c r="L4211" s="4">
        <v>278</v>
      </c>
      <c r="M4211" s="4">
        <v>342</v>
      </c>
      <c r="N4211" s="4">
        <v>253</v>
      </c>
      <c r="O4211" s="4">
        <v>244</v>
      </c>
      <c r="P4211" s="4">
        <v>267</v>
      </c>
      <c r="Q4211" s="4">
        <v>815</v>
      </c>
      <c r="R4211" s="4">
        <v>301</v>
      </c>
      <c r="S4211" s="4">
        <v>1032</v>
      </c>
      <c r="T4211" s="4">
        <v>532</v>
      </c>
      <c r="U4211" s="4">
        <v>241</v>
      </c>
      <c r="V4211" s="4">
        <v>248</v>
      </c>
      <c r="W4211" s="4">
        <v>427</v>
      </c>
    </row>
    <row r="4212" spans="1:28" x14ac:dyDescent="0.25">
      <c r="A4212">
        <v>141</v>
      </c>
      <c r="B4212">
        <v>36</v>
      </c>
      <c r="C4212">
        <v>58</v>
      </c>
      <c r="D4212">
        <v>6</v>
      </c>
      <c r="E4212">
        <v>1</v>
      </c>
      <c r="F4212">
        <v>1644</v>
      </c>
      <c r="G4212">
        <f t="shared" si="66"/>
        <v>3</v>
      </c>
      <c r="H4212">
        <v>1</v>
      </c>
      <c r="I4212">
        <v>3</v>
      </c>
      <c r="J4212">
        <v>2</v>
      </c>
      <c r="K4212" s="1">
        <v>399</v>
      </c>
      <c r="L4212" s="2">
        <v>406</v>
      </c>
      <c r="M4212" s="2">
        <v>415</v>
      </c>
      <c r="N4212" s="2">
        <v>343</v>
      </c>
      <c r="O4212" s="2">
        <v>345</v>
      </c>
      <c r="P4212" s="2">
        <v>574</v>
      </c>
      <c r="Q4212" s="2">
        <v>852</v>
      </c>
      <c r="R4212" s="2">
        <v>380</v>
      </c>
      <c r="S4212" s="2">
        <v>1492</v>
      </c>
      <c r="T4212" s="2">
        <v>421</v>
      </c>
      <c r="U4212" s="2">
        <v>313</v>
      </c>
      <c r="V4212" s="2">
        <v>346</v>
      </c>
      <c r="W4212" s="2">
        <v>432</v>
      </c>
      <c r="X4212" s="12"/>
      <c r="Y4212" s="12"/>
      <c r="Z4212" s="12"/>
      <c r="AA4212" s="12"/>
    </row>
    <row r="4213" spans="1:28" x14ac:dyDescent="0.25">
      <c r="A4213">
        <v>142</v>
      </c>
      <c r="B4213">
        <v>1</v>
      </c>
      <c r="C4213">
        <v>68</v>
      </c>
      <c r="D4213">
        <v>1</v>
      </c>
      <c r="E4213">
        <v>1</v>
      </c>
      <c r="F4213">
        <v>3135</v>
      </c>
      <c r="G4213">
        <f t="shared" si="66"/>
        <v>3</v>
      </c>
      <c r="H4213">
        <v>2</v>
      </c>
      <c r="I4213">
        <v>1</v>
      </c>
      <c r="J4213">
        <v>1</v>
      </c>
      <c r="K4213" s="3">
        <v>306</v>
      </c>
      <c r="L4213" s="4">
        <v>331</v>
      </c>
      <c r="M4213" s="4">
        <v>322</v>
      </c>
      <c r="N4213" s="4">
        <v>280</v>
      </c>
      <c r="O4213" s="4">
        <v>331</v>
      </c>
      <c r="P4213" s="4">
        <v>345</v>
      </c>
      <c r="Q4213" s="4">
        <v>346</v>
      </c>
      <c r="R4213" s="4">
        <v>329</v>
      </c>
      <c r="S4213" s="4">
        <v>1018</v>
      </c>
      <c r="T4213" s="4">
        <v>335</v>
      </c>
      <c r="U4213" s="4">
        <v>328</v>
      </c>
      <c r="V4213" s="4">
        <v>409</v>
      </c>
      <c r="W4213" s="4"/>
      <c r="X4213" s="4"/>
      <c r="Y4213" s="4"/>
      <c r="Z4213" s="4"/>
    </row>
    <row r="4214" spans="1:28" x14ac:dyDescent="0.25">
      <c r="A4214">
        <v>142</v>
      </c>
      <c r="B4214">
        <v>2</v>
      </c>
      <c r="C4214">
        <v>44</v>
      </c>
      <c r="D4214">
        <v>1</v>
      </c>
      <c r="E4214">
        <v>1</v>
      </c>
      <c r="F4214">
        <v>1107</v>
      </c>
      <c r="G4214">
        <f t="shared" si="66"/>
        <v>3</v>
      </c>
      <c r="H4214">
        <v>2</v>
      </c>
      <c r="I4214">
        <v>1</v>
      </c>
      <c r="J4214">
        <v>1</v>
      </c>
      <c r="K4214" s="3">
        <v>350</v>
      </c>
      <c r="L4214" s="4">
        <v>416</v>
      </c>
      <c r="M4214" s="4">
        <v>351</v>
      </c>
      <c r="N4214" s="4">
        <v>381</v>
      </c>
      <c r="O4214" s="4">
        <v>822</v>
      </c>
      <c r="P4214" s="4">
        <v>462</v>
      </c>
      <c r="Q4214" s="4">
        <v>782</v>
      </c>
      <c r="R4214" s="4">
        <v>447</v>
      </c>
      <c r="S4214" s="4">
        <v>1037</v>
      </c>
      <c r="T4214" s="4">
        <v>328</v>
      </c>
      <c r="U4214" s="4">
        <v>340</v>
      </c>
      <c r="V4214" s="4">
        <v>341</v>
      </c>
      <c r="W4214" s="4">
        <v>594</v>
      </c>
      <c r="X4214" s="4"/>
      <c r="Y4214" s="4"/>
      <c r="Z4214" s="4"/>
    </row>
    <row r="4215" spans="1:28" x14ac:dyDescent="0.25">
      <c r="A4215">
        <v>142</v>
      </c>
      <c r="B4215">
        <v>3</v>
      </c>
      <c r="C4215">
        <v>5</v>
      </c>
      <c r="D4215">
        <v>1</v>
      </c>
      <c r="E4215">
        <v>1</v>
      </c>
      <c r="F4215">
        <v>1416</v>
      </c>
      <c r="G4215">
        <f t="shared" si="66"/>
        <v>3</v>
      </c>
      <c r="H4215">
        <v>2</v>
      </c>
      <c r="I4215">
        <v>1</v>
      </c>
      <c r="J4215">
        <v>1</v>
      </c>
      <c r="K4215" s="3">
        <v>349</v>
      </c>
      <c r="L4215" s="4">
        <v>334</v>
      </c>
      <c r="M4215" s="4">
        <v>362</v>
      </c>
      <c r="N4215" s="4">
        <v>401</v>
      </c>
      <c r="O4215" s="4">
        <v>514</v>
      </c>
      <c r="P4215" s="4">
        <v>382</v>
      </c>
      <c r="Q4215" s="4">
        <v>467</v>
      </c>
      <c r="R4215" s="4">
        <v>615</v>
      </c>
      <c r="S4215" s="4">
        <v>1830</v>
      </c>
      <c r="T4215" s="4">
        <v>410</v>
      </c>
      <c r="U4215" s="4">
        <v>400</v>
      </c>
      <c r="V4215" s="4">
        <v>308</v>
      </c>
      <c r="W4215" s="4">
        <v>421</v>
      </c>
      <c r="X4215" s="4">
        <v>358</v>
      </c>
      <c r="Y4215" s="4">
        <v>396</v>
      </c>
      <c r="Z4215" s="4">
        <v>668</v>
      </c>
    </row>
    <row r="4216" spans="1:28" x14ac:dyDescent="0.25">
      <c r="A4216">
        <v>142</v>
      </c>
      <c r="B4216">
        <v>4</v>
      </c>
      <c r="C4216">
        <v>126</v>
      </c>
      <c r="D4216">
        <v>1</v>
      </c>
      <c r="E4216">
        <v>1</v>
      </c>
      <c r="F4216">
        <v>3346</v>
      </c>
      <c r="G4216">
        <f t="shared" si="66"/>
        <v>3</v>
      </c>
      <c r="H4216">
        <v>2</v>
      </c>
      <c r="I4216">
        <v>1</v>
      </c>
      <c r="J4216">
        <v>1</v>
      </c>
      <c r="K4216" s="3">
        <v>330</v>
      </c>
      <c r="L4216" s="4">
        <v>301</v>
      </c>
      <c r="M4216" s="4">
        <v>290</v>
      </c>
      <c r="N4216" s="4">
        <v>266</v>
      </c>
      <c r="O4216" s="4">
        <v>314</v>
      </c>
      <c r="P4216" s="4">
        <v>282</v>
      </c>
      <c r="Q4216" s="4">
        <v>292</v>
      </c>
      <c r="R4216" s="4">
        <v>337</v>
      </c>
      <c r="S4216" s="4">
        <v>981</v>
      </c>
      <c r="T4216" s="4">
        <v>341</v>
      </c>
      <c r="U4216" s="4">
        <v>343</v>
      </c>
      <c r="V4216" s="4">
        <v>358</v>
      </c>
      <c r="W4216" s="4">
        <v>296</v>
      </c>
      <c r="X4216" s="4">
        <v>380</v>
      </c>
      <c r="Y4216" s="4"/>
      <c r="Z4216" s="4"/>
    </row>
    <row r="4217" spans="1:28" x14ac:dyDescent="0.25">
      <c r="A4217">
        <v>142</v>
      </c>
      <c r="B4217">
        <v>5</v>
      </c>
      <c r="C4217">
        <v>46</v>
      </c>
      <c r="D4217">
        <v>1</v>
      </c>
      <c r="E4217">
        <v>1</v>
      </c>
      <c r="F4217">
        <v>1321</v>
      </c>
      <c r="G4217">
        <f t="shared" si="66"/>
        <v>3</v>
      </c>
      <c r="H4217">
        <v>2</v>
      </c>
      <c r="I4217">
        <v>1</v>
      </c>
      <c r="J4217">
        <v>1</v>
      </c>
      <c r="K4217" s="3">
        <v>294</v>
      </c>
      <c r="L4217" s="4">
        <v>373</v>
      </c>
      <c r="M4217" s="4">
        <v>420</v>
      </c>
      <c r="N4217" s="4">
        <v>620</v>
      </c>
      <c r="O4217" s="4">
        <v>483</v>
      </c>
      <c r="P4217" s="4">
        <v>311</v>
      </c>
      <c r="Q4217" s="4">
        <v>344</v>
      </c>
      <c r="R4217" s="4">
        <v>304</v>
      </c>
      <c r="S4217" s="4">
        <v>652</v>
      </c>
      <c r="T4217" s="4">
        <v>389</v>
      </c>
      <c r="U4217" s="4">
        <v>363</v>
      </c>
      <c r="V4217" s="4">
        <v>388</v>
      </c>
      <c r="W4217" s="4">
        <v>309</v>
      </c>
      <c r="X4217" s="4">
        <v>395</v>
      </c>
      <c r="Y4217" s="4"/>
      <c r="Z4217" s="4"/>
      <c r="AA4217" s="4"/>
    </row>
    <row r="4218" spans="1:28" x14ac:dyDescent="0.25">
      <c r="A4218">
        <v>142</v>
      </c>
      <c r="B4218">
        <v>6</v>
      </c>
      <c r="C4218">
        <v>143</v>
      </c>
      <c r="D4218">
        <v>1</v>
      </c>
      <c r="E4218">
        <v>1</v>
      </c>
      <c r="F4218">
        <v>1065</v>
      </c>
      <c r="G4218">
        <f t="shared" si="66"/>
        <v>3</v>
      </c>
      <c r="H4218">
        <v>2</v>
      </c>
      <c r="I4218">
        <v>1</v>
      </c>
      <c r="J4218">
        <v>1</v>
      </c>
      <c r="K4218" s="3">
        <v>278</v>
      </c>
      <c r="L4218" s="4">
        <v>281</v>
      </c>
      <c r="M4218" s="4">
        <v>304</v>
      </c>
      <c r="N4218" s="4">
        <v>247</v>
      </c>
      <c r="O4218" s="4">
        <v>345</v>
      </c>
      <c r="P4218" s="4">
        <v>311</v>
      </c>
      <c r="Q4218" s="4">
        <v>314</v>
      </c>
      <c r="R4218" s="4">
        <v>348</v>
      </c>
      <c r="S4218" s="4">
        <v>334</v>
      </c>
      <c r="T4218" s="4">
        <v>345</v>
      </c>
      <c r="U4218" s="4">
        <v>313</v>
      </c>
      <c r="V4218" s="4">
        <v>331</v>
      </c>
      <c r="W4218" s="4">
        <v>276</v>
      </c>
      <c r="X4218" s="4">
        <v>651</v>
      </c>
      <c r="Y4218" s="4"/>
      <c r="Z4218" s="4"/>
      <c r="AA4218" s="4"/>
      <c r="AB4218" s="4"/>
    </row>
    <row r="4219" spans="1:28" x14ac:dyDescent="0.25">
      <c r="A4219">
        <v>142</v>
      </c>
      <c r="B4219">
        <v>7</v>
      </c>
      <c r="C4219">
        <v>42</v>
      </c>
      <c r="D4219">
        <v>2</v>
      </c>
      <c r="E4219">
        <v>2</v>
      </c>
      <c r="F4219">
        <v>1172</v>
      </c>
      <c r="G4219">
        <f t="shared" si="66"/>
        <v>3</v>
      </c>
      <c r="H4219">
        <v>2</v>
      </c>
      <c r="I4219">
        <v>1</v>
      </c>
      <c r="J4219">
        <v>2</v>
      </c>
      <c r="K4219" s="3">
        <v>301</v>
      </c>
      <c r="L4219" s="4">
        <v>385</v>
      </c>
      <c r="M4219" s="4">
        <v>696</v>
      </c>
      <c r="N4219" s="4">
        <v>300</v>
      </c>
      <c r="O4219" s="4">
        <v>479</v>
      </c>
      <c r="P4219" s="4">
        <v>414</v>
      </c>
      <c r="Q4219" s="4">
        <v>348</v>
      </c>
      <c r="R4219" s="4">
        <v>434</v>
      </c>
      <c r="S4219" s="4">
        <v>990</v>
      </c>
      <c r="T4219" s="4">
        <v>349</v>
      </c>
      <c r="U4219" s="4">
        <v>266</v>
      </c>
      <c r="V4219" s="4">
        <v>332</v>
      </c>
      <c r="W4219" s="4">
        <v>461</v>
      </c>
      <c r="X4219" s="4">
        <v>548</v>
      </c>
      <c r="Y4219" s="4"/>
      <c r="Z4219" s="4"/>
    </row>
    <row r="4220" spans="1:28" x14ac:dyDescent="0.25">
      <c r="A4220">
        <v>142</v>
      </c>
      <c r="B4220">
        <v>8</v>
      </c>
      <c r="C4220">
        <v>108</v>
      </c>
      <c r="D4220">
        <v>2</v>
      </c>
      <c r="E4220">
        <v>2</v>
      </c>
      <c r="F4220">
        <v>1004</v>
      </c>
      <c r="G4220">
        <f t="shared" si="66"/>
        <v>3</v>
      </c>
      <c r="H4220">
        <v>2</v>
      </c>
      <c r="I4220">
        <v>1</v>
      </c>
      <c r="J4220">
        <v>2</v>
      </c>
      <c r="K4220" s="3">
        <v>301</v>
      </c>
      <c r="L4220" s="4">
        <v>385</v>
      </c>
      <c r="M4220" s="4">
        <v>230</v>
      </c>
      <c r="N4220" s="4">
        <v>299</v>
      </c>
      <c r="O4220" s="4">
        <v>364</v>
      </c>
      <c r="P4220" s="4">
        <v>367</v>
      </c>
      <c r="Q4220" s="4">
        <v>328</v>
      </c>
      <c r="R4220" s="4">
        <v>367</v>
      </c>
      <c r="S4220" s="4">
        <v>631</v>
      </c>
      <c r="T4220" s="4">
        <v>324</v>
      </c>
      <c r="U4220" s="4">
        <v>447</v>
      </c>
      <c r="V4220" s="4">
        <v>325</v>
      </c>
      <c r="W4220" s="4">
        <v>402</v>
      </c>
      <c r="X4220" s="4"/>
      <c r="Y4220" s="4"/>
      <c r="Z4220" s="4"/>
      <c r="AA4220" s="4"/>
    </row>
    <row r="4221" spans="1:28" x14ac:dyDescent="0.25">
      <c r="A4221">
        <v>142</v>
      </c>
      <c r="B4221">
        <v>9</v>
      </c>
      <c r="C4221">
        <v>22</v>
      </c>
      <c r="D4221">
        <v>2</v>
      </c>
      <c r="E4221">
        <v>2</v>
      </c>
      <c r="F4221">
        <v>1418</v>
      </c>
      <c r="G4221">
        <f t="shared" si="66"/>
        <v>3</v>
      </c>
      <c r="H4221">
        <v>2</v>
      </c>
      <c r="I4221">
        <v>1</v>
      </c>
      <c r="J4221">
        <v>2</v>
      </c>
      <c r="K4221" s="3">
        <v>332</v>
      </c>
      <c r="L4221" s="4">
        <v>394</v>
      </c>
      <c r="M4221" s="4">
        <v>365</v>
      </c>
      <c r="N4221" s="4">
        <v>341</v>
      </c>
      <c r="O4221" s="4">
        <v>478</v>
      </c>
      <c r="P4221" s="4">
        <v>383</v>
      </c>
      <c r="Q4221" s="4">
        <v>425</v>
      </c>
      <c r="R4221" s="4">
        <v>299</v>
      </c>
      <c r="S4221" s="4">
        <v>1105</v>
      </c>
      <c r="T4221" s="4">
        <v>396</v>
      </c>
      <c r="U4221" s="4">
        <v>351</v>
      </c>
      <c r="V4221" s="4">
        <v>350</v>
      </c>
      <c r="W4221" s="4">
        <v>418</v>
      </c>
      <c r="X4221" s="4"/>
      <c r="Y4221" s="4"/>
      <c r="Z4221" s="4"/>
    </row>
    <row r="4222" spans="1:28" x14ac:dyDescent="0.25">
      <c r="A4222">
        <v>142</v>
      </c>
      <c r="B4222">
        <v>10</v>
      </c>
      <c r="C4222">
        <v>112</v>
      </c>
      <c r="D4222">
        <v>2</v>
      </c>
      <c r="E4222">
        <v>2</v>
      </c>
      <c r="F4222">
        <v>867</v>
      </c>
      <c r="G4222">
        <f t="shared" si="66"/>
        <v>3</v>
      </c>
      <c r="H4222">
        <v>2</v>
      </c>
      <c r="I4222">
        <v>1</v>
      </c>
      <c r="J4222">
        <v>2</v>
      </c>
      <c r="K4222" s="3">
        <v>291</v>
      </c>
      <c r="L4222" s="4">
        <v>316</v>
      </c>
      <c r="M4222" s="4">
        <v>316</v>
      </c>
      <c r="N4222" s="4">
        <v>426</v>
      </c>
      <c r="O4222" s="4">
        <v>368</v>
      </c>
      <c r="P4222" s="4">
        <v>322</v>
      </c>
      <c r="Q4222" s="4">
        <v>328</v>
      </c>
      <c r="R4222" s="4">
        <v>290</v>
      </c>
      <c r="S4222" s="4">
        <v>593</v>
      </c>
      <c r="T4222" s="4">
        <v>312</v>
      </c>
      <c r="U4222" s="4">
        <v>415</v>
      </c>
      <c r="V4222" s="4">
        <v>314</v>
      </c>
      <c r="W4222" s="4">
        <v>247</v>
      </c>
      <c r="X4222" s="4">
        <v>357</v>
      </c>
      <c r="Y4222" s="4"/>
      <c r="Z4222" s="4"/>
      <c r="AA4222" s="4"/>
    </row>
    <row r="4223" spans="1:28" x14ac:dyDescent="0.25">
      <c r="A4223">
        <v>142</v>
      </c>
      <c r="B4223">
        <v>11</v>
      </c>
      <c r="C4223">
        <v>4</v>
      </c>
      <c r="D4223">
        <v>2</v>
      </c>
      <c r="E4223">
        <v>2</v>
      </c>
      <c r="F4223">
        <v>2216</v>
      </c>
      <c r="G4223">
        <f t="shared" si="66"/>
        <v>3</v>
      </c>
      <c r="H4223">
        <v>2</v>
      </c>
      <c r="I4223">
        <v>1</v>
      </c>
      <c r="J4223">
        <v>2</v>
      </c>
      <c r="K4223" s="3">
        <v>376</v>
      </c>
      <c r="L4223" s="4">
        <v>409</v>
      </c>
      <c r="M4223" s="4">
        <v>435</v>
      </c>
      <c r="N4223" s="4">
        <v>576</v>
      </c>
      <c r="O4223" s="4">
        <v>427</v>
      </c>
      <c r="P4223" s="4">
        <v>308</v>
      </c>
      <c r="Q4223" s="4">
        <v>1549</v>
      </c>
      <c r="R4223" s="4">
        <v>481</v>
      </c>
      <c r="S4223" s="4">
        <v>1203</v>
      </c>
      <c r="T4223" s="4">
        <v>397</v>
      </c>
      <c r="U4223" s="4">
        <v>384</v>
      </c>
      <c r="V4223" s="4">
        <v>685</v>
      </c>
      <c r="W4223" s="4"/>
      <c r="X4223" s="4"/>
      <c r="Y4223" s="4"/>
      <c r="Z4223" s="4"/>
    </row>
    <row r="4224" spans="1:28" x14ac:dyDescent="0.25">
      <c r="A4224">
        <v>142</v>
      </c>
      <c r="B4224">
        <v>12</v>
      </c>
      <c r="C4224">
        <v>1</v>
      </c>
      <c r="D4224">
        <v>2</v>
      </c>
      <c r="E4224">
        <v>2</v>
      </c>
      <c r="F4224">
        <v>2021</v>
      </c>
      <c r="G4224">
        <f t="shared" si="66"/>
        <v>3</v>
      </c>
      <c r="H4224">
        <v>2</v>
      </c>
      <c r="I4224">
        <v>1</v>
      </c>
      <c r="J4224">
        <v>2</v>
      </c>
      <c r="K4224" s="3">
        <v>345</v>
      </c>
      <c r="L4224" s="4">
        <v>346</v>
      </c>
      <c r="M4224" s="4">
        <v>297</v>
      </c>
      <c r="N4224" s="4">
        <v>346</v>
      </c>
      <c r="O4224" s="4">
        <v>413</v>
      </c>
      <c r="P4224" s="4">
        <v>375</v>
      </c>
      <c r="Q4224" s="4">
        <v>489</v>
      </c>
      <c r="R4224" s="4">
        <v>329</v>
      </c>
      <c r="S4224" s="4">
        <v>723</v>
      </c>
      <c r="T4224" s="4">
        <v>358</v>
      </c>
      <c r="U4224" s="4">
        <v>397</v>
      </c>
      <c r="V4224" s="4">
        <v>1304</v>
      </c>
      <c r="W4224" s="4"/>
      <c r="X4224" s="4"/>
      <c r="Y4224" s="4"/>
      <c r="Z4224" s="4"/>
      <c r="AA4224" s="4"/>
    </row>
    <row r="4225" spans="1:27" x14ac:dyDescent="0.25">
      <c r="A4225">
        <v>142</v>
      </c>
      <c r="B4225">
        <v>13</v>
      </c>
      <c r="C4225">
        <v>125</v>
      </c>
      <c r="D4225">
        <v>3</v>
      </c>
      <c r="E4225">
        <v>1</v>
      </c>
      <c r="F4225">
        <v>1797</v>
      </c>
      <c r="G4225">
        <f t="shared" si="66"/>
        <v>3</v>
      </c>
      <c r="H4225">
        <v>2</v>
      </c>
      <c r="I4225">
        <v>2</v>
      </c>
      <c r="J4225">
        <v>1</v>
      </c>
      <c r="K4225" s="3">
        <v>295</v>
      </c>
      <c r="L4225" s="4">
        <v>257</v>
      </c>
      <c r="M4225" s="4">
        <v>290</v>
      </c>
      <c r="N4225" s="4">
        <v>300</v>
      </c>
      <c r="O4225" s="4">
        <v>363</v>
      </c>
      <c r="P4225" s="4">
        <v>336</v>
      </c>
      <c r="Q4225" s="4">
        <v>317</v>
      </c>
      <c r="R4225" s="4">
        <v>305</v>
      </c>
      <c r="S4225" s="4">
        <v>951</v>
      </c>
      <c r="T4225" s="4">
        <v>290</v>
      </c>
      <c r="U4225" s="4">
        <v>426</v>
      </c>
      <c r="V4225" s="4">
        <v>320</v>
      </c>
      <c r="W4225" s="4">
        <v>430</v>
      </c>
      <c r="X4225" s="4"/>
      <c r="Y4225" s="4"/>
      <c r="Z4225" s="4"/>
    </row>
    <row r="4226" spans="1:27" x14ac:dyDescent="0.25">
      <c r="A4226">
        <v>142</v>
      </c>
      <c r="B4226">
        <v>14</v>
      </c>
      <c r="C4226">
        <v>91</v>
      </c>
      <c r="D4226">
        <v>3</v>
      </c>
      <c r="E4226">
        <v>1</v>
      </c>
      <c r="F4226">
        <v>912</v>
      </c>
      <c r="G4226">
        <f t="shared" si="66"/>
        <v>3</v>
      </c>
      <c r="H4226">
        <v>2</v>
      </c>
      <c r="I4226">
        <v>2</v>
      </c>
      <c r="J4226">
        <v>1</v>
      </c>
      <c r="K4226" s="3">
        <v>345</v>
      </c>
      <c r="L4226" s="4">
        <v>275</v>
      </c>
      <c r="M4226" s="4">
        <v>280</v>
      </c>
      <c r="N4226" s="4">
        <v>233</v>
      </c>
      <c r="O4226" s="4">
        <v>303</v>
      </c>
      <c r="P4226" s="4">
        <v>349</v>
      </c>
      <c r="Q4226" s="4">
        <v>299</v>
      </c>
      <c r="R4226" s="4">
        <v>332</v>
      </c>
      <c r="S4226" s="4">
        <v>861</v>
      </c>
      <c r="T4226" s="4">
        <v>398</v>
      </c>
      <c r="U4226" s="4">
        <v>318</v>
      </c>
      <c r="V4226" s="4">
        <v>530</v>
      </c>
      <c r="W4226" s="4">
        <v>391</v>
      </c>
      <c r="X4226" s="4"/>
      <c r="Y4226" s="4"/>
      <c r="Z4226" s="4"/>
      <c r="AA4226" s="4"/>
    </row>
    <row r="4227" spans="1:27" x14ac:dyDescent="0.25">
      <c r="A4227">
        <v>142</v>
      </c>
      <c r="B4227">
        <v>15</v>
      </c>
      <c r="C4227">
        <v>8</v>
      </c>
      <c r="D4227">
        <v>3</v>
      </c>
      <c r="E4227">
        <v>1</v>
      </c>
      <c r="F4227">
        <v>1306</v>
      </c>
      <c r="G4227">
        <f t="shared" si="66"/>
        <v>3</v>
      </c>
      <c r="H4227">
        <v>2</v>
      </c>
      <c r="I4227">
        <v>2</v>
      </c>
      <c r="J4227">
        <v>1</v>
      </c>
      <c r="K4227" s="3">
        <v>314</v>
      </c>
      <c r="L4227" s="4">
        <v>400</v>
      </c>
      <c r="M4227" s="4">
        <v>319</v>
      </c>
      <c r="N4227" s="4">
        <v>349</v>
      </c>
      <c r="O4227" s="4">
        <v>484</v>
      </c>
      <c r="P4227" s="4">
        <v>327</v>
      </c>
      <c r="Q4227" s="4">
        <v>352</v>
      </c>
      <c r="R4227" s="4">
        <v>339</v>
      </c>
      <c r="S4227" s="4">
        <v>1861</v>
      </c>
      <c r="T4227" s="4">
        <v>328</v>
      </c>
      <c r="U4227" s="4">
        <v>340</v>
      </c>
      <c r="V4227" s="4">
        <v>307</v>
      </c>
      <c r="W4227" s="4">
        <v>392</v>
      </c>
      <c r="X4227" s="4"/>
      <c r="Y4227" s="4"/>
    </row>
    <row r="4228" spans="1:27" x14ac:dyDescent="0.25">
      <c r="A4228">
        <v>142</v>
      </c>
      <c r="B4228">
        <v>16</v>
      </c>
      <c r="C4228">
        <v>94</v>
      </c>
      <c r="D4228">
        <v>3</v>
      </c>
      <c r="E4228">
        <v>1</v>
      </c>
      <c r="F4228">
        <v>1402</v>
      </c>
      <c r="G4228">
        <f t="shared" si="66"/>
        <v>3</v>
      </c>
      <c r="H4228">
        <v>2</v>
      </c>
      <c r="I4228">
        <v>2</v>
      </c>
      <c r="J4228">
        <v>1</v>
      </c>
      <c r="K4228" s="3">
        <v>287</v>
      </c>
      <c r="L4228" s="4">
        <v>312</v>
      </c>
      <c r="M4228" s="4">
        <v>320</v>
      </c>
      <c r="N4228" s="4">
        <v>286</v>
      </c>
      <c r="O4228" s="4">
        <v>314</v>
      </c>
      <c r="P4228" s="4">
        <v>299</v>
      </c>
      <c r="Q4228" s="4">
        <v>312</v>
      </c>
      <c r="R4228" s="4">
        <v>315</v>
      </c>
      <c r="S4228">
        <f>P4228+Q4228+R4228</f>
        <v>926</v>
      </c>
      <c r="T4228" s="4">
        <v>358</v>
      </c>
      <c r="U4228" s="4">
        <v>295</v>
      </c>
      <c r="V4228" s="4">
        <v>473</v>
      </c>
      <c r="W4228" s="4">
        <v>362</v>
      </c>
      <c r="X4228" s="4">
        <v>385</v>
      </c>
      <c r="Y4228" s="4">
        <v>653</v>
      </c>
      <c r="Z4228" s="4"/>
    </row>
    <row r="4229" spans="1:27" x14ac:dyDescent="0.25">
      <c r="A4229">
        <v>142</v>
      </c>
      <c r="B4229">
        <v>17</v>
      </c>
      <c r="C4229">
        <v>92</v>
      </c>
      <c r="D4229">
        <v>3</v>
      </c>
      <c r="E4229">
        <v>1</v>
      </c>
      <c r="F4229">
        <v>902</v>
      </c>
      <c r="G4229">
        <f t="shared" si="66"/>
        <v>3</v>
      </c>
      <c r="H4229">
        <v>2</v>
      </c>
      <c r="I4229">
        <v>2</v>
      </c>
      <c r="J4229">
        <v>1</v>
      </c>
      <c r="K4229" s="3">
        <v>277</v>
      </c>
      <c r="L4229" s="4">
        <v>287</v>
      </c>
      <c r="M4229" s="4">
        <v>296</v>
      </c>
      <c r="N4229" s="4">
        <v>326</v>
      </c>
      <c r="O4229" s="4">
        <v>304</v>
      </c>
      <c r="P4229" s="4">
        <v>420</v>
      </c>
      <c r="Q4229" s="4">
        <v>350</v>
      </c>
      <c r="R4229" s="4">
        <v>404</v>
      </c>
      <c r="S4229" s="4">
        <v>661</v>
      </c>
      <c r="T4229" s="4">
        <v>346</v>
      </c>
      <c r="U4229" s="4">
        <v>332</v>
      </c>
      <c r="V4229" s="4">
        <v>327</v>
      </c>
      <c r="W4229" s="4">
        <v>433</v>
      </c>
      <c r="X4229" s="4">
        <v>504</v>
      </c>
      <c r="Y4229" s="4"/>
      <c r="Z4229" s="4"/>
      <c r="AA4229" s="4"/>
    </row>
    <row r="4230" spans="1:27" x14ac:dyDescent="0.25">
      <c r="A4230">
        <v>142</v>
      </c>
      <c r="B4230">
        <v>18</v>
      </c>
      <c r="C4230">
        <v>43</v>
      </c>
      <c r="D4230">
        <v>3</v>
      </c>
      <c r="E4230">
        <v>1</v>
      </c>
      <c r="F4230">
        <v>1213</v>
      </c>
      <c r="G4230">
        <f t="shared" si="66"/>
        <v>3</v>
      </c>
      <c r="H4230">
        <v>2</v>
      </c>
      <c r="I4230">
        <v>2</v>
      </c>
      <c r="J4230">
        <v>1</v>
      </c>
      <c r="K4230" s="3">
        <v>347</v>
      </c>
      <c r="L4230" s="4">
        <v>330</v>
      </c>
      <c r="M4230" s="4">
        <v>309</v>
      </c>
      <c r="N4230" s="4">
        <v>311</v>
      </c>
      <c r="O4230" s="4">
        <v>365</v>
      </c>
      <c r="P4230" s="4">
        <v>358</v>
      </c>
      <c r="Q4230" s="4">
        <v>396</v>
      </c>
      <c r="R4230" s="4">
        <v>352</v>
      </c>
      <c r="S4230" s="4">
        <v>1090</v>
      </c>
      <c r="T4230" s="4">
        <v>447</v>
      </c>
      <c r="U4230" s="4">
        <v>343</v>
      </c>
      <c r="V4230" s="4">
        <v>326</v>
      </c>
      <c r="W4230" s="4">
        <v>331</v>
      </c>
      <c r="X4230" s="4">
        <v>373</v>
      </c>
      <c r="Y4230" s="4">
        <v>490</v>
      </c>
      <c r="Z4230" s="4"/>
    </row>
    <row r="4231" spans="1:27" x14ac:dyDescent="0.25">
      <c r="A4231">
        <v>142</v>
      </c>
      <c r="B4231">
        <v>19</v>
      </c>
      <c r="C4231">
        <v>58</v>
      </c>
      <c r="D4231">
        <v>4</v>
      </c>
      <c r="E4231">
        <v>2</v>
      </c>
      <c r="F4231">
        <v>1472</v>
      </c>
      <c r="G4231">
        <f t="shared" si="66"/>
        <v>3</v>
      </c>
      <c r="H4231">
        <v>2</v>
      </c>
      <c r="I4231">
        <v>2</v>
      </c>
      <c r="J4231">
        <v>2</v>
      </c>
      <c r="K4231" s="3">
        <v>296</v>
      </c>
      <c r="L4231" s="4">
        <v>343</v>
      </c>
      <c r="M4231" s="4">
        <v>393</v>
      </c>
      <c r="N4231" s="4">
        <v>415</v>
      </c>
      <c r="O4231" s="4">
        <v>513</v>
      </c>
      <c r="P4231" s="4">
        <v>401</v>
      </c>
      <c r="Q4231" s="4">
        <v>377</v>
      </c>
      <c r="R4231" s="4">
        <v>357</v>
      </c>
      <c r="S4231" s="4">
        <v>620</v>
      </c>
      <c r="T4231" s="4">
        <v>392</v>
      </c>
      <c r="U4231" s="4">
        <v>305</v>
      </c>
      <c r="V4231" s="4">
        <v>334</v>
      </c>
      <c r="W4231" s="4">
        <v>299</v>
      </c>
      <c r="X4231" s="4">
        <v>365</v>
      </c>
      <c r="Y4231" s="4"/>
      <c r="Z4231" s="4"/>
      <c r="AA4231" s="4"/>
    </row>
    <row r="4232" spans="1:27" x14ac:dyDescent="0.25">
      <c r="A4232">
        <v>142</v>
      </c>
      <c r="B4232">
        <v>20</v>
      </c>
      <c r="C4232">
        <v>135</v>
      </c>
      <c r="D4232">
        <v>4</v>
      </c>
      <c r="E4232">
        <v>2</v>
      </c>
      <c r="F4232">
        <v>1065</v>
      </c>
      <c r="G4232">
        <f t="shared" si="66"/>
        <v>3</v>
      </c>
      <c r="H4232">
        <v>2</v>
      </c>
      <c r="I4232">
        <v>2</v>
      </c>
      <c r="J4232">
        <v>2</v>
      </c>
      <c r="K4232" s="3">
        <v>349</v>
      </c>
      <c r="L4232" s="4">
        <v>334</v>
      </c>
      <c r="M4232" s="4">
        <v>331</v>
      </c>
      <c r="N4232" s="4">
        <v>280</v>
      </c>
      <c r="O4232" s="4">
        <v>387</v>
      </c>
      <c r="P4232" s="4">
        <v>780</v>
      </c>
      <c r="Q4232" s="4">
        <v>314</v>
      </c>
      <c r="R4232" s="4">
        <v>339</v>
      </c>
      <c r="S4232" s="4">
        <v>1428</v>
      </c>
      <c r="T4232" s="4">
        <v>301</v>
      </c>
      <c r="U4232" s="4">
        <v>315</v>
      </c>
      <c r="V4232" s="4">
        <v>322</v>
      </c>
      <c r="W4232" s="4">
        <v>313</v>
      </c>
      <c r="X4232" s="4">
        <v>281</v>
      </c>
    </row>
    <row r="4233" spans="1:27" x14ac:dyDescent="0.25">
      <c r="A4233">
        <v>142</v>
      </c>
      <c r="B4233">
        <v>21</v>
      </c>
      <c r="C4233">
        <v>105</v>
      </c>
      <c r="D4233">
        <v>4</v>
      </c>
      <c r="E4233">
        <v>2</v>
      </c>
      <c r="F4233">
        <v>1301</v>
      </c>
      <c r="G4233">
        <f t="shared" si="66"/>
        <v>3</v>
      </c>
      <c r="H4233">
        <v>2</v>
      </c>
      <c r="I4233">
        <v>2</v>
      </c>
      <c r="J4233">
        <v>2</v>
      </c>
      <c r="K4233" s="3">
        <v>284</v>
      </c>
      <c r="L4233" s="4">
        <v>267</v>
      </c>
      <c r="M4233" s="4">
        <v>276</v>
      </c>
      <c r="N4233" s="4">
        <v>263</v>
      </c>
      <c r="O4233" s="4">
        <v>346</v>
      </c>
      <c r="P4233" s="4">
        <v>313</v>
      </c>
      <c r="Q4233" s="4">
        <v>348</v>
      </c>
      <c r="R4233" s="4">
        <v>298</v>
      </c>
      <c r="S4233" s="4">
        <v>623</v>
      </c>
      <c r="T4233" s="4">
        <v>270</v>
      </c>
      <c r="U4233" s="4">
        <v>310</v>
      </c>
      <c r="V4233" s="4">
        <v>313</v>
      </c>
      <c r="W4233" s="4">
        <v>302</v>
      </c>
      <c r="X4233" s="4">
        <v>529</v>
      </c>
      <c r="Y4233" s="4"/>
      <c r="Z4233" s="4"/>
      <c r="AA4233" s="4"/>
    </row>
    <row r="4234" spans="1:27" x14ac:dyDescent="0.25">
      <c r="A4234">
        <v>142</v>
      </c>
      <c r="B4234">
        <v>22</v>
      </c>
      <c r="C4234">
        <v>104</v>
      </c>
      <c r="D4234">
        <v>4</v>
      </c>
      <c r="E4234">
        <v>2</v>
      </c>
      <c r="F4234">
        <v>1085</v>
      </c>
      <c r="G4234">
        <f t="shared" si="66"/>
        <v>3</v>
      </c>
      <c r="H4234">
        <v>2</v>
      </c>
      <c r="I4234">
        <v>2</v>
      </c>
      <c r="J4234">
        <v>2</v>
      </c>
      <c r="K4234" s="3">
        <v>277</v>
      </c>
      <c r="L4234" s="4">
        <v>331</v>
      </c>
      <c r="M4234" s="4">
        <v>327</v>
      </c>
      <c r="N4234" s="4">
        <v>318</v>
      </c>
      <c r="O4234" s="4">
        <v>460</v>
      </c>
      <c r="P4234" s="4">
        <v>311</v>
      </c>
      <c r="Q4234" s="4">
        <v>310</v>
      </c>
      <c r="R4234" s="4">
        <v>313</v>
      </c>
      <c r="S4234" s="4">
        <v>952</v>
      </c>
      <c r="T4234" s="4">
        <v>331</v>
      </c>
      <c r="U4234" s="4">
        <v>361</v>
      </c>
      <c r="V4234" s="4">
        <v>302</v>
      </c>
      <c r="W4234" s="4">
        <v>297</v>
      </c>
      <c r="X4234" s="4">
        <v>328</v>
      </c>
      <c r="Y4234" s="4"/>
      <c r="Z4234" s="4"/>
    </row>
    <row r="4235" spans="1:27" x14ac:dyDescent="0.25">
      <c r="A4235">
        <v>142</v>
      </c>
      <c r="B4235">
        <v>23</v>
      </c>
      <c r="C4235">
        <v>84</v>
      </c>
      <c r="D4235">
        <v>4</v>
      </c>
      <c r="E4235">
        <v>2</v>
      </c>
      <c r="F4235">
        <v>1335</v>
      </c>
      <c r="G4235">
        <f t="shared" si="66"/>
        <v>3</v>
      </c>
      <c r="H4235">
        <v>2</v>
      </c>
      <c r="I4235">
        <v>2</v>
      </c>
      <c r="J4235">
        <v>2</v>
      </c>
      <c r="K4235" s="3">
        <v>258</v>
      </c>
      <c r="L4235" s="4">
        <v>291</v>
      </c>
      <c r="M4235" s="4">
        <v>283</v>
      </c>
      <c r="N4235" s="4">
        <v>260</v>
      </c>
      <c r="O4235" s="4">
        <v>308</v>
      </c>
      <c r="P4235" s="4">
        <v>309</v>
      </c>
      <c r="Q4235" s="4">
        <v>296</v>
      </c>
      <c r="R4235" s="4">
        <v>257</v>
      </c>
      <c r="S4235" s="4">
        <v>1536</v>
      </c>
      <c r="T4235" s="4">
        <v>294</v>
      </c>
      <c r="U4235" s="4">
        <v>255</v>
      </c>
      <c r="V4235" s="4">
        <v>419</v>
      </c>
      <c r="W4235" s="4"/>
      <c r="X4235" s="4"/>
    </row>
    <row r="4236" spans="1:27" x14ac:dyDescent="0.25">
      <c r="A4236">
        <v>142</v>
      </c>
      <c r="B4236">
        <v>24</v>
      </c>
      <c r="C4236">
        <v>53</v>
      </c>
      <c r="D4236">
        <v>4</v>
      </c>
      <c r="E4236">
        <v>2</v>
      </c>
      <c r="F4236">
        <v>1677</v>
      </c>
      <c r="G4236">
        <f t="shared" si="66"/>
        <v>3</v>
      </c>
      <c r="H4236">
        <v>2</v>
      </c>
      <c r="I4236">
        <v>2</v>
      </c>
      <c r="J4236">
        <v>2</v>
      </c>
      <c r="K4236" s="3">
        <v>258</v>
      </c>
      <c r="L4236" s="4">
        <v>359</v>
      </c>
      <c r="M4236" s="4">
        <v>345</v>
      </c>
      <c r="N4236" s="4">
        <v>372</v>
      </c>
      <c r="O4236" s="4">
        <v>442</v>
      </c>
      <c r="P4236" s="4">
        <v>366</v>
      </c>
      <c r="Q4236" s="4">
        <v>1353</v>
      </c>
      <c r="R4236" s="4">
        <v>363</v>
      </c>
      <c r="S4236" s="4">
        <v>961</v>
      </c>
      <c r="T4236" s="4">
        <v>373</v>
      </c>
      <c r="U4236" s="4">
        <v>324</v>
      </c>
      <c r="V4236" s="4">
        <v>399</v>
      </c>
      <c r="W4236" s="4"/>
      <c r="X4236" s="4"/>
      <c r="Y4236" s="4"/>
      <c r="Z4236" s="4"/>
    </row>
    <row r="4237" spans="1:27" x14ac:dyDescent="0.25">
      <c r="A4237">
        <v>142</v>
      </c>
      <c r="B4237">
        <v>25</v>
      </c>
      <c r="C4237">
        <v>10</v>
      </c>
      <c r="D4237">
        <v>5</v>
      </c>
      <c r="E4237">
        <v>1</v>
      </c>
      <c r="F4237">
        <v>1485</v>
      </c>
      <c r="G4237">
        <f t="shared" si="66"/>
        <v>3</v>
      </c>
      <c r="H4237">
        <v>2</v>
      </c>
      <c r="I4237">
        <v>3</v>
      </c>
      <c r="J4237">
        <v>1</v>
      </c>
      <c r="K4237" s="3">
        <v>326</v>
      </c>
      <c r="L4237" s="4">
        <v>450</v>
      </c>
      <c r="M4237" s="4">
        <v>407</v>
      </c>
      <c r="N4237" s="4">
        <v>320</v>
      </c>
      <c r="O4237" s="4">
        <v>428</v>
      </c>
      <c r="P4237" s="4">
        <v>363</v>
      </c>
      <c r="Q4237" s="4">
        <v>424</v>
      </c>
      <c r="R4237" s="4">
        <v>461</v>
      </c>
      <c r="S4237" s="4">
        <v>1560</v>
      </c>
      <c r="T4237" s="4">
        <v>375</v>
      </c>
      <c r="U4237" s="4">
        <v>391</v>
      </c>
      <c r="V4237" s="4">
        <v>363</v>
      </c>
      <c r="W4237" s="4">
        <v>687</v>
      </c>
      <c r="X4237" s="4"/>
      <c r="Y4237" s="4"/>
    </row>
    <row r="4238" spans="1:27" x14ac:dyDescent="0.25">
      <c r="A4238">
        <v>142</v>
      </c>
      <c r="B4238">
        <v>26</v>
      </c>
      <c r="C4238">
        <v>14</v>
      </c>
      <c r="D4238">
        <v>5</v>
      </c>
      <c r="E4238">
        <v>1</v>
      </c>
      <c r="F4238">
        <v>1129</v>
      </c>
      <c r="G4238">
        <f t="shared" si="66"/>
        <v>3</v>
      </c>
      <c r="H4238">
        <v>2</v>
      </c>
      <c r="I4238">
        <v>3</v>
      </c>
      <c r="J4238">
        <v>1</v>
      </c>
      <c r="K4238" s="3">
        <v>371</v>
      </c>
      <c r="L4238" s="4">
        <v>498</v>
      </c>
      <c r="M4238" s="4">
        <v>382</v>
      </c>
      <c r="N4238" s="4">
        <v>430</v>
      </c>
      <c r="O4238" s="4">
        <v>499</v>
      </c>
      <c r="P4238" s="4">
        <v>349</v>
      </c>
      <c r="Q4238" s="4">
        <v>431</v>
      </c>
      <c r="R4238" s="4">
        <v>811</v>
      </c>
      <c r="S4238" s="4">
        <v>665</v>
      </c>
      <c r="T4238" s="4">
        <v>380</v>
      </c>
      <c r="U4238" s="4">
        <v>382</v>
      </c>
      <c r="V4238" s="4">
        <v>395</v>
      </c>
      <c r="W4238" s="4">
        <v>450</v>
      </c>
      <c r="X4238" s="4"/>
      <c r="Y4238" s="4"/>
      <c r="Z4238" s="4"/>
      <c r="AA4238" s="4"/>
    </row>
    <row r="4239" spans="1:27" x14ac:dyDescent="0.25">
      <c r="A4239">
        <v>142</v>
      </c>
      <c r="B4239">
        <v>27</v>
      </c>
      <c r="C4239">
        <v>55</v>
      </c>
      <c r="D4239">
        <v>5</v>
      </c>
      <c r="E4239">
        <v>1</v>
      </c>
      <c r="F4239">
        <v>1100</v>
      </c>
      <c r="G4239">
        <f t="shared" si="66"/>
        <v>3</v>
      </c>
      <c r="H4239">
        <v>2</v>
      </c>
      <c r="I4239">
        <v>3</v>
      </c>
      <c r="J4239">
        <v>1</v>
      </c>
      <c r="K4239" s="3">
        <v>259</v>
      </c>
      <c r="L4239" s="4">
        <v>611</v>
      </c>
      <c r="M4239" s="4">
        <v>510</v>
      </c>
      <c r="N4239" s="4">
        <v>344</v>
      </c>
      <c r="O4239" s="4">
        <v>445</v>
      </c>
      <c r="P4239" s="4">
        <v>371</v>
      </c>
      <c r="Q4239" s="4">
        <v>447</v>
      </c>
      <c r="R4239" s="4">
        <v>393</v>
      </c>
      <c r="S4239" s="4">
        <v>1040</v>
      </c>
      <c r="T4239" s="4">
        <v>348</v>
      </c>
      <c r="U4239" s="4">
        <v>282</v>
      </c>
      <c r="V4239" s="4">
        <v>341</v>
      </c>
      <c r="W4239" s="4">
        <v>308</v>
      </c>
      <c r="X4239" s="4">
        <v>362</v>
      </c>
      <c r="Y4239" s="4"/>
      <c r="Z4239" s="4"/>
    </row>
    <row r="4240" spans="1:27" x14ac:dyDescent="0.25">
      <c r="A4240">
        <v>142</v>
      </c>
      <c r="B4240">
        <v>28</v>
      </c>
      <c r="C4240">
        <v>35</v>
      </c>
      <c r="D4240">
        <v>5</v>
      </c>
      <c r="E4240">
        <v>1</v>
      </c>
      <c r="F4240">
        <v>1595</v>
      </c>
      <c r="G4240">
        <f t="shared" si="66"/>
        <v>3</v>
      </c>
      <c r="H4240">
        <v>2</v>
      </c>
      <c r="I4240">
        <v>3</v>
      </c>
      <c r="J4240">
        <v>1</v>
      </c>
      <c r="K4240" s="3">
        <v>311</v>
      </c>
      <c r="L4240" s="4">
        <v>328</v>
      </c>
      <c r="M4240" s="4">
        <v>409</v>
      </c>
      <c r="N4240" s="4">
        <v>368</v>
      </c>
      <c r="O4240" s="4">
        <v>561</v>
      </c>
      <c r="P4240" s="4">
        <v>419</v>
      </c>
      <c r="Q4240" s="4">
        <v>533</v>
      </c>
      <c r="R4240" s="4">
        <v>333</v>
      </c>
      <c r="S4240" s="4">
        <v>1337</v>
      </c>
      <c r="T4240" s="4">
        <v>290</v>
      </c>
      <c r="U4240" s="4">
        <v>463</v>
      </c>
      <c r="V4240" s="4">
        <v>301</v>
      </c>
      <c r="W4240" s="4">
        <v>482</v>
      </c>
      <c r="X4240" s="4"/>
      <c r="Y4240" s="4"/>
      <c r="Z4240" s="4"/>
    </row>
    <row r="4241" spans="1:28" x14ac:dyDescent="0.25">
      <c r="A4241">
        <v>142</v>
      </c>
      <c r="B4241">
        <v>29</v>
      </c>
      <c r="C4241">
        <v>6</v>
      </c>
      <c r="D4241">
        <v>5</v>
      </c>
      <c r="E4241">
        <v>1</v>
      </c>
      <c r="F4241">
        <v>1391</v>
      </c>
      <c r="G4241">
        <f t="shared" si="66"/>
        <v>3</v>
      </c>
      <c r="H4241">
        <v>2</v>
      </c>
      <c r="I4241">
        <v>3</v>
      </c>
      <c r="J4241">
        <v>1</v>
      </c>
      <c r="K4241" s="3">
        <v>350</v>
      </c>
      <c r="L4241" s="4">
        <v>385</v>
      </c>
      <c r="M4241" s="4">
        <v>316</v>
      </c>
      <c r="N4241" s="4">
        <v>332</v>
      </c>
      <c r="O4241" s="4">
        <v>517</v>
      </c>
      <c r="P4241" s="4">
        <v>357</v>
      </c>
      <c r="Q4241" s="4">
        <v>395</v>
      </c>
      <c r="R4241" s="4">
        <v>468</v>
      </c>
      <c r="S4241" s="4">
        <v>763</v>
      </c>
      <c r="T4241" s="4">
        <v>381</v>
      </c>
      <c r="U4241" s="4">
        <v>433</v>
      </c>
      <c r="V4241" s="4">
        <v>316</v>
      </c>
      <c r="W4241" s="4">
        <v>352</v>
      </c>
      <c r="X4241" s="4">
        <v>457</v>
      </c>
      <c r="Y4241" s="4"/>
      <c r="Z4241" s="4"/>
      <c r="AA4241" s="4"/>
    </row>
    <row r="4242" spans="1:28" x14ac:dyDescent="0.25">
      <c r="A4242">
        <v>142</v>
      </c>
      <c r="B4242">
        <v>30</v>
      </c>
      <c r="C4242">
        <v>103</v>
      </c>
      <c r="D4242">
        <v>5</v>
      </c>
      <c r="E4242">
        <v>1</v>
      </c>
      <c r="F4242">
        <v>1887</v>
      </c>
      <c r="G4242">
        <f t="shared" si="66"/>
        <v>3</v>
      </c>
      <c r="H4242">
        <v>2</v>
      </c>
      <c r="I4242">
        <v>3</v>
      </c>
      <c r="J4242">
        <v>1</v>
      </c>
      <c r="K4242" s="3">
        <v>263</v>
      </c>
      <c r="L4242" s="4">
        <v>281</v>
      </c>
      <c r="M4242" s="4">
        <v>352</v>
      </c>
      <c r="N4242" s="4">
        <v>290</v>
      </c>
      <c r="O4242" s="4">
        <v>383</v>
      </c>
      <c r="P4242" s="4">
        <v>380</v>
      </c>
      <c r="Q4242" s="4">
        <v>413</v>
      </c>
      <c r="R4242" s="4">
        <v>431</v>
      </c>
      <c r="S4242" s="4">
        <v>675</v>
      </c>
      <c r="T4242" s="4">
        <v>343</v>
      </c>
      <c r="U4242" s="4">
        <v>328</v>
      </c>
      <c r="V4242" s="4">
        <v>339</v>
      </c>
      <c r="W4242" s="4">
        <v>497</v>
      </c>
      <c r="X4242" s="4"/>
      <c r="Y4242" s="4"/>
      <c r="Z4242" s="4"/>
      <c r="AA4242" s="4"/>
    </row>
    <row r="4243" spans="1:28" x14ac:dyDescent="0.25">
      <c r="A4243">
        <v>142</v>
      </c>
      <c r="B4243">
        <v>31</v>
      </c>
      <c r="C4243">
        <v>19</v>
      </c>
      <c r="D4243">
        <v>6</v>
      </c>
      <c r="E4243">
        <v>2</v>
      </c>
      <c r="F4243">
        <v>2115</v>
      </c>
      <c r="G4243">
        <f t="shared" si="66"/>
        <v>3</v>
      </c>
      <c r="H4243">
        <v>2</v>
      </c>
      <c r="I4243">
        <v>3</v>
      </c>
      <c r="J4243">
        <v>2</v>
      </c>
      <c r="K4243" s="3">
        <v>285</v>
      </c>
      <c r="L4243" s="4">
        <v>292</v>
      </c>
      <c r="M4243" s="4">
        <v>284</v>
      </c>
      <c r="N4243" s="4">
        <v>308</v>
      </c>
      <c r="O4243" s="4">
        <v>342</v>
      </c>
      <c r="P4243" s="4">
        <v>380</v>
      </c>
      <c r="Q4243" s="4">
        <v>1108</v>
      </c>
      <c r="R4243" s="4">
        <v>326</v>
      </c>
      <c r="S4243" s="4">
        <v>1348</v>
      </c>
      <c r="T4243" s="4">
        <v>349</v>
      </c>
      <c r="U4243" s="4">
        <v>333</v>
      </c>
      <c r="V4243" s="4">
        <v>383</v>
      </c>
      <c r="W4243" s="4"/>
      <c r="X4243" s="4"/>
      <c r="Y4243" s="4"/>
    </row>
    <row r="4244" spans="1:28" x14ac:dyDescent="0.25">
      <c r="A4244">
        <v>142</v>
      </c>
      <c r="B4244">
        <v>32</v>
      </c>
      <c r="C4244">
        <v>119</v>
      </c>
      <c r="D4244">
        <v>6</v>
      </c>
      <c r="E4244">
        <v>2</v>
      </c>
      <c r="F4244">
        <v>1081</v>
      </c>
      <c r="G4244">
        <f t="shared" si="66"/>
        <v>3</v>
      </c>
      <c r="H4244">
        <v>2</v>
      </c>
      <c r="I4244">
        <v>3</v>
      </c>
      <c r="J4244">
        <v>2</v>
      </c>
      <c r="K4244" s="3">
        <v>314</v>
      </c>
      <c r="L4244" s="4">
        <v>265</v>
      </c>
      <c r="M4244" s="4">
        <v>298</v>
      </c>
      <c r="N4244" s="4">
        <v>294</v>
      </c>
      <c r="O4244" s="4">
        <v>343</v>
      </c>
      <c r="P4244" s="4">
        <v>328</v>
      </c>
      <c r="Q4244" s="4">
        <v>665</v>
      </c>
      <c r="R4244" s="4">
        <v>442</v>
      </c>
      <c r="S4244" s="4">
        <v>1855</v>
      </c>
      <c r="T4244" s="4">
        <v>343</v>
      </c>
      <c r="U4244" s="4">
        <v>562</v>
      </c>
      <c r="V4244" s="4">
        <v>521</v>
      </c>
      <c r="W4244" s="4">
        <v>1369</v>
      </c>
      <c r="X4244" s="4"/>
      <c r="Y4244" s="4"/>
      <c r="Z4244" s="4"/>
    </row>
    <row r="4245" spans="1:28" x14ac:dyDescent="0.25">
      <c r="A4245">
        <v>142</v>
      </c>
      <c r="B4245">
        <v>33</v>
      </c>
      <c r="C4245">
        <v>138</v>
      </c>
      <c r="D4245">
        <v>6</v>
      </c>
      <c r="E4245">
        <v>2</v>
      </c>
      <c r="F4245">
        <v>1143</v>
      </c>
      <c r="G4245">
        <f t="shared" si="66"/>
        <v>3</v>
      </c>
      <c r="H4245">
        <v>2</v>
      </c>
      <c r="I4245">
        <v>3</v>
      </c>
      <c r="J4245">
        <v>2</v>
      </c>
      <c r="K4245" s="3">
        <v>296</v>
      </c>
      <c r="L4245" s="4">
        <v>275</v>
      </c>
      <c r="M4245" s="4">
        <v>264</v>
      </c>
      <c r="N4245" s="4">
        <v>276</v>
      </c>
      <c r="O4245" s="4">
        <v>432</v>
      </c>
      <c r="P4245" s="4">
        <v>430</v>
      </c>
      <c r="Q4245" s="4">
        <v>1233</v>
      </c>
      <c r="R4245">
        <f>O4245+P4245+Q4245</f>
        <v>2095</v>
      </c>
      <c r="S4245" s="4">
        <v>416</v>
      </c>
      <c r="T4245" s="4">
        <v>924</v>
      </c>
      <c r="U4245" s="4">
        <v>586</v>
      </c>
      <c r="V4245" s="4">
        <v>959</v>
      </c>
      <c r="W4245" s="4">
        <v>703</v>
      </c>
      <c r="X4245" s="4"/>
      <c r="Y4245" s="4"/>
    </row>
    <row r="4246" spans="1:28" x14ac:dyDescent="0.25">
      <c r="A4246">
        <v>142</v>
      </c>
      <c r="B4246">
        <v>34</v>
      </c>
      <c r="C4246">
        <v>54</v>
      </c>
      <c r="D4246">
        <v>6</v>
      </c>
      <c r="E4246">
        <v>2</v>
      </c>
      <c r="F4246">
        <v>1068</v>
      </c>
      <c r="G4246">
        <f t="shared" si="66"/>
        <v>3</v>
      </c>
      <c r="H4246">
        <v>2</v>
      </c>
      <c r="I4246">
        <v>3</v>
      </c>
      <c r="J4246">
        <v>2</v>
      </c>
      <c r="K4246" s="3">
        <v>321</v>
      </c>
      <c r="L4246" s="4">
        <v>288</v>
      </c>
      <c r="M4246" s="4">
        <v>347</v>
      </c>
      <c r="N4246" s="4">
        <v>410</v>
      </c>
      <c r="O4246" s="4">
        <v>312</v>
      </c>
      <c r="P4246" s="4">
        <v>349</v>
      </c>
      <c r="Q4246" s="4">
        <v>384</v>
      </c>
      <c r="R4246" s="4">
        <v>346</v>
      </c>
      <c r="S4246" s="4">
        <v>1089</v>
      </c>
      <c r="T4246" s="4">
        <v>373</v>
      </c>
      <c r="U4246" s="4">
        <v>371</v>
      </c>
      <c r="V4246" s="4">
        <v>430</v>
      </c>
      <c r="W4246" s="4"/>
      <c r="X4246" s="4"/>
      <c r="Y4246" s="4"/>
      <c r="Z4246" s="4"/>
    </row>
    <row r="4247" spans="1:28" x14ac:dyDescent="0.25">
      <c r="A4247">
        <v>142</v>
      </c>
      <c r="B4247">
        <v>35</v>
      </c>
      <c r="C4247">
        <v>120</v>
      </c>
      <c r="D4247">
        <v>6</v>
      </c>
      <c r="E4247">
        <v>2</v>
      </c>
      <c r="F4247">
        <v>1664</v>
      </c>
      <c r="G4247">
        <f t="shared" si="66"/>
        <v>3</v>
      </c>
      <c r="H4247">
        <v>2</v>
      </c>
      <c r="I4247">
        <v>3</v>
      </c>
      <c r="J4247">
        <v>2</v>
      </c>
      <c r="K4247" s="3">
        <v>248</v>
      </c>
      <c r="L4247" s="4">
        <v>371</v>
      </c>
      <c r="M4247" s="4">
        <v>315</v>
      </c>
      <c r="N4247" s="4">
        <v>283</v>
      </c>
      <c r="O4247" s="4">
        <v>478</v>
      </c>
      <c r="P4247" s="4">
        <v>334</v>
      </c>
      <c r="Q4247" s="4">
        <v>675</v>
      </c>
      <c r="R4247" s="4">
        <v>258</v>
      </c>
      <c r="S4247" s="4">
        <v>844</v>
      </c>
      <c r="T4247" s="4">
        <v>299</v>
      </c>
      <c r="U4247" s="4">
        <v>283</v>
      </c>
      <c r="V4247" s="4">
        <v>272</v>
      </c>
      <c r="W4247" s="4">
        <v>344</v>
      </c>
    </row>
    <row r="4248" spans="1:28" x14ac:dyDescent="0.25">
      <c r="A4248">
        <v>142</v>
      </c>
      <c r="B4248">
        <v>36</v>
      </c>
      <c r="C4248">
        <v>31</v>
      </c>
      <c r="D4248">
        <v>6</v>
      </c>
      <c r="E4248">
        <v>2</v>
      </c>
      <c r="F4248">
        <v>1771</v>
      </c>
      <c r="G4248">
        <f t="shared" si="66"/>
        <v>3</v>
      </c>
      <c r="H4248">
        <v>2</v>
      </c>
      <c r="I4248">
        <v>3</v>
      </c>
      <c r="J4248">
        <v>2</v>
      </c>
      <c r="K4248" s="1">
        <v>318</v>
      </c>
      <c r="L4248" s="2">
        <v>309</v>
      </c>
      <c r="M4248" s="2">
        <v>282</v>
      </c>
      <c r="N4248" s="2">
        <v>303</v>
      </c>
      <c r="O4248" s="2">
        <v>435</v>
      </c>
      <c r="P4248" s="2">
        <v>559</v>
      </c>
      <c r="Q4248" s="2">
        <v>761</v>
      </c>
      <c r="R4248" s="2">
        <v>413</v>
      </c>
      <c r="S4248" s="2">
        <v>1045</v>
      </c>
      <c r="T4248" s="2">
        <v>346</v>
      </c>
      <c r="U4248" s="2">
        <v>398</v>
      </c>
      <c r="V4248" s="2">
        <v>366</v>
      </c>
      <c r="W4248" s="2">
        <v>685</v>
      </c>
      <c r="X4248" s="12"/>
      <c r="Y4248" s="12"/>
      <c r="Z4248" s="12"/>
    </row>
    <row r="4249" spans="1:28" x14ac:dyDescent="0.25">
      <c r="A4249">
        <v>143</v>
      </c>
      <c r="B4249">
        <v>1</v>
      </c>
      <c r="C4249">
        <v>123</v>
      </c>
      <c r="D4249">
        <v>1</v>
      </c>
      <c r="E4249">
        <v>1</v>
      </c>
      <c r="F4249">
        <v>2620</v>
      </c>
      <c r="G4249">
        <f t="shared" si="66"/>
        <v>3</v>
      </c>
      <c r="H4249">
        <v>3</v>
      </c>
      <c r="I4249">
        <v>1</v>
      </c>
      <c r="J4249">
        <v>1</v>
      </c>
      <c r="K4249" s="3">
        <v>294</v>
      </c>
      <c r="L4249" s="4">
        <v>393</v>
      </c>
      <c r="M4249" s="4">
        <v>296</v>
      </c>
      <c r="N4249" s="4">
        <v>345</v>
      </c>
      <c r="O4249" s="4">
        <v>312</v>
      </c>
      <c r="P4249" s="4">
        <v>313</v>
      </c>
      <c r="Q4249" s="4">
        <v>354</v>
      </c>
      <c r="R4249" s="4">
        <v>423</v>
      </c>
      <c r="S4249" s="4">
        <v>913</v>
      </c>
      <c r="T4249" s="4">
        <v>311</v>
      </c>
      <c r="U4249" s="4">
        <v>312</v>
      </c>
      <c r="V4249" s="4">
        <v>498</v>
      </c>
      <c r="W4249" s="4"/>
      <c r="X4249" s="4"/>
      <c r="Y4249" s="4"/>
      <c r="Z4249" s="4"/>
    </row>
    <row r="4250" spans="1:28" x14ac:dyDescent="0.25">
      <c r="A4250">
        <v>143</v>
      </c>
      <c r="B4250">
        <v>2</v>
      </c>
      <c r="C4250">
        <v>44</v>
      </c>
      <c r="D4250">
        <v>1</v>
      </c>
      <c r="E4250">
        <v>1</v>
      </c>
      <c r="F4250">
        <v>425</v>
      </c>
      <c r="G4250">
        <f t="shared" si="66"/>
        <v>3</v>
      </c>
      <c r="H4250">
        <v>3</v>
      </c>
      <c r="I4250">
        <v>1</v>
      </c>
      <c r="J4250">
        <v>1</v>
      </c>
      <c r="K4250" s="3">
        <v>368</v>
      </c>
      <c r="L4250" s="4">
        <v>365</v>
      </c>
      <c r="M4250" s="4">
        <v>325</v>
      </c>
      <c r="N4250" s="4">
        <v>314</v>
      </c>
      <c r="O4250" s="4">
        <v>351</v>
      </c>
      <c r="P4250" s="4">
        <v>333</v>
      </c>
      <c r="Q4250" s="4">
        <v>364</v>
      </c>
      <c r="R4250" s="4">
        <v>475</v>
      </c>
      <c r="S4250" s="4">
        <v>1150</v>
      </c>
      <c r="T4250" s="4">
        <v>427</v>
      </c>
      <c r="U4250" s="4">
        <v>334</v>
      </c>
      <c r="V4250" s="4">
        <v>412</v>
      </c>
      <c r="W4250" s="4">
        <v>413</v>
      </c>
      <c r="X4250" s="4"/>
      <c r="Y4250" s="4"/>
      <c r="Z4250" s="4"/>
    </row>
    <row r="4251" spans="1:28" x14ac:dyDescent="0.25">
      <c r="A4251">
        <v>143</v>
      </c>
      <c r="B4251">
        <v>3</v>
      </c>
      <c r="C4251">
        <v>32</v>
      </c>
      <c r="D4251">
        <v>1</v>
      </c>
      <c r="E4251">
        <v>1</v>
      </c>
      <c r="F4251">
        <v>436</v>
      </c>
      <c r="G4251">
        <f t="shared" si="66"/>
        <v>3</v>
      </c>
      <c r="H4251">
        <v>3</v>
      </c>
      <c r="I4251">
        <v>1</v>
      </c>
      <c r="J4251">
        <v>1</v>
      </c>
      <c r="K4251" s="3">
        <v>324</v>
      </c>
      <c r="L4251" s="4">
        <v>379</v>
      </c>
      <c r="M4251" s="4">
        <v>348</v>
      </c>
      <c r="N4251" s="4">
        <v>344</v>
      </c>
      <c r="O4251" s="4">
        <v>363</v>
      </c>
      <c r="P4251" s="4">
        <v>442</v>
      </c>
      <c r="Q4251" s="4">
        <v>538</v>
      </c>
      <c r="R4251" s="4">
        <v>533</v>
      </c>
      <c r="S4251" s="4">
        <v>2603</v>
      </c>
      <c r="T4251" s="4">
        <v>364</v>
      </c>
      <c r="U4251" s="4">
        <v>368</v>
      </c>
      <c r="V4251" s="4">
        <v>380</v>
      </c>
      <c r="W4251" s="4">
        <v>795</v>
      </c>
      <c r="X4251" s="4">
        <v>197</v>
      </c>
      <c r="Y4251" s="4">
        <v>404</v>
      </c>
      <c r="Z4251" s="4">
        <v>409</v>
      </c>
    </row>
    <row r="4252" spans="1:28" x14ac:dyDescent="0.25">
      <c r="A4252">
        <v>143</v>
      </c>
      <c r="B4252">
        <v>4</v>
      </c>
      <c r="C4252">
        <v>52</v>
      </c>
      <c r="D4252">
        <v>1</v>
      </c>
      <c r="E4252">
        <v>1</v>
      </c>
      <c r="F4252">
        <v>753</v>
      </c>
      <c r="G4252">
        <f t="shared" si="66"/>
        <v>3</v>
      </c>
      <c r="H4252">
        <v>3</v>
      </c>
      <c r="I4252">
        <v>1</v>
      </c>
      <c r="J4252">
        <v>1</v>
      </c>
      <c r="K4252" s="3">
        <v>296</v>
      </c>
      <c r="L4252" s="4">
        <v>343</v>
      </c>
      <c r="M4252" s="4">
        <v>446</v>
      </c>
      <c r="N4252" s="4">
        <v>306</v>
      </c>
      <c r="O4252" s="4">
        <v>360</v>
      </c>
      <c r="P4252" s="4">
        <v>330</v>
      </c>
      <c r="Q4252" s="4">
        <v>326</v>
      </c>
      <c r="R4252" s="4">
        <v>306</v>
      </c>
      <c r="S4252" s="4">
        <v>1032</v>
      </c>
      <c r="T4252" s="4">
        <v>341</v>
      </c>
      <c r="U4252" s="4">
        <v>564</v>
      </c>
      <c r="V4252" s="4">
        <v>323</v>
      </c>
      <c r="W4252" s="4">
        <v>332</v>
      </c>
      <c r="X4252" s="4">
        <v>478</v>
      </c>
      <c r="Y4252" s="4"/>
      <c r="Z4252" s="4"/>
    </row>
    <row r="4253" spans="1:28" x14ac:dyDescent="0.25">
      <c r="A4253">
        <v>143</v>
      </c>
      <c r="B4253">
        <v>5</v>
      </c>
      <c r="C4253">
        <v>21</v>
      </c>
      <c r="D4253">
        <v>1</v>
      </c>
      <c r="E4253">
        <v>1</v>
      </c>
      <c r="F4253">
        <v>511</v>
      </c>
      <c r="G4253">
        <f t="shared" si="66"/>
        <v>3</v>
      </c>
      <c r="H4253">
        <v>3</v>
      </c>
      <c r="I4253">
        <v>1</v>
      </c>
      <c r="J4253">
        <v>1</v>
      </c>
      <c r="K4253" s="3">
        <v>319</v>
      </c>
      <c r="L4253" s="4">
        <v>376</v>
      </c>
      <c r="M4253" s="4">
        <v>371</v>
      </c>
      <c r="N4253" s="4">
        <v>366</v>
      </c>
      <c r="O4253" s="4">
        <v>410</v>
      </c>
      <c r="P4253" s="4">
        <v>436</v>
      </c>
      <c r="Q4253" s="4">
        <v>511</v>
      </c>
      <c r="R4253" s="4">
        <v>789</v>
      </c>
      <c r="S4253" s="4">
        <v>642</v>
      </c>
      <c r="T4253" s="4">
        <v>274</v>
      </c>
      <c r="U4253" s="4">
        <v>262</v>
      </c>
      <c r="V4253" s="4">
        <v>328</v>
      </c>
      <c r="W4253" s="4">
        <v>354</v>
      </c>
      <c r="X4253" s="4">
        <v>661</v>
      </c>
      <c r="Y4253" s="4"/>
      <c r="Z4253" s="4"/>
      <c r="AA4253" s="4"/>
    </row>
    <row r="4254" spans="1:28" x14ac:dyDescent="0.25">
      <c r="A4254">
        <v>143</v>
      </c>
      <c r="B4254">
        <v>6</v>
      </c>
      <c r="C4254">
        <v>53</v>
      </c>
      <c r="D4254">
        <v>1</v>
      </c>
      <c r="E4254">
        <v>1</v>
      </c>
      <c r="F4254">
        <v>418</v>
      </c>
      <c r="G4254">
        <f t="shared" si="66"/>
        <v>3</v>
      </c>
      <c r="H4254">
        <v>3</v>
      </c>
      <c r="I4254">
        <v>1</v>
      </c>
      <c r="J4254">
        <v>1</v>
      </c>
      <c r="K4254" s="3">
        <v>325</v>
      </c>
      <c r="L4254" s="4">
        <v>301</v>
      </c>
      <c r="M4254" s="4">
        <v>468</v>
      </c>
      <c r="N4254" s="4">
        <v>317</v>
      </c>
      <c r="O4254" s="4">
        <v>392</v>
      </c>
      <c r="P4254" s="4">
        <v>480</v>
      </c>
      <c r="Q4254" s="4">
        <v>754</v>
      </c>
      <c r="R4254" s="4">
        <v>478</v>
      </c>
      <c r="S4254" s="4">
        <v>383</v>
      </c>
      <c r="T4254" s="4">
        <v>487</v>
      </c>
      <c r="U4254" s="4">
        <v>347</v>
      </c>
      <c r="V4254" s="4">
        <v>411</v>
      </c>
      <c r="W4254" s="4">
        <v>327</v>
      </c>
      <c r="X4254" s="4">
        <v>383</v>
      </c>
      <c r="Y4254" s="4"/>
      <c r="Z4254" s="4"/>
      <c r="AA4254" s="4"/>
      <c r="AB4254" s="4"/>
    </row>
    <row r="4255" spans="1:28" x14ac:dyDescent="0.25">
      <c r="A4255">
        <v>143</v>
      </c>
      <c r="B4255">
        <v>7</v>
      </c>
      <c r="C4255">
        <v>81</v>
      </c>
      <c r="D4255">
        <v>2</v>
      </c>
      <c r="E4255">
        <v>1</v>
      </c>
      <c r="F4255">
        <v>731</v>
      </c>
      <c r="G4255">
        <f t="shared" si="66"/>
        <v>4</v>
      </c>
      <c r="H4255">
        <v>3</v>
      </c>
      <c r="I4255">
        <v>1</v>
      </c>
      <c r="J4255">
        <v>2</v>
      </c>
      <c r="K4255" s="3">
        <v>434</v>
      </c>
      <c r="L4255" s="4">
        <v>450</v>
      </c>
      <c r="M4255" s="4">
        <v>260</v>
      </c>
      <c r="N4255" s="4">
        <v>259</v>
      </c>
      <c r="O4255" s="4">
        <v>277</v>
      </c>
      <c r="P4255" s="4">
        <v>263</v>
      </c>
      <c r="Q4255" s="4">
        <v>344</v>
      </c>
      <c r="R4255" s="4">
        <v>245</v>
      </c>
      <c r="S4255" s="4">
        <v>890</v>
      </c>
      <c r="T4255" s="4">
        <v>260</v>
      </c>
      <c r="U4255" s="4">
        <v>239</v>
      </c>
      <c r="V4255" s="4">
        <v>432</v>
      </c>
      <c r="W4255" s="4">
        <v>248</v>
      </c>
      <c r="X4255" s="4">
        <v>849</v>
      </c>
      <c r="Y4255" s="4"/>
      <c r="Z4255" s="4"/>
    </row>
    <row r="4256" spans="1:28" x14ac:dyDescent="0.25">
      <c r="A4256">
        <v>143</v>
      </c>
      <c r="B4256">
        <v>8</v>
      </c>
      <c r="C4256">
        <v>144</v>
      </c>
      <c r="D4256">
        <v>2</v>
      </c>
      <c r="E4256">
        <v>1</v>
      </c>
      <c r="F4256">
        <v>468</v>
      </c>
      <c r="G4256">
        <f t="shared" si="66"/>
        <v>4</v>
      </c>
      <c r="H4256">
        <v>3</v>
      </c>
      <c r="I4256">
        <v>1</v>
      </c>
      <c r="J4256">
        <v>2</v>
      </c>
      <c r="K4256" s="3">
        <v>425</v>
      </c>
      <c r="L4256" s="4">
        <v>411</v>
      </c>
      <c r="M4256" s="4">
        <v>348</v>
      </c>
      <c r="N4256" s="4">
        <v>360</v>
      </c>
      <c r="O4256" s="4">
        <v>534</v>
      </c>
      <c r="P4256" s="4">
        <v>465</v>
      </c>
      <c r="Q4256" s="4">
        <v>588</v>
      </c>
      <c r="R4256" s="4">
        <v>290</v>
      </c>
      <c r="S4256" s="4">
        <v>1083</v>
      </c>
      <c r="T4256" s="4">
        <v>333</v>
      </c>
      <c r="U4256" s="4">
        <v>245</v>
      </c>
      <c r="V4256" s="4">
        <v>403</v>
      </c>
      <c r="W4256" s="4">
        <v>463</v>
      </c>
      <c r="X4256" s="4"/>
      <c r="Y4256" s="4"/>
      <c r="Z4256" s="4"/>
      <c r="AA4256" s="4"/>
    </row>
    <row r="4257" spans="1:27" x14ac:dyDescent="0.25">
      <c r="A4257">
        <v>143</v>
      </c>
      <c r="B4257">
        <v>9</v>
      </c>
      <c r="C4257">
        <v>97</v>
      </c>
      <c r="D4257">
        <v>2</v>
      </c>
      <c r="E4257">
        <v>1</v>
      </c>
      <c r="F4257">
        <v>366</v>
      </c>
      <c r="G4257">
        <f t="shared" si="66"/>
        <v>4</v>
      </c>
      <c r="H4257">
        <v>3</v>
      </c>
      <c r="I4257">
        <v>1</v>
      </c>
      <c r="J4257">
        <v>2</v>
      </c>
      <c r="K4257" s="3">
        <v>351</v>
      </c>
      <c r="L4257" s="4">
        <v>369</v>
      </c>
      <c r="M4257" s="4">
        <v>311</v>
      </c>
      <c r="N4257" s="4">
        <v>300</v>
      </c>
      <c r="O4257" s="4">
        <v>431</v>
      </c>
      <c r="P4257" s="4">
        <v>332</v>
      </c>
      <c r="Q4257" s="4">
        <v>345</v>
      </c>
      <c r="R4257" s="4">
        <v>353</v>
      </c>
      <c r="S4257" s="4">
        <v>887</v>
      </c>
      <c r="T4257" s="4">
        <v>243</v>
      </c>
      <c r="U4257" s="4">
        <v>282</v>
      </c>
      <c r="V4257" s="4">
        <v>273</v>
      </c>
      <c r="W4257" s="4">
        <v>512</v>
      </c>
      <c r="X4257" s="4"/>
      <c r="Y4257" s="4"/>
      <c r="Z4257" s="4"/>
    </row>
    <row r="4258" spans="1:27" x14ac:dyDescent="0.25">
      <c r="A4258">
        <v>143</v>
      </c>
      <c r="B4258">
        <v>10</v>
      </c>
      <c r="C4258">
        <v>129</v>
      </c>
      <c r="D4258">
        <v>2</v>
      </c>
      <c r="E4258">
        <v>1</v>
      </c>
      <c r="F4258">
        <v>482</v>
      </c>
      <c r="G4258">
        <f t="shared" si="66"/>
        <v>4</v>
      </c>
      <c r="H4258">
        <v>3</v>
      </c>
      <c r="I4258">
        <v>1</v>
      </c>
      <c r="J4258">
        <v>2</v>
      </c>
      <c r="K4258" s="3">
        <v>241</v>
      </c>
      <c r="L4258" s="4">
        <v>366</v>
      </c>
      <c r="M4258" s="4">
        <v>309</v>
      </c>
      <c r="N4258" s="4">
        <v>292</v>
      </c>
      <c r="O4258" s="4">
        <v>269</v>
      </c>
      <c r="P4258" s="4">
        <v>283</v>
      </c>
      <c r="Q4258" s="4">
        <v>329</v>
      </c>
      <c r="R4258" s="4">
        <v>274</v>
      </c>
      <c r="S4258" s="4">
        <v>521</v>
      </c>
      <c r="T4258" s="4">
        <v>377</v>
      </c>
      <c r="U4258" s="4">
        <v>340</v>
      </c>
      <c r="V4258" s="4">
        <v>290</v>
      </c>
      <c r="W4258" s="4">
        <v>267</v>
      </c>
      <c r="X4258" s="4">
        <v>266</v>
      </c>
      <c r="Y4258" s="4"/>
      <c r="Z4258" s="4"/>
      <c r="AA4258" s="4"/>
    </row>
    <row r="4259" spans="1:27" x14ac:dyDescent="0.25">
      <c r="A4259">
        <v>143</v>
      </c>
      <c r="B4259">
        <v>11</v>
      </c>
      <c r="C4259">
        <v>139</v>
      </c>
      <c r="D4259">
        <v>2</v>
      </c>
      <c r="E4259">
        <v>1</v>
      </c>
      <c r="F4259">
        <v>425</v>
      </c>
      <c r="G4259">
        <f t="shared" si="66"/>
        <v>4</v>
      </c>
      <c r="H4259">
        <v>3</v>
      </c>
      <c r="I4259">
        <v>1</v>
      </c>
      <c r="J4259">
        <v>2</v>
      </c>
      <c r="K4259" s="3">
        <v>324</v>
      </c>
      <c r="L4259" s="4">
        <v>351</v>
      </c>
      <c r="M4259" s="4">
        <v>301</v>
      </c>
      <c r="N4259" s="4">
        <v>273</v>
      </c>
      <c r="O4259" s="4">
        <v>307</v>
      </c>
      <c r="P4259" s="4">
        <v>425</v>
      </c>
      <c r="Q4259" s="4">
        <v>1389</v>
      </c>
      <c r="R4259" s="4">
        <v>299</v>
      </c>
      <c r="S4259" s="4">
        <v>1134</v>
      </c>
      <c r="T4259" s="4">
        <v>209</v>
      </c>
      <c r="U4259" s="4">
        <v>383</v>
      </c>
      <c r="V4259" s="4">
        <v>554</v>
      </c>
      <c r="W4259" s="4"/>
      <c r="X4259" s="4"/>
      <c r="Y4259" s="4"/>
      <c r="Z4259" s="4"/>
    </row>
    <row r="4260" spans="1:27" x14ac:dyDescent="0.25">
      <c r="A4260">
        <v>143</v>
      </c>
      <c r="B4260">
        <v>12</v>
      </c>
      <c r="C4260">
        <v>34</v>
      </c>
      <c r="D4260">
        <v>2</v>
      </c>
      <c r="E4260">
        <v>1</v>
      </c>
      <c r="F4260">
        <v>378</v>
      </c>
      <c r="G4260">
        <f t="shared" si="66"/>
        <v>4</v>
      </c>
      <c r="H4260">
        <v>3</v>
      </c>
      <c r="I4260">
        <v>1</v>
      </c>
      <c r="J4260">
        <v>2</v>
      </c>
      <c r="K4260" s="3">
        <v>580</v>
      </c>
      <c r="L4260" s="4">
        <v>645</v>
      </c>
      <c r="M4260" s="4">
        <v>696</v>
      </c>
      <c r="N4260" s="4">
        <v>578</v>
      </c>
      <c r="O4260" s="4">
        <v>815</v>
      </c>
      <c r="P4260" s="4">
        <v>532</v>
      </c>
      <c r="Q4260" s="4">
        <v>706</v>
      </c>
      <c r="R4260" s="4">
        <v>519</v>
      </c>
      <c r="S4260" s="4">
        <v>913</v>
      </c>
      <c r="T4260" s="4">
        <v>336</v>
      </c>
      <c r="U4260" s="4">
        <v>396</v>
      </c>
      <c r="V4260" s="4">
        <v>698</v>
      </c>
      <c r="W4260" s="4"/>
      <c r="X4260" s="4"/>
      <c r="Y4260" s="4"/>
      <c r="Z4260" s="4"/>
      <c r="AA4260" s="4"/>
    </row>
    <row r="4261" spans="1:27" x14ac:dyDescent="0.25">
      <c r="A4261">
        <v>143</v>
      </c>
      <c r="B4261">
        <v>13</v>
      </c>
      <c r="C4261">
        <v>126</v>
      </c>
      <c r="D4261">
        <v>3</v>
      </c>
      <c r="E4261">
        <v>1</v>
      </c>
      <c r="F4261">
        <v>2032</v>
      </c>
      <c r="G4261">
        <f t="shared" si="66"/>
        <v>3</v>
      </c>
      <c r="H4261">
        <v>3</v>
      </c>
      <c r="I4261">
        <v>2</v>
      </c>
      <c r="J4261">
        <v>1</v>
      </c>
      <c r="K4261" s="3">
        <v>287</v>
      </c>
      <c r="L4261" s="4">
        <v>335</v>
      </c>
      <c r="M4261" s="4">
        <v>395</v>
      </c>
      <c r="N4261" s="4">
        <v>304</v>
      </c>
      <c r="O4261" s="4">
        <v>549</v>
      </c>
      <c r="P4261" s="4">
        <v>511</v>
      </c>
      <c r="Q4261" s="4">
        <v>20905</v>
      </c>
      <c r="R4261" s="4">
        <v>535</v>
      </c>
      <c r="S4261" s="4">
        <v>1011</v>
      </c>
      <c r="T4261" s="4">
        <v>279</v>
      </c>
      <c r="U4261" s="4">
        <v>275</v>
      </c>
      <c r="V4261" s="4">
        <v>373</v>
      </c>
      <c r="W4261" s="4">
        <v>316</v>
      </c>
      <c r="X4261" s="4"/>
      <c r="Y4261" s="4"/>
      <c r="Z4261" s="4"/>
    </row>
    <row r="4262" spans="1:27" x14ac:dyDescent="0.25">
      <c r="A4262">
        <v>143</v>
      </c>
      <c r="B4262">
        <v>14</v>
      </c>
      <c r="C4262">
        <v>46</v>
      </c>
      <c r="D4262">
        <v>3</v>
      </c>
      <c r="E4262">
        <v>1</v>
      </c>
      <c r="F4262">
        <v>417</v>
      </c>
      <c r="G4262">
        <f t="shared" si="66"/>
        <v>3</v>
      </c>
      <c r="H4262">
        <v>3</v>
      </c>
      <c r="I4262">
        <v>2</v>
      </c>
      <c r="J4262">
        <v>1</v>
      </c>
      <c r="K4262" s="3">
        <v>334</v>
      </c>
      <c r="L4262" s="4">
        <v>392</v>
      </c>
      <c r="M4262" s="4">
        <v>331</v>
      </c>
      <c r="N4262" s="4">
        <v>342</v>
      </c>
      <c r="O4262" s="4">
        <v>840</v>
      </c>
      <c r="P4262" s="4">
        <v>348</v>
      </c>
      <c r="Q4262" s="4">
        <v>399</v>
      </c>
      <c r="R4262" s="4">
        <v>1166</v>
      </c>
      <c r="S4262" s="4">
        <v>805</v>
      </c>
      <c r="T4262" s="4">
        <v>314</v>
      </c>
      <c r="U4262" s="4">
        <v>384</v>
      </c>
      <c r="V4262" s="4">
        <v>349</v>
      </c>
      <c r="W4262" s="4">
        <v>584</v>
      </c>
      <c r="X4262" s="4"/>
      <c r="Y4262" s="4"/>
      <c r="Z4262" s="4"/>
      <c r="AA4262" s="4"/>
    </row>
    <row r="4263" spans="1:27" x14ac:dyDescent="0.25">
      <c r="A4263">
        <v>143</v>
      </c>
      <c r="B4263">
        <v>15</v>
      </c>
      <c r="C4263">
        <v>69</v>
      </c>
      <c r="D4263">
        <v>3</v>
      </c>
      <c r="E4263">
        <v>1</v>
      </c>
      <c r="F4263">
        <v>409</v>
      </c>
      <c r="G4263">
        <f t="shared" si="66"/>
        <v>3</v>
      </c>
      <c r="H4263">
        <v>3</v>
      </c>
      <c r="I4263">
        <v>2</v>
      </c>
      <c r="J4263">
        <v>1</v>
      </c>
      <c r="K4263" s="3">
        <v>326</v>
      </c>
      <c r="L4263" s="4">
        <v>369</v>
      </c>
      <c r="M4263" s="4">
        <v>399</v>
      </c>
      <c r="N4263" s="4">
        <v>289</v>
      </c>
      <c r="O4263" s="4">
        <v>313</v>
      </c>
      <c r="P4263" s="4">
        <v>394</v>
      </c>
      <c r="Q4263" s="4">
        <v>323</v>
      </c>
      <c r="R4263" s="4">
        <v>310</v>
      </c>
      <c r="S4263" s="4">
        <v>1323</v>
      </c>
      <c r="T4263" s="4">
        <v>290</v>
      </c>
      <c r="U4263" s="4">
        <v>386</v>
      </c>
      <c r="V4263" s="4">
        <v>300</v>
      </c>
      <c r="W4263" s="4">
        <v>483</v>
      </c>
      <c r="X4263" s="4"/>
      <c r="Y4263" s="4"/>
    </row>
    <row r="4264" spans="1:27" x14ac:dyDescent="0.25">
      <c r="A4264">
        <v>143</v>
      </c>
      <c r="B4264">
        <v>16</v>
      </c>
      <c r="C4264">
        <v>104</v>
      </c>
      <c r="D4264">
        <v>3</v>
      </c>
      <c r="E4264">
        <v>1</v>
      </c>
      <c r="F4264">
        <v>493</v>
      </c>
      <c r="G4264">
        <f t="shared" si="66"/>
        <v>3</v>
      </c>
      <c r="H4264">
        <v>3</v>
      </c>
      <c r="I4264">
        <v>2</v>
      </c>
      <c r="J4264">
        <v>1</v>
      </c>
      <c r="K4264" s="3">
        <v>268</v>
      </c>
      <c r="L4264" s="4">
        <v>319</v>
      </c>
      <c r="M4264" s="4">
        <v>306</v>
      </c>
      <c r="N4264" s="4">
        <v>209</v>
      </c>
      <c r="O4264" s="4">
        <v>317</v>
      </c>
      <c r="P4264" s="4">
        <v>290</v>
      </c>
      <c r="Q4264" s="4">
        <v>472</v>
      </c>
      <c r="R4264" s="4">
        <v>428</v>
      </c>
      <c r="S4264">
        <f>P4264+Q4264+R4264</f>
        <v>1190</v>
      </c>
      <c r="T4264" s="4">
        <v>360</v>
      </c>
      <c r="U4264" s="4">
        <v>266</v>
      </c>
      <c r="V4264" s="4">
        <v>331</v>
      </c>
      <c r="W4264" s="4">
        <v>378</v>
      </c>
      <c r="X4264" s="4">
        <v>245</v>
      </c>
      <c r="Y4264" s="4">
        <v>249</v>
      </c>
      <c r="Z4264" s="4"/>
    </row>
    <row r="4265" spans="1:27" x14ac:dyDescent="0.25">
      <c r="A4265">
        <v>143</v>
      </c>
      <c r="B4265">
        <v>17</v>
      </c>
      <c r="C4265">
        <v>96</v>
      </c>
      <c r="D4265">
        <v>3</v>
      </c>
      <c r="E4265">
        <v>1</v>
      </c>
      <c r="F4265">
        <v>427</v>
      </c>
      <c r="G4265">
        <f t="shared" si="66"/>
        <v>3</v>
      </c>
      <c r="H4265">
        <v>3</v>
      </c>
      <c r="I4265">
        <v>2</v>
      </c>
      <c r="J4265">
        <v>1</v>
      </c>
      <c r="K4265" s="3">
        <v>294</v>
      </c>
      <c r="L4265" s="4">
        <v>310</v>
      </c>
      <c r="M4265" s="4">
        <v>378</v>
      </c>
      <c r="N4265" s="4">
        <v>277</v>
      </c>
      <c r="O4265" s="4">
        <v>298</v>
      </c>
      <c r="P4265" s="4">
        <v>292</v>
      </c>
      <c r="Q4265" s="4">
        <v>319</v>
      </c>
      <c r="R4265" s="4">
        <v>378</v>
      </c>
      <c r="S4265" s="4">
        <v>847</v>
      </c>
      <c r="T4265" s="4">
        <v>326</v>
      </c>
      <c r="U4265" s="4">
        <v>435</v>
      </c>
      <c r="V4265" s="4">
        <v>341</v>
      </c>
      <c r="W4265" s="4">
        <v>307</v>
      </c>
      <c r="X4265" s="4">
        <v>529</v>
      </c>
      <c r="Y4265" s="4"/>
      <c r="Z4265" s="4"/>
      <c r="AA4265" s="4"/>
    </row>
    <row r="4266" spans="1:27" x14ac:dyDescent="0.25">
      <c r="A4266">
        <v>143</v>
      </c>
      <c r="B4266">
        <v>18</v>
      </c>
      <c r="C4266">
        <v>63</v>
      </c>
      <c r="D4266">
        <v>3</v>
      </c>
      <c r="E4266">
        <v>1</v>
      </c>
      <c r="F4266">
        <v>502</v>
      </c>
      <c r="G4266">
        <f t="shared" si="66"/>
        <v>3</v>
      </c>
      <c r="H4266">
        <v>3</v>
      </c>
      <c r="I4266">
        <v>2</v>
      </c>
      <c r="J4266">
        <v>1</v>
      </c>
      <c r="K4266" s="3">
        <v>340</v>
      </c>
      <c r="L4266" s="4">
        <v>577</v>
      </c>
      <c r="M4266" s="4">
        <v>380</v>
      </c>
      <c r="N4266" s="4">
        <v>344</v>
      </c>
      <c r="O4266" s="4">
        <v>410</v>
      </c>
      <c r="P4266" s="4">
        <v>683</v>
      </c>
      <c r="Q4266" s="4">
        <v>528</v>
      </c>
      <c r="R4266" s="4">
        <v>761</v>
      </c>
      <c r="S4266" s="4">
        <v>1164</v>
      </c>
      <c r="T4266" s="4">
        <v>424</v>
      </c>
      <c r="U4266" s="4">
        <v>461</v>
      </c>
      <c r="V4266" s="4">
        <v>394</v>
      </c>
      <c r="W4266" s="4">
        <v>382</v>
      </c>
      <c r="X4266" s="4">
        <v>397</v>
      </c>
      <c r="Y4266" s="4">
        <v>586</v>
      </c>
      <c r="Z4266" s="4"/>
    </row>
    <row r="4267" spans="1:27" x14ac:dyDescent="0.25">
      <c r="A4267">
        <v>143</v>
      </c>
      <c r="B4267">
        <v>19</v>
      </c>
      <c r="C4267">
        <v>16</v>
      </c>
      <c r="D4267">
        <v>4</v>
      </c>
      <c r="E4267">
        <v>1</v>
      </c>
      <c r="F4267">
        <v>470</v>
      </c>
      <c r="G4267">
        <f t="shared" si="66"/>
        <v>4</v>
      </c>
      <c r="H4267">
        <v>3</v>
      </c>
      <c r="I4267">
        <v>2</v>
      </c>
      <c r="J4267">
        <v>2</v>
      </c>
      <c r="K4267" s="3">
        <v>362</v>
      </c>
      <c r="L4267" s="4">
        <v>770</v>
      </c>
      <c r="M4267" s="4">
        <v>432</v>
      </c>
      <c r="N4267" s="4">
        <v>370</v>
      </c>
      <c r="O4267" s="4">
        <v>938</v>
      </c>
      <c r="P4267" s="4">
        <v>528</v>
      </c>
      <c r="Q4267" s="4">
        <v>635</v>
      </c>
      <c r="R4267" s="4">
        <v>966</v>
      </c>
      <c r="S4267" s="4">
        <v>2392</v>
      </c>
      <c r="T4267" s="4">
        <v>480</v>
      </c>
      <c r="U4267" s="4">
        <v>737</v>
      </c>
      <c r="V4267" s="4">
        <v>406</v>
      </c>
      <c r="W4267" s="4">
        <v>330</v>
      </c>
      <c r="X4267" s="4">
        <v>423</v>
      </c>
      <c r="Y4267" s="4"/>
      <c r="Z4267" s="4"/>
      <c r="AA4267" s="4"/>
    </row>
    <row r="4268" spans="1:27" x14ac:dyDescent="0.25">
      <c r="A4268">
        <v>143</v>
      </c>
      <c r="B4268">
        <v>20</v>
      </c>
      <c r="C4268">
        <v>100</v>
      </c>
      <c r="D4268">
        <v>4</v>
      </c>
      <c r="E4268">
        <v>1</v>
      </c>
      <c r="F4268">
        <v>497</v>
      </c>
      <c r="G4268">
        <f t="shared" si="66"/>
        <v>4</v>
      </c>
      <c r="H4268">
        <v>3</v>
      </c>
      <c r="I4268">
        <v>2</v>
      </c>
      <c r="J4268">
        <v>2</v>
      </c>
      <c r="K4268" s="3">
        <v>302</v>
      </c>
      <c r="L4268" s="4">
        <v>317</v>
      </c>
      <c r="M4268" s="4">
        <v>290</v>
      </c>
      <c r="N4268" s="4">
        <v>352</v>
      </c>
      <c r="O4268" s="4">
        <v>221</v>
      </c>
      <c r="P4268" s="4">
        <v>271</v>
      </c>
      <c r="Q4268" s="4">
        <v>307</v>
      </c>
      <c r="R4268" s="4">
        <v>277</v>
      </c>
      <c r="S4268" s="4">
        <v>1336</v>
      </c>
      <c r="T4268" s="4">
        <v>284</v>
      </c>
      <c r="U4268" s="4">
        <v>290</v>
      </c>
      <c r="V4268" s="4">
        <v>248</v>
      </c>
      <c r="W4268" s="4">
        <v>226</v>
      </c>
      <c r="X4268" s="4">
        <v>297</v>
      </c>
    </row>
    <row r="4269" spans="1:27" x14ac:dyDescent="0.25">
      <c r="A4269">
        <v>143</v>
      </c>
      <c r="B4269">
        <v>21</v>
      </c>
      <c r="C4269">
        <v>12</v>
      </c>
      <c r="D4269">
        <v>4</v>
      </c>
      <c r="E4269">
        <v>1</v>
      </c>
      <c r="F4269">
        <v>447</v>
      </c>
      <c r="G4269">
        <f t="shared" si="66"/>
        <v>4</v>
      </c>
      <c r="H4269">
        <v>3</v>
      </c>
      <c r="I4269">
        <v>2</v>
      </c>
      <c r="J4269">
        <v>2</v>
      </c>
      <c r="K4269" s="3">
        <v>400</v>
      </c>
      <c r="L4269" s="4">
        <v>457</v>
      </c>
      <c r="M4269" s="4">
        <v>386</v>
      </c>
      <c r="N4269" s="4">
        <v>400</v>
      </c>
      <c r="O4269" s="4">
        <v>803</v>
      </c>
      <c r="P4269" s="4">
        <v>448</v>
      </c>
      <c r="Q4269" s="4">
        <v>491</v>
      </c>
      <c r="R4269" s="4">
        <v>1411</v>
      </c>
      <c r="S4269" s="4">
        <v>977</v>
      </c>
      <c r="T4269" s="4">
        <v>650</v>
      </c>
      <c r="U4269" s="4">
        <v>395</v>
      </c>
      <c r="V4269" s="4">
        <v>350</v>
      </c>
      <c r="W4269" s="4">
        <v>334</v>
      </c>
      <c r="X4269" s="4">
        <v>578</v>
      </c>
      <c r="Y4269" s="4"/>
      <c r="Z4269" s="4"/>
      <c r="AA4269" s="4"/>
    </row>
    <row r="4270" spans="1:27" x14ac:dyDescent="0.25">
      <c r="A4270">
        <v>143</v>
      </c>
      <c r="B4270">
        <v>22</v>
      </c>
      <c r="C4270">
        <v>78</v>
      </c>
      <c r="D4270">
        <v>4</v>
      </c>
      <c r="E4270">
        <v>1</v>
      </c>
      <c r="F4270">
        <v>380</v>
      </c>
      <c r="G4270">
        <f t="shared" si="66"/>
        <v>4</v>
      </c>
      <c r="H4270">
        <v>3</v>
      </c>
      <c r="I4270">
        <v>2</v>
      </c>
      <c r="J4270">
        <v>2</v>
      </c>
      <c r="K4270" s="3">
        <v>326</v>
      </c>
      <c r="L4270" s="4">
        <v>352</v>
      </c>
      <c r="M4270" s="4">
        <v>373</v>
      </c>
      <c r="N4270" s="4">
        <v>264</v>
      </c>
      <c r="O4270" s="4">
        <v>349</v>
      </c>
      <c r="P4270" s="4">
        <v>401</v>
      </c>
      <c r="Q4270" s="4">
        <v>443</v>
      </c>
      <c r="R4270" s="4">
        <v>535</v>
      </c>
      <c r="S4270" s="4">
        <v>1131</v>
      </c>
      <c r="T4270" s="4">
        <v>362</v>
      </c>
      <c r="U4270" s="4">
        <v>482</v>
      </c>
      <c r="V4270" s="4">
        <v>277</v>
      </c>
      <c r="W4270" s="4">
        <v>282</v>
      </c>
      <c r="X4270" s="4">
        <v>441</v>
      </c>
      <c r="Y4270" s="4"/>
      <c r="Z4270" s="4"/>
    </row>
    <row r="4271" spans="1:27" x14ac:dyDescent="0.25">
      <c r="A4271">
        <v>143</v>
      </c>
      <c r="B4271">
        <v>23</v>
      </c>
      <c r="C4271">
        <v>90</v>
      </c>
      <c r="D4271">
        <v>4</v>
      </c>
      <c r="E4271">
        <v>1</v>
      </c>
      <c r="F4271">
        <v>432</v>
      </c>
      <c r="G4271">
        <f t="shared" si="66"/>
        <v>4</v>
      </c>
      <c r="H4271">
        <v>3</v>
      </c>
      <c r="I4271">
        <v>2</v>
      </c>
      <c r="J4271">
        <v>2</v>
      </c>
      <c r="K4271" s="3">
        <v>264</v>
      </c>
      <c r="L4271" s="4">
        <v>280</v>
      </c>
      <c r="M4271" s="4">
        <v>334</v>
      </c>
      <c r="N4271" s="4">
        <v>263</v>
      </c>
      <c r="O4271" s="4">
        <v>264</v>
      </c>
      <c r="P4271" s="4">
        <v>311</v>
      </c>
      <c r="Q4271" s="4">
        <v>330</v>
      </c>
      <c r="R4271" s="4">
        <v>243</v>
      </c>
      <c r="S4271" s="4">
        <v>1834</v>
      </c>
      <c r="T4271" s="4">
        <v>298</v>
      </c>
      <c r="U4271" s="4">
        <v>277</v>
      </c>
      <c r="V4271" s="4">
        <v>467</v>
      </c>
      <c r="W4271" s="4"/>
      <c r="X4271" s="4"/>
    </row>
    <row r="4272" spans="1:27" x14ac:dyDescent="0.25">
      <c r="A4272">
        <v>143</v>
      </c>
      <c r="B4272">
        <v>24</v>
      </c>
      <c r="C4272">
        <v>83</v>
      </c>
      <c r="D4272">
        <v>4</v>
      </c>
      <c r="E4272">
        <v>1</v>
      </c>
      <c r="F4272">
        <v>429</v>
      </c>
      <c r="G4272">
        <f t="shared" si="66"/>
        <v>4</v>
      </c>
      <c r="H4272">
        <v>3</v>
      </c>
      <c r="I4272">
        <v>2</v>
      </c>
      <c r="J4272">
        <v>2</v>
      </c>
      <c r="K4272" s="3">
        <v>327</v>
      </c>
      <c r="L4272" s="4">
        <v>383</v>
      </c>
      <c r="M4272" s="4">
        <v>338</v>
      </c>
      <c r="N4272" s="4">
        <v>294</v>
      </c>
      <c r="O4272" s="4">
        <v>359</v>
      </c>
      <c r="P4272" s="4">
        <v>399</v>
      </c>
      <c r="Q4272" s="4">
        <v>1316</v>
      </c>
      <c r="R4272" s="4">
        <v>296</v>
      </c>
      <c r="S4272" s="4">
        <v>973</v>
      </c>
      <c r="T4272" s="4">
        <v>247</v>
      </c>
      <c r="U4272" s="4">
        <v>451</v>
      </c>
      <c r="V4272" s="4">
        <v>357</v>
      </c>
      <c r="W4272" s="4"/>
      <c r="X4272" s="4"/>
      <c r="Y4272" s="4"/>
      <c r="Z4272" s="4"/>
    </row>
    <row r="4273" spans="1:27" x14ac:dyDescent="0.25">
      <c r="A4273">
        <v>143</v>
      </c>
      <c r="B4273">
        <v>25</v>
      </c>
      <c r="C4273">
        <v>106</v>
      </c>
      <c r="D4273">
        <v>5</v>
      </c>
      <c r="E4273">
        <v>1</v>
      </c>
      <c r="F4273">
        <v>2460</v>
      </c>
      <c r="G4273">
        <f t="shared" si="66"/>
        <v>3</v>
      </c>
      <c r="H4273">
        <v>3</v>
      </c>
      <c r="I4273">
        <v>3</v>
      </c>
      <c r="J4273">
        <v>1</v>
      </c>
      <c r="K4273" s="3">
        <v>307</v>
      </c>
      <c r="L4273" s="4">
        <v>295</v>
      </c>
      <c r="M4273" s="4">
        <v>275</v>
      </c>
      <c r="N4273" s="4">
        <v>280</v>
      </c>
      <c r="O4273" s="4">
        <v>266</v>
      </c>
      <c r="P4273" s="4">
        <v>297</v>
      </c>
      <c r="Q4273" s="4">
        <v>329</v>
      </c>
      <c r="R4273" s="4">
        <v>307</v>
      </c>
      <c r="S4273" s="4">
        <v>1192</v>
      </c>
      <c r="T4273" s="4">
        <v>452</v>
      </c>
      <c r="U4273" s="4">
        <v>412</v>
      </c>
      <c r="V4273" s="4">
        <v>376</v>
      </c>
      <c r="W4273" s="4">
        <v>509</v>
      </c>
      <c r="X4273" s="4"/>
      <c r="Y4273" s="4"/>
    </row>
    <row r="4274" spans="1:27" x14ac:dyDescent="0.25">
      <c r="A4274">
        <v>143</v>
      </c>
      <c r="B4274">
        <v>26</v>
      </c>
      <c r="C4274">
        <v>85</v>
      </c>
      <c r="D4274">
        <v>5</v>
      </c>
      <c r="E4274">
        <v>1</v>
      </c>
      <c r="F4274">
        <v>1056</v>
      </c>
      <c r="G4274">
        <f t="shared" ref="G4274:G4337" si="67">IF(H4274=1,IF(OR(D4274=1,D4274=2),E4274,IF(OR(D4274=3,D4274=6),IF(E4274=1,3,4),IF(OR(D4274=4,D4274=5),IF(E4274=2,3,4),5))),IF(OR(D4274=1,D4274=3,D4274=5),IF(E4274=1,3,4),IF(E4274=2,3,4)))</f>
        <v>3</v>
      </c>
      <c r="H4274">
        <v>3</v>
      </c>
      <c r="I4274">
        <v>3</v>
      </c>
      <c r="J4274">
        <v>1</v>
      </c>
      <c r="K4274" s="3">
        <v>279</v>
      </c>
      <c r="L4274" s="4">
        <v>343</v>
      </c>
      <c r="M4274" s="4">
        <v>517</v>
      </c>
      <c r="N4274" s="4">
        <v>275</v>
      </c>
      <c r="O4274" s="4">
        <v>547</v>
      </c>
      <c r="P4274" s="4">
        <v>382</v>
      </c>
      <c r="Q4274" s="4">
        <v>414</v>
      </c>
      <c r="R4274" s="4">
        <v>362</v>
      </c>
      <c r="S4274" s="4">
        <v>645</v>
      </c>
      <c r="T4274" s="4">
        <v>432</v>
      </c>
      <c r="U4274" s="4">
        <v>672</v>
      </c>
      <c r="V4274" s="4">
        <v>259</v>
      </c>
      <c r="W4274" s="4">
        <v>445</v>
      </c>
      <c r="X4274" s="4"/>
      <c r="Y4274" s="4"/>
      <c r="Z4274" s="4"/>
      <c r="AA4274" s="4"/>
    </row>
    <row r="4275" spans="1:27" x14ac:dyDescent="0.25">
      <c r="A4275">
        <v>143</v>
      </c>
      <c r="B4275">
        <v>27</v>
      </c>
      <c r="C4275">
        <v>73</v>
      </c>
      <c r="D4275">
        <v>5</v>
      </c>
      <c r="E4275">
        <v>1</v>
      </c>
      <c r="F4275">
        <v>447</v>
      </c>
      <c r="G4275">
        <f t="shared" si="67"/>
        <v>3</v>
      </c>
      <c r="H4275">
        <v>3</v>
      </c>
      <c r="I4275">
        <v>3</v>
      </c>
      <c r="J4275">
        <v>1</v>
      </c>
      <c r="K4275" s="3">
        <v>262</v>
      </c>
      <c r="L4275" s="4">
        <v>312</v>
      </c>
      <c r="M4275" s="4">
        <v>314</v>
      </c>
      <c r="N4275" s="4">
        <v>302</v>
      </c>
      <c r="O4275" s="4">
        <v>264</v>
      </c>
      <c r="P4275" s="4">
        <v>261</v>
      </c>
      <c r="Q4275" s="4">
        <v>301</v>
      </c>
      <c r="R4275" s="4">
        <v>293</v>
      </c>
      <c r="S4275" s="4">
        <v>863</v>
      </c>
      <c r="T4275" s="4">
        <v>248</v>
      </c>
      <c r="U4275" s="4">
        <v>311</v>
      </c>
      <c r="V4275" s="4">
        <v>262</v>
      </c>
      <c r="W4275" s="4">
        <v>332</v>
      </c>
      <c r="X4275" s="4">
        <v>358</v>
      </c>
      <c r="Y4275" s="4"/>
      <c r="Z4275" s="4"/>
    </row>
    <row r="4276" spans="1:27" x14ac:dyDescent="0.25">
      <c r="A4276">
        <v>143</v>
      </c>
      <c r="B4276">
        <v>28</v>
      </c>
      <c r="C4276">
        <v>50</v>
      </c>
      <c r="D4276">
        <v>5</v>
      </c>
      <c r="E4276">
        <v>1</v>
      </c>
      <c r="F4276">
        <v>447</v>
      </c>
      <c r="G4276">
        <f t="shared" si="67"/>
        <v>3</v>
      </c>
      <c r="H4276">
        <v>3</v>
      </c>
      <c r="I4276">
        <v>3</v>
      </c>
      <c r="J4276">
        <v>1</v>
      </c>
      <c r="K4276" s="3">
        <v>391</v>
      </c>
      <c r="L4276" s="4">
        <v>280</v>
      </c>
      <c r="M4276" s="4">
        <v>321</v>
      </c>
      <c r="N4276" s="4">
        <v>298</v>
      </c>
      <c r="O4276" s="4">
        <v>292</v>
      </c>
      <c r="P4276" s="4">
        <v>335</v>
      </c>
      <c r="Q4276" s="4">
        <v>330</v>
      </c>
      <c r="R4276" s="4">
        <v>324</v>
      </c>
      <c r="S4276" s="4">
        <v>1045</v>
      </c>
      <c r="T4276" s="4">
        <v>440</v>
      </c>
      <c r="U4276" s="4">
        <v>416</v>
      </c>
      <c r="V4276" s="4">
        <v>362</v>
      </c>
      <c r="W4276" s="4">
        <v>421</v>
      </c>
      <c r="X4276" s="4"/>
      <c r="Y4276" s="4"/>
      <c r="Z4276" s="4"/>
    </row>
    <row r="4277" spans="1:27" x14ac:dyDescent="0.25">
      <c r="A4277">
        <v>143</v>
      </c>
      <c r="B4277">
        <v>29</v>
      </c>
      <c r="C4277">
        <v>132</v>
      </c>
      <c r="D4277">
        <v>5</v>
      </c>
      <c r="E4277">
        <v>1</v>
      </c>
      <c r="F4277">
        <v>450</v>
      </c>
      <c r="G4277">
        <f t="shared" si="67"/>
        <v>3</v>
      </c>
      <c r="H4277">
        <v>3</v>
      </c>
      <c r="I4277">
        <v>3</v>
      </c>
      <c r="J4277">
        <v>1</v>
      </c>
      <c r="K4277" s="3">
        <v>265</v>
      </c>
      <c r="L4277" s="4">
        <v>430</v>
      </c>
      <c r="M4277" s="4">
        <v>298</v>
      </c>
      <c r="N4277" s="4">
        <v>280</v>
      </c>
      <c r="O4277" s="4">
        <v>541</v>
      </c>
      <c r="P4277" s="4">
        <v>370</v>
      </c>
      <c r="Q4277" s="4">
        <v>415</v>
      </c>
      <c r="R4277" s="4">
        <v>377</v>
      </c>
      <c r="S4277" s="4">
        <v>909</v>
      </c>
      <c r="T4277" s="4">
        <v>453</v>
      </c>
      <c r="U4277" s="4">
        <v>280</v>
      </c>
      <c r="V4277" s="4">
        <v>432</v>
      </c>
      <c r="W4277" s="4">
        <v>237</v>
      </c>
      <c r="X4277" s="4">
        <v>684</v>
      </c>
      <c r="Y4277" s="4"/>
      <c r="Z4277" s="4"/>
      <c r="AA4277" s="4"/>
    </row>
    <row r="4278" spans="1:27" x14ac:dyDescent="0.25">
      <c r="A4278">
        <v>143</v>
      </c>
      <c r="B4278">
        <v>30</v>
      </c>
      <c r="C4278">
        <v>88</v>
      </c>
      <c r="D4278">
        <v>5</v>
      </c>
      <c r="E4278">
        <v>1</v>
      </c>
      <c r="F4278">
        <v>501</v>
      </c>
      <c r="G4278">
        <f t="shared" si="67"/>
        <v>3</v>
      </c>
      <c r="H4278">
        <v>3</v>
      </c>
      <c r="I4278">
        <v>3</v>
      </c>
      <c r="J4278">
        <v>1</v>
      </c>
      <c r="K4278" s="3">
        <v>300</v>
      </c>
      <c r="L4278" s="4">
        <v>333</v>
      </c>
      <c r="M4278" s="4">
        <v>365</v>
      </c>
      <c r="N4278" s="4">
        <v>268</v>
      </c>
      <c r="O4278" s="4">
        <v>490</v>
      </c>
      <c r="P4278" s="4">
        <v>303</v>
      </c>
      <c r="Q4278" s="4">
        <v>345</v>
      </c>
      <c r="R4278" s="4">
        <v>398</v>
      </c>
      <c r="S4278" s="4">
        <v>1103</v>
      </c>
      <c r="T4278" s="4">
        <v>316</v>
      </c>
      <c r="U4278" s="4">
        <v>317</v>
      </c>
      <c r="V4278" s="4">
        <v>241</v>
      </c>
      <c r="W4278" s="4">
        <v>314</v>
      </c>
      <c r="X4278" s="4"/>
      <c r="Y4278" s="4"/>
      <c r="Z4278" s="4"/>
      <c r="AA4278" s="4"/>
    </row>
    <row r="4279" spans="1:27" x14ac:dyDescent="0.25">
      <c r="A4279">
        <v>143</v>
      </c>
      <c r="B4279">
        <v>31</v>
      </c>
      <c r="C4279">
        <v>24</v>
      </c>
      <c r="D4279">
        <v>6</v>
      </c>
      <c r="E4279">
        <v>1</v>
      </c>
      <c r="F4279">
        <v>395</v>
      </c>
      <c r="G4279">
        <f t="shared" si="67"/>
        <v>4</v>
      </c>
      <c r="H4279">
        <v>3</v>
      </c>
      <c r="I4279">
        <v>3</v>
      </c>
      <c r="J4279">
        <v>2</v>
      </c>
      <c r="K4279" s="3">
        <v>299</v>
      </c>
      <c r="L4279" s="4">
        <v>350</v>
      </c>
      <c r="M4279" s="4">
        <v>404</v>
      </c>
      <c r="N4279" s="4">
        <v>207</v>
      </c>
      <c r="O4279" s="4">
        <v>333</v>
      </c>
      <c r="P4279" s="4">
        <v>296</v>
      </c>
      <c r="Q4279" s="4">
        <v>901</v>
      </c>
      <c r="R4279" s="4">
        <v>343</v>
      </c>
      <c r="S4279" s="4">
        <v>1114</v>
      </c>
      <c r="T4279" s="4">
        <v>293</v>
      </c>
      <c r="U4279" s="4">
        <v>370</v>
      </c>
      <c r="V4279" s="4">
        <v>617</v>
      </c>
      <c r="W4279" s="4"/>
      <c r="X4279" s="4"/>
      <c r="Y4279" s="4"/>
    </row>
    <row r="4280" spans="1:27" x14ac:dyDescent="0.25">
      <c r="A4280">
        <v>143</v>
      </c>
      <c r="B4280">
        <v>32</v>
      </c>
      <c r="C4280">
        <v>1</v>
      </c>
      <c r="D4280">
        <v>6</v>
      </c>
      <c r="E4280">
        <v>1</v>
      </c>
      <c r="F4280">
        <v>1241</v>
      </c>
      <c r="G4280">
        <f t="shared" si="67"/>
        <v>4</v>
      </c>
      <c r="H4280">
        <v>3</v>
      </c>
      <c r="I4280">
        <v>3</v>
      </c>
      <c r="J4280">
        <v>2</v>
      </c>
      <c r="K4280" s="3">
        <v>352</v>
      </c>
      <c r="L4280" s="4">
        <v>620</v>
      </c>
      <c r="M4280" s="4">
        <v>1051</v>
      </c>
      <c r="N4280" s="4">
        <v>549</v>
      </c>
      <c r="O4280" s="4">
        <v>620</v>
      </c>
      <c r="P4280" s="4">
        <v>381</v>
      </c>
      <c r="Q4280" s="4">
        <v>816</v>
      </c>
      <c r="R4280" s="4">
        <v>674</v>
      </c>
      <c r="S4280" s="4">
        <v>1126</v>
      </c>
      <c r="T4280" s="4">
        <v>551</v>
      </c>
      <c r="U4280" s="4">
        <v>368</v>
      </c>
      <c r="V4280" s="4">
        <v>593</v>
      </c>
      <c r="W4280" s="4">
        <v>2700</v>
      </c>
      <c r="X4280" s="4"/>
      <c r="Y4280" s="4"/>
      <c r="Z4280" s="4"/>
    </row>
    <row r="4281" spans="1:27" x14ac:dyDescent="0.25">
      <c r="A4281">
        <v>143</v>
      </c>
      <c r="B4281">
        <v>33</v>
      </c>
      <c r="C4281">
        <v>41</v>
      </c>
      <c r="D4281">
        <v>6</v>
      </c>
      <c r="E4281">
        <v>1</v>
      </c>
      <c r="F4281">
        <v>467</v>
      </c>
      <c r="G4281">
        <f t="shared" si="67"/>
        <v>4</v>
      </c>
      <c r="H4281">
        <v>3</v>
      </c>
      <c r="I4281">
        <v>3</v>
      </c>
      <c r="J4281">
        <v>2</v>
      </c>
      <c r="K4281" s="3">
        <v>363</v>
      </c>
      <c r="L4281" s="4">
        <v>609</v>
      </c>
      <c r="M4281" s="4">
        <v>397</v>
      </c>
      <c r="N4281" s="4">
        <v>419</v>
      </c>
      <c r="O4281" s="4">
        <v>649</v>
      </c>
      <c r="P4281" s="4">
        <v>396</v>
      </c>
      <c r="Q4281" s="4">
        <v>1033</v>
      </c>
      <c r="R4281">
        <f>O4281+P4281+Q4281</f>
        <v>2078</v>
      </c>
      <c r="S4281" s="4">
        <v>307</v>
      </c>
      <c r="T4281" s="4">
        <v>276</v>
      </c>
      <c r="U4281" s="4">
        <v>516</v>
      </c>
      <c r="V4281" s="4">
        <v>352</v>
      </c>
      <c r="W4281" s="4">
        <v>677</v>
      </c>
      <c r="X4281" s="4"/>
      <c r="Y4281" s="4"/>
    </row>
    <row r="4282" spans="1:27" x14ac:dyDescent="0.25">
      <c r="A4282">
        <v>143</v>
      </c>
      <c r="B4282">
        <v>34</v>
      </c>
      <c r="C4282">
        <v>20</v>
      </c>
      <c r="D4282">
        <v>6</v>
      </c>
      <c r="E4282">
        <v>1</v>
      </c>
      <c r="F4282">
        <v>493</v>
      </c>
      <c r="G4282">
        <f t="shared" si="67"/>
        <v>4</v>
      </c>
      <c r="H4282">
        <v>3</v>
      </c>
      <c r="I4282">
        <v>3</v>
      </c>
      <c r="J4282">
        <v>2</v>
      </c>
      <c r="K4282" s="3">
        <v>335</v>
      </c>
      <c r="L4282" s="4">
        <v>349</v>
      </c>
      <c r="M4282" s="4">
        <v>356</v>
      </c>
      <c r="N4282" s="4">
        <v>324</v>
      </c>
      <c r="O4282" s="4">
        <v>428</v>
      </c>
      <c r="P4282" s="4">
        <v>401</v>
      </c>
      <c r="Q4282" s="4">
        <v>845</v>
      </c>
      <c r="R4282" s="4">
        <v>518</v>
      </c>
      <c r="S4282" s="4">
        <v>1161</v>
      </c>
      <c r="T4282" s="4">
        <v>524</v>
      </c>
      <c r="U4282" s="4">
        <v>397</v>
      </c>
      <c r="V4282" s="4">
        <v>869</v>
      </c>
      <c r="W4282" s="4"/>
      <c r="X4282" s="4"/>
      <c r="Y4282" s="4"/>
      <c r="Z4282" s="4"/>
    </row>
    <row r="4283" spans="1:27" x14ac:dyDescent="0.25">
      <c r="A4283">
        <v>143</v>
      </c>
      <c r="B4283">
        <v>35</v>
      </c>
      <c r="C4283">
        <v>118</v>
      </c>
      <c r="D4283">
        <v>6</v>
      </c>
      <c r="E4283">
        <v>1</v>
      </c>
      <c r="F4283">
        <v>406</v>
      </c>
      <c r="G4283">
        <f t="shared" si="67"/>
        <v>4</v>
      </c>
      <c r="H4283">
        <v>3</v>
      </c>
      <c r="I4283">
        <v>3</v>
      </c>
      <c r="J4283">
        <v>2</v>
      </c>
      <c r="K4283" s="3">
        <v>268</v>
      </c>
      <c r="L4283" s="4">
        <v>313</v>
      </c>
      <c r="M4283" s="4">
        <v>436</v>
      </c>
      <c r="N4283" s="4">
        <v>243</v>
      </c>
      <c r="O4283" s="4">
        <v>298</v>
      </c>
      <c r="P4283" s="4">
        <v>280</v>
      </c>
      <c r="Q4283" s="4">
        <v>642</v>
      </c>
      <c r="R4283" s="4">
        <v>300</v>
      </c>
      <c r="S4283" s="4">
        <v>802</v>
      </c>
      <c r="T4283" s="4">
        <v>282</v>
      </c>
      <c r="U4283" s="4">
        <v>289</v>
      </c>
      <c r="V4283" s="4">
        <v>247</v>
      </c>
      <c r="W4283" s="4">
        <v>326</v>
      </c>
    </row>
    <row r="4284" spans="1:27" x14ac:dyDescent="0.25">
      <c r="A4284">
        <v>143</v>
      </c>
      <c r="B4284">
        <v>36</v>
      </c>
      <c r="C4284">
        <v>76</v>
      </c>
      <c r="D4284">
        <v>6</v>
      </c>
      <c r="E4284">
        <v>1</v>
      </c>
      <c r="F4284">
        <v>801</v>
      </c>
      <c r="G4284">
        <f t="shared" si="67"/>
        <v>4</v>
      </c>
      <c r="H4284">
        <v>3</v>
      </c>
      <c r="I4284">
        <v>3</v>
      </c>
      <c r="J4284">
        <v>2</v>
      </c>
      <c r="K4284" s="1">
        <v>329</v>
      </c>
      <c r="L4284" s="2">
        <v>358</v>
      </c>
      <c r="M4284" s="2">
        <v>316</v>
      </c>
      <c r="N4284" s="2">
        <v>281</v>
      </c>
      <c r="O4284" s="2">
        <v>325</v>
      </c>
      <c r="P4284" s="2">
        <v>325</v>
      </c>
      <c r="Q4284" s="2">
        <v>955</v>
      </c>
      <c r="R4284" s="2">
        <v>361</v>
      </c>
      <c r="S4284" s="2">
        <v>1194</v>
      </c>
      <c r="T4284" s="2">
        <v>407</v>
      </c>
      <c r="U4284" s="2">
        <v>345</v>
      </c>
      <c r="V4284" s="2">
        <v>251</v>
      </c>
      <c r="W4284" s="2">
        <v>2115</v>
      </c>
      <c r="X4284" s="12"/>
    </row>
    <row r="4285" spans="1:27" x14ac:dyDescent="0.25">
      <c r="A4285">
        <v>144</v>
      </c>
      <c r="B4285">
        <v>1</v>
      </c>
      <c r="C4285">
        <v>35</v>
      </c>
      <c r="D4285">
        <v>2</v>
      </c>
      <c r="E4285">
        <v>1</v>
      </c>
      <c r="F4285">
        <v>2286</v>
      </c>
      <c r="G4285">
        <f t="shared" si="67"/>
        <v>1</v>
      </c>
      <c r="H4285">
        <v>1</v>
      </c>
      <c r="I4285">
        <v>1</v>
      </c>
      <c r="J4285">
        <v>2</v>
      </c>
      <c r="K4285" s="3">
        <v>175</v>
      </c>
      <c r="L4285" s="4">
        <v>505</v>
      </c>
      <c r="M4285" s="4">
        <v>463</v>
      </c>
      <c r="N4285" s="4">
        <v>227</v>
      </c>
      <c r="O4285" s="4">
        <v>548</v>
      </c>
      <c r="P4285" s="4">
        <v>232</v>
      </c>
      <c r="Q4285" s="4">
        <v>269</v>
      </c>
      <c r="R4285" s="4">
        <v>381</v>
      </c>
      <c r="S4285" s="4">
        <v>937</v>
      </c>
      <c r="T4285" s="4">
        <v>392</v>
      </c>
      <c r="U4285" s="4">
        <v>413</v>
      </c>
      <c r="V4285" s="4">
        <v>496</v>
      </c>
      <c r="W4285" s="4"/>
      <c r="X4285" s="4"/>
      <c r="Y4285" s="4"/>
      <c r="Z4285" s="4"/>
    </row>
    <row r="4286" spans="1:27" x14ac:dyDescent="0.25">
      <c r="A4286">
        <v>144</v>
      </c>
      <c r="B4286">
        <v>2</v>
      </c>
      <c r="C4286">
        <v>36</v>
      </c>
      <c r="D4286">
        <v>2</v>
      </c>
      <c r="E4286">
        <v>2</v>
      </c>
      <c r="F4286">
        <v>1874</v>
      </c>
      <c r="G4286">
        <f t="shared" si="67"/>
        <v>2</v>
      </c>
      <c r="H4286">
        <v>1</v>
      </c>
      <c r="I4286">
        <v>1</v>
      </c>
      <c r="J4286">
        <v>2</v>
      </c>
      <c r="K4286" s="3">
        <v>177</v>
      </c>
      <c r="L4286" s="4">
        <v>176</v>
      </c>
      <c r="M4286" s="4">
        <v>323</v>
      </c>
      <c r="N4286" s="4">
        <v>363</v>
      </c>
      <c r="O4286" s="4">
        <v>225</v>
      </c>
      <c r="P4286" s="4">
        <v>195</v>
      </c>
      <c r="Q4286" s="4">
        <v>544</v>
      </c>
      <c r="R4286" s="4">
        <v>210</v>
      </c>
      <c r="S4286" s="4">
        <v>944</v>
      </c>
      <c r="T4286" s="4">
        <v>268</v>
      </c>
      <c r="U4286" s="4">
        <v>232</v>
      </c>
      <c r="V4286" s="4">
        <v>470</v>
      </c>
      <c r="W4286" s="4">
        <v>274</v>
      </c>
      <c r="X4286" s="4"/>
      <c r="Y4286" s="4"/>
      <c r="Z4286" s="4"/>
    </row>
    <row r="4287" spans="1:27" x14ac:dyDescent="0.25">
      <c r="A4287">
        <v>144</v>
      </c>
      <c r="B4287">
        <v>3</v>
      </c>
      <c r="C4287">
        <v>47</v>
      </c>
      <c r="D4287">
        <v>2</v>
      </c>
      <c r="E4287">
        <v>2</v>
      </c>
      <c r="F4287">
        <v>6635</v>
      </c>
      <c r="G4287">
        <f t="shared" si="67"/>
        <v>2</v>
      </c>
      <c r="H4287">
        <v>1</v>
      </c>
      <c r="I4287">
        <v>1</v>
      </c>
      <c r="J4287">
        <v>2</v>
      </c>
      <c r="K4287" s="3">
        <v>209</v>
      </c>
      <c r="L4287" s="4">
        <v>198</v>
      </c>
      <c r="M4287" s="4">
        <v>200</v>
      </c>
      <c r="N4287" s="4">
        <v>192</v>
      </c>
      <c r="O4287" s="4">
        <v>212</v>
      </c>
      <c r="P4287" s="4">
        <v>340</v>
      </c>
      <c r="Q4287" s="4">
        <v>241</v>
      </c>
      <c r="R4287" s="4">
        <v>230</v>
      </c>
      <c r="S4287" s="4">
        <v>1198</v>
      </c>
      <c r="T4287" s="4">
        <v>234</v>
      </c>
      <c r="U4287" s="4">
        <v>204</v>
      </c>
      <c r="V4287" s="4">
        <v>296</v>
      </c>
      <c r="W4287" s="4">
        <v>414</v>
      </c>
      <c r="X4287" s="4">
        <v>310</v>
      </c>
      <c r="Y4287" s="4">
        <v>209</v>
      </c>
      <c r="Z4287" s="4">
        <v>621</v>
      </c>
    </row>
    <row r="4288" spans="1:27" x14ac:dyDescent="0.25">
      <c r="A4288">
        <v>144</v>
      </c>
      <c r="B4288">
        <v>4</v>
      </c>
      <c r="C4288">
        <v>3</v>
      </c>
      <c r="D4288">
        <v>2</v>
      </c>
      <c r="E4288">
        <v>2</v>
      </c>
      <c r="F4288">
        <v>2069</v>
      </c>
      <c r="G4288">
        <f t="shared" si="67"/>
        <v>2</v>
      </c>
      <c r="H4288">
        <v>1</v>
      </c>
      <c r="I4288">
        <v>1</v>
      </c>
      <c r="J4288">
        <v>2</v>
      </c>
      <c r="K4288" s="3">
        <v>339</v>
      </c>
      <c r="L4288" s="4">
        <v>958</v>
      </c>
      <c r="M4288" s="4">
        <v>346</v>
      </c>
      <c r="N4288" s="4">
        <v>216</v>
      </c>
      <c r="O4288" s="4">
        <v>565</v>
      </c>
      <c r="P4288" s="4">
        <v>559</v>
      </c>
      <c r="Q4288" s="4">
        <v>500</v>
      </c>
      <c r="R4288" s="4">
        <v>350</v>
      </c>
      <c r="S4288" s="4">
        <v>1237</v>
      </c>
      <c r="T4288" s="4">
        <v>208</v>
      </c>
      <c r="U4288" s="4">
        <v>503</v>
      </c>
      <c r="V4288" s="4">
        <v>229</v>
      </c>
      <c r="W4288" s="4">
        <v>331</v>
      </c>
      <c r="X4288" s="4">
        <v>224</v>
      </c>
      <c r="Y4288" s="4"/>
      <c r="Z4288" s="4"/>
    </row>
    <row r="4289" spans="1:28" x14ac:dyDescent="0.25">
      <c r="A4289">
        <v>144</v>
      </c>
      <c r="B4289">
        <v>5</v>
      </c>
      <c r="C4289">
        <v>101</v>
      </c>
      <c r="D4289">
        <v>2</v>
      </c>
      <c r="E4289">
        <v>1</v>
      </c>
      <c r="F4289">
        <v>892</v>
      </c>
      <c r="G4289">
        <f t="shared" si="67"/>
        <v>1</v>
      </c>
      <c r="H4289">
        <v>1</v>
      </c>
      <c r="I4289">
        <v>1</v>
      </c>
      <c r="J4289">
        <v>2</v>
      </c>
      <c r="K4289" s="3">
        <v>198</v>
      </c>
      <c r="L4289" s="4">
        <v>198</v>
      </c>
      <c r="M4289" s="4">
        <v>247</v>
      </c>
      <c r="N4289" s="4">
        <v>191</v>
      </c>
      <c r="O4289" s="4">
        <v>211</v>
      </c>
      <c r="P4289" s="4">
        <v>223</v>
      </c>
      <c r="Q4289" s="4">
        <v>226</v>
      </c>
      <c r="R4289" s="4">
        <v>208</v>
      </c>
      <c r="S4289" s="4">
        <v>609</v>
      </c>
      <c r="T4289" s="4">
        <v>195</v>
      </c>
      <c r="U4289" s="4">
        <v>267</v>
      </c>
      <c r="V4289" s="4">
        <v>465</v>
      </c>
      <c r="W4289" s="4">
        <v>316</v>
      </c>
      <c r="X4289" s="4">
        <v>537</v>
      </c>
      <c r="Y4289" s="4"/>
      <c r="Z4289" s="4"/>
      <c r="AA4289" s="4"/>
    </row>
    <row r="4290" spans="1:28" x14ac:dyDescent="0.25">
      <c r="A4290">
        <v>144</v>
      </c>
      <c r="B4290">
        <v>6</v>
      </c>
      <c r="C4290">
        <v>131</v>
      </c>
      <c r="D4290">
        <v>2</v>
      </c>
      <c r="E4290">
        <v>1</v>
      </c>
      <c r="F4290">
        <v>1655</v>
      </c>
      <c r="G4290">
        <f t="shared" si="67"/>
        <v>1</v>
      </c>
      <c r="H4290">
        <v>1</v>
      </c>
      <c r="I4290">
        <v>1</v>
      </c>
      <c r="J4290">
        <v>2</v>
      </c>
      <c r="K4290" s="3">
        <v>199</v>
      </c>
      <c r="L4290" s="4">
        <v>183</v>
      </c>
      <c r="M4290" s="4">
        <v>264</v>
      </c>
      <c r="N4290" s="4">
        <v>195</v>
      </c>
      <c r="O4290" s="4">
        <v>181</v>
      </c>
      <c r="P4290" s="4">
        <v>218</v>
      </c>
      <c r="Q4290" s="4">
        <v>139</v>
      </c>
      <c r="R4290" s="4">
        <v>199</v>
      </c>
      <c r="S4290" s="4">
        <v>1104</v>
      </c>
      <c r="T4290" s="4">
        <v>88</v>
      </c>
      <c r="U4290" s="4">
        <v>197</v>
      </c>
      <c r="V4290" s="4">
        <v>368</v>
      </c>
      <c r="W4290" s="4">
        <v>194</v>
      </c>
      <c r="X4290" s="4">
        <v>397</v>
      </c>
      <c r="Y4290" s="4"/>
      <c r="Z4290" s="4"/>
      <c r="AA4290" s="4"/>
      <c r="AB4290" s="4"/>
    </row>
    <row r="4291" spans="1:28" x14ac:dyDescent="0.25">
      <c r="A4291">
        <v>144</v>
      </c>
      <c r="B4291">
        <v>7</v>
      </c>
      <c r="C4291">
        <v>89</v>
      </c>
      <c r="D4291">
        <v>3</v>
      </c>
      <c r="E4291">
        <v>1</v>
      </c>
      <c r="F4291">
        <v>1665</v>
      </c>
      <c r="G4291">
        <f t="shared" si="67"/>
        <v>3</v>
      </c>
      <c r="H4291">
        <v>1</v>
      </c>
      <c r="I4291">
        <v>2</v>
      </c>
      <c r="J4291">
        <v>1</v>
      </c>
      <c r="K4291" s="3">
        <v>239</v>
      </c>
      <c r="L4291" s="4">
        <v>117</v>
      </c>
      <c r="M4291" s="4">
        <v>187</v>
      </c>
      <c r="N4291" s="4">
        <v>224</v>
      </c>
      <c r="O4291" s="4">
        <v>173</v>
      </c>
      <c r="P4291" s="4">
        <v>186</v>
      </c>
      <c r="Q4291" s="4">
        <v>161</v>
      </c>
      <c r="R4291" s="4">
        <v>183</v>
      </c>
      <c r="S4291" s="4">
        <v>528</v>
      </c>
      <c r="T4291" s="4">
        <v>195</v>
      </c>
      <c r="U4291" s="4">
        <v>297</v>
      </c>
      <c r="V4291" s="4">
        <v>313</v>
      </c>
      <c r="W4291" s="4">
        <v>198</v>
      </c>
      <c r="X4291" s="4">
        <v>383</v>
      </c>
      <c r="Y4291" s="4"/>
      <c r="Z4291" s="4"/>
    </row>
    <row r="4292" spans="1:28" x14ac:dyDescent="0.25">
      <c r="A4292">
        <v>144</v>
      </c>
      <c r="B4292">
        <v>10</v>
      </c>
      <c r="C4292">
        <v>1</v>
      </c>
      <c r="D4292">
        <v>3</v>
      </c>
      <c r="E4292">
        <v>1</v>
      </c>
      <c r="F4292">
        <v>1300</v>
      </c>
      <c r="G4292">
        <f t="shared" si="67"/>
        <v>3</v>
      </c>
      <c r="H4292">
        <v>1</v>
      </c>
      <c r="I4292">
        <v>2</v>
      </c>
      <c r="J4292">
        <v>1</v>
      </c>
      <c r="K4292" s="3">
        <v>279</v>
      </c>
      <c r="L4292" s="4">
        <v>416</v>
      </c>
      <c r="M4292" s="4">
        <v>363</v>
      </c>
      <c r="N4292" s="4">
        <v>395</v>
      </c>
      <c r="O4292" s="4">
        <v>441</v>
      </c>
      <c r="P4292" s="4">
        <v>621</v>
      </c>
      <c r="Q4292" s="4">
        <v>429</v>
      </c>
      <c r="R4292" s="4">
        <v>623</v>
      </c>
      <c r="S4292" s="4">
        <v>915</v>
      </c>
      <c r="T4292" s="4">
        <v>438</v>
      </c>
      <c r="U4292" s="4">
        <v>724</v>
      </c>
      <c r="V4292" s="4">
        <v>389</v>
      </c>
      <c r="W4292" s="4">
        <v>228</v>
      </c>
      <c r="X4292" s="4">
        <v>960</v>
      </c>
      <c r="Y4292" s="4"/>
      <c r="Z4292" s="4"/>
      <c r="AA4292" s="4"/>
    </row>
    <row r="4293" spans="1:28" x14ac:dyDescent="0.25">
      <c r="A4293">
        <v>144</v>
      </c>
      <c r="B4293">
        <v>11</v>
      </c>
      <c r="C4293">
        <v>100</v>
      </c>
      <c r="D4293">
        <v>3</v>
      </c>
      <c r="E4293">
        <v>1</v>
      </c>
      <c r="F4293">
        <v>1449</v>
      </c>
      <c r="G4293">
        <f t="shared" si="67"/>
        <v>3</v>
      </c>
      <c r="H4293">
        <v>1</v>
      </c>
      <c r="I4293">
        <v>2</v>
      </c>
      <c r="J4293">
        <v>1</v>
      </c>
      <c r="K4293" s="3">
        <v>226</v>
      </c>
      <c r="L4293" s="4">
        <v>358</v>
      </c>
      <c r="M4293" s="4">
        <v>331</v>
      </c>
      <c r="N4293" s="4">
        <v>228</v>
      </c>
      <c r="O4293" s="4">
        <v>228</v>
      </c>
      <c r="P4293" s="4">
        <v>380</v>
      </c>
      <c r="Q4293" s="4">
        <v>1148</v>
      </c>
      <c r="R4293" s="4">
        <v>246</v>
      </c>
      <c r="S4293" s="4">
        <v>798</v>
      </c>
      <c r="T4293" s="4">
        <v>239</v>
      </c>
      <c r="U4293" s="4">
        <v>382</v>
      </c>
      <c r="V4293" s="4">
        <v>414</v>
      </c>
      <c r="W4293" s="4"/>
      <c r="X4293" s="4"/>
      <c r="Y4293" s="4"/>
      <c r="Z4293" s="4"/>
    </row>
    <row r="4294" spans="1:28" x14ac:dyDescent="0.25">
      <c r="A4294">
        <v>144</v>
      </c>
      <c r="B4294">
        <v>13</v>
      </c>
      <c r="C4294">
        <v>13</v>
      </c>
      <c r="D4294">
        <v>4</v>
      </c>
      <c r="E4294">
        <v>2</v>
      </c>
      <c r="F4294">
        <v>1633</v>
      </c>
      <c r="G4294">
        <f t="shared" si="67"/>
        <v>3</v>
      </c>
      <c r="H4294">
        <v>1</v>
      </c>
      <c r="I4294">
        <v>2</v>
      </c>
      <c r="J4294">
        <v>2</v>
      </c>
      <c r="K4294" s="3">
        <v>320</v>
      </c>
      <c r="L4294" s="4">
        <v>443</v>
      </c>
      <c r="M4294" s="4">
        <v>365</v>
      </c>
      <c r="N4294" s="4">
        <v>344</v>
      </c>
      <c r="O4294" s="4">
        <v>328</v>
      </c>
      <c r="P4294" s="4">
        <v>298</v>
      </c>
      <c r="Q4294" s="4">
        <v>212</v>
      </c>
      <c r="R4294" s="4">
        <v>226</v>
      </c>
      <c r="S4294" s="4">
        <v>1104</v>
      </c>
      <c r="T4294" s="4">
        <v>326</v>
      </c>
      <c r="U4294" s="4">
        <v>519</v>
      </c>
      <c r="V4294" s="4">
        <v>240</v>
      </c>
      <c r="W4294" s="4">
        <v>313</v>
      </c>
      <c r="X4294" s="4"/>
      <c r="Y4294" s="4"/>
      <c r="Z4294" s="4"/>
    </row>
    <row r="4295" spans="1:28" x14ac:dyDescent="0.25">
      <c r="A4295">
        <v>144</v>
      </c>
      <c r="B4295">
        <v>15</v>
      </c>
      <c r="C4295">
        <v>71</v>
      </c>
      <c r="D4295">
        <v>4</v>
      </c>
      <c r="E4295">
        <v>2</v>
      </c>
      <c r="F4295">
        <v>1275</v>
      </c>
      <c r="G4295">
        <f t="shared" si="67"/>
        <v>3</v>
      </c>
      <c r="H4295">
        <v>1</v>
      </c>
      <c r="I4295">
        <v>2</v>
      </c>
      <c r="J4295">
        <v>2</v>
      </c>
      <c r="K4295" s="3">
        <v>335</v>
      </c>
      <c r="L4295" s="4">
        <v>277</v>
      </c>
      <c r="M4295" s="4">
        <v>299</v>
      </c>
      <c r="N4295" s="4">
        <v>246</v>
      </c>
      <c r="O4295" s="4">
        <v>235</v>
      </c>
      <c r="P4295" s="4">
        <v>338</v>
      </c>
      <c r="Q4295" s="4">
        <v>352</v>
      </c>
      <c r="R4295" s="4">
        <v>206</v>
      </c>
      <c r="S4295" s="4">
        <v>966</v>
      </c>
      <c r="T4295" s="4">
        <v>310</v>
      </c>
      <c r="U4295" s="4">
        <v>377</v>
      </c>
      <c r="V4295" s="4">
        <v>192</v>
      </c>
      <c r="W4295" s="4">
        <v>365</v>
      </c>
      <c r="X4295" s="4"/>
      <c r="Y4295" s="4"/>
    </row>
    <row r="4296" spans="1:28" x14ac:dyDescent="0.25">
      <c r="A4296">
        <v>144</v>
      </c>
      <c r="B4296">
        <v>17</v>
      </c>
      <c r="C4296">
        <v>127</v>
      </c>
      <c r="D4296">
        <v>4</v>
      </c>
      <c r="E4296">
        <v>2</v>
      </c>
      <c r="F4296">
        <v>1421</v>
      </c>
      <c r="G4296">
        <f t="shared" si="67"/>
        <v>3</v>
      </c>
      <c r="H4296">
        <v>1</v>
      </c>
      <c r="I4296">
        <v>2</v>
      </c>
      <c r="J4296">
        <v>2</v>
      </c>
      <c r="K4296" s="3">
        <v>217</v>
      </c>
      <c r="L4296" s="4">
        <v>211</v>
      </c>
      <c r="M4296" s="4">
        <v>334</v>
      </c>
      <c r="N4296" s="4">
        <v>224</v>
      </c>
      <c r="O4296" s="4">
        <v>197</v>
      </c>
      <c r="P4296" s="4">
        <v>392</v>
      </c>
      <c r="Q4296" s="4">
        <v>202</v>
      </c>
      <c r="R4296" s="4">
        <v>193</v>
      </c>
      <c r="S4296" s="4">
        <v>902</v>
      </c>
      <c r="T4296" s="4">
        <v>308</v>
      </c>
      <c r="U4296" s="4">
        <v>470</v>
      </c>
      <c r="V4296" s="4">
        <v>115</v>
      </c>
      <c r="W4296" s="4">
        <v>502</v>
      </c>
      <c r="X4296" s="4">
        <v>602</v>
      </c>
      <c r="Y4296" s="4"/>
      <c r="Z4296" s="4"/>
      <c r="AA4296" s="4"/>
    </row>
    <row r="4297" spans="1:28" x14ac:dyDescent="0.25">
      <c r="A4297">
        <v>144</v>
      </c>
      <c r="B4297">
        <v>18</v>
      </c>
      <c r="C4297">
        <v>54</v>
      </c>
      <c r="D4297">
        <v>4</v>
      </c>
      <c r="E4297">
        <v>2</v>
      </c>
      <c r="F4297">
        <v>1542</v>
      </c>
      <c r="G4297">
        <f t="shared" si="67"/>
        <v>3</v>
      </c>
      <c r="H4297">
        <v>1</v>
      </c>
      <c r="I4297">
        <v>2</v>
      </c>
      <c r="J4297">
        <v>2</v>
      </c>
      <c r="K4297" s="3">
        <v>222</v>
      </c>
      <c r="L4297" s="4">
        <v>218</v>
      </c>
      <c r="M4297" s="4">
        <v>486</v>
      </c>
      <c r="N4297" s="4">
        <v>193</v>
      </c>
      <c r="O4297" s="4">
        <v>178</v>
      </c>
      <c r="P4297" s="4">
        <v>174</v>
      </c>
      <c r="Q4297" s="4">
        <v>284</v>
      </c>
      <c r="R4297" s="4">
        <v>225</v>
      </c>
      <c r="S4297" s="4">
        <v>682</v>
      </c>
      <c r="T4297" s="4">
        <v>193</v>
      </c>
      <c r="U4297" s="4">
        <v>346</v>
      </c>
      <c r="V4297" s="4">
        <v>229</v>
      </c>
      <c r="W4297" s="4">
        <v>331</v>
      </c>
      <c r="X4297" s="4">
        <v>175</v>
      </c>
      <c r="Y4297" s="4">
        <v>200</v>
      </c>
      <c r="Z4297" s="4"/>
    </row>
    <row r="4298" spans="1:28" x14ac:dyDescent="0.25">
      <c r="A4298">
        <v>144</v>
      </c>
      <c r="B4298">
        <v>19</v>
      </c>
      <c r="C4298">
        <v>85</v>
      </c>
      <c r="D4298">
        <v>5</v>
      </c>
      <c r="E4298">
        <v>2</v>
      </c>
      <c r="F4298">
        <v>1795</v>
      </c>
      <c r="G4298">
        <f t="shared" si="67"/>
        <v>3</v>
      </c>
      <c r="H4298">
        <v>1</v>
      </c>
      <c r="I4298">
        <v>3</v>
      </c>
      <c r="J4298">
        <v>1</v>
      </c>
      <c r="K4298" s="3">
        <v>213</v>
      </c>
      <c r="L4298" s="4">
        <v>192</v>
      </c>
      <c r="M4298" s="4">
        <v>244</v>
      </c>
      <c r="N4298" s="4">
        <v>221</v>
      </c>
      <c r="O4298" s="4">
        <v>215</v>
      </c>
      <c r="P4298" s="4">
        <v>213</v>
      </c>
      <c r="Q4298" s="4">
        <v>206</v>
      </c>
      <c r="R4298" s="4">
        <v>269</v>
      </c>
      <c r="S4298" s="4">
        <v>361</v>
      </c>
      <c r="T4298" s="4">
        <v>213</v>
      </c>
      <c r="U4298" s="4">
        <v>190</v>
      </c>
      <c r="V4298" s="4">
        <v>546</v>
      </c>
      <c r="W4298" s="4">
        <v>208</v>
      </c>
      <c r="X4298" s="4">
        <v>549</v>
      </c>
      <c r="Y4298" s="4"/>
      <c r="Z4298" s="4"/>
      <c r="AA4298" s="4"/>
    </row>
    <row r="4299" spans="1:28" x14ac:dyDescent="0.25">
      <c r="A4299">
        <v>144</v>
      </c>
      <c r="B4299">
        <v>20</v>
      </c>
      <c r="C4299">
        <v>108</v>
      </c>
      <c r="D4299">
        <v>5</v>
      </c>
      <c r="E4299">
        <v>2</v>
      </c>
      <c r="F4299">
        <v>1094</v>
      </c>
      <c r="G4299">
        <f t="shared" si="67"/>
        <v>3</v>
      </c>
      <c r="H4299">
        <v>1</v>
      </c>
      <c r="I4299">
        <v>3</v>
      </c>
      <c r="J4299">
        <v>1</v>
      </c>
      <c r="K4299" s="3">
        <v>227</v>
      </c>
      <c r="L4299" s="4">
        <v>376</v>
      </c>
      <c r="M4299" s="4">
        <v>223</v>
      </c>
      <c r="N4299" s="4">
        <v>190</v>
      </c>
      <c r="O4299" s="4">
        <v>235</v>
      </c>
      <c r="P4299" s="4">
        <v>167</v>
      </c>
      <c r="Q4299" s="4">
        <v>391</v>
      </c>
      <c r="R4299" s="4">
        <v>194</v>
      </c>
      <c r="S4299" s="4">
        <v>966</v>
      </c>
      <c r="T4299" s="4">
        <v>444</v>
      </c>
      <c r="U4299" s="4">
        <v>320</v>
      </c>
      <c r="V4299" s="4">
        <v>193</v>
      </c>
      <c r="W4299" s="4">
        <v>193</v>
      </c>
      <c r="X4299" s="4">
        <v>249</v>
      </c>
    </row>
    <row r="4300" spans="1:28" x14ac:dyDescent="0.25">
      <c r="A4300">
        <v>144</v>
      </c>
      <c r="B4300">
        <v>21</v>
      </c>
      <c r="C4300">
        <v>45</v>
      </c>
      <c r="D4300">
        <v>5</v>
      </c>
      <c r="E4300">
        <v>2</v>
      </c>
      <c r="F4300">
        <v>1570</v>
      </c>
      <c r="G4300">
        <f t="shared" si="67"/>
        <v>3</v>
      </c>
      <c r="H4300">
        <v>1</v>
      </c>
      <c r="I4300">
        <v>3</v>
      </c>
      <c r="J4300">
        <v>1</v>
      </c>
      <c r="K4300" s="3">
        <v>364</v>
      </c>
      <c r="L4300" s="4">
        <v>392</v>
      </c>
      <c r="M4300" s="4">
        <v>343</v>
      </c>
      <c r="N4300" s="4">
        <v>312</v>
      </c>
      <c r="O4300" s="4">
        <v>284</v>
      </c>
      <c r="P4300" s="4">
        <v>305</v>
      </c>
      <c r="Q4300" s="4">
        <v>275</v>
      </c>
      <c r="R4300" s="4">
        <v>1146</v>
      </c>
      <c r="S4300" s="4">
        <v>407</v>
      </c>
      <c r="T4300" s="4">
        <v>195</v>
      </c>
      <c r="U4300" s="4">
        <v>365</v>
      </c>
      <c r="V4300" s="4">
        <v>173</v>
      </c>
      <c r="W4300" s="4">
        <v>233</v>
      </c>
      <c r="X4300" s="4">
        <v>301</v>
      </c>
      <c r="Y4300" s="4"/>
      <c r="Z4300" s="4"/>
      <c r="AA4300" s="4"/>
    </row>
    <row r="4301" spans="1:28" x14ac:dyDescent="0.25">
      <c r="A4301">
        <v>144</v>
      </c>
      <c r="B4301">
        <v>22</v>
      </c>
      <c r="C4301">
        <v>110</v>
      </c>
      <c r="D4301">
        <v>5</v>
      </c>
      <c r="E4301">
        <v>2</v>
      </c>
      <c r="F4301">
        <v>2727</v>
      </c>
      <c r="G4301">
        <f t="shared" si="67"/>
        <v>3</v>
      </c>
      <c r="H4301">
        <v>1</v>
      </c>
      <c r="I4301">
        <v>3</v>
      </c>
      <c r="J4301">
        <v>1</v>
      </c>
      <c r="K4301" s="3">
        <v>215</v>
      </c>
      <c r="L4301" s="4">
        <v>867</v>
      </c>
      <c r="M4301" s="4">
        <v>200</v>
      </c>
      <c r="N4301" s="4">
        <v>173</v>
      </c>
      <c r="O4301" s="4">
        <v>204</v>
      </c>
      <c r="P4301" s="4">
        <v>189</v>
      </c>
      <c r="Q4301" s="4">
        <v>207</v>
      </c>
      <c r="R4301" s="4">
        <v>232</v>
      </c>
      <c r="S4301" s="4">
        <v>507</v>
      </c>
      <c r="T4301" s="4">
        <v>426</v>
      </c>
      <c r="U4301" s="4">
        <v>428</v>
      </c>
      <c r="V4301" s="4">
        <v>162</v>
      </c>
      <c r="W4301" s="4">
        <v>216</v>
      </c>
      <c r="X4301" s="4">
        <v>363</v>
      </c>
      <c r="Y4301" s="4"/>
      <c r="Z4301" s="4"/>
    </row>
    <row r="4302" spans="1:28" x14ac:dyDescent="0.25">
      <c r="A4302">
        <v>144</v>
      </c>
      <c r="B4302">
        <v>23</v>
      </c>
      <c r="C4302">
        <v>10</v>
      </c>
      <c r="D4302">
        <v>5</v>
      </c>
      <c r="E4302">
        <v>2</v>
      </c>
      <c r="F4302">
        <v>2363</v>
      </c>
      <c r="G4302">
        <f t="shared" si="67"/>
        <v>3</v>
      </c>
      <c r="H4302">
        <v>1</v>
      </c>
      <c r="I4302">
        <v>3</v>
      </c>
      <c r="J4302">
        <v>1</v>
      </c>
      <c r="K4302" s="3">
        <v>400</v>
      </c>
      <c r="L4302" s="4">
        <v>554</v>
      </c>
      <c r="M4302" s="4">
        <v>466</v>
      </c>
      <c r="N4302" s="4">
        <v>590</v>
      </c>
      <c r="O4302" s="4">
        <v>612</v>
      </c>
      <c r="P4302" s="4">
        <v>413</v>
      </c>
      <c r="Q4302" s="4">
        <v>453</v>
      </c>
      <c r="R4302" s="4">
        <v>602</v>
      </c>
      <c r="S4302" s="4">
        <v>1693</v>
      </c>
      <c r="T4302" s="4">
        <v>672</v>
      </c>
      <c r="U4302" s="4">
        <v>309</v>
      </c>
      <c r="V4302" s="4">
        <v>351</v>
      </c>
      <c r="W4302" s="4"/>
      <c r="X4302" s="4"/>
    </row>
    <row r="4303" spans="1:28" x14ac:dyDescent="0.25">
      <c r="A4303">
        <v>144</v>
      </c>
      <c r="B4303">
        <v>24</v>
      </c>
      <c r="C4303">
        <v>83</v>
      </c>
      <c r="D4303">
        <v>5</v>
      </c>
      <c r="E4303">
        <v>2</v>
      </c>
      <c r="F4303">
        <v>1496</v>
      </c>
      <c r="G4303">
        <f t="shared" si="67"/>
        <v>3</v>
      </c>
      <c r="H4303">
        <v>1</v>
      </c>
      <c r="I4303">
        <v>3</v>
      </c>
      <c r="J4303">
        <v>1</v>
      </c>
      <c r="K4303" s="3">
        <v>200</v>
      </c>
      <c r="L4303" s="4">
        <v>352</v>
      </c>
      <c r="M4303" s="4">
        <v>174</v>
      </c>
      <c r="N4303" s="4">
        <v>251</v>
      </c>
      <c r="O4303" s="4">
        <v>180</v>
      </c>
      <c r="P4303" s="4">
        <v>194</v>
      </c>
      <c r="Q4303" s="4">
        <v>829</v>
      </c>
      <c r="R4303" s="4">
        <v>249</v>
      </c>
      <c r="S4303" s="4">
        <v>683</v>
      </c>
      <c r="T4303" s="4">
        <v>330</v>
      </c>
      <c r="U4303" s="4">
        <v>273</v>
      </c>
      <c r="V4303" s="4">
        <v>411</v>
      </c>
      <c r="W4303" s="4"/>
      <c r="X4303" s="4"/>
      <c r="Y4303" s="4"/>
      <c r="Z4303" s="4"/>
    </row>
    <row r="4304" spans="1:28" x14ac:dyDescent="0.25">
      <c r="A4304">
        <v>144</v>
      </c>
      <c r="B4304">
        <v>25</v>
      </c>
      <c r="C4304">
        <v>125</v>
      </c>
      <c r="D4304">
        <v>6</v>
      </c>
      <c r="E4304">
        <v>1</v>
      </c>
      <c r="F4304">
        <v>2612</v>
      </c>
      <c r="G4304">
        <f t="shared" si="67"/>
        <v>3</v>
      </c>
      <c r="H4304">
        <v>1</v>
      </c>
      <c r="I4304">
        <v>3</v>
      </c>
      <c r="J4304">
        <v>2</v>
      </c>
      <c r="K4304" s="3">
        <v>290</v>
      </c>
      <c r="L4304" s="4">
        <v>521</v>
      </c>
      <c r="M4304" s="4">
        <v>428</v>
      </c>
      <c r="N4304" s="4">
        <v>366</v>
      </c>
      <c r="O4304" s="4">
        <v>831</v>
      </c>
      <c r="P4304" s="4">
        <v>348</v>
      </c>
      <c r="Q4304" s="4">
        <v>214</v>
      </c>
      <c r="R4304" s="4">
        <v>328</v>
      </c>
      <c r="S4304" s="4">
        <v>960</v>
      </c>
      <c r="T4304" s="4">
        <v>336</v>
      </c>
      <c r="U4304" s="4">
        <v>432</v>
      </c>
      <c r="V4304" s="4">
        <v>251</v>
      </c>
      <c r="W4304" s="4">
        <v>359</v>
      </c>
      <c r="X4304" s="4"/>
      <c r="Y4304" s="4"/>
    </row>
    <row r="4305" spans="1:27" x14ac:dyDescent="0.25">
      <c r="A4305">
        <v>144</v>
      </c>
      <c r="B4305">
        <v>26</v>
      </c>
      <c r="C4305">
        <v>103</v>
      </c>
      <c r="D4305">
        <v>6</v>
      </c>
      <c r="E4305">
        <v>1</v>
      </c>
      <c r="F4305">
        <v>2367</v>
      </c>
      <c r="G4305">
        <f t="shared" si="67"/>
        <v>3</v>
      </c>
      <c r="H4305">
        <v>1</v>
      </c>
      <c r="I4305">
        <v>3</v>
      </c>
      <c r="J4305">
        <v>2</v>
      </c>
      <c r="K4305" s="3">
        <v>207</v>
      </c>
      <c r="L4305" s="4">
        <v>383</v>
      </c>
      <c r="M4305" s="4">
        <v>468</v>
      </c>
      <c r="N4305" s="4">
        <v>204</v>
      </c>
      <c r="O4305" s="4">
        <v>196</v>
      </c>
      <c r="P4305" s="4">
        <v>250</v>
      </c>
      <c r="Q4305" s="4">
        <v>206</v>
      </c>
      <c r="R4305" s="4">
        <v>197</v>
      </c>
      <c r="S4305" s="4">
        <v>341</v>
      </c>
      <c r="T4305" s="4">
        <v>172</v>
      </c>
      <c r="U4305" s="4">
        <v>329</v>
      </c>
      <c r="V4305" s="4">
        <v>276</v>
      </c>
      <c r="W4305" s="4">
        <v>331</v>
      </c>
      <c r="X4305" s="4"/>
      <c r="Y4305" s="4"/>
      <c r="Z4305" s="4"/>
      <c r="AA4305" s="4"/>
    </row>
    <row r="4306" spans="1:27" x14ac:dyDescent="0.25">
      <c r="A4306">
        <v>144</v>
      </c>
      <c r="B4306">
        <v>27</v>
      </c>
      <c r="C4306">
        <v>109</v>
      </c>
      <c r="D4306">
        <v>6</v>
      </c>
      <c r="E4306">
        <v>1</v>
      </c>
      <c r="F4306">
        <v>1137</v>
      </c>
      <c r="G4306">
        <f t="shared" si="67"/>
        <v>3</v>
      </c>
      <c r="H4306">
        <v>1</v>
      </c>
      <c r="I4306">
        <v>3</v>
      </c>
      <c r="J4306">
        <v>2</v>
      </c>
      <c r="K4306" s="3">
        <v>209</v>
      </c>
      <c r="L4306" s="4">
        <v>234</v>
      </c>
      <c r="M4306" s="4">
        <v>300</v>
      </c>
      <c r="N4306" s="4">
        <v>198</v>
      </c>
      <c r="O4306" s="4">
        <v>202</v>
      </c>
      <c r="P4306" s="4">
        <v>291</v>
      </c>
      <c r="Q4306" s="4">
        <v>316</v>
      </c>
      <c r="R4306" s="4">
        <v>233</v>
      </c>
      <c r="S4306" s="4">
        <v>659</v>
      </c>
      <c r="T4306" s="4">
        <v>191</v>
      </c>
      <c r="U4306" s="4">
        <v>279</v>
      </c>
      <c r="V4306" s="4">
        <v>336</v>
      </c>
      <c r="W4306" s="4">
        <v>202</v>
      </c>
      <c r="X4306" s="4">
        <v>337</v>
      </c>
      <c r="Y4306" s="4"/>
      <c r="Z4306" s="4"/>
    </row>
    <row r="4307" spans="1:27" x14ac:dyDescent="0.25">
      <c r="A4307">
        <v>144</v>
      </c>
      <c r="B4307">
        <v>28</v>
      </c>
      <c r="C4307">
        <v>112</v>
      </c>
      <c r="D4307">
        <v>6</v>
      </c>
      <c r="E4307">
        <v>1</v>
      </c>
      <c r="F4307">
        <v>1834</v>
      </c>
      <c r="G4307">
        <f t="shared" si="67"/>
        <v>3</v>
      </c>
      <c r="H4307">
        <v>1</v>
      </c>
      <c r="I4307">
        <v>3</v>
      </c>
      <c r="J4307">
        <v>2</v>
      </c>
      <c r="K4307" s="3">
        <v>196</v>
      </c>
      <c r="L4307" s="4">
        <v>181</v>
      </c>
      <c r="M4307" s="4">
        <v>378</v>
      </c>
      <c r="N4307" s="4">
        <v>109</v>
      </c>
      <c r="O4307" s="4">
        <v>193</v>
      </c>
      <c r="P4307" s="4">
        <v>598</v>
      </c>
      <c r="Q4307" s="4">
        <v>187</v>
      </c>
      <c r="R4307" s="4">
        <v>226</v>
      </c>
      <c r="S4307" s="4">
        <v>1491</v>
      </c>
      <c r="T4307" s="4">
        <v>196</v>
      </c>
      <c r="U4307" s="4">
        <v>332</v>
      </c>
      <c r="V4307" s="4">
        <v>211</v>
      </c>
      <c r="W4307" s="4">
        <v>424</v>
      </c>
      <c r="X4307" s="4"/>
      <c r="Y4307" s="4"/>
      <c r="Z4307" s="4"/>
    </row>
    <row r="4308" spans="1:27" x14ac:dyDescent="0.25">
      <c r="A4308">
        <v>144</v>
      </c>
      <c r="B4308">
        <v>29</v>
      </c>
      <c r="C4308">
        <v>78</v>
      </c>
      <c r="D4308">
        <v>6</v>
      </c>
      <c r="E4308">
        <v>1</v>
      </c>
      <c r="F4308">
        <v>1360</v>
      </c>
      <c r="G4308">
        <f t="shared" si="67"/>
        <v>3</v>
      </c>
      <c r="H4308">
        <v>1</v>
      </c>
      <c r="I4308">
        <v>3</v>
      </c>
      <c r="J4308">
        <v>2</v>
      </c>
      <c r="K4308" s="3">
        <v>192</v>
      </c>
      <c r="L4308" s="4">
        <v>193</v>
      </c>
      <c r="M4308" s="4">
        <v>364</v>
      </c>
      <c r="N4308" s="4">
        <v>191</v>
      </c>
      <c r="O4308" s="4">
        <v>279</v>
      </c>
      <c r="P4308" s="4">
        <v>349</v>
      </c>
      <c r="Q4308" s="4">
        <v>197</v>
      </c>
      <c r="R4308" s="4">
        <v>350</v>
      </c>
      <c r="S4308" s="4">
        <v>494</v>
      </c>
      <c r="T4308" s="4">
        <v>233</v>
      </c>
      <c r="U4308" s="4">
        <v>181</v>
      </c>
      <c r="V4308" s="4">
        <v>277</v>
      </c>
      <c r="W4308" s="4">
        <v>166</v>
      </c>
      <c r="X4308" s="4">
        <v>410</v>
      </c>
      <c r="Y4308" s="4"/>
      <c r="Z4308" s="4"/>
      <c r="AA4308" s="4"/>
    </row>
    <row r="4309" spans="1:27" x14ac:dyDescent="0.25">
      <c r="A4309">
        <v>144</v>
      </c>
      <c r="B4309">
        <v>30</v>
      </c>
      <c r="C4309">
        <v>128</v>
      </c>
      <c r="D4309">
        <v>6</v>
      </c>
      <c r="E4309">
        <v>1</v>
      </c>
      <c r="F4309">
        <v>2562</v>
      </c>
      <c r="G4309">
        <f t="shared" si="67"/>
        <v>3</v>
      </c>
      <c r="H4309">
        <v>1</v>
      </c>
      <c r="I4309">
        <v>3</v>
      </c>
      <c r="J4309">
        <v>2</v>
      </c>
      <c r="K4309" s="3">
        <v>206</v>
      </c>
      <c r="L4309" s="4">
        <v>201</v>
      </c>
      <c r="M4309" s="4">
        <v>190</v>
      </c>
      <c r="N4309" s="4">
        <v>225</v>
      </c>
      <c r="O4309" s="4">
        <v>228</v>
      </c>
      <c r="P4309" s="4">
        <v>230</v>
      </c>
      <c r="Q4309" s="4">
        <v>1077</v>
      </c>
      <c r="R4309" s="4">
        <v>217</v>
      </c>
      <c r="S4309" s="4">
        <v>502</v>
      </c>
      <c r="T4309" s="4">
        <v>182</v>
      </c>
      <c r="U4309" s="4">
        <v>347</v>
      </c>
      <c r="V4309" s="4">
        <v>179</v>
      </c>
      <c r="W4309" s="4">
        <v>395</v>
      </c>
      <c r="X4309" s="4"/>
      <c r="Y4309" s="4"/>
      <c r="Z4309" s="4"/>
      <c r="AA4309" s="4"/>
    </row>
    <row r="4310" spans="1:27" x14ac:dyDescent="0.25">
      <c r="A4310">
        <v>144</v>
      </c>
      <c r="B4310">
        <v>31</v>
      </c>
      <c r="C4310">
        <v>117</v>
      </c>
      <c r="D4310">
        <v>1</v>
      </c>
      <c r="E4310">
        <v>1</v>
      </c>
      <c r="F4310">
        <v>4555</v>
      </c>
      <c r="G4310">
        <f t="shared" si="67"/>
        <v>1</v>
      </c>
      <c r="H4310">
        <v>1</v>
      </c>
      <c r="I4310">
        <v>1</v>
      </c>
      <c r="J4310">
        <v>1</v>
      </c>
      <c r="K4310" s="3">
        <v>264</v>
      </c>
      <c r="L4310" s="4">
        <v>445</v>
      </c>
      <c r="M4310" s="4">
        <v>508</v>
      </c>
      <c r="N4310" s="4">
        <v>191</v>
      </c>
      <c r="O4310" s="4">
        <v>199</v>
      </c>
      <c r="P4310" s="4">
        <v>385</v>
      </c>
      <c r="Q4310" s="4">
        <v>758</v>
      </c>
      <c r="R4310" s="4">
        <v>213</v>
      </c>
      <c r="S4310" s="4">
        <v>764</v>
      </c>
      <c r="T4310" s="4">
        <v>397</v>
      </c>
      <c r="U4310" s="4">
        <v>235</v>
      </c>
      <c r="V4310" s="4">
        <v>356</v>
      </c>
      <c r="W4310" s="4"/>
      <c r="X4310" s="4"/>
      <c r="Y4310" s="4"/>
    </row>
    <row r="4311" spans="1:27" x14ac:dyDescent="0.25">
      <c r="A4311">
        <v>144</v>
      </c>
      <c r="B4311">
        <v>32</v>
      </c>
      <c r="C4311">
        <v>116</v>
      </c>
      <c r="D4311">
        <v>1</v>
      </c>
      <c r="E4311">
        <v>2</v>
      </c>
      <c r="F4311">
        <v>2032</v>
      </c>
      <c r="G4311">
        <f t="shared" si="67"/>
        <v>2</v>
      </c>
      <c r="H4311">
        <v>1</v>
      </c>
      <c r="I4311">
        <v>1</v>
      </c>
      <c r="J4311">
        <v>1</v>
      </c>
      <c r="K4311" s="3">
        <v>469</v>
      </c>
      <c r="L4311" s="4">
        <v>225</v>
      </c>
      <c r="M4311" s="4">
        <v>209</v>
      </c>
      <c r="N4311" s="4">
        <v>232</v>
      </c>
      <c r="O4311" s="4">
        <v>267</v>
      </c>
      <c r="P4311" s="4">
        <v>164</v>
      </c>
      <c r="Q4311" s="4">
        <v>459</v>
      </c>
      <c r="R4311" s="4">
        <v>208</v>
      </c>
      <c r="S4311" s="4">
        <v>588</v>
      </c>
      <c r="T4311" s="4">
        <v>207</v>
      </c>
      <c r="U4311" s="4">
        <v>285</v>
      </c>
      <c r="V4311" s="4">
        <v>209</v>
      </c>
      <c r="W4311" s="4">
        <v>1807</v>
      </c>
      <c r="X4311" s="4"/>
      <c r="Y4311" s="4"/>
      <c r="Z4311" s="4"/>
    </row>
    <row r="4312" spans="1:27" x14ac:dyDescent="0.25">
      <c r="A4312">
        <v>144</v>
      </c>
      <c r="B4312">
        <v>33</v>
      </c>
      <c r="C4312">
        <v>61</v>
      </c>
      <c r="D4312">
        <v>1</v>
      </c>
      <c r="E4312">
        <v>2</v>
      </c>
      <c r="F4312">
        <v>1925</v>
      </c>
      <c r="G4312">
        <f t="shared" si="67"/>
        <v>2</v>
      </c>
      <c r="H4312">
        <v>1</v>
      </c>
      <c r="I4312">
        <v>1</v>
      </c>
      <c r="J4312">
        <v>1</v>
      </c>
      <c r="K4312" s="3">
        <v>210</v>
      </c>
      <c r="L4312" s="4">
        <v>204</v>
      </c>
      <c r="M4312" s="4">
        <v>514</v>
      </c>
      <c r="N4312" s="4">
        <v>186</v>
      </c>
      <c r="O4312" s="4">
        <v>215</v>
      </c>
      <c r="P4312" s="4">
        <v>378</v>
      </c>
      <c r="Q4312" s="4">
        <v>600</v>
      </c>
      <c r="R4312">
        <f>O4312+P4312+Q4312</f>
        <v>1193</v>
      </c>
      <c r="S4312" s="4">
        <v>366</v>
      </c>
      <c r="T4312" s="4">
        <v>207</v>
      </c>
      <c r="U4312" s="4">
        <v>216</v>
      </c>
      <c r="V4312" s="4">
        <v>396</v>
      </c>
      <c r="W4312" s="4">
        <v>416</v>
      </c>
      <c r="X4312" s="4"/>
      <c r="Y4312" s="4"/>
    </row>
    <row r="4313" spans="1:27" x14ac:dyDescent="0.25">
      <c r="A4313">
        <v>144</v>
      </c>
      <c r="B4313">
        <v>34</v>
      </c>
      <c r="C4313">
        <v>118</v>
      </c>
      <c r="D4313">
        <v>1</v>
      </c>
      <c r="E4313">
        <v>2</v>
      </c>
      <c r="F4313">
        <v>1669</v>
      </c>
      <c r="G4313">
        <f t="shared" si="67"/>
        <v>2</v>
      </c>
      <c r="H4313">
        <v>1</v>
      </c>
      <c r="I4313">
        <v>1</v>
      </c>
      <c r="J4313">
        <v>1</v>
      </c>
      <c r="K4313" s="3">
        <v>153</v>
      </c>
      <c r="L4313" s="4">
        <v>357</v>
      </c>
      <c r="M4313" s="4">
        <v>260</v>
      </c>
      <c r="N4313" s="4">
        <v>266</v>
      </c>
      <c r="O4313" s="4">
        <v>210</v>
      </c>
      <c r="P4313" s="4">
        <v>249</v>
      </c>
      <c r="Q4313" s="4">
        <v>262</v>
      </c>
      <c r="R4313" s="4">
        <v>243</v>
      </c>
      <c r="S4313" s="4">
        <v>831</v>
      </c>
      <c r="T4313" s="4">
        <v>211</v>
      </c>
      <c r="U4313" s="4">
        <v>284</v>
      </c>
      <c r="V4313" s="4">
        <v>243</v>
      </c>
      <c r="W4313" s="4"/>
      <c r="X4313" s="4"/>
      <c r="Y4313" s="4"/>
      <c r="Z4313" s="4"/>
    </row>
    <row r="4314" spans="1:27" x14ac:dyDescent="0.25">
      <c r="A4314">
        <v>144</v>
      </c>
      <c r="B4314">
        <v>35</v>
      </c>
      <c r="C4314">
        <v>56</v>
      </c>
      <c r="D4314">
        <v>1</v>
      </c>
      <c r="E4314">
        <v>2</v>
      </c>
      <c r="F4314">
        <v>1530</v>
      </c>
      <c r="G4314">
        <f t="shared" si="67"/>
        <v>2</v>
      </c>
      <c r="H4314">
        <v>1</v>
      </c>
      <c r="I4314">
        <v>1</v>
      </c>
      <c r="J4314">
        <v>1</v>
      </c>
      <c r="K4314" s="3">
        <v>327</v>
      </c>
      <c r="L4314" s="4">
        <v>572</v>
      </c>
      <c r="M4314" s="4">
        <v>430</v>
      </c>
      <c r="N4314" s="4">
        <v>319</v>
      </c>
      <c r="O4314" s="4">
        <v>273</v>
      </c>
      <c r="P4314" s="4">
        <v>393</v>
      </c>
      <c r="Q4314" s="4">
        <v>392</v>
      </c>
      <c r="R4314" s="4">
        <v>324</v>
      </c>
      <c r="S4314" s="4">
        <v>1214</v>
      </c>
      <c r="T4314" s="4">
        <v>198</v>
      </c>
      <c r="U4314" s="4">
        <v>331</v>
      </c>
      <c r="V4314" s="4">
        <v>177</v>
      </c>
      <c r="W4314" s="4">
        <v>374</v>
      </c>
    </row>
    <row r="4315" spans="1:27" x14ac:dyDescent="0.25">
      <c r="A4315">
        <v>144</v>
      </c>
      <c r="B4315">
        <v>36</v>
      </c>
      <c r="C4315">
        <v>42</v>
      </c>
      <c r="D4315">
        <v>1</v>
      </c>
      <c r="E4315">
        <v>2</v>
      </c>
      <c r="F4315">
        <v>1593</v>
      </c>
      <c r="G4315">
        <f t="shared" si="67"/>
        <v>2</v>
      </c>
      <c r="H4315">
        <v>1</v>
      </c>
      <c r="I4315">
        <v>1</v>
      </c>
      <c r="J4315">
        <v>1</v>
      </c>
      <c r="K4315" s="3">
        <v>210</v>
      </c>
      <c r="L4315" s="4">
        <v>407</v>
      </c>
      <c r="M4315" s="4">
        <v>283</v>
      </c>
      <c r="N4315" s="4">
        <v>225</v>
      </c>
      <c r="O4315" s="4">
        <v>207</v>
      </c>
      <c r="P4315" s="4">
        <v>297</v>
      </c>
      <c r="Q4315" s="4">
        <v>510</v>
      </c>
      <c r="R4315" s="4">
        <v>216</v>
      </c>
      <c r="S4315" s="4">
        <v>710</v>
      </c>
      <c r="T4315" s="4">
        <v>189</v>
      </c>
      <c r="U4315" s="4">
        <v>290</v>
      </c>
      <c r="V4315" s="4">
        <v>275</v>
      </c>
      <c r="W4315" s="4">
        <v>371</v>
      </c>
    </row>
    <row r="4316" spans="1:27" x14ac:dyDescent="0.25">
      <c r="A4316">
        <v>145</v>
      </c>
      <c r="B4316">
        <v>1</v>
      </c>
      <c r="C4316">
        <v>91</v>
      </c>
      <c r="D4316">
        <v>2</v>
      </c>
      <c r="E4316">
        <v>2</v>
      </c>
      <c r="F4316">
        <v>1016</v>
      </c>
      <c r="G4316">
        <f t="shared" si="67"/>
        <v>3</v>
      </c>
      <c r="H4316">
        <v>2</v>
      </c>
      <c r="I4316">
        <v>1</v>
      </c>
      <c r="J4316">
        <v>2</v>
      </c>
      <c r="K4316" s="3">
        <v>238</v>
      </c>
      <c r="L4316" s="4">
        <v>272</v>
      </c>
      <c r="M4316" s="4">
        <v>259</v>
      </c>
      <c r="N4316" s="4">
        <v>293</v>
      </c>
      <c r="O4316" s="4">
        <v>256</v>
      </c>
      <c r="P4316" s="4">
        <v>267</v>
      </c>
      <c r="Q4316" s="4">
        <v>297</v>
      </c>
      <c r="R4316" s="4">
        <v>278</v>
      </c>
      <c r="S4316" s="4">
        <v>830</v>
      </c>
      <c r="T4316" s="4">
        <v>275</v>
      </c>
      <c r="U4316" s="4">
        <v>264</v>
      </c>
      <c r="V4316" s="4">
        <v>314</v>
      </c>
      <c r="W4316" s="4"/>
      <c r="X4316" s="4"/>
      <c r="Y4316" s="4"/>
      <c r="Z4316" s="4"/>
    </row>
    <row r="4317" spans="1:27" x14ac:dyDescent="0.25">
      <c r="A4317">
        <v>145</v>
      </c>
      <c r="B4317">
        <v>2</v>
      </c>
      <c r="C4317">
        <v>26</v>
      </c>
      <c r="D4317">
        <v>2</v>
      </c>
      <c r="E4317">
        <v>2</v>
      </c>
      <c r="F4317">
        <v>1828</v>
      </c>
      <c r="G4317">
        <f t="shared" si="67"/>
        <v>3</v>
      </c>
      <c r="H4317">
        <v>2</v>
      </c>
      <c r="I4317">
        <v>1</v>
      </c>
      <c r="J4317">
        <v>2</v>
      </c>
      <c r="K4317" s="3">
        <v>250</v>
      </c>
      <c r="L4317" s="4">
        <v>277</v>
      </c>
      <c r="M4317" s="4">
        <v>280</v>
      </c>
      <c r="N4317" s="4">
        <v>284</v>
      </c>
      <c r="O4317" s="4">
        <v>277</v>
      </c>
      <c r="P4317" s="4">
        <v>298</v>
      </c>
      <c r="Q4317" s="4">
        <v>295</v>
      </c>
      <c r="R4317" s="4">
        <v>290</v>
      </c>
      <c r="S4317" s="4">
        <v>865</v>
      </c>
      <c r="T4317" s="4">
        <v>274</v>
      </c>
      <c r="U4317" s="4">
        <v>262</v>
      </c>
      <c r="V4317" s="4">
        <v>277</v>
      </c>
      <c r="W4317" s="4">
        <v>381</v>
      </c>
      <c r="X4317" s="4"/>
      <c r="Y4317" s="4"/>
      <c r="Z4317" s="4"/>
    </row>
    <row r="4318" spans="1:27" x14ac:dyDescent="0.25">
      <c r="A4318">
        <v>145</v>
      </c>
      <c r="B4318">
        <v>3</v>
      </c>
      <c r="C4318">
        <v>72</v>
      </c>
      <c r="D4318">
        <v>2</v>
      </c>
      <c r="E4318">
        <v>2</v>
      </c>
      <c r="F4318">
        <v>1385</v>
      </c>
      <c r="G4318">
        <f t="shared" si="67"/>
        <v>3</v>
      </c>
      <c r="H4318">
        <v>2</v>
      </c>
      <c r="I4318">
        <v>1</v>
      </c>
      <c r="J4318">
        <v>2</v>
      </c>
      <c r="K4318" s="3">
        <v>245</v>
      </c>
      <c r="L4318" s="4">
        <v>285</v>
      </c>
      <c r="M4318" s="4">
        <v>277</v>
      </c>
      <c r="N4318" s="4">
        <v>315</v>
      </c>
      <c r="O4318" s="4">
        <v>308</v>
      </c>
      <c r="P4318" s="4">
        <v>238</v>
      </c>
      <c r="Q4318" s="4">
        <v>276</v>
      </c>
      <c r="R4318" s="4">
        <v>264</v>
      </c>
      <c r="S4318" s="4">
        <v>849</v>
      </c>
      <c r="T4318" s="4">
        <v>284</v>
      </c>
      <c r="U4318" s="4">
        <v>277</v>
      </c>
      <c r="V4318" s="4">
        <v>277</v>
      </c>
      <c r="W4318" s="4">
        <v>269</v>
      </c>
      <c r="X4318" s="4">
        <v>368</v>
      </c>
      <c r="Y4318" s="4">
        <v>226</v>
      </c>
      <c r="Z4318" s="4">
        <v>479</v>
      </c>
    </row>
    <row r="4319" spans="1:27" x14ac:dyDescent="0.25">
      <c r="A4319">
        <v>145</v>
      </c>
      <c r="B4319">
        <v>4</v>
      </c>
      <c r="C4319">
        <v>110</v>
      </c>
      <c r="D4319">
        <v>2</v>
      </c>
      <c r="E4319">
        <v>2</v>
      </c>
      <c r="F4319">
        <v>1268</v>
      </c>
      <c r="G4319">
        <f t="shared" si="67"/>
        <v>3</v>
      </c>
      <c r="H4319">
        <v>2</v>
      </c>
      <c r="I4319">
        <v>1</v>
      </c>
      <c r="J4319">
        <v>2</v>
      </c>
      <c r="K4319" s="3">
        <v>263</v>
      </c>
      <c r="L4319" s="4">
        <v>313</v>
      </c>
      <c r="M4319" s="4">
        <v>260</v>
      </c>
      <c r="N4319" s="4">
        <v>296</v>
      </c>
      <c r="O4319" s="4">
        <v>228</v>
      </c>
      <c r="P4319" s="4">
        <v>261</v>
      </c>
      <c r="Q4319" s="4">
        <v>261</v>
      </c>
      <c r="R4319" s="4">
        <v>257</v>
      </c>
      <c r="S4319" s="4">
        <v>831</v>
      </c>
      <c r="T4319" s="4">
        <v>280</v>
      </c>
      <c r="U4319" s="4">
        <v>267</v>
      </c>
      <c r="V4319" s="4">
        <v>281</v>
      </c>
      <c r="W4319" s="4">
        <v>310</v>
      </c>
      <c r="X4319" s="4">
        <v>225</v>
      </c>
      <c r="Y4319" s="4"/>
      <c r="Z4319" s="4"/>
    </row>
    <row r="4320" spans="1:27" x14ac:dyDescent="0.25">
      <c r="A4320">
        <v>145</v>
      </c>
      <c r="B4320">
        <v>5</v>
      </c>
      <c r="C4320">
        <v>21</v>
      </c>
      <c r="D4320">
        <v>2</v>
      </c>
      <c r="E4320">
        <v>2</v>
      </c>
      <c r="F4320">
        <v>3567</v>
      </c>
      <c r="G4320">
        <f t="shared" si="67"/>
        <v>3</v>
      </c>
      <c r="H4320">
        <v>2</v>
      </c>
      <c r="I4320">
        <v>1</v>
      </c>
      <c r="J4320">
        <v>2</v>
      </c>
      <c r="K4320" s="1">
        <v>291</v>
      </c>
      <c r="L4320" s="2">
        <v>266</v>
      </c>
      <c r="M4320" s="2">
        <v>315</v>
      </c>
      <c r="N4320" s="2">
        <v>282</v>
      </c>
      <c r="O4320" s="2">
        <v>310</v>
      </c>
      <c r="P4320" s="2">
        <v>323</v>
      </c>
      <c r="Q4320" s="2">
        <v>285</v>
      </c>
      <c r="R4320" s="4">
        <v>261</v>
      </c>
      <c r="S4320" s="2">
        <v>594</v>
      </c>
      <c r="T4320" s="2">
        <v>283</v>
      </c>
      <c r="U4320" s="2">
        <v>280</v>
      </c>
      <c r="V4320" s="2">
        <v>294</v>
      </c>
      <c r="W4320" s="2">
        <v>309</v>
      </c>
      <c r="X4320" s="2">
        <v>430</v>
      </c>
      <c r="Y4320" s="4"/>
      <c r="Z4320" s="4"/>
      <c r="AA4320" s="4"/>
    </row>
    <row r="4321" spans="1:28" x14ac:dyDescent="0.25">
      <c r="A4321">
        <v>145</v>
      </c>
      <c r="B4321">
        <v>6</v>
      </c>
      <c r="C4321">
        <v>48</v>
      </c>
      <c r="D4321">
        <v>2</v>
      </c>
      <c r="E4321">
        <v>2</v>
      </c>
      <c r="F4321">
        <v>2349</v>
      </c>
      <c r="G4321">
        <f t="shared" si="67"/>
        <v>3</v>
      </c>
      <c r="H4321">
        <v>2</v>
      </c>
      <c r="I4321">
        <v>1</v>
      </c>
      <c r="J4321">
        <v>2</v>
      </c>
      <c r="K4321" s="3">
        <v>280</v>
      </c>
      <c r="L4321" s="4">
        <v>284</v>
      </c>
      <c r="M4321" s="4">
        <v>284</v>
      </c>
      <c r="N4321" s="4">
        <v>234</v>
      </c>
      <c r="O4321" s="4">
        <v>302</v>
      </c>
      <c r="P4321" s="4">
        <v>266</v>
      </c>
      <c r="Q4321" s="4">
        <v>280</v>
      </c>
      <c r="R4321" s="4">
        <v>285</v>
      </c>
      <c r="S4321" s="4">
        <v>295</v>
      </c>
      <c r="T4321" s="4">
        <v>275</v>
      </c>
      <c r="U4321" s="4">
        <v>300</v>
      </c>
      <c r="V4321" s="4">
        <v>275</v>
      </c>
      <c r="W4321" s="4">
        <v>279</v>
      </c>
      <c r="X4321" s="4">
        <v>327</v>
      </c>
      <c r="Y4321" s="4"/>
      <c r="Z4321" s="4"/>
      <c r="AA4321" s="4"/>
      <c r="AB4321" s="4"/>
    </row>
    <row r="4322" spans="1:28" x14ac:dyDescent="0.25">
      <c r="A4322">
        <v>145</v>
      </c>
      <c r="B4322">
        <v>7</v>
      </c>
      <c r="C4322">
        <v>42</v>
      </c>
      <c r="D4322">
        <v>3</v>
      </c>
      <c r="E4322">
        <v>1</v>
      </c>
      <c r="F4322">
        <v>1346</v>
      </c>
      <c r="G4322">
        <f t="shared" si="67"/>
        <v>3</v>
      </c>
      <c r="H4322">
        <v>2</v>
      </c>
      <c r="I4322">
        <v>2</v>
      </c>
      <c r="J4322">
        <v>1</v>
      </c>
      <c r="K4322" s="3">
        <v>265</v>
      </c>
      <c r="L4322" s="4">
        <v>289</v>
      </c>
      <c r="M4322" s="4">
        <v>296</v>
      </c>
      <c r="N4322" s="4">
        <v>260</v>
      </c>
      <c r="O4322" s="4">
        <v>290</v>
      </c>
      <c r="P4322" s="4">
        <v>284</v>
      </c>
      <c r="Q4322" s="4">
        <v>294</v>
      </c>
      <c r="R4322" s="4">
        <v>277</v>
      </c>
      <c r="S4322" s="4">
        <v>851</v>
      </c>
      <c r="T4322" s="4">
        <v>247</v>
      </c>
      <c r="U4322" s="4">
        <v>257</v>
      </c>
      <c r="V4322" s="4">
        <v>323</v>
      </c>
      <c r="W4322" s="4">
        <v>262</v>
      </c>
      <c r="X4322" s="4">
        <v>546</v>
      </c>
      <c r="Y4322" s="4"/>
      <c r="Z4322" s="4"/>
    </row>
    <row r="4323" spans="1:28" x14ac:dyDescent="0.25">
      <c r="A4323">
        <v>145</v>
      </c>
      <c r="B4323">
        <v>8</v>
      </c>
      <c r="C4323">
        <v>46</v>
      </c>
      <c r="D4323">
        <v>3</v>
      </c>
      <c r="E4323">
        <v>1</v>
      </c>
      <c r="F4323">
        <v>1052</v>
      </c>
      <c r="G4323">
        <f t="shared" si="67"/>
        <v>3</v>
      </c>
      <c r="H4323">
        <v>2</v>
      </c>
      <c r="I4323">
        <v>2</v>
      </c>
      <c r="J4323">
        <v>1</v>
      </c>
      <c r="K4323" s="3">
        <v>369</v>
      </c>
      <c r="L4323" s="4">
        <v>219</v>
      </c>
      <c r="M4323" s="4">
        <v>314</v>
      </c>
      <c r="N4323" s="4">
        <v>340</v>
      </c>
      <c r="O4323" s="4">
        <v>268</v>
      </c>
      <c r="P4323" s="4">
        <v>300</v>
      </c>
      <c r="Q4323" s="4">
        <v>297</v>
      </c>
      <c r="R4323" s="4">
        <v>350</v>
      </c>
      <c r="S4323" s="4">
        <v>562</v>
      </c>
      <c r="T4323" s="4">
        <v>344</v>
      </c>
      <c r="U4323" s="4">
        <v>294</v>
      </c>
      <c r="V4323" s="4">
        <v>357</v>
      </c>
      <c r="W4323" s="4">
        <v>631</v>
      </c>
      <c r="X4323" s="4"/>
      <c r="Y4323" s="4"/>
      <c r="Z4323" s="4"/>
      <c r="AA4323" s="4"/>
    </row>
    <row r="4324" spans="1:28" x14ac:dyDescent="0.25">
      <c r="A4324">
        <v>145</v>
      </c>
      <c r="B4324">
        <v>9</v>
      </c>
      <c r="C4324">
        <v>19</v>
      </c>
      <c r="D4324">
        <v>3</v>
      </c>
      <c r="E4324">
        <v>1</v>
      </c>
      <c r="F4324">
        <v>1511</v>
      </c>
      <c r="G4324">
        <f t="shared" si="67"/>
        <v>3</v>
      </c>
      <c r="H4324">
        <v>2</v>
      </c>
      <c r="I4324">
        <v>2</v>
      </c>
      <c r="J4324">
        <v>1</v>
      </c>
      <c r="K4324" s="3">
        <v>233</v>
      </c>
      <c r="L4324" s="4">
        <v>264</v>
      </c>
      <c r="M4324" s="4">
        <v>299</v>
      </c>
      <c r="N4324" s="4">
        <v>327</v>
      </c>
      <c r="O4324" s="4">
        <v>217</v>
      </c>
      <c r="P4324" s="4">
        <v>280</v>
      </c>
      <c r="Q4324" s="4">
        <v>288</v>
      </c>
      <c r="R4324" s="4">
        <v>333</v>
      </c>
      <c r="S4324" s="4">
        <v>852</v>
      </c>
      <c r="T4324" s="4">
        <v>264</v>
      </c>
      <c r="U4324" s="4">
        <v>280</v>
      </c>
      <c r="V4324" s="4">
        <v>423</v>
      </c>
      <c r="W4324" s="4">
        <v>374</v>
      </c>
      <c r="X4324" s="4"/>
      <c r="Y4324" s="4"/>
      <c r="Z4324" s="4"/>
    </row>
    <row r="4325" spans="1:28" x14ac:dyDescent="0.25">
      <c r="A4325">
        <v>145</v>
      </c>
      <c r="B4325">
        <v>10</v>
      </c>
      <c r="C4325">
        <v>130</v>
      </c>
      <c r="D4325">
        <v>3</v>
      </c>
      <c r="E4325">
        <v>1</v>
      </c>
      <c r="F4325">
        <v>1181</v>
      </c>
      <c r="G4325">
        <f t="shared" si="67"/>
        <v>3</v>
      </c>
      <c r="H4325">
        <v>2</v>
      </c>
      <c r="I4325">
        <v>2</v>
      </c>
      <c r="J4325">
        <v>1</v>
      </c>
      <c r="K4325" s="3">
        <v>252</v>
      </c>
      <c r="L4325" s="4">
        <v>294</v>
      </c>
      <c r="M4325" s="4">
        <v>280</v>
      </c>
      <c r="N4325" s="4">
        <v>264</v>
      </c>
      <c r="O4325" s="4">
        <v>242</v>
      </c>
      <c r="P4325" s="4">
        <v>249</v>
      </c>
      <c r="Q4325" s="4">
        <v>287</v>
      </c>
      <c r="R4325" s="4">
        <v>254</v>
      </c>
      <c r="S4325" s="4">
        <v>576</v>
      </c>
      <c r="T4325" s="4">
        <v>266</v>
      </c>
      <c r="U4325" s="4">
        <v>245</v>
      </c>
      <c r="V4325" s="4">
        <v>275</v>
      </c>
      <c r="W4325" s="4">
        <v>278</v>
      </c>
      <c r="X4325" s="4">
        <v>281</v>
      </c>
      <c r="Y4325" s="4"/>
      <c r="Z4325" s="4"/>
      <c r="AA4325" s="4"/>
    </row>
    <row r="4326" spans="1:28" x14ac:dyDescent="0.25">
      <c r="A4326">
        <v>145</v>
      </c>
      <c r="B4326">
        <v>11</v>
      </c>
      <c r="C4326">
        <v>112</v>
      </c>
      <c r="D4326">
        <v>3</v>
      </c>
      <c r="E4326">
        <v>1</v>
      </c>
      <c r="F4326">
        <v>693</v>
      </c>
      <c r="G4326">
        <f t="shared" si="67"/>
        <v>3</v>
      </c>
      <c r="H4326">
        <v>2</v>
      </c>
      <c r="I4326">
        <v>2</v>
      </c>
      <c r="J4326">
        <v>1</v>
      </c>
      <c r="K4326" s="3">
        <v>379</v>
      </c>
      <c r="L4326" s="4">
        <v>188</v>
      </c>
      <c r="M4326" s="4">
        <v>269</v>
      </c>
      <c r="N4326" s="4">
        <v>251</v>
      </c>
      <c r="O4326" s="4">
        <v>245</v>
      </c>
      <c r="P4326" s="4">
        <v>239</v>
      </c>
      <c r="Q4326" s="4">
        <v>1202</v>
      </c>
      <c r="R4326" s="4">
        <v>281</v>
      </c>
      <c r="S4326" s="4">
        <v>769</v>
      </c>
      <c r="T4326" s="4">
        <v>243</v>
      </c>
      <c r="U4326" s="4">
        <v>265</v>
      </c>
      <c r="V4326" s="4">
        <v>633</v>
      </c>
      <c r="W4326" s="4"/>
      <c r="X4326" s="4"/>
      <c r="Y4326" s="4"/>
      <c r="Z4326" s="4"/>
    </row>
    <row r="4327" spans="1:28" x14ac:dyDescent="0.25">
      <c r="A4327">
        <v>145</v>
      </c>
      <c r="B4327">
        <v>12</v>
      </c>
      <c r="C4327">
        <v>40</v>
      </c>
      <c r="D4327">
        <v>3</v>
      </c>
      <c r="E4327">
        <v>1</v>
      </c>
      <c r="F4327">
        <v>1343</v>
      </c>
      <c r="G4327">
        <f t="shared" si="67"/>
        <v>3</v>
      </c>
      <c r="H4327">
        <v>2</v>
      </c>
      <c r="I4327">
        <v>2</v>
      </c>
      <c r="J4327">
        <v>1</v>
      </c>
      <c r="K4327" s="3">
        <v>295</v>
      </c>
      <c r="L4327" s="4">
        <v>295</v>
      </c>
      <c r="M4327" s="4">
        <v>260</v>
      </c>
      <c r="N4327" s="4">
        <v>256</v>
      </c>
      <c r="O4327" s="4">
        <v>269</v>
      </c>
      <c r="P4327" s="4">
        <v>267</v>
      </c>
      <c r="Q4327" s="4">
        <v>265</v>
      </c>
      <c r="R4327" s="4">
        <v>264</v>
      </c>
      <c r="S4327" s="4">
        <v>562</v>
      </c>
      <c r="T4327" s="4">
        <v>259</v>
      </c>
      <c r="U4327" s="4">
        <v>291</v>
      </c>
      <c r="V4327" s="4">
        <v>297</v>
      </c>
      <c r="W4327" s="4"/>
      <c r="X4327" s="4"/>
      <c r="Y4327" s="4"/>
      <c r="Z4327" s="4"/>
      <c r="AA4327" s="4"/>
    </row>
    <row r="4328" spans="1:28" x14ac:dyDescent="0.25">
      <c r="A4328">
        <v>145</v>
      </c>
      <c r="B4328">
        <v>13</v>
      </c>
      <c r="C4328">
        <v>17</v>
      </c>
      <c r="D4328">
        <v>4</v>
      </c>
      <c r="E4328">
        <v>2</v>
      </c>
      <c r="F4328">
        <v>1180</v>
      </c>
      <c r="G4328">
        <f t="shared" si="67"/>
        <v>3</v>
      </c>
      <c r="H4328">
        <v>2</v>
      </c>
      <c r="I4328">
        <v>2</v>
      </c>
      <c r="J4328">
        <v>2</v>
      </c>
      <c r="K4328" s="3">
        <v>297</v>
      </c>
      <c r="L4328" s="4">
        <v>296</v>
      </c>
      <c r="M4328" s="4">
        <v>273</v>
      </c>
      <c r="N4328" s="4">
        <v>313</v>
      </c>
      <c r="O4328" s="4">
        <v>264</v>
      </c>
      <c r="P4328" s="4">
        <v>281</v>
      </c>
      <c r="Q4328" s="4">
        <v>266</v>
      </c>
      <c r="R4328" s="4">
        <v>333</v>
      </c>
      <c r="S4328" s="4">
        <v>838</v>
      </c>
      <c r="T4328" s="4">
        <v>336</v>
      </c>
      <c r="U4328" s="4">
        <v>271</v>
      </c>
      <c r="V4328" s="4">
        <v>327</v>
      </c>
      <c r="W4328" s="4">
        <v>450</v>
      </c>
      <c r="X4328" s="4"/>
      <c r="Y4328" s="4"/>
      <c r="Z4328" s="4"/>
    </row>
    <row r="4329" spans="1:28" x14ac:dyDescent="0.25">
      <c r="A4329">
        <v>145</v>
      </c>
      <c r="B4329">
        <v>14</v>
      </c>
      <c r="C4329">
        <v>60</v>
      </c>
      <c r="D4329">
        <v>4</v>
      </c>
      <c r="E4329">
        <v>2</v>
      </c>
      <c r="F4329">
        <v>1098</v>
      </c>
      <c r="G4329">
        <f t="shared" si="67"/>
        <v>3</v>
      </c>
      <c r="H4329">
        <v>2</v>
      </c>
      <c r="I4329">
        <v>2</v>
      </c>
      <c r="J4329">
        <v>2</v>
      </c>
      <c r="K4329" s="3">
        <v>276</v>
      </c>
      <c r="L4329" s="4">
        <v>316</v>
      </c>
      <c r="M4329" s="4">
        <v>284</v>
      </c>
      <c r="N4329" s="4">
        <v>291</v>
      </c>
      <c r="O4329" s="4">
        <v>284</v>
      </c>
      <c r="P4329" s="4">
        <v>243</v>
      </c>
      <c r="Q4329" s="4">
        <v>249</v>
      </c>
      <c r="R4329" s="4">
        <v>274</v>
      </c>
      <c r="S4329" s="4">
        <v>568</v>
      </c>
      <c r="T4329" s="4">
        <v>299</v>
      </c>
      <c r="U4329" s="4">
        <v>293</v>
      </c>
      <c r="V4329" s="4">
        <v>273</v>
      </c>
      <c r="W4329" s="4">
        <v>362</v>
      </c>
      <c r="X4329" s="4"/>
      <c r="Y4329" s="4"/>
      <c r="Z4329" s="4"/>
      <c r="AA4329" s="4"/>
    </row>
    <row r="4330" spans="1:28" x14ac:dyDescent="0.25">
      <c r="A4330">
        <v>145</v>
      </c>
      <c r="B4330">
        <v>15</v>
      </c>
      <c r="C4330">
        <v>36</v>
      </c>
      <c r="D4330">
        <v>4</v>
      </c>
      <c r="E4330">
        <v>2</v>
      </c>
      <c r="F4330">
        <v>1639</v>
      </c>
      <c r="G4330">
        <f t="shared" si="67"/>
        <v>3</v>
      </c>
      <c r="H4330">
        <v>2</v>
      </c>
      <c r="I4330">
        <v>2</v>
      </c>
      <c r="J4330">
        <v>2</v>
      </c>
      <c r="K4330" s="3">
        <v>263</v>
      </c>
      <c r="L4330" s="4">
        <v>282</v>
      </c>
      <c r="M4330" s="4">
        <v>314</v>
      </c>
      <c r="N4330" s="4">
        <v>194</v>
      </c>
      <c r="O4330" s="4">
        <v>301</v>
      </c>
      <c r="P4330" s="4">
        <v>276</v>
      </c>
      <c r="Q4330" s="4">
        <v>297</v>
      </c>
      <c r="R4330" s="4">
        <v>294</v>
      </c>
      <c r="S4330" s="4">
        <v>1081</v>
      </c>
      <c r="T4330" s="4">
        <v>282</v>
      </c>
      <c r="U4330" s="4">
        <v>289</v>
      </c>
      <c r="V4330" s="4">
        <v>277</v>
      </c>
      <c r="W4330" s="4">
        <v>437</v>
      </c>
      <c r="X4330" s="4"/>
      <c r="Y4330" s="4"/>
    </row>
    <row r="4331" spans="1:28" x14ac:dyDescent="0.25">
      <c r="A4331">
        <v>145</v>
      </c>
      <c r="B4331">
        <v>16</v>
      </c>
      <c r="C4331">
        <v>6</v>
      </c>
      <c r="D4331">
        <v>4</v>
      </c>
      <c r="E4331">
        <v>2</v>
      </c>
      <c r="F4331">
        <v>1616</v>
      </c>
      <c r="G4331">
        <f t="shared" si="67"/>
        <v>3</v>
      </c>
      <c r="H4331">
        <v>2</v>
      </c>
      <c r="I4331">
        <v>2</v>
      </c>
      <c r="J4331">
        <v>2</v>
      </c>
      <c r="K4331" s="3">
        <v>352</v>
      </c>
      <c r="L4331" s="4">
        <v>565</v>
      </c>
      <c r="M4331" s="4">
        <v>373</v>
      </c>
      <c r="N4331" s="4">
        <v>271</v>
      </c>
      <c r="O4331" s="4">
        <v>310</v>
      </c>
      <c r="P4331" s="4">
        <v>309</v>
      </c>
      <c r="Q4331" s="4">
        <v>329</v>
      </c>
      <c r="R4331" s="4">
        <v>376</v>
      </c>
      <c r="S4331">
        <f>P4331+Q4331+R4331</f>
        <v>1014</v>
      </c>
      <c r="T4331" s="4">
        <v>430</v>
      </c>
      <c r="U4331" s="4">
        <v>386</v>
      </c>
      <c r="V4331" s="4">
        <v>364</v>
      </c>
      <c r="W4331" s="4">
        <v>342</v>
      </c>
      <c r="X4331" s="4">
        <v>325</v>
      </c>
      <c r="Y4331" s="4">
        <v>432</v>
      </c>
      <c r="Z4331" s="4"/>
    </row>
    <row r="4332" spans="1:28" x14ac:dyDescent="0.25">
      <c r="A4332">
        <v>145</v>
      </c>
      <c r="B4332">
        <v>17</v>
      </c>
      <c r="C4332">
        <v>78</v>
      </c>
      <c r="D4332">
        <v>4</v>
      </c>
      <c r="E4332">
        <v>2</v>
      </c>
      <c r="F4332">
        <v>2565</v>
      </c>
      <c r="G4332">
        <f t="shared" si="67"/>
        <v>3</v>
      </c>
      <c r="H4332">
        <v>2</v>
      </c>
      <c r="I4332">
        <v>2</v>
      </c>
      <c r="J4332">
        <v>2</v>
      </c>
      <c r="K4332" s="3">
        <v>274</v>
      </c>
      <c r="L4332" s="4">
        <v>260</v>
      </c>
      <c r="M4332" s="4">
        <v>280</v>
      </c>
      <c r="N4332" s="4">
        <v>299</v>
      </c>
      <c r="O4332" s="4">
        <v>276</v>
      </c>
      <c r="P4332" s="4">
        <v>281</v>
      </c>
      <c r="Q4332" s="4">
        <v>266</v>
      </c>
      <c r="R4332" s="4">
        <v>283</v>
      </c>
      <c r="S4332" s="4">
        <v>583</v>
      </c>
      <c r="T4332" s="4">
        <v>286</v>
      </c>
      <c r="U4332" s="4">
        <v>252</v>
      </c>
      <c r="V4332" s="4">
        <v>301</v>
      </c>
      <c r="W4332" s="4">
        <v>297</v>
      </c>
      <c r="X4332" s="4">
        <v>244</v>
      </c>
      <c r="Y4332" s="4"/>
      <c r="Z4332" s="4"/>
      <c r="AA4332" s="4"/>
    </row>
    <row r="4333" spans="1:28" x14ac:dyDescent="0.25">
      <c r="A4333">
        <v>145</v>
      </c>
      <c r="B4333">
        <v>18</v>
      </c>
      <c r="C4333">
        <v>93</v>
      </c>
      <c r="D4333">
        <v>4</v>
      </c>
      <c r="E4333">
        <v>2</v>
      </c>
      <c r="F4333">
        <v>1207</v>
      </c>
      <c r="G4333">
        <f t="shared" si="67"/>
        <v>3</v>
      </c>
      <c r="H4333">
        <v>2</v>
      </c>
      <c r="I4333">
        <v>2</v>
      </c>
      <c r="J4333">
        <v>2</v>
      </c>
      <c r="K4333" s="3">
        <v>304</v>
      </c>
      <c r="L4333" s="4">
        <v>282</v>
      </c>
      <c r="M4333" s="4">
        <v>279</v>
      </c>
      <c r="N4333" s="4">
        <v>265</v>
      </c>
      <c r="O4333" s="4">
        <v>261</v>
      </c>
      <c r="P4333" s="4">
        <v>277</v>
      </c>
      <c r="Q4333" s="4">
        <v>265</v>
      </c>
      <c r="R4333" s="4">
        <v>247</v>
      </c>
      <c r="S4333" s="4">
        <v>888</v>
      </c>
      <c r="T4333" s="4">
        <v>214</v>
      </c>
      <c r="U4333" s="4">
        <v>244</v>
      </c>
      <c r="V4333" s="4">
        <v>315</v>
      </c>
      <c r="W4333" s="4">
        <v>300</v>
      </c>
      <c r="X4333" s="4">
        <v>282</v>
      </c>
      <c r="Y4333" s="4">
        <v>274</v>
      </c>
      <c r="Z4333" s="4"/>
    </row>
    <row r="4334" spans="1:28" x14ac:dyDescent="0.25">
      <c r="A4334">
        <v>145</v>
      </c>
      <c r="B4334">
        <v>19</v>
      </c>
      <c r="C4334">
        <v>88</v>
      </c>
      <c r="D4334">
        <v>5</v>
      </c>
      <c r="E4334">
        <v>1</v>
      </c>
      <c r="F4334">
        <v>1410</v>
      </c>
      <c r="G4334">
        <f t="shared" si="67"/>
        <v>3</v>
      </c>
      <c r="H4334">
        <v>2</v>
      </c>
      <c r="I4334">
        <v>3</v>
      </c>
      <c r="J4334">
        <v>1</v>
      </c>
      <c r="K4334" s="3">
        <v>298</v>
      </c>
      <c r="L4334" s="4">
        <v>278</v>
      </c>
      <c r="M4334" s="4">
        <v>264</v>
      </c>
      <c r="N4334" s="4">
        <v>313</v>
      </c>
      <c r="O4334" s="4">
        <v>314</v>
      </c>
      <c r="P4334" s="4">
        <v>254</v>
      </c>
      <c r="Q4334" s="4">
        <v>298</v>
      </c>
      <c r="R4334" s="4">
        <v>275</v>
      </c>
      <c r="S4334" s="4">
        <v>615</v>
      </c>
      <c r="T4334" s="4">
        <v>244</v>
      </c>
      <c r="U4334" s="4">
        <v>342</v>
      </c>
      <c r="V4334" s="4">
        <v>260</v>
      </c>
      <c r="W4334" s="4">
        <v>275</v>
      </c>
      <c r="X4334" s="4">
        <v>329</v>
      </c>
      <c r="Y4334" s="4"/>
      <c r="Z4334" s="4"/>
      <c r="AA4334" s="4"/>
    </row>
    <row r="4335" spans="1:28" x14ac:dyDescent="0.25">
      <c r="A4335">
        <v>145</v>
      </c>
      <c r="B4335">
        <v>20</v>
      </c>
      <c r="C4335">
        <v>119</v>
      </c>
      <c r="D4335">
        <v>5</v>
      </c>
      <c r="E4335">
        <v>1</v>
      </c>
      <c r="F4335">
        <v>853</v>
      </c>
      <c r="G4335">
        <f t="shared" si="67"/>
        <v>3</v>
      </c>
      <c r="H4335">
        <v>2</v>
      </c>
      <c r="I4335">
        <v>3</v>
      </c>
      <c r="J4335">
        <v>1</v>
      </c>
      <c r="K4335" s="3">
        <v>285</v>
      </c>
      <c r="L4335" s="4">
        <v>331</v>
      </c>
      <c r="M4335" s="4">
        <v>256</v>
      </c>
      <c r="N4335" s="4">
        <v>269</v>
      </c>
      <c r="O4335" s="4">
        <v>265</v>
      </c>
      <c r="P4335" s="4">
        <v>247</v>
      </c>
      <c r="Q4335" s="4">
        <v>275</v>
      </c>
      <c r="R4335" s="4">
        <v>261</v>
      </c>
      <c r="S4335" s="4">
        <v>1305</v>
      </c>
      <c r="T4335" s="4">
        <v>255</v>
      </c>
      <c r="U4335" s="4">
        <v>247</v>
      </c>
      <c r="V4335" s="4">
        <v>293</v>
      </c>
      <c r="W4335" s="4">
        <v>267</v>
      </c>
      <c r="X4335" s="4">
        <v>282</v>
      </c>
    </row>
    <row r="4336" spans="1:28" x14ac:dyDescent="0.25">
      <c r="A4336">
        <v>145</v>
      </c>
      <c r="B4336">
        <v>21</v>
      </c>
      <c r="C4336">
        <v>47</v>
      </c>
      <c r="D4336">
        <v>5</v>
      </c>
      <c r="E4336">
        <v>1</v>
      </c>
      <c r="F4336">
        <v>1141</v>
      </c>
      <c r="G4336">
        <f t="shared" si="67"/>
        <v>3</v>
      </c>
      <c r="H4336">
        <v>2</v>
      </c>
      <c r="I4336">
        <v>3</v>
      </c>
      <c r="J4336">
        <v>1</v>
      </c>
      <c r="K4336" s="3">
        <v>265</v>
      </c>
      <c r="L4336" s="4">
        <v>265</v>
      </c>
      <c r="M4336" s="4">
        <v>280</v>
      </c>
      <c r="N4336" s="4">
        <v>300</v>
      </c>
      <c r="O4336" s="4">
        <v>262</v>
      </c>
      <c r="P4336" s="4">
        <v>296</v>
      </c>
      <c r="Q4336" s="4">
        <v>278</v>
      </c>
      <c r="R4336" s="4">
        <v>246</v>
      </c>
      <c r="S4336" s="4">
        <v>537</v>
      </c>
      <c r="T4336" s="4">
        <v>326</v>
      </c>
      <c r="U4336" s="4">
        <v>317</v>
      </c>
      <c r="V4336" s="4">
        <v>269</v>
      </c>
      <c r="W4336" s="4">
        <v>277</v>
      </c>
      <c r="X4336" s="4">
        <v>352</v>
      </c>
      <c r="Y4336" s="4"/>
      <c r="Z4336" s="4"/>
      <c r="AA4336" s="4"/>
    </row>
    <row r="4337" spans="1:27" x14ac:dyDescent="0.25">
      <c r="A4337">
        <v>145</v>
      </c>
      <c r="B4337">
        <v>22</v>
      </c>
      <c r="C4337">
        <v>143</v>
      </c>
      <c r="D4337">
        <v>5</v>
      </c>
      <c r="E4337">
        <v>1</v>
      </c>
      <c r="F4337">
        <v>1048</v>
      </c>
      <c r="G4337">
        <f t="shared" si="67"/>
        <v>3</v>
      </c>
      <c r="H4337">
        <v>2</v>
      </c>
      <c r="I4337">
        <v>3</v>
      </c>
      <c r="J4337">
        <v>1</v>
      </c>
      <c r="K4337" s="3">
        <v>251</v>
      </c>
      <c r="L4337" s="4">
        <v>279</v>
      </c>
      <c r="M4337" s="4">
        <v>245</v>
      </c>
      <c r="N4337" s="4">
        <v>253</v>
      </c>
      <c r="O4337" s="4">
        <v>252</v>
      </c>
      <c r="P4337" s="4">
        <v>265</v>
      </c>
      <c r="Q4337" s="4">
        <v>287</v>
      </c>
      <c r="R4337" s="4">
        <v>255</v>
      </c>
      <c r="S4337" s="4">
        <v>754</v>
      </c>
      <c r="T4337" s="4">
        <v>264</v>
      </c>
      <c r="U4337" s="4">
        <v>262</v>
      </c>
      <c r="V4337" s="4">
        <v>294</v>
      </c>
      <c r="W4337" s="4">
        <v>275</v>
      </c>
      <c r="X4337" s="4">
        <v>278</v>
      </c>
      <c r="Y4337" s="4"/>
      <c r="Z4337" s="4"/>
    </row>
    <row r="4338" spans="1:27" x14ac:dyDescent="0.25">
      <c r="A4338">
        <v>145</v>
      </c>
      <c r="B4338">
        <v>23</v>
      </c>
      <c r="C4338">
        <v>129</v>
      </c>
      <c r="D4338">
        <v>5</v>
      </c>
      <c r="E4338">
        <v>1</v>
      </c>
      <c r="F4338">
        <v>1039</v>
      </c>
      <c r="G4338">
        <f t="shared" ref="G4338:G4401" si="68">IF(H4338=1,IF(OR(D4338=1,D4338=2),E4338,IF(OR(D4338=3,D4338=6),IF(E4338=1,3,4),IF(OR(D4338=4,D4338=5),IF(E4338=2,3,4),5))),IF(OR(D4338=1,D4338=3,D4338=5),IF(E4338=1,3,4),IF(E4338=2,3,4)))</f>
        <v>3</v>
      </c>
      <c r="H4338">
        <v>2</v>
      </c>
      <c r="I4338">
        <v>3</v>
      </c>
      <c r="J4338">
        <v>1</v>
      </c>
      <c r="K4338" s="3">
        <v>298</v>
      </c>
      <c r="L4338" s="4">
        <v>275</v>
      </c>
      <c r="M4338" s="4">
        <v>264</v>
      </c>
      <c r="N4338" s="4">
        <v>279</v>
      </c>
      <c r="O4338" s="4">
        <v>250</v>
      </c>
      <c r="P4338" s="4">
        <v>245</v>
      </c>
      <c r="Q4338" s="4">
        <v>265</v>
      </c>
      <c r="R4338" s="4">
        <v>281</v>
      </c>
      <c r="S4338" s="4">
        <v>1266</v>
      </c>
      <c r="T4338" s="4">
        <v>248</v>
      </c>
      <c r="U4338" s="4">
        <v>274</v>
      </c>
      <c r="V4338" s="4">
        <v>276</v>
      </c>
      <c r="W4338" s="4"/>
      <c r="X4338" s="4"/>
    </row>
    <row r="4339" spans="1:27" x14ac:dyDescent="0.25">
      <c r="A4339">
        <v>145</v>
      </c>
      <c r="B4339">
        <v>24</v>
      </c>
      <c r="C4339">
        <v>33</v>
      </c>
      <c r="D4339">
        <v>5</v>
      </c>
      <c r="E4339">
        <v>1</v>
      </c>
      <c r="F4339">
        <v>1593</v>
      </c>
      <c r="G4339">
        <f t="shared" si="68"/>
        <v>3</v>
      </c>
      <c r="H4339">
        <v>2</v>
      </c>
      <c r="I4339">
        <v>3</v>
      </c>
      <c r="J4339">
        <v>1</v>
      </c>
      <c r="K4339" s="3">
        <v>303</v>
      </c>
      <c r="L4339" s="4">
        <v>283</v>
      </c>
      <c r="M4339" s="4">
        <v>291</v>
      </c>
      <c r="N4339" s="4">
        <v>318</v>
      </c>
      <c r="O4339" s="4">
        <v>332</v>
      </c>
      <c r="P4339" s="4">
        <v>202</v>
      </c>
      <c r="Q4339" s="4">
        <v>834</v>
      </c>
      <c r="R4339" s="4">
        <v>277</v>
      </c>
      <c r="S4339" s="4">
        <v>804</v>
      </c>
      <c r="T4339" s="4">
        <v>282</v>
      </c>
      <c r="U4339" s="4">
        <v>290</v>
      </c>
      <c r="V4339" s="4">
        <v>319</v>
      </c>
      <c r="W4339" s="4"/>
      <c r="X4339" s="4"/>
      <c r="Y4339" s="4"/>
      <c r="Z4339" s="4"/>
    </row>
    <row r="4340" spans="1:27" x14ac:dyDescent="0.25">
      <c r="A4340">
        <v>145</v>
      </c>
      <c r="B4340">
        <v>25</v>
      </c>
      <c r="C4340">
        <v>11</v>
      </c>
      <c r="D4340">
        <v>6</v>
      </c>
      <c r="E4340">
        <v>2</v>
      </c>
      <c r="F4340">
        <v>1363</v>
      </c>
      <c r="G4340">
        <f t="shared" si="68"/>
        <v>3</v>
      </c>
      <c r="H4340">
        <v>2</v>
      </c>
      <c r="I4340">
        <v>3</v>
      </c>
      <c r="J4340">
        <v>2</v>
      </c>
      <c r="K4340" s="3">
        <v>299</v>
      </c>
      <c r="L4340" s="4">
        <v>315</v>
      </c>
      <c r="M4340" s="4">
        <v>331</v>
      </c>
      <c r="N4340" s="4">
        <v>295</v>
      </c>
      <c r="O4340" s="4">
        <v>345</v>
      </c>
      <c r="P4340" s="4">
        <v>224</v>
      </c>
      <c r="Q4340" s="4">
        <v>308</v>
      </c>
      <c r="R4340" s="4">
        <v>328</v>
      </c>
      <c r="S4340" s="4">
        <v>1247</v>
      </c>
      <c r="T4340" s="4">
        <v>382</v>
      </c>
      <c r="U4340" s="4">
        <v>348</v>
      </c>
      <c r="V4340" s="4">
        <v>417</v>
      </c>
      <c r="W4340" s="4">
        <v>513</v>
      </c>
      <c r="X4340" s="4"/>
      <c r="Y4340" s="4"/>
    </row>
    <row r="4341" spans="1:27" x14ac:dyDescent="0.25">
      <c r="A4341">
        <v>145</v>
      </c>
      <c r="B4341">
        <v>26</v>
      </c>
      <c r="C4341">
        <v>59</v>
      </c>
      <c r="D4341">
        <v>6</v>
      </c>
      <c r="E4341">
        <v>2</v>
      </c>
      <c r="F4341">
        <v>2347</v>
      </c>
      <c r="G4341">
        <f t="shared" si="68"/>
        <v>3</v>
      </c>
      <c r="H4341">
        <v>2</v>
      </c>
      <c r="I4341">
        <v>3</v>
      </c>
      <c r="J4341">
        <v>2</v>
      </c>
      <c r="K4341" s="3">
        <v>411</v>
      </c>
      <c r="L4341" s="4">
        <v>273</v>
      </c>
      <c r="M4341" s="4">
        <v>279</v>
      </c>
      <c r="N4341" s="4">
        <v>313</v>
      </c>
      <c r="O4341" s="4">
        <v>248</v>
      </c>
      <c r="P4341" s="4">
        <v>313</v>
      </c>
      <c r="Q4341" s="4">
        <v>295</v>
      </c>
      <c r="R4341" s="4">
        <v>292</v>
      </c>
      <c r="S4341" s="4">
        <v>600</v>
      </c>
      <c r="T4341" s="4">
        <v>260</v>
      </c>
      <c r="U4341" s="4">
        <v>294</v>
      </c>
      <c r="V4341" s="4">
        <v>293</v>
      </c>
      <c r="W4341" s="4">
        <v>421</v>
      </c>
      <c r="X4341" s="4"/>
      <c r="Y4341" s="4"/>
      <c r="Z4341" s="4"/>
      <c r="AA4341" s="4"/>
    </row>
    <row r="4342" spans="1:27" x14ac:dyDescent="0.25">
      <c r="A4342">
        <v>145</v>
      </c>
      <c r="B4342">
        <v>27</v>
      </c>
      <c r="C4342">
        <v>32</v>
      </c>
      <c r="D4342">
        <v>6</v>
      </c>
      <c r="E4342">
        <v>2</v>
      </c>
      <c r="F4342">
        <v>1608</v>
      </c>
      <c r="G4342">
        <f t="shared" si="68"/>
        <v>3</v>
      </c>
      <c r="H4342">
        <v>2</v>
      </c>
      <c r="I4342">
        <v>3</v>
      </c>
      <c r="J4342">
        <v>2</v>
      </c>
      <c r="K4342" s="3">
        <v>332</v>
      </c>
      <c r="L4342" s="4">
        <v>260</v>
      </c>
      <c r="M4342" s="4">
        <v>279</v>
      </c>
      <c r="N4342" s="4">
        <v>291</v>
      </c>
      <c r="O4342" s="4">
        <v>368</v>
      </c>
      <c r="P4342" s="4">
        <v>201</v>
      </c>
      <c r="Q4342" s="4">
        <v>311</v>
      </c>
      <c r="R4342" s="4">
        <v>298</v>
      </c>
      <c r="S4342" s="4">
        <v>794</v>
      </c>
      <c r="T4342" s="4">
        <v>263</v>
      </c>
      <c r="U4342" s="4">
        <v>260</v>
      </c>
      <c r="V4342" s="4">
        <v>274</v>
      </c>
      <c r="W4342" s="4">
        <v>314</v>
      </c>
      <c r="X4342" s="4">
        <v>518</v>
      </c>
      <c r="Y4342" s="4"/>
      <c r="Z4342" s="4"/>
    </row>
    <row r="4343" spans="1:27" x14ac:dyDescent="0.25">
      <c r="A4343">
        <v>145</v>
      </c>
      <c r="B4343">
        <v>28</v>
      </c>
      <c r="C4343">
        <v>120</v>
      </c>
      <c r="D4343">
        <v>6</v>
      </c>
      <c r="E4343">
        <v>2</v>
      </c>
      <c r="F4343">
        <v>2826</v>
      </c>
      <c r="G4343">
        <f t="shared" si="68"/>
        <v>3</v>
      </c>
      <c r="H4343">
        <v>2</v>
      </c>
      <c r="I4343">
        <v>3</v>
      </c>
      <c r="J4343">
        <v>2</v>
      </c>
      <c r="K4343" s="3">
        <v>299</v>
      </c>
      <c r="L4343" s="4">
        <v>260</v>
      </c>
      <c r="M4343" s="4">
        <v>259</v>
      </c>
      <c r="N4343" s="4">
        <v>240</v>
      </c>
      <c r="O4343" s="4">
        <v>279</v>
      </c>
      <c r="P4343" s="4">
        <v>250</v>
      </c>
      <c r="Q4343" s="4">
        <v>278</v>
      </c>
      <c r="R4343" s="4">
        <v>282</v>
      </c>
      <c r="S4343" s="4">
        <v>788</v>
      </c>
      <c r="T4343" s="4">
        <v>316</v>
      </c>
      <c r="U4343" s="4">
        <v>300</v>
      </c>
      <c r="V4343" s="4">
        <v>282</v>
      </c>
      <c r="W4343" s="4">
        <v>288</v>
      </c>
      <c r="X4343" s="4"/>
      <c r="Y4343" s="4"/>
      <c r="Z4343" s="4"/>
    </row>
    <row r="4344" spans="1:27" x14ac:dyDescent="0.25">
      <c r="A4344">
        <v>145</v>
      </c>
      <c r="B4344">
        <v>29</v>
      </c>
      <c r="C4344">
        <v>3</v>
      </c>
      <c r="D4344">
        <v>6</v>
      </c>
      <c r="E4344">
        <v>2</v>
      </c>
      <c r="F4344">
        <v>1408</v>
      </c>
      <c r="G4344">
        <f t="shared" si="68"/>
        <v>3</v>
      </c>
      <c r="H4344">
        <v>2</v>
      </c>
      <c r="I4344">
        <v>3</v>
      </c>
      <c r="J4344">
        <v>2</v>
      </c>
      <c r="K4344" s="3">
        <v>1891</v>
      </c>
      <c r="L4344" s="4">
        <v>273</v>
      </c>
      <c r="M4344" s="4">
        <v>428</v>
      </c>
      <c r="N4344" s="4">
        <v>315</v>
      </c>
      <c r="O4344" s="4">
        <v>315</v>
      </c>
      <c r="P4344" s="4">
        <v>306</v>
      </c>
      <c r="Q4344" s="4">
        <v>343</v>
      </c>
      <c r="R4344" s="4">
        <v>393</v>
      </c>
      <c r="S4344" s="4">
        <v>729</v>
      </c>
      <c r="T4344" s="4">
        <v>328</v>
      </c>
      <c r="U4344" s="4">
        <v>290</v>
      </c>
      <c r="V4344" s="4">
        <v>371</v>
      </c>
      <c r="W4344" s="4">
        <v>348</v>
      </c>
      <c r="X4344" s="4">
        <v>467</v>
      </c>
      <c r="Y4344" s="4"/>
      <c r="Z4344" s="4"/>
      <c r="AA4344" s="4"/>
    </row>
    <row r="4345" spans="1:27" x14ac:dyDescent="0.25">
      <c r="A4345">
        <v>145</v>
      </c>
      <c r="B4345">
        <v>30</v>
      </c>
      <c r="C4345">
        <v>15</v>
      </c>
      <c r="D4345">
        <v>6</v>
      </c>
      <c r="E4345">
        <v>2</v>
      </c>
      <c r="F4345">
        <v>1938</v>
      </c>
      <c r="G4345">
        <f t="shared" si="68"/>
        <v>3</v>
      </c>
      <c r="H4345">
        <v>2</v>
      </c>
      <c r="I4345">
        <v>3</v>
      </c>
      <c r="J4345">
        <v>2</v>
      </c>
      <c r="K4345" s="3">
        <v>299</v>
      </c>
      <c r="L4345" s="4">
        <v>280</v>
      </c>
      <c r="M4345" s="4">
        <v>323</v>
      </c>
      <c r="N4345" s="4">
        <v>281</v>
      </c>
      <c r="O4345" s="4">
        <v>283</v>
      </c>
      <c r="P4345" s="4">
        <v>274</v>
      </c>
      <c r="Q4345" s="4">
        <v>313</v>
      </c>
      <c r="R4345" s="4">
        <v>298</v>
      </c>
      <c r="S4345" s="4">
        <v>571</v>
      </c>
      <c r="T4345" s="4">
        <v>296</v>
      </c>
      <c r="U4345" s="4">
        <v>291</v>
      </c>
      <c r="V4345" s="4">
        <v>319</v>
      </c>
      <c r="W4345" s="4">
        <v>374</v>
      </c>
      <c r="X4345" s="4"/>
      <c r="Y4345" s="4"/>
      <c r="Z4345" s="4"/>
      <c r="AA4345" s="4"/>
    </row>
    <row r="4346" spans="1:27" x14ac:dyDescent="0.25">
      <c r="A4346">
        <v>145</v>
      </c>
      <c r="B4346">
        <v>31</v>
      </c>
      <c r="C4346">
        <v>5</v>
      </c>
      <c r="D4346">
        <v>1</v>
      </c>
      <c r="E4346">
        <v>1</v>
      </c>
      <c r="F4346">
        <v>1658</v>
      </c>
      <c r="G4346">
        <f t="shared" si="68"/>
        <v>3</v>
      </c>
      <c r="H4346">
        <v>2</v>
      </c>
      <c r="I4346">
        <v>1</v>
      </c>
      <c r="J4346">
        <v>1</v>
      </c>
      <c r="K4346" s="3">
        <v>396</v>
      </c>
      <c r="L4346" s="4">
        <v>298</v>
      </c>
      <c r="M4346" s="4">
        <v>313</v>
      </c>
      <c r="N4346" s="4">
        <v>296</v>
      </c>
      <c r="O4346" s="4">
        <v>294</v>
      </c>
      <c r="P4346" s="4">
        <v>325</v>
      </c>
      <c r="Q4346" s="4">
        <v>981</v>
      </c>
      <c r="R4346" s="4">
        <v>309</v>
      </c>
      <c r="S4346" s="4">
        <v>1373</v>
      </c>
      <c r="T4346" s="4">
        <v>431</v>
      </c>
      <c r="U4346" s="4">
        <v>418</v>
      </c>
      <c r="V4346" s="4">
        <v>750</v>
      </c>
      <c r="W4346" s="4"/>
      <c r="X4346" s="4"/>
      <c r="Y4346" s="4"/>
    </row>
    <row r="4347" spans="1:27" x14ac:dyDescent="0.25">
      <c r="A4347">
        <v>145</v>
      </c>
      <c r="B4347">
        <v>32</v>
      </c>
      <c r="C4347">
        <v>65</v>
      </c>
      <c r="D4347">
        <v>1</v>
      </c>
      <c r="E4347">
        <v>1</v>
      </c>
      <c r="F4347">
        <v>921</v>
      </c>
      <c r="G4347">
        <f t="shared" si="68"/>
        <v>3</v>
      </c>
      <c r="H4347">
        <v>2</v>
      </c>
      <c r="I4347">
        <v>1</v>
      </c>
      <c r="J4347">
        <v>1</v>
      </c>
      <c r="K4347" s="3">
        <v>259</v>
      </c>
      <c r="L4347" s="4">
        <v>277</v>
      </c>
      <c r="M4347" s="4">
        <v>248</v>
      </c>
      <c r="N4347" s="4">
        <v>289</v>
      </c>
      <c r="O4347" s="4">
        <v>246</v>
      </c>
      <c r="P4347" s="4">
        <v>243</v>
      </c>
      <c r="Q4347" s="4">
        <v>571</v>
      </c>
      <c r="R4347" s="4">
        <v>282</v>
      </c>
      <c r="S4347" s="4">
        <v>781</v>
      </c>
      <c r="T4347" s="4">
        <v>298</v>
      </c>
      <c r="U4347" s="4">
        <v>260</v>
      </c>
      <c r="V4347" s="4">
        <v>260</v>
      </c>
      <c r="W4347" s="4">
        <v>292</v>
      </c>
      <c r="X4347" s="4"/>
      <c r="Y4347" s="4"/>
      <c r="Z4347" s="4"/>
    </row>
    <row r="4348" spans="1:27" x14ac:dyDescent="0.25">
      <c r="A4348">
        <v>145</v>
      </c>
      <c r="B4348">
        <v>33</v>
      </c>
      <c r="C4348">
        <v>2</v>
      </c>
      <c r="D4348">
        <v>1</v>
      </c>
      <c r="E4348">
        <v>1</v>
      </c>
      <c r="F4348">
        <v>2036</v>
      </c>
      <c r="G4348">
        <f t="shared" si="68"/>
        <v>3</v>
      </c>
      <c r="H4348">
        <v>2</v>
      </c>
      <c r="I4348">
        <v>1</v>
      </c>
      <c r="J4348">
        <v>1</v>
      </c>
      <c r="K4348" s="3">
        <v>395</v>
      </c>
      <c r="L4348" s="4">
        <v>400</v>
      </c>
      <c r="M4348" s="4">
        <v>409</v>
      </c>
      <c r="N4348" s="4">
        <v>770</v>
      </c>
      <c r="O4348" s="4">
        <v>533</v>
      </c>
      <c r="P4348" s="4">
        <v>461</v>
      </c>
      <c r="Q4348" s="4">
        <v>1676</v>
      </c>
      <c r="R4348">
        <f>O4348+P4348+Q4348</f>
        <v>2670</v>
      </c>
      <c r="S4348" s="4">
        <v>559</v>
      </c>
      <c r="T4348" s="4">
        <v>366</v>
      </c>
      <c r="U4348" s="4">
        <v>411</v>
      </c>
      <c r="V4348" s="4">
        <v>396</v>
      </c>
      <c r="W4348" s="4">
        <v>602</v>
      </c>
      <c r="X4348" s="4"/>
      <c r="Y4348" s="4"/>
    </row>
    <row r="4349" spans="1:27" x14ac:dyDescent="0.25">
      <c r="A4349">
        <v>145</v>
      </c>
      <c r="B4349">
        <v>34</v>
      </c>
      <c r="C4349">
        <v>45</v>
      </c>
      <c r="D4349">
        <v>1</v>
      </c>
      <c r="E4349">
        <v>1</v>
      </c>
      <c r="F4349">
        <v>1096</v>
      </c>
      <c r="G4349">
        <f t="shared" si="68"/>
        <v>3</v>
      </c>
      <c r="H4349">
        <v>2</v>
      </c>
      <c r="I4349">
        <v>1</v>
      </c>
      <c r="J4349">
        <v>1</v>
      </c>
      <c r="K4349" s="3">
        <v>314</v>
      </c>
      <c r="L4349" s="4">
        <v>317</v>
      </c>
      <c r="M4349" s="4">
        <v>307</v>
      </c>
      <c r="N4349" s="4">
        <v>327</v>
      </c>
      <c r="O4349" s="4">
        <v>279</v>
      </c>
      <c r="P4349" s="4">
        <v>336</v>
      </c>
      <c r="Q4349" s="4">
        <v>285</v>
      </c>
      <c r="R4349" s="4">
        <v>321</v>
      </c>
      <c r="S4349" s="4">
        <v>875</v>
      </c>
      <c r="T4349" s="4">
        <v>297</v>
      </c>
      <c r="U4349" s="4">
        <v>295</v>
      </c>
      <c r="V4349" s="4">
        <v>374</v>
      </c>
      <c r="W4349" s="4"/>
      <c r="X4349" s="4"/>
      <c r="Y4349" s="4"/>
      <c r="Z4349" s="4"/>
    </row>
    <row r="4350" spans="1:27" x14ac:dyDescent="0.25">
      <c r="A4350">
        <v>145</v>
      </c>
      <c r="B4350">
        <v>35</v>
      </c>
      <c r="C4350">
        <v>132</v>
      </c>
      <c r="D4350">
        <v>1</v>
      </c>
      <c r="E4350">
        <v>1</v>
      </c>
      <c r="F4350">
        <v>764</v>
      </c>
      <c r="G4350">
        <f t="shared" si="68"/>
        <v>3</v>
      </c>
      <c r="H4350">
        <v>2</v>
      </c>
      <c r="I4350">
        <v>1</v>
      </c>
      <c r="J4350">
        <v>1</v>
      </c>
      <c r="K4350" s="3">
        <v>262</v>
      </c>
      <c r="L4350" s="4">
        <v>339</v>
      </c>
      <c r="M4350" s="4">
        <v>257</v>
      </c>
      <c r="N4350" s="4">
        <v>301</v>
      </c>
      <c r="O4350" s="4">
        <v>264</v>
      </c>
      <c r="P4350" s="4">
        <v>283</v>
      </c>
      <c r="Q4350" s="4">
        <v>551</v>
      </c>
      <c r="R4350" s="4">
        <v>244</v>
      </c>
      <c r="S4350" s="4">
        <v>838</v>
      </c>
      <c r="T4350" s="4">
        <v>374</v>
      </c>
      <c r="U4350" s="4">
        <v>225</v>
      </c>
      <c r="V4350" s="4">
        <v>290</v>
      </c>
      <c r="W4350" s="4">
        <v>331</v>
      </c>
    </row>
    <row r="4351" spans="1:27" x14ac:dyDescent="0.25">
      <c r="A4351">
        <v>145</v>
      </c>
      <c r="B4351">
        <v>36</v>
      </c>
      <c r="C4351">
        <v>27</v>
      </c>
      <c r="D4351">
        <v>1</v>
      </c>
      <c r="E4351">
        <v>1</v>
      </c>
      <c r="F4351">
        <v>1525</v>
      </c>
      <c r="G4351">
        <f t="shared" si="68"/>
        <v>3</v>
      </c>
      <c r="H4351">
        <v>2</v>
      </c>
      <c r="I4351">
        <v>1</v>
      </c>
      <c r="J4351">
        <v>1</v>
      </c>
      <c r="K4351" s="3">
        <v>269</v>
      </c>
      <c r="L4351" s="4">
        <v>266</v>
      </c>
      <c r="M4351" s="4">
        <v>337</v>
      </c>
      <c r="N4351" s="4">
        <v>264</v>
      </c>
      <c r="O4351" s="4">
        <v>265</v>
      </c>
      <c r="P4351" s="4">
        <v>296</v>
      </c>
      <c r="Q4351" s="4">
        <v>605</v>
      </c>
      <c r="R4351" s="4">
        <v>241</v>
      </c>
      <c r="S4351" s="4">
        <v>824</v>
      </c>
      <c r="T4351" s="4">
        <v>275</v>
      </c>
      <c r="U4351" s="4">
        <v>332</v>
      </c>
      <c r="V4351" s="4">
        <v>325</v>
      </c>
      <c r="W4351" s="4">
        <v>466</v>
      </c>
    </row>
    <row r="4352" spans="1:27" x14ac:dyDescent="0.25">
      <c r="A4352">
        <v>146</v>
      </c>
      <c r="B4352">
        <v>1</v>
      </c>
      <c r="C4352">
        <v>22</v>
      </c>
      <c r="D4352">
        <v>2</v>
      </c>
      <c r="E4352">
        <v>1</v>
      </c>
      <c r="F4352">
        <v>2999</v>
      </c>
      <c r="G4352">
        <f t="shared" si="68"/>
        <v>4</v>
      </c>
      <c r="H4352">
        <v>3</v>
      </c>
      <c r="I4352">
        <v>1</v>
      </c>
      <c r="J4352">
        <v>2</v>
      </c>
      <c r="K4352" s="3">
        <v>1287</v>
      </c>
      <c r="L4352" s="4">
        <v>362</v>
      </c>
      <c r="M4352" s="4">
        <v>235</v>
      </c>
      <c r="N4352" s="4">
        <v>206</v>
      </c>
      <c r="O4352" s="4">
        <v>180</v>
      </c>
      <c r="P4352" s="4">
        <v>212</v>
      </c>
      <c r="Q4352" s="4">
        <v>239</v>
      </c>
      <c r="R4352" s="4">
        <v>229</v>
      </c>
      <c r="S4352" s="4">
        <v>683</v>
      </c>
      <c r="T4352" s="4">
        <v>180</v>
      </c>
      <c r="U4352" s="4">
        <v>228</v>
      </c>
      <c r="V4352" s="4">
        <v>209</v>
      </c>
      <c r="W4352" s="4"/>
      <c r="X4352" s="4"/>
      <c r="Y4352" s="4"/>
      <c r="Z4352" s="4"/>
    </row>
    <row r="4353" spans="1:28" x14ac:dyDescent="0.25">
      <c r="A4353">
        <v>146</v>
      </c>
      <c r="B4353">
        <v>2</v>
      </c>
      <c r="C4353">
        <v>105</v>
      </c>
      <c r="D4353">
        <v>2</v>
      </c>
      <c r="E4353">
        <v>1</v>
      </c>
      <c r="F4353">
        <v>459</v>
      </c>
      <c r="G4353">
        <f t="shared" si="68"/>
        <v>4</v>
      </c>
      <c r="H4353">
        <v>3</v>
      </c>
      <c r="I4353">
        <v>1</v>
      </c>
      <c r="J4353">
        <v>2</v>
      </c>
      <c r="K4353" s="3">
        <v>293</v>
      </c>
      <c r="L4353" s="4">
        <v>205</v>
      </c>
      <c r="M4353" s="4">
        <v>419</v>
      </c>
      <c r="N4353" s="4">
        <v>348</v>
      </c>
      <c r="O4353" s="4">
        <v>261</v>
      </c>
      <c r="P4353" s="4">
        <v>77</v>
      </c>
      <c r="Q4353" s="4">
        <v>823</v>
      </c>
      <c r="R4353" s="4">
        <v>239</v>
      </c>
      <c r="S4353" s="4">
        <v>797</v>
      </c>
      <c r="T4353" s="4">
        <v>324</v>
      </c>
      <c r="U4353" s="4">
        <v>183</v>
      </c>
      <c r="V4353" s="4">
        <v>350</v>
      </c>
      <c r="W4353" s="4">
        <v>483</v>
      </c>
      <c r="X4353" s="4"/>
      <c r="Y4353" s="4"/>
      <c r="Z4353" s="4"/>
    </row>
    <row r="4354" spans="1:28" x14ac:dyDescent="0.25">
      <c r="A4354">
        <v>146</v>
      </c>
      <c r="B4354">
        <v>3</v>
      </c>
      <c r="C4354">
        <v>94</v>
      </c>
      <c r="D4354">
        <v>2</v>
      </c>
      <c r="E4354">
        <v>1</v>
      </c>
      <c r="F4354">
        <v>597</v>
      </c>
      <c r="G4354">
        <f t="shared" si="68"/>
        <v>4</v>
      </c>
      <c r="H4354">
        <v>3</v>
      </c>
      <c r="I4354">
        <v>1</v>
      </c>
      <c r="J4354">
        <v>2</v>
      </c>
      <c r="K4354" s="3">
        <v>475</v>
      </c>
      <c r="L4354" s="4">
        <v>349</v>
      </c>
      <c r="M4354" s="4">
        <v>364</v>
      </c>
      <c r="N4354" s="4">
        <v>136</v>
      </c>
      <c r="O4354" s="4">
        <v>399</v>
      </c>
      <c r="P4354" s="4">
        <v>373</v>
      </c>
      <c r="Q4354" s="4">
        <v>770</v>
      </c>
      <c r="R4354" s="4">
        <v>414</v>
      </c>
      <c r="S4354" s="4">
        <v>728</v>
      </c>
      <c r="T4354" s="4">
        <v>183</v>
      </c>
      <c r="U4354" s="4">
        <v>380</v>
      </c>
      <c r="V4354" s="4">
        <v>211</v>
      </c>
      <c r="W4354" s="4">
        <v>576</v>
      </c>
      <c r="X4354" s="4">
        <v>360</v>
      </c>
      <c r="Y4354" s="4">
        <v>247</v>
      </c>
      <c r="Z4354" s="4">
        <v>427</v>
      </c>
    </row>
    <row r="4355" spans="1:28" x14ac:dyDescent="0.25">
      <c r="A4355">
        <v>146</v>
      </c>
      <c r="B4355">
        <v>4</v>
      </c>
      <c r="C4355">
        <v>31</v>
      </c>
      <c r="D4355">
        <v>2</v>
      </c>
      <c r="E4355">
        <v>1</v>
      </c>
      <c r="F4355">
        <v>205</v>
      </c>
      <c r="G4355">
        <f t="shared" si="68"/>
        <v>4</v>
      </c>
      <c r="H4355">
        <v>3</v>
      </c>
      <c r="I4355">
        <v>1</v>
      </c>
      <c r="J4355">
        <v>2</v>
      </c>
      <c r="K4355" s="3">
        <v>358</v>
      </c>
      <c r="L4355" s="4">
        <v>252</v>
      </c>
      <c r="M4355" s="4">
        <v>342</v>
      </c>
      <c r="N4355" s="4">
        <v>481</v>
      </c>
      <c r="O4355" s="4">
        <v>720</v>
      </c>
      <c r="P4355" s="4">
        <v>378</v>
      </c>
      <c r="Q4355" s="4">
        <v>629</v>
      </c>
      <c r="R4355" s="4">
        <v>700</v>
      </c>
      <c r="S4355" s="4">
        <v>1059</v>
      </c>
      <c r="T4355" s="4">
        <v>358</v>
      </c>
      <c r="U4355" s="4">
        <v>331</v>
      </c>
      <c r="V4355" s="4">
        <v>444</v>
      </c>
      <c r="W4355" s="4">
        <v>216</v>
      </c>
      <c r="X4355" s="4">
        <v>282</v>
      </c>
      <c r="Y4355" s="4"/>
      <c r="Z4355" s="4"/>
    </row>
    <row r="4356" spans="1:28" x14ac:dyDescent="0.25">
      <c r="A4356">
        <v>146</v>
      </c>
      <c r="B4356">
        <v>5</v>
      </c>
      <c r="C4356">
        <v>13</v>
      </c>
      <c r="D4356">
        <v>2</v>
      </c>
      <c r="E4356">
        <v>1</v>
      </c>
      <c r="F4356">
        <v>753</v>
      </c>
      <c r="G4356">
        <f t="shared" si="68"/>
        <v>4</v>
      </c>
      <c r="H4356">
        <v>3</v>
      </c>
      <c r="I4356">
        <v>1</v>
      </c>
      <c r="J4356">
        <v>2</v>
      </c>
      <c r="K4356" s="1">
        <v>517</v>
      </c>
      <c r="L4356" s="2">
        <v>291</v>
      </c>
      <c r="M4356" s="2">
        <v>301</v>
      </c>
      <c r="N4356" s="2">
        <v>415</v>
      </c>
      <c r="O4356" s="2">
        <v>177</v>
      </c>
      <c r="P4356" s="2">
        <v>461</v>
      </c>
      <c r="Q4356" s="2">
        <v>210</v>
      </c>
      <c r="R4356" s="2">
        <v>213</v>
      </c>
      <c r="S4356" s="2">
        <v>659</v>
      </c>
      <c r="T4356" s="2">
        <v>248</v>
      </c>
      <c r="U4356" s="2">
        <v>137</v>
      </c>
      <c r="V4356" s="2">
        <v>352</v>
      </c>
      <c r="W4356" s="2">
        <v>204</v>
      </c>
      <c r="X4356" s="2">
        <v>396</v>
      </c>
      <c r="Y4356" s="2"/>
      <c r="Z4356" s="4"/>
      <c r="AA4356" s="4"/>
    </row>
    <row r="4357" spans="1:28" x14ac:dyDescent="0.25">
      <c r="A4357">
        <v>146</v>
      </c>
      <c r="B4357">
        <v>6</v>
      </c>
      <c r="C4357">
        <v>26</v>
      </c>
      <c r="D4357">
        <v>2</v>
      </c>
      <c r="E4357">
        <v>1</v>
      </c>
      <c r="F4357">
        <v>555</v>
      </c>
      <c r="G4357">
        <f t="shared" si="68"/>
        <v>4</v>
      </c>
      <c r="H4357">
        <v>3</v>
      </c>
      <c r="I4357">
        <v>1</v>
      </c>
      <c r="J4357">
        <v>2</v>
      </c>
      <c r="K4357" s="3">
        <v>288</v>
      </c>
      <c r="L4357" s="4">
        <v>330</v>
      </c>
      <c r="M4357" s="4">
        <v>325</v>
      </c>
      <c r="N4357" s="4">
        <v>266</v>
      </c>
      <c r="O4357" s="4">
        <v>529</v>
      </c>
      <c r="P4357" s="4">
        <v>363</v>
      </c>
      <c r="Q4357" s="4">
        <v>266</v>
      </c>
      <c r="R4357" s="4">
        <v>686</v>
      </c>
      <c r="S4357" s="4">
        <v>428</v>
      </c>
      <c r="T4357" s="4">
        <v>330</v>
      </c>
      <c r="U4357" s="4">
        <v>376</v>
      </c>
      <c r="V4357" s="4">
        <v>361</v>
      </c>
      <c r="W4357" s="4">
        <v>393</v>
      </c>
      <c r="X4357" s="4">
        <v>584</v>
      </c>
      <c r="Y4357" s="4"/>
      <c r="Z4357" s="4"/>
      <c r="AA4357" s="4"/>
      <c r="AB4357" s="4"/>
    </row>
    <row r="4358" spans="1:28" x14ac:dyDescent="0.25">
      <c r="A4358">
        <v>146</v>
      </c>
      <c r="B4358">
        <v>7</v>
      </c>
      <c r="C4358">
        <v>135</v>
      </c>
      <c r="D4358">
        <v>3</v>
      </c>
      <c r="E4358">
        <v>1</v>
      </c>
      <c r="F4358">
        <v>1069</v>
      </c>
      <c r="G4358">
        <f t="shared" si="68"/>
        <v>3</v>
      </c>
      <c r="H4358">
        <v>3</v>
      </c>
      <c r="I4358">
        <v>2</v>
      </c>
      <c r="J4358">
        <v>1</v>
      </c>
      <c r="K4358" s="3">
        <v>316</v>
      </c>
      <c r="L4358" s="4">
        <v>498</v>
      </c>
      <c r="M4358" s="4">
        <v>364</v>
      </c>
      <c r="N4358" s="4">
        <v>448</v>
      </c>
      <c r="O4358" s="4">
        <v>388</v>
      </c>
      <c r="P4358" s="4">
        <v>205</v>
      </c>
      <c r="Q4358" s="4">
        <v>179</v>
      </c>
      <c r="R4358" s="4">
        <v>236</v>
      </c>
      <c r="S4358" s="4">
        <v>487</v>
      </c>
      <c r="T4358" s="4">
        <v>185</v>
      </c>
      <c r="U4358" s="4">
        <v>193</v>
      </c>
      <c r="V4358" s="4">
        <v>365</v>
      </c>
      <c r="W4358" s="4">
        <v>241</v>
      </c>
      <c r="X4358" s="4">
        <v>599</v>
      </c>
      <c r="Y4358" s="4"/>
      <c r="Z4358" s="4"/>
    </row>
    <row r="4359" spans="1:28" x14ac:dyDescent="0.25">
      <c r="A4359">
        <v>146</v>
      </c>
      <c r="B4359">
        <v>8</v>
      </c>
      <c r="C4359">
        <v>114</v>
      </c>
      <c r="D4359">
        <v>3</v>
      </c>
      <c r="E4359">
        <v>1</v>
      </c>
      <c r="F4359">
        <v>328</v>
      </c>
      <c r="G4359">
        <f t="shared" si="68"/>
        <v>3</v>
      </c>
      <c r="H4359">
        <v>3</v>
      </c>
      <c r="I4359">
        <v>2</v>
      </c>
      <c r="J4359">
        <v>1</v>
      </c>
      <c r="K4359" s="3">
        <v>394</v>
      </c>
      <c r="L4359" s="4">
        <v>225</v>
      </c>
      <c r="M4359" s="4">
        <v>201</v>
      </c>
      <c r="N4359" s="4">
        <v>241</v>
      </c>
      <c r="O4359" s="4">
        <v>212</v>
      </c>
      <c r="P4359" s="4">
        <v>221</v>
      </c>
      <c r="Q4359" s="4">
        <v>251</v>
      </c>
      <c r="R4359" s="4">
        <v>142</v>
      </c>
      <c r="S4359" s="4">
        <v>788</v>
      </c>
      <c r="T4359" s="4">
        <v>285</v>
      </c>
      <c r="U4359" s="4">
        <v>243</v>
      </c>
      <c r="V4359" s="4">
        <v>437</v>
      </c>
      <c r="W4359" s="4">
        <v>272</v>
      </c>
      <c r="X4359" s="4"/>
      <c r="Y4359" s="4"/>
      <c r="Z4359" s="4"/>
      <c r="AA4359" s="4"/>
    </row>
    <row r="4360" spans="1:28" x14ac:dyDescent="0.25">
      <c r="A4360">
        <v>146</v>
      </c>
      <c r="B4360">
        <v>9</v>
      </c>
      <c r="C4360">
        <v>24</v>
      </c>
      <c r="D4360">
        <v>3</v>
      </c>
      <c r="E4360">
        <v>1</v>
      </c>
      <c r="F4360">
        <v>788</v>
      </c>
      <c r="G4360">
        <f t="shared" si="68"/>
        <v>3</v>
      </c>
      <c r="H4360">
        <v>3</v>
      </c>
      <c r="I4360">
        <v>2</v>
      </c>
      <c r="J4360">
        <v>1</v>
      </c>
      <c r="K4360" s="3">
        <v>263</v>
      </c>
      <c r="L4360" s="4">
        <v>176</v>
      </c>
      <c r="M4360" s="4">
        <v>209</v>
      </c>
      <c r="N4360" s="4">
        <v>220</v>
      </c>
      <c r="O4360" s="4">
        <v>195</v>
      </c>
      <c r="P4360" s="4">
        <v>248</v>
      </c>
      <c r="Q4360" s="4">
        <v>379</v>
      </c>
      <c r="R4360" s="4">
        <v>242</v>
      </c>
      <c r="S4360" s="4">
        <v>648</v>
      </c>
      <c r="T4360" s="4">
        <v>215</v>
      </c>
      <c r="U4360" s="4">
        <v>226</v>
      </c>
      <c r="V4360" s="4">
        <v>342</v>
      </c>
      <c r="W4360" s="4">
        <v>444</v>
      </c>
      <c r="X4360" s="4"/>
      <c r="Y4360" s="4"/>
      <c r="Z4360" s="4"/>
    </row>
    <row r="4361" spans="1:28" x14ac:dyDescent="0.25">
      <c r="A4361">
        <v>146</v>
      </c>
      <c r="B4361">
        <v>10</v>
      </c>
      <c r="C4361">
        <v>110</v>
      </c>
      <c r="D4361">
        <v>3</v>
      </c>
      <c r="E4361">
        <v>1</v>
      </c>
      <c r="F4361">
        <v>442</v>
      </c>
      <c r="G4361">
        <f t="shared" si="68"/>
        <v>3</v>
      </c>
      <c r="H4361">
        <v>3</v>
      </c>
      <c r="I4361">
        <v>2</v>
      </c>
      <c r="J4361">
        <v>1</v>
      </c>
      <c r="K4361" s="3">
        <v>275</v>
      </c>
      <c r="L4361" s="4">
        <v>264</v>
      </c>
      <c r="M4361" s="4">
        <v>145</v>
      </c>
      <c r="N4361" s="4">
        <v>583</v>
      </c>
      <c r="O4361" s="4">
        <v>243</v>
      </c>
      <c r="P4361" s="4">
        <v>215</v>
      </c>
      <c r="Q4361" s="4">
        <v>244</v>
      </c>
      <c r="R4361" s="4">
        <v>198</v>
      </c>
      <c r="S4361" s="4">
        <v>815</v>
      </c>
      <c r="T4361" s="4">
        <v>273</v>
      </c>
      <c r="U4361" s="4">
        <v>278</v>
      </c>
      <c r="V4361" s="4">
        <v>263</v>
      </c>
      <c r="W4361" s="4">
        <v>247</v>
      </c>
      <c r="X4361" s="4">
        <v>377</v>
      </c>
      <c r="Y4361" s="4"/>
      <c r="Z4361" s="4"/>
      <c r="AA4361" s="4"/>
    </row>
    <row r="4362" spans="1:28" x14ac:dyDescent="0.25">
      <c r="A4362">
        <v>146</v>
      </c>
      <c r="B4362">
        <v>11</v>
      </c>
      <c r="C4362">
        <v>80</v>
      </c>
      <c r="D4362">
        <v>3</v>
      </c>
      <c r="E4362">
        <v>1</v>
      </c>
      <c r="F4362">
        <v>496</v>
      </c>
      <c r="G4362">
        <f t="shared" si="68"/>
        <v>3</v>
      </c>
      <c r="H4362">
        <v>3</v>
      </c>
      <c r="I4362">
        <v>2</v>
      </c>
      <c r="J4362">
        <v>1</v>
      </c>
      <c r="K4362" s="3">
        <v>260</v>
      </c>
      <c r="L4362" s="4">
        <v>210</v>
      </c>
      <c r="M4362" s="4">
        <v>239</v>
      </c>
      <c r="N4362" s="4">
        <v>231</v>
      </c>
      <c r="O4362" s="4">
        <v>378</v>
      </c>
      <c r="P4362" s="4">
        <v>276</v>
      </c>
      <c r="Q4362" s="4">
        <v>1010</v>
      </c>
      <c r="R4362" s="4">
        <v>157</v>
      </c>
      <c r="S4362" s="4">
        <v>634</v>
      </c>
      <c r="T4362" s="4">
        <v>192</v>
      </c>
      <c r="U4362" s="4">
        <v>213</v>
      </c>
      <c r="V4362" s="4">
        <v>540</v>
      </c>
      <c r="W4362" s="4"/>
      <c r="X4362" s="4"/>
      <c r="Y4362" s="4"/>
      <c r="Z4362" s="4"/>
    </row>
    <row r="4363" spans="1:28" x14ac:dyDescent="0.25">
      <c r="A4363">
        <v>146</v>
      </c>
      <c r="B4363">
        <v>12</v>
      </c>
      <c r="C4363">
        <v>3</v>
      </c>
      <c r="D4363">
        <v>3</v>
      </c>
      <c r="E4363">
        <v>1</v>
      </c>
      <c r="F4363">
        <v>550</v>
      </c>
      <c r="G4363">
        <f t="shared" si="68"/>
        <v>3</v>
      </c>
      <c r="H4363">
        <v>3</v>
      </c>
      <c r="I4363">
        <v>2</v>
      </c>
      <c r="J4363">
        <v>1</v>
      </c>
      <c r="K4363" s="3">
        <v>645</v>
      </c>
      <c r="L4363" s="4">
        <v>284</v>
      </c>
      <c r="M4363" s="4">
        <v>311</v>
      </c>
      <c r="N4363" s="4">
        <v>556</v>
      </c>
      <c r="O4363" s="4">
        <v>470</v>
      </c>
      <c r="P4363" s="4">
        <v>342</v>
      </c>
      <c r="Q4363" s="4">
        <v>443</v>
      </c>
      <c r="R4363" s="4">
        <v>251</v>
      </c>
      <c r="S4363" s="4">
        <v>575</v>
      </c>
      <c r="T4363" s="4">
        <v>364</v>
      </c>
      <c r="U4363" s="4">
        <v>357</v>
      </c>
      <c r="V4363" s="4">
        <v>393</v>
      </c>
      <c r="W4363" s="4"/>
      <c r="X4363" s="4"/>
      <c r="Y4363" s="4"/>
      <c r="Z4363" s="4"/>
      <c r="AA4363" s="4"/>
    </row>
    <row r="4364" spans="1:28" x14ac:dyDescent="0.25">
      <c r="A4364">
        <v>146</v>
      </c>
      <c r="B4364">
        <v>13</v>
      </c>
      <c r="C4364">
        <v>89</v>
      </c>
      <c r="D4364">
        <v>4</v>
      </c>
      <c r="E4364">
        <v>1</v>
      </c>
      <c r="F4364">
        <v>293</v>
      </c>
      <c r="G4364">
        <f t="shared" si="68"/>
        <v>4</v>
      </c>
      <c r="H4364">
        <v>3</v>
      </c>
      <c r="I4364">
        <v>2</v>
      </c>
      <c r="J4364">
        <v>2</v>
      </c>
      <c r="K4364" s="3">
        <v>380</v>
      </c>
      <c r="L4364" s="4">
        <v>1390</v>
      </c>
      <c r="M4364" s="4">
        <v>343</v>
      </c>
      <c r="N4364" s="4">
        <v>226</v>
      </c>
      <c r="O4364" s="4">
        <v>1057</v>
      </c>
      <c r="P4364" s="4">
        <v>777</v>
      </c>
      <c r="Q4364" s="4">
        <v>527</v>
      </c>
      <c r="R4364" s="4">
        <v>458</v>
      </c>
      <c r="S4364" s="4">
        <v>782</v>
      </c>
      <c r="T4364" s="4">
        <v>478</v>
      </c>
      <c r="U4364" s="4">
        <v>419</v>
      </c>
      <c r="V4364" s="4">
        <v>246</v>
      </c>
      <c r="W4364" s="4">
        <v>341</v>
      </c>
      <c r="X4364" s="4"/>
      <c r="Y4364" s="4"/>
      <c r="Z4364" s="4"/>
    </row>
    <row r="4365" spans="1:28" x14ac:dyDescent="0.25">
      <c r="A4365">
        <v>146</v>
      </c>
      <c r="B4365">
        <v>14</v>
      </c>
      <c r="C4365">
        <v>16</v>
      </c>
      <c r="D4365">
        <v>4</v>
      </c>
      <c r="E4365">
        <v>1</v>
      </c>
      <c r="F4365">
        <v>385</v>
      </c>
      <c r="G4365">
        <f t="shared" si="68"/>
        <v>4</v>
      </c>
      <c r="H4365">
        <v>3</v>
      </c>
      <c r="I4365">
        <v>2</v>
      </c>
      <c r="J4365">
        <v>2</v>
      </c>
      <c r="K4365" s="3">
        <v>1249</v>
      </c>
      <c r="L4365" s="4">
        <v>857</v>
      </c>
      <c r="M4365" s="4">
        <v>384</v>
      </c>
      <c r="N4365" s="4">
        <v>351</v>
      </c>
      <c r="O4365" s="4">
        <v>672</v>
      </c>
      <c r="P4365" s="4">
        <v>846</v>
      </c>
      <c r="Q4365" s="4">
        <v>809</v>
      </c>
      <c r="R4365" s="4">
        <v>951</v>
      </c>
      <c r="S4365" s="4">
        <v>837</v>
      </c>
      <c r="T4365" s="4">
        <v>389</v>
      </c>
      <c r="U4365" s="4">
        <v>359</v>
      </c>
      <c r="V4365" s="4">
        <v>279</v>
      </c>
      <c r="W4365" s="4">
        <v>416</v>
      </c>
      <c r="X4365" s="4"/>
      <c r="Y4365" s="4"/>
      <c r="Z4365" s="4"/>
      <c r="AA4365" s="4"/>
    </row>
    <row r="4366" spans="1:28" x14ac:dyDescent="0.25">
      <c r="A4366">
        <v>146</v>
      </c>
      <c r="B4366">
        <v>15</v>
      </c>
      <c r="C4366">
        <v>68</v>
      </c>
      <c r="D4366">
        <v>4</v>
      </c>
      <c r="E4366">
        <v>1</v>
      </c>
      <c r="F4366">
        <v>351</v>
      </c>
      <c r="G4366">
        <f t="shared" si="68"/>
        <v>4</v>
      </c>
      <c r="H4366">
        <v>3</v>
      </c>
      <c r="I4366">
        <v>2</v>
      </c>
      <c r="J4366">
        <v>2</v>
      </c>
      <c r="K4366" s="3">
        <v>543</v>
      </c>
      <c r="L4366" s="4">
        <v>299</v>
      </c>
      <c r="M4366" s="4">
        <v>241</v>
      </c>
      <c r="N4366" s="4">
        <v>213</v>
      </c>
      <c r="O4366" s="4">
        <v>207</v>
      </c>
      <c r="P4366" s="4">
        <v>753</v>
      </c>
      <c r="Q4366" s="4">
        <v>207</v>
      </c>
      <c r="R4366" s="4">
        <v>204</v>
      </c>
      <c r="S4366" s="4">
        <v>1070</v>
      </c>
      <c r="T4366" s="4">
        <v>227</v>
      </c>
      <c r="U4366" s="4">
        <v>480</v>
      </c>
      <c r="V4366" s="4">
        <v>187</v>
      </c>
      <c r="W4366" s="4">
        <v>458</v>
      </c>
      <c r="X4366" s="4"/>
      <c r="Y4366" s="4"/>
    </row>
    <row r="4367" spans="1:28" x14ac:dyDescent="0.25">
      <c r="A4367">
        <v>146</v>
      </c>
      <c r="B4367">
        <v>16</v>
      </c>
      <c r="C4367">
        <v>140</v>
      </c>
      <c r="D4367">
        <v>4</v>
      </c>
      <c r="E4367">
        <v>1</v>
      </c>
      <c r="F4367">
        <v>921</v>
      </c>
      <c r="G4367">
        <f t="shared" si="68"/>
        <v>4</v>
      </c>
      <c r="H4367">
        <v>3</v>
      </c>
      <c r="I4367">
        <v>2</v>
      </c>
      <c r="J4367">
        <v>2</v>
      </c>
      <c r="K4367" s="3">
        <v>207</v>
      </c>
      <c r="L4367" s="4">
        <v>318</v>
      </c>
      <c r="M4367" s="4">
        <v>204</v>
      </c>
      <c r="N4367" s="4">
        <v>195</v>
      </c>
      <c r="O4367" s="4">
        <v>198</v>
      </c>
      <c r="P4367" s="4">
        <v>182</v>
      </c>
      <c r="Q4367" s="4">
        <v>252</v>
      </c>
      <c r="R4367" s="4">
        <v>175</v>
      </c>
      <c r="S4367">
        <f>P4367+Q4367+R4367</f>
        <v>609</v>
      </c>
      <c r="T4367" s="4">
        <v>257</v>
      </c>
      <c r="U4367" s="4">
        <v>204</v>
      </c>
      <c r="V4367" s="4">
        <v>243</v>
      </c>
      <c r="W4367" s="4">
        <v>385</v>
      </c>
      <c r="X4367" s="4">
        <v>215</v>
      </c>
      <c r="Y4367" s="4">
        <v>428</v>
      </c>
      <c r="Z4367" s="4"/>
    </row>
    <row r="4368" spans="1:28" x14ac:dyDescent="0.25">
      <c r="A4368">
        <v>146</v>
      </c>
      <c r="B4368">
        <v>17</v>
      </c>
      <c r="C4368">
        <v>74</v>
      </c>
      <c r="D4368">
        <v>4</v>
      </c>
      <c r="E4368">
        <v>1</v>
      </c>
      <c r="F4368">
        <v>481</v>
      </c>
      <c r="G4368">
        <f t="shared" si="68"/>
        <v>4</v>
      </c>
      <c r="H4368">
        <v>3</v>
      </c>
      <c r="I4368">
        <v>2</v>
      </c>
      <c r="J4368">
        <v>2</v>
      </c>
      <c r="K4368" s="3">
        <v>259</v>
      </c>
      <c r="L4368" s="4">
        <v>223</v>
      </c>
      <c r="M4368" s="4">
        <v>251</v>
      </c>
      <c r="N4368" s="4">
        <v>265</v>
      </c>
      <c r="O4368" s="4">
        <v>246</v>
      </c>
      <c r="P4368" s="4">
        <v>221</v>
      </c>
      <c r="Q4368" s="4">
        <v>194</v>
      </c>
      <c r="R4368" s="4">
        <v>248</v>
      </c>
      <c r="S4368" s="4">
        <v>654</v>
      </c>
      <c r="T4368" s="4">
        <v>312</v>
      </c>
      <c r="U4368" s="4">
        <v>262</v>
      </c>
      <c r="V4368" s="4">
        <v>395</v>
      </c>
      <c r="W4368" s="4">
        <v>184</v>
      </c>
      <c r="X4368" s="4">
        <v>251</v>
      </c>
      <c r="Y4368" s="4"/>
      <c r="Z4368" s="4"/>
      <c r="AA4368" s="4"/>
    </row>
    <row r="4369" spans="1:27" x14ac:dyDescent="0.25">
      <c r="A4369">
        <v>146</v>
      </c>
      <c r="B4369">
        <v>18</v>
      </c>
      <c r="C4369">
        <v>46</v>
      </c>
      <c r="D4369">
        <v>4</v>
      </c>
      <c r="E4369">
        <v>1</v>
      </c>
      <c r="F4369">
        <v>295</v>
      </c>
      <c r="G4369">
        <f t="shared" si="68"/>
        <v>4</v>
      </c>
      <c r="H4369">
        <v>3</v>
      </c>
      <c r="I4369">
        <v>2</v>
      </c>
      <c r="J4369">
        <v>2</v>
      </c>
      <c r="K4369" s="3">
        <v>413</v>
      </c>
      <c r="L4369" s="4">
        <v>275</v>
      </c>
      <c r="M4369" s="4">
        <v>485</v>
      </c>
      <c r="N4369" s="4">
        <v>542</v>
      </c>
      <c r="O4369" s="4">
        <v>506</v>
      </c>
      <c r="P4369" s="4">
        <v>162</v>
      </c>
      <c r="Q4369" s="4">
        <v>215</v>
      </c>
      <c r="R4369" s="4">
        <v>413</v>
      </c>
      <c r="S4369" s="4">
        <v>606</v>
      </c>
      <c r="T4369" s="4">
        <v>190</v>
      </c>
      <c r="U4369" s="4">
        <v>176</v>
      </c>
      <c r="V4369" s="4">
        <v>312</v>
      </c>
      <c r="W4369" s="4">
        <v>287</v>
      </c>
      <c r="X4369" s="4">
        <v>194</v>
      </c>
      <c r="Y4369" s="4">
        <v>450</v>
      </c>
      <c r="Z4369" s="4"/>
    </row>
    <row r="4370" spans="1:27" x14ac:dyDescent="0.25">
      <c r="A4370">
        <v>146</v>
      </c>
      <c r="B4370">
        <v>19</v>
      </c>
      <c r="C4370">
        <v>55</v>
      </c>
      <c r="D4370">
        <v>5</v>
      </c>
      <c r="E4370">
        <v>1</v>
      </c>
      <c r="F4370">
        <v>228</v>
      </c>
      <c r="G4370">
        <f t="shared" si="68"/>
        <v>3</v>
      </c>
      <c r="H4370">
        <v>3</v>
      </c>
      <c r="I4370">
        <v>3</v>
      </c>
      <c r="J4370">
        <v>1</v>
      </c>
      <c r="K4370" s="3">
        <v>329</v>
      </c>
      <c r="L4370" s="4">
        <v>478</v>
      </c>
      <c r="M4370" s="4">
        <v>399</v>
      </c>
      <c r="N4370" s="4">
        <v>275</v>
      </c>
      <c r="O4370" s="4">
        <v>464</v>
      </c>
      <c r="P4370" s="4">
        <v>363</v>
      </c>
      <c r="Q4370" s="4">
        <v>303</v>
      </c>
      <c r="R4370" s="4">
        <v>532</v>
      </c>
      <c r="S4370" s="4">
        <v>377</v>
      </c>
      <c r="T4370" s="4">
        <v>226</v>
      </c>
      <c r="U4370" s="4">
        <v>228</v>
      </c>
      <c r="V4370" s="4">
        <v>212</v>
      </c>
      <c r="W4370" s="4">
        <v>191</v>
      </c>
      <c r="X4370" s="4">
        <v>394</v>
      </c>
      <c r="Y4370" s="4"/>
      <c r="Z4370" s="4"/>
      <c r="AA4370" s="4"/>
    </row>
    <row r="4371" spans="1:27" x14ac:dyDescent="0.25">
      <c r="A4371">
        <v>146</v>
      </c>
      <c r="B4371">
        <v>20</v>
      </c>
      <c r="C4371">
        <v>124</v>
      </c>
      <c r="D4371">
        <v>5</v>
      </c>
      <c r="E4371">
        <v>1</v>
      </c>
      <c r="F4371">
        <v>467</v>
      </c>
      <c r="G4371">
        <f t="shared" si="68"/>
        <v>3</v>
      </c>
      <c r="H4371">
        <v>3</v>
      </c>
      <c r="I4371">
        <v>3</v>
      </c>
      <c r="J4371">
        <v>1</v>
      </c>
      <c r="K4371" s="3">
        <v>393</v>
      </c>
      <c r="L4371" s="4">
        <v>264</v>
      </c>
      <c r="M4371" s="4">
        <v>195</v>
      </c>
      <c r="N4371" s="4">
        <v>196</v>
      </c>
      <c r="O4371" s="4">
        <v>165</v>
      </c>
      <c r="P4371" s="4">
        <v>173</v>
      </c>
      <c r="Q4371" s="4">
        <v>182</v>
      </c>
      <c r="R4371" s="4">
        <v>230</v>
      </c>
      <c r="S4371" s="4">
        <v>1294</v>
      </c>
      <c r="T4371" s="4">
        <v>179</v>
      </c>
      <c r="U4371" s="4">
        <v>310</v>
      </c>
      <c r="V4371" s="4">
        <v>263</v>
      </c>
      <c r="W4371" s="4">
        <v>260</v>
      </c>
      <c r="X4371" s="4">
        <v>160</v>
      </c>
    </row>
    <row r="4372" spans="1:27" x14ac:dyDescent="0.25">
      <c r="A4372">
        <v>146</v>
      </c>
      <c r="B4372">
        <v>21</v>
      </c>
      <c r="C4372">
        <v>82</v>
      </c>
      <c r="D4372">
        <v>5</v>
      </c>
      <c r="E4372">
        <v>1</v>
      </c>
      <c r="F4372">
        <v>276</v>
      </c>
      <c r="G4372">
        <f t="shared" si="68"/>
        <v>3</v>
      </c>
      <c r="H4372">
        <v>3</v>
      </c>
      <c r="I4372">
        <v>3</v>
      </c>
      <c r="J4372">
        <v>1</v>
      </c>
      <c r="K4372" s="3">
        <v>275</v>
      </c>
      <c r="L4372" s="4">
        <v>212</v>
      </c>
      <c r="M4372" s="4">
        <v>226</v>
      </c>
      <c r="N4372" s="4">
        <v>225</v>
      </c>
      <c r="O4372" s="4">
        <v>209</v>
      </c>
      <c r="P4372" s="4">
        <v>247</v>
      </c>
      <c r="Q4372" s="4">
        <v>256</v>
      </c>
      <c r="R4372" s="4">
        <v>235</v>
      </c>
      <c r="S4372" s="4">
        <v>404</v>
      </c>
      <c r="T4372" s="4">
        <v>234</v>
      </c>
      <c r="U4372" s="4">
        <v>184</v>
      </c>
      <c r="V4372" s="4">
        <v>230</v>
      </c>
      <c r="W4372" s="4">
        <v>232</v>
      </c>
      <c r="X4372" s="4">
        <v>518</v>
      </c>
      <c r="Y4372" s="4"/>
      <c r="Z4372" s="4"/>
      <c r="AA4372" s="4"/>
    </row>
    <row r="4373" spans="1:27" x14ac:dyDescent="0.25">
      <c r="A4373">
        <v>146</v>
      </c>
      <c r="B4373">
        <v>22</v>
      </c>
      <c r="C4373">
        <v>11</v>
      </c>
      <c r="D4373">
        <v>5</v>
      </c>
      <c r="E4373">
        <v>1</v>
      </c>
      <c r="F4373">
        <v>1313</v>
      </c>
      <c r="G4373">
        <f t="shared" si="68"/>
        <v>3</v>
      </c>
      <c r="H4373">
        <v>3</v>
      </c>
      <c r="I4373">
        <v>3</v>
      </c>
      <c r="J4373">
        <v>1</v>
      </c>
      <c r="K4373" s="3">
        <v>518</v>
      </c>
      <c r="L4373" s="4">
        <v>207</v>
      </c>
      <c r="M4373" s="4">
        <v>232</v>
      </c>
      <c r="N4373" s="4">
        <v>232</v>
      </c>
      <c r="O4373" s="4">
        <v>249</v>
      </c>
      <c r="P4373" s="4">
        <v>209</v>
      </c>
      <c r="Q4373" s="4">
        <v>234</v>
      </c>
      <c r="R4373" s="4">
        <v>216</v>
      </c>
      <c r="S4373" s="4">
        <v>687</v>
      </c>
      <c r="T4373" s="4">
        <v>382</v>
      </c>
      <c r="U4373" s="4">
        <v>227</v>
      </c>
      <c r="V4373" s="4">
        <v>378</v>
      </c>
      <c r="W4373" s="4">
        <v>296</v>
      </c>
      <c r="X4373" s="4">
        <v>393</v>
      </c>
      <c r="Y4373" s="4"/>
      <c r="Z4373" s="4"/>
    </row>
    <row r="4374" spans="1:27" x14ac:dyDescent="0.25">
      <c r="A4374">
        <v>146</v>
      </c>
      <c r="B4374">
        <v>23</v>
      </c>
      <c r="C4374">
        <v>133</v>
      </c>
      <c r="D4374">
        <v>5</v>
      </c>
      <c r="E4374">
        <v>1</v>
      </c>
      <c r="F4374">
        <v>682</v>
      </c>
      <c r="G4374">
        <f t="shared" si="68"/>
        <v>3</v>
      </c>
      <c r="H4374">
        <v>3</v>
      </c>
      <c r="I4374">
        <v>3</v>
      </c>
      <c r="J4374">
        <v>1</v>
      </c>
      <c r="K4374" s="3">
        <v>295</v>
      </c>
      <c r="L4374" s="4">
        <v>240</v>
      </c>
      <c r="M4374" s="4">
        <v>250</v>
      </c>
      <c r="N4374" s="4">
        <v>223</v>
      </c>
      <c r="O4374" s="4">
        <v>207</v>
      </c>
      <c r="P4374" s="4">
        <v>284</v>
      </c>
      <c r="Q4374" s="4">
        <v>337</v>
      </c>
      <c r="R4374" s="4">
        <v>370</v>
      </c>
      <c r="S4374" s="4">
        <v>1167</v>
      </c>
      <c r="T4374" s="4">
        <v>247</v>
      </c>
      <c r="U4374" s="4">
        <v>341</v>
      </c>
      <c r="V4374" s="4">
        <v>357</v>
      </c>
      <c r="W4374" s="4"/>
      <c r="X4374" s="4"/>
    </row>
    <row r="4375" spans="1:27" x14ac:dyDescent="0.25">
      <c r="A4375">
        <v>146</v>
      </c>
      <c r="B4375">
        <v>24</v>
      </c>
      <c r="C4375">
        <v>108</v>
      </c>
      <c r="D4375">
        <v>5</v>
      </c>
      <c r="E4375">
        <v>1</v>
      </c>
      <c r="F4375">
        <v>681</v>
      </c>
      <c r="G4375">
        <f t="shared" si="68"/>
        <v>3</v>
      </c>
      <c r="H4375">
        <v>3</v>
      </c>
      <c r="I4375">
        <v>3</v>
      </c>
      <c r="J4375">
        <v>1</v>
      </c>
      <c r="K4375" s="3">
        <v>247</v>
      </c>
      <c r="L4375" s="4">
        <v>156</v>
      </c>
      <c r="M4375" s="4">
        <v>409</v>
      </c>
      <c r="N4375" s="4">
        <v>136</v>
      </c>
      <c r="O4375" s="4">
        <v>198</v>
      </c>
      <c r="P4375" s="4">
        <v>217</v>
      </c>
      <c r="Q4375" s="4">
        <v>686</v>
      </c>
      <c r="R4375" s="4">
        <v>196</v>
      </c>
      <c r="S4375" s="4">
        <v>1937</v>
      </c>
      <c r="T4375" s="4">
        <v>207</v>
      </c>
      <c r="U4375" s="4">
        <v>317</v>
      </c>
      <c r="V4375" s="4">
        <v>285</v>
      </c>
      <c r="W4375" s="4"/>
      <c r="X4375" s="4"/>
      <c r="Y4375" s="4"/>
      <c r="Z4375" s="4"/>
    </row>
    <row r="4376" spans="1:27" x14ac:dyDescent="0.25">
      <c r="A4376">
        <v>146</v>
      </c>
      <c r="B4376">
        <v>25</v>
      </c>
      <c r="C4376">
        <v>134</v>
      </c>
      <c r="D4376">
        <v>6</v>
      </c>
      <c r="E4376">
        <v>1</v>
      </c>
      <c r="F4376">
        <v>425</v>
      </c>
      <c r="G4376">
        <f t="shared" si="68"/>
        <v>4</v>
      </c>
      <c r="H4376">
        <v>3</v>
      </c>
      <c r="I4376">
        <v>3</v>
      </c>
      <c r="J4376">
        <v>2</v>
      </c>
      <c r="K4376" s="3">
        <v>246</v>
      </c>
      <c r="L4376" s="4">
        <v>203</v>
      </c>
      <c r="M4376" s="4">
        <v>308</v>
      </c>
      <c r="N4376" s="4">
        <v>245</v>
      </c>
      <c r="O4376" s="4">
        <v>217</v>
      </c>
      <c r="P4376" s="4">
        <v>225</v>
      </c>
      <c r="Q4376" s="4">
        <v>328</v>
      </c>
      <c r="R4376" s="4">
        <v>454</v>
      </c>
      <c r="S4376" s="4">
        <v>1301</v>
      </c>
      <c r="T4376" s="4">
        <v>264</v>
      </c>
      <c r="U4376" s="4">
        <v>195</v>
      </c>
      <c r="V4376" s="4">
        <v>315</v>
      </c>
      <c r="W4376" s="4">
        <v>315</v>
      </c>
      <c r="X4376" s="4"/>
      <c r="Y4376" s="4"/>
    </row>
    <row r="4377" spans="1:27" x14ac:dyDescent="0.25">
      <c r="A4377">
        <v>146</v>
      </c>
      <c r="B4377">
        <v>26</v>
      </c>
      <c r="C4377">
        <v>62</v>
      </c>
      <c r="D4377">
        <v>6</v>
      </c>
      <c r="E4377">
        <v>1</v>
      </c>
      <c r="F4377">
        <v>232</v>
      </c>
      <c r="G4377">
        <f t="shared" si="68"/>
        <v>4</v>
      </c>
      <c r="H4377">
        <v>3</v>
      </c>
      <c r="I4377">
        <v>3</v>
      </c>
      <c r="J4377">
        <v>2</v>
      </c>
      <c r="K4377" s="3">
        <v>286</v>
      </c>
      <c r="L4377" s="4">
        <v>489</v>
      </c>
      <c r="M4377" s="4">
        <v>302</v>
      </c>
      <c r="N4377" s="4">
        <v>266</v>
      </c>
      <c r="O4377" s="4">
        <v>248</v>
      </c>
      <c r="P4377" s="4">
        <v>243</v>
      </c>
      <c r="Q4377" s="4">
        <v>228</v>
      </c>
      <c r="R4377" s="4">
        <v>213</v>
      </c>
      <c r="S4377" s="4">
        <v>994</v>
      </c>
      <c r="T4377" s="4">
        <v>184</v>
      </c>
      <c r="U4377" s="4">
        <v>198</v>
      </c>
      <c r="V4377" s="4">
        <v>451</v>
      </c>
      <c r="W4377" s="4">
        <v>430</v>
      </c>
      <c r="X4377" s="4"/>
      <c r="Y4377" s="4"/>
      <c r="Z4377" s="4"/>
      <c r="AA4377" s="4"/>
    </row>
    <row r="4378" spans="1:27" x14ac:dyDescent="0.25">
      <c r="A4378">
        <v>146</v>
      </c>
      <c r="B4378">
        <v>27</v>
      </c>
      <c r="C4378">
        <v>141</v>
      </c>
      <c r="D4378">
        <v>6</v>
      </c>
      <c r="E4378">
        <v>1</v>
      </c>
      <c r="F4378">
        <v>498</v>
      </c>
      <c r="G4378">
        <f t="shared" si="68"/>
        <v>4</v>
      </c>
      <c r="H4378">
        <v>3</v>
      </c>
      <c r="I4378">
        <v>3</v>
      </c>
      <c r="J4378">
        <v>2</v>
      </c>
      <c r="K4378" s="3">
        <v>263</v>
      </c>
      <c r="L4378" s="4">
        <v>212</v>
      </c>
      <c r="M4378" s="4">
        <v>207</v>
      </c>
      <c r="N4378" s="4">
        <v>215</v>
      </c>
      <c r="O4378" s="4">
        <v>224</v>
      </c>
      <c r="P4378" s="4">
        <v>209</v>
      </c>
      <c r="Q4378" s="4">
        <v>243</v>
      </c>
      <c r="R4378" s="4">
        <v>173</v>
      </c>
      <c r="S4378" s="4">
        <v>1087</v>
      </c>
      <c r="T4378" s="4">
        <v>180</v>
      </c>
      <c r="U4378" s="4">
        <v>294</v>
      </c>
      <c r="V4378" s="4">
        <v>409</v>
      </c>
      <c r="W4378" s="4">
        <v>236</v>
      </c>
      <c r="X4378" s="4">
        <v>327</v>
      </c>
      <c r="Y4378" s="4"/>
      <c r="Z4378" s="4"/>
    </row>
    <row r="4379" spans="1:27" x14ac:dyDescent="0.25">
      <c r="A4379">
        <v>146</v>
      </c>
      <c r="B4379">
        <v>28</v>
      </c>
      <c r="C4379">
        <v>67</v>
      </c>
      <c r="D4379">
        <v>6</v>
      </c>
      <c r="E4379">
        <v>1</v>
      </c>
      <c r="F4379">
        <v>379</v>
      </c>
      <c r="G4379">
        <f t="shared" si="68"/>
        <v>4</v>
      </c>
      <c r="H4379">
        <v>3</v>
      </c>
      <c r="I4379">
        <v>3</v>
      </c>
      <c r="J4379">
        <v>2</v>
      </c>
      <c r="K4379" s="3">
        <v>243</v>
      </c>
      <c r="L4379" s="4">
        <v>316</v>
      </c>
      <c r="M4379" s="4">
        <v>285</v>
      </c>
      <c r="N4379" s="4">
        <v>276</v>
      </c>
      <c r="O4379" s="4">
        <v>246</v>
      </c>
      <c r="P4379" s="4">
        <v>1331</v>
      </c>
      <c r="Q4379" s="4">
        <v>263</v>
      </c>
      <c r="R4379" s="4">
        <v>378</v>
      </c>
      <c r="S4379" s="4">
        <v>617</v>
      </c>
      <c r="T4379" s="4">
        <v>804</v>
      </c>
      <c r="U4379" s="4">
        <v>183</v>
      </c>
      <c r="V4379" s="4">
        <v>397</v>
      </c>
      <c r="W4379" s="4">
        <v>367</v>
      </c>
      <c r="X4379" s="4"/>
      <c r="Y4379" s="4"/>
      <c r="Z4379" s="4"/>
    </row>
    <row r="4380" spans="1:27" x14ac:dyDescent="0.25">
      <c r="A4380">
        <v>146</v>
      </c>
      <c r="B4380">
        <v>29</v>
      </c>
      <c r="C4380">
        <v>123</v>
      </c>
      <c r="D4380">
        <v>6</v>
      </c>
      <c r="E4380">
        <v>1</v>
      </c>
      <c r="F4380">
        <v>460</v>
      </c>
      <c r="G4380">
        <f t="shared" si="68"/>
        <v>4</v>
      </c>
      <c r="H4380">
        <v>3</v>
      </c>
      <c r="I4380">
        <v>3</v>
      </c>
      <c r="J4380">
        <v>2</v>
      </c>
      <c r="K4380" s="3">
        <v>354</v>
      </c>
      <c r="L4380" s="4">
        <v>375</v>
      </c>
      <c r="M4380" s="4">
        <v>368</v>
      </c>
      <c r="N4380" s="4">
        <v>196</v>
      </c>
      <c r="O4380" s="4">
        <v>180</v>
      </c>
      <c r="P4380" s="4">
        <v>228</v>
      </c>
      <c r="Q4380" s="4">
        <v>212</v>
      </c>
      <c r="R4380" s="4">
        <v>224</v>
      </c>
      <c r="S4380" s="4">
        <v>641</v>
      </c>
      <c r="T4380" s="4">
        <v>402</v>
      </c>
      <c r="U4380" s="4">
        <v>158</v>
      </c>
      <c r="V4380" s="4">
        <v>211</v>
      </c>
      <c r="W4380" s="4">
        <v>392</v>
      </c>
      <c r="X4380" s="4">
        <v>413</v>
      </c>
      <c r="Y4380" s="4"/>
      <c r="Z4380" s="4"/>
      <c r="AA4380" s="4"/>
    </row>
    <row r="4381" spans="1:27" x14ac:dyDescent="0.25">
      <c r="A4381">
        <v>146</v>
      </c>
      <c r="B4381">
        <v>30</v>
      </c>
      <c r="C4381">
        <v>70</v>
      </c>
      <c r="D4381">
        <v>6</v>
      </c>
      <c r="E4381">
        <v>1</v>
      </c>
      <c r="F4381">
        <v>299</v>
      </c>
      <c r="G4381">
        <f t="shared" si="68"/>
        <v>4</v>
      </c>
      <c r="H4381">
        <v>3</v>
      </c>
      <c r="I4381">
        <v>3</v>
      </c>
      <c r="J4381">
        <v>2</v>
      </c>
      <c r="K4381" s="3">
        <v>236</v>
      </c>
      <c r="L4381" s="4">
        <v>376</v>
      </c>
      <c r="M4381" s="4">
        <v>306</v>
      </c>
      <c r="N4381" s="4">
        <v>277</v>
      </c>
      <c r="O4381" s="4">
        <v>179</v>
      </c>
      <c r="P4381" s="4">
        <v>192</v>
      </c>
      <c r="Q4381" s="4">
        <v>211</v>
      </c>
      <c r="R4381" s="4">
        <v>189</v>
      </c>
      <c r="S4381" s="4">
        <v>401</v>
      </c>
      <c r="T4381" s="4">
        <v>436</v>
      </c>
      <c r="U4381" s="4">
        <v>207</v>
      </c>
      <c r="V4381" s="4">
        <v>416</v>
      </c>
      <c r="W4381" s="4">
        <v>431</v>
      </c>
      <c r="X4381" s="4"/>
      <c r="Y4381" s="4"/>
      <c r="Z4381" s="4"/>
      <c r="AA4381" s="4"/>
    </row>
    <row r="4382" spans="1:27" x14ac:dyDescent="0.25">
      <c r="A4382">
        <v>146</v>
      </c>
      <c r="B4382">
        <v>31</v>
      </c>
      <c r="C4382">
        <v>131</v>
      </c>
      <c r="D4382">
        <v>1</v>
      </c>
      <c r="E4382">
        <v>1</v>
      </c>
      <c r="F4382">
        <v>443</v>
      </c>
      <c r="G4382">
        <f t="shared" si="68"/>
        <v>3</v>
      </c>
      <c r="H4382">
        <v>3</v>
      </c>
      <c r="I4382">
        <v>1</v>
      </c>
      <c r="J4382">
        <v>1</v>
      </c>
      <c r="K4382" s="3">
        <v>275</v>
      </c>
      <c r="L4382" s="4">
        <v>247</v>
      </c>
      <c r="M4382" s="4">
        <v>223</v>
      </c>
      <c r="N4382" s="4">
        <v>213</v>
      </c>
      <c r="O4382" s="4">
        <v>167</v>
      </c>
      <c r="P4382" s="4">
        <v>213</v>
      </c>
      <c r="Q4382" s="4">
        <v>801</v>
      </c>
      <c r="R4382" s="4">
        <v>392</v>
      </c>
      <c r="S4382" s="4">
        <v>850</v>
      </c>
      <c r="T4382" s="4">
        <v>677</v>
      </c>
      <c r="U4382" s="4">
        <v>305</v>
      </c>
      <c r="V4382" s="4">
        <v>459</v>
      </c>
      <c r="W4382" s="4"/>
      <c r="X4382" s="4"/>
      <c r="Y4382" s="4"/>
    </row>
    <row r="4383" spans="1:27" x14ac:dyDescent="0.25">
      <c r="A4383">
        <v>146</v>
      </c>
      <c r="B4383">
        <v>32</v>
      </c>
      <c r="C4383">
        <v>10</v>
      </c>
      <c r="D4383">
        <v>1</v>
      </c>
      <c r="E4383">
        <v>1</v>
      </c>
      <c r="F4383">
        <v>395</v>
      </c>
      <c r="G4383">
        <f t="shared" si="68"/>
        <v>3</v>
      </c>
      <c r="H4383">
        <v>3</v>
      </c>
      <c r="I4383">
        <v>1</v>
      </c>
      <c r="J4383">
        <v>1</v>
      </c>
      <c r="K4383" s="3">
        <v>284</v>
      </c>
      <c r="L4383" s="4">
        <v>360</v>
      </c>
      <c r="M4383" s="4">
        <v>231</v>
      </c>
      <c r="N4383" s="4">
        <v>196</v>
      </c>
      <c r="O4383" s="4">
        <v>216</v>
      </c>
      <c r="P4383" s="4">
        <v>177</v>
      </c>
      <c r="Q4383" s="4">
        <v>441</v>
      </c>
      <c r="R4383" s="4">
        <v>401</v>
      </c>
      <c r="S4383" s="4">
        <v>751</v>
      </c>
      <c r="T4383" s="4">
        <v>183</v>
      </c>
      <c r="U4383" s="4">
        <v>231</v>
      </c>
      <c r="V4383" s="4">
        <v>149</v>
      </c>
      <c r="W4383" s="4">
        <v>259</v>
      </c>
      <c r="X4383" s="4"/>
      <c r="Y4383" s="4"/>
      <c r="Z4383" s="4"/>
    </row>
    <row r="4384" spans="1:27" x14ac:dyDescent="0.25">
      <c r="A4384">
        <v>146</v>
      </c>
      <c r="B4384">
        <v>33</v>
      </c>
      <c r="C4384">
        <v>117</v>
      </c>
      <c r="D4384">
        <v>1</v>
      </c>
      <c r="E4384">
        <v>1</v>
      </c>
      <c r="F4384">
        <v>447</v>
      </c>
      <c r="G4384">
        <f t="shared" si="68"/>
        <v>3</v>
      </c>
      <c r="H4384">
        <v>3</v>
      </c>
      <c r="I4384">
        <v>1</v>
      </c>
      <c r="J4384">
        <v>1</v>
      </c>
      <c r="K4384" s="3">
        <v>448</v>
      </c>
      <c r="L4384" s="4">
        <v>209</v>
      </c>
      <c r="M4384" s="4">
        <v>269</v>
      </c>
      <c r="N4384" s="4">
        <v>153</v>
      </c>
      <c r="O4384" s="4">
        <v>205</v>
      </c>
      <c r="P4384" s="4">
        <v>214</v>
      </c>
      <c r="Q4384" s="4">
        <v>670</v>
      </c>
      <c r="R4384">
        <f>O4384+P4384+Q4384</f>
        <v>1089</v>
      </c>
      <c r="S4384" s="4">
        <v>247</v>
      </c>
      <c r="T4384" s="4">
        <v>468</v>
      </c>
      <c r="U4384" s="4">
        <v>165</v>
      </c>
      <c r="V4384" s="4">
        <v>261</v>
      </c>
      <c r="W4384" s="4">
        <v>747</v>
      </c>
      <c r="X4384" s="4"/>
      <c r="Y4384" s="4"/>
    </row>
    <row r="4385" spans="1:28" x14ac:dyDescent="0.25">
      <c r="A4385">
        <v>146</v>
      </c>
      <c r="B4385">
        <v>34</v>
      </c>
      <c r="C4385">
        <v>57</v>
      </c>
      <c r="D4385">
        <v>1</v>
      </c>
      <c r="E4385">
        <v>1</v>
      </c>
      <c r="F4385">
        <v>581</v>
      </c>
      <c r="G4385">
        <f t="shared" si="68"/>
        <v>3</v>
      </c>
      <c r="H4385">
        <v>3</v>
      </c>
      <c r="I4385">
        <v>1</v>
      </c>
      <c r="J4385">
        <v>1</v>
      </c>
      <c r="K4385" s="3">
        <v>305</v>
      </c>
      <c r="L4385" s="4">
        <v>355</v>
      </c>
      <c r="M4385" s="4">
        <v>356</v>
      </c>
      <c r="N4385" s="4">
        <v>247</v>
      </c>
      <c r="O4385" s="4">
        <v>221</v>
      </c>
      <c r="P4385" s="4">
        <v>486</v>
      </c>
      <c r="Q4385" s="4">
        <v>430</v>
      </c>
      <c r="R4385" s="4">
        <v>332</v>
      </c>
      <c r="S4385" s="4">
        <v>682</v>
      </c>
      <c r="T4385" s="4">
        <v>194</v>
      </c>
      <c r="U4385" s="4">
        <v>246</v>
      </c>
      <c r="V4385" s="4">
        <v>239</v>
      </c>
      <c r="W4385" s="4"/>
      <c r="X4385" s="4"/>
      <c r="Y4385" s="4"/>
      <c r="Z4385" s="4"/>
    </row>
    <row r="4386" spans="1:28" x14ac:dyDescent="0.25">
      <c r="A4386">
        <v>146</v>
      </c>
      <c r="B4386">
        <v>35</v>
      </c>
      <c r="C4386">
        <v>12</v>
      </c>
      <c r="D4386">
        <v>1</v>
      </c>
      <c r="E4386">
        <v>1</v>
      </c>
      <c r="F4386">
        <v>482</v>
      </c>
      <c r="G4386">
        <f t="shared" si="68"/>
        <v>3</v>
      </c>
      <c r="H4386">
        <v>3</v>
      </c>
      <c r="I4386">
        <v>1</v>
      </c>
      <c r="J4386">
        <v>1</v>
      </c>
      <c r="K4386" s="3">
        <v>885</v>
      </c>
      <c r="L4386" s="4">
        <v>213</v>
      </c>
      <c r="M4386" s="4">
        <v>194</v>
      </c>
      <c r="N4386" s="4">
        <v>229</v>
      </c>
      <c r="O4386" s="4">
        <v>160</v>
      </c>
      <c r="P4386" s="4">
        <v>197</v>
      </c>
      <c r="Q4386" s="4">
        <v>828</v>
      </c>
      <c r="R4386" s="4">
        <v>462</v>
      </c>
      <c r="S4386" s="4">
        <v>752</v>
      </c>
      <c r="T4386" s="4">
        <v>427</v>
      </c>
      <c r="U4386" s="4">
        <v>228</v>
      </c>
      <c r="V4386" s="4">
        <v>247</v>
      </c>
      <c r="W4386" s="4">
        <v>354</v>
      </c>
    </row>
    <row r="4387" spans="1:28" x14ac:dyDescent="0.25">
      <c r="A4387">
        <v>146</v>
      </c>
      <c r="B4387">
        <v>36</v>
      </c>
      <c r="C4387">
        <v>64</v>
      </c>
      <c r="D4387">
        <v>1</v>
      </c>
      <c r="E4387">
        <v>1</v>
      </c>
      <c r="F4387">
        <v>464</v>
      </c>
      <c r="G4387">
        <f t="shared" si="68"/>
        <v>3</v>
      </c>
      <c r="H4387">
        <v>3</v>
      </c>
      <c r="I4387">
        <v>1</v>
      </c>
      <c r="J4387">
        <v>1</v>
      </c>
      <c r="K4387" s="3">
        <v>262</v>
      </c>
      <c r="L4387" s="4">
        <v>209</v>
      </c>
      <c r="M4387" s="4">
        <v>181</v>
      </c>
      <c r="N4387" s="4">
        <v>197</v>
      </c>
      <c r="O4387" s="4">
        <v>215</v>
      </c>
      <c r="P4387" s="4">
        <v>207</v>
      </c>
      <c r="Q4387" s="4">
        <v>333</v>
      </c>
      <c r="R4387" s="4">
        <v>224</v>
      </c>
      <c r="S4387" s="4">
        <v>578</v>
      </c>
      <c r="T4387" s="4">
        <v>178</v>
      </c>
      <c r="U4387" s="4">
        <v>191</v>
      </c>
      <c r="V4387" s="4">
        <v>380</v>
      </c>
      <c r="W4387" s="4">
        <v>194</v>
      </c>
    </row>
    <row r="4388" spans="1:28" x14ac:dyDescent="0.25">
      <c r="A4388">
        <v>147</v>
      </c>
      <c r="B4388">
        <v>1</v>
      </c>
      <c r="C4388">
        <v>123</v>
      </c>
      <c r="D4388">
        <v>3</v>
      </c>
      <c r="E4388">
        <v>1</v>
      </c>
      <c r="F4388">
        <v>1414</v>
      </c>
      <c r="G4388">
        <f t="shared" si="68"/>
        <v>3</v>
      </c>
      <c r="H4388">
        <v>1</v>
      </c>
      <c r="I4388">
        <v>2</v>
      </c>
      <c r="J4388">
        <v>1</v>
      </c>
      <c r="K4388" s="3">
        <v>501</v>
      </c>
      <c r="L4388" s="4">
        <v>756</v>
      </c>
      <c r="M4388" s="4">
        <v>512</v>
      </c>
      <c r="N4388" s="4">
        <v>450</v>
      </c>
      <c r="O4388" s="4">
        <v>513</v>
      </c>
      <c r="P4388" s="4">
        <v>662</v>
      </c>
      <c r="Q4388" s="4">
        <v>425</v>
      </c>
      <c r="R4388" s="4">
        <v>713</v>
      </c>
      <c r="S4388" s="4">
        <v>1496</v>
      </c>
      <c r="T4388" s="4">
        <v>737</v>
      </c>
      <c r="U4388" s="4">
        <v>498</v>
      </c>
      <c r="V4388" s="4">
        <v>1018</v>
      </c>
      <c r="W4388" s="4"/>
      <c r="X4388" s="4"/>
      <c r="Y4388" s="4"/>
      <c r="Z4388" s="4"/>
    </row>
    <row r="4389" spans="1:28" x14ac:dyDescent="0.25">
      <c r="A4389">
        <v>147</v>
      </c>
      <c r="B4389">
        <v>2</v>
      </c>
      <c r="C4389">
        <v>74</v>
      </c>
      <c r="D4389">
        <v>3</v>
      </c>
      <c r="E4389">
        <v>1</v>
      </c>
      <c r="F4389">
        <v>1811</v>
      </c>
      <c r="G4389">
        <f t="shared" si="68"/>
        <v>3</v>
      </c>
      <c r="H4389">
        <v>1</v>
      </c>
      <c r="I4389">
        <v>2</v>
      </c>
      <c r="J4389">
        <v>1</v>
      </c>
      <c r="K4389" s="3">
        <v>363</v>
      </c>
      <c r="L4389" s="4">
        <v>336</v>
      </c>
      <c r="M4389" s="4">
        <v>500</v>
      </c>
      <c r="N4389" s="4">
        <v>363</v>
      </c>
      <c r="O4389" s="4">
        <v>467</v>
      </c>
      <c r="P4389" s="4">
        <v>623</v>
      </c>
      <c r="Q4389" s="4">
        <v>748</v>
      </c>
      <c r="R4389" s="4">
        <v>934</v>
      </c>
      <c r="S4389" s="4">
        <v>1000</v>
      </c>
      <c r="T4389" s="4">
        <v>367</v>
      </c>
      <c r="U4389" s="4">
        <v>529</v>
      </c>
      <c r="V4389" s="4">
        <v>374</v>
      </c>
      <c r="W4389" s="4">
        <v>680</v>
      </c>
      <c r="X4389" s="4"/>
      <c r="Y4389" s="4"/>
      <c r="Z4389" s="4"/>
    </row>
    <row r="4390" spans="1:28" x14ac:dyDescent="0.25">
      <c r="A4390">
        <v>147</v>
      </c>
      <c r="B4390">
        <v>3</v>
      </c>
      <c r="C4390">
        <v>13</v>
      </c>
      <c r="D4390">
        <v>3</v>
      </c>
      <c r="E4390">
        <v>1</v>
      </c>
      <c r="F4390">
        <v>1201</v>
      </c>
      <c r="G4390">
        <f t="shared" si="68"/>
        <v>3</v>
      </c>
      <c r="H4390">
        <v>1</v>
      </c>
      <c r="I4390">
        <v>2</v>
      </c>
      <c r="J4390">
        <v>1</v>
      </c>
      <c r="K4390" s="3">
        <v>450</v>
      </c>
      <c r="L4390" s="4">
        <v>614</v>
      </c>
      <c r="M4390" s="4">
        <v>412</v>
      </c>
      <c r="N4390" s="4">
        <v>342</v>
      </c>
      <c r="O4390" s="4">
        <v>343</v>
      </c>
      <c r="P4390" s="4">
        <v>495</v>
      </c>
      <c r="Q4390" s="4">
        <v>577</v>
      </c>
      <c r="R4390" s="4">
        <v>496</v>
      </c>
      <c r="S4390" s="4">
        <v>1533</v>
      </c>
      <c r="T4390" s="4">
        <v>472</v>
      </c>
      <c r="U4390" s="4">
        <v>393</v>
      </c>
      <c r="V4390" s="4">
        <v>432</v>
      </c>
      <c r="W4390" s="4">
        <v>475</v>
      </c>
      <c r="X4390" s="4">
        <v>422</v>
      </c>
      <c r="Y4390" s="4">
        <v>441</v>
      </c>
      <c r="Z4390" s="4">
        <v>947</v>
      </c>
    </row>
    <row r="4391" spans="1:28" x14ac:dyDescent="0.25">
      <c r="A4391">
        <v>147</v>
      </c>
      <c r="B4391">
        <v>5</v>
      </c>
      <c r="C4391">
        <v>7</v>
      </c>
      <c r="D4391">
        <v>3</v>
      </c>
      <c r="E4391">
        <v>1</v>
      </c>
      <c r="F4391">
        <v>1952</v>
      </c>
      <c r="G4391">
        <f t="shared" si="68"/>
        <v>3</v>
      </c>
      <c r="H4391">
        <v>1</v>
      </c>
      <c r="I4391">
        <v>2</v>
      </c>
      <c r="J4391">
        <v>1</v>
      </c>
      <c r="K4391" s="3">
        <v>451</v>
      </c>
      <c r="L4391" s="4">
        <v>526</v>
      </c>
      <c r="M4391" s="4">
        <v>371</v>
      </c>
      <c r="N4391" s="4">
        <v>319</v>
      </c>
      <c r="O4391" s="4">
        <v>456</v>
      </c>
      <c r="P4391" s="4">
        <v>553</v>
      </c>
      <c r="Q4391" s="4">
        <v>404</v>
      </c>
      <c r="R4391" s="4">
        <v>339</v>
      </c>
      <c r="S4391" s="4">
        <v>1441</v>
      </c>
      <c r="T4391" s="4">
        <v>432</v>
      </c>
      <c r="U4391" s="4">
        <v>365</v>
      </c>
      <c r="V4391" s="4">
        <v>481</v>
      </c>
      <c r="W4391" s="4">
        <v>503</v>
      </c>
      <c r="X4391" s="4">
        <v>523</v>
      </c>
      <c r="Y4391" s="4"/>
      <c r="Z4391" s="4"/>
      <c r="AA4391" s="4"/>
    </row>
    <row r="4392" spans="1:28" x14ac:dyDescent="0.25">
      <c r="A4392">
        <v>147</v>
      </c>
      <c r="B4392">
        <v>6</v>
      </c>
      <c r="C4392">
        <v>67</v>
      </c>
      <c r="D4392">
        <v>3</v>
      </c>
      <c r="E4392">
        <v>1</v>
      </c>
      <c r="F4392">
        <v>2373</v>
      </c>
      <c r="G4392">
        <f t="shared" si="68"/>
        <v>3</v>
      </c>
      <c r="H4392">
        <v>1</v>
      </c>
      <c r="I4392">
        <v>2</v>
      </c>
      <c r="J4392">
        <v>1</v>
      </c>
      <c r="K4392" s="1">
        <v>381</v>
      </c>
      <c r="L4392" s="2">
        <v>395</v>
      </c>
      <c r="M4392" s="2">
        <v>449</v>
      </c>
      <c r="N4392" s="2">
        <v>343</v>
      </c>
      <c r="O4392" s="2">
        <v>848</v>
      </c>
      <c r="P4392" s="2">
        <v>324</v>
      </c>
      <c r="Q4392" s="2">
        <v>569</v>
      </c>
      <c r="R4392" s="2">
        <v>263</v>
      </c>
      <c r="S4392" s="2">
        <v>1383</v>
      </c>
      <c r="T4392" s="2">
        <v>1158</v>
      </c>
      <c r="U4392" s="2">
        <v>665</v>
      </c>
      <c r="V4392" s="2">
        <v>448</v>
      </c>
      <c r="W4392" s="2">
        <v>430</v>
      </c>
      <c r="X4392" s="2">
        <v>1417</v>
      </c>
      <c r="Y4392" s="2"/>
      <c r="Z4392" s="2"/>
      <c r="AA4392" s="2"/>
      <c r="AB4392" s="4"/>
    </row>
    <row r="4393" spans="1:28" x14ac:dyDescent="0.25">
      <c r="A4393">
        <v>147</v>
      </c>
      <c r="B4393">
        <v>7</v>
      </c>
      <c r="C4393">
        <v>73</v>
      </c>
      <c r="D4393">
        <v>4</v>
      </c>
      <c r="E4393">
        <v>2</v>
      </c>
      <c r="F4393">
        <v>1331</v>
      </c>
      <c r="G4393">
        <f t="shared" si="68"/>
        <v>3</v>
      </c>
      <c r="H4393">
        <v>1</v>
      </c>
      <c r="I4393">
        <v>2</v>
      </c>
      <c r="J4393">
        <v>2</v>
      </c>
      <c r="K4393" s="3">
        <v>498</v>
      </c>
      <c r="L4393" s="4">
        <v>347</v>
      </c>
      <c r="M4393" s="4">
        <v>435</v>
      </c>
      <c r="N4393" s="4">
        <v>306</v>
      </c>
      <c r="O4393" s="4">
        <v>359</v>
      </c>
      <c r="P4393" s="4">
        <v>461</v>
      </c>
      <c r="Q4393" s="4">
        <v>281</v>
      </c>
      <c r="R4393" s="4">
        <v>535</v>
      </c>
      <c r="S4393" s="4">
        <v>1521</v>
      </c>
      <c r="T4393" s="4">
        <v>448</v>
      </c>
      <c r="U4393" s="4">
        <v>375</v>
      </c>
      <c r="V4393" s="4">
        <v>470</v>
      </c>
      <c r="W4393" s="4">
        <v>374</v>
      </c>
      <c r="X4393" s="4">
        <v>621</v>
      </c>
      <c r="Y4393" s="4"/>
      <c r="Z4393" s="4"/>
    </row>
    <row r="4394" spans="1:28" x14ac:dyDescent="0.25">
      <c r="A4394">
        <v>147</v>
      </c>
      <c r="B4394">
        <v>8</v>
      </c>
      <c r="C4394">
        <v>47</v>
      </c>
      <c r="D4394">
        <v>4</v>
      </c>
      <c r="E4394">
        <v>2</v>
      </c>
      <c r="F4394">
        <v>2902</v>
      </c>
      <c r="G4394">
        <f t="shared" si="68"/>
        <v>3</v>
      </c>
      <c r="H4394">
        <v>1</v>
      </c>
      <c r="I4394">
        <v>2</v>
      </c>
      <c r="J4394">
        <v>2</v>
      </c>
      <c r="K4394" s="3">
        <v>298</v>
      </c>
      <c r="L4394" s="4">
        <v>327</v>
      </c>
      <c r="M4394" s="4">
        <v>284</v>
      </c>
      <c r="N4394" s="4">
        <v>610</v>
      </c>
      <c r="O4394" s="4">
        <v>402</v>
      </c>
      <c r="P4394" s="4">
        <v>536</v>
      </c>
      <c r="Q4394" s="4">
        <v>786</v>
      </c>
      <c r="R4394" s="4">
        <v>2083</v>
      </c>
      <c r="S4394" s="4">
        <v>845</v>
      </c>
      <c r="T4394" s="4">
        <v>362</v>
      </c>
      <c r="U4394" s="4">
        <v>486</v>
      </c>
      <c r="V4394" s="4">
        <v>380</v>
      </c>
      <c r="W4394" s="4">
        <v>529</v>
      </c>
      <c r="X4394" s="4"/>
      <c r="Y4394" s="4"/>
      <c r="Z4394" s="4"/>
      <c r="AA4394" s="4"/>
    </row>
    <row r="4395" spans="1:28" x14ac:dyDescent="0.25">
      <c r="A4395">
        <v>147</v>
      </c>
      <c r="B4395">
        <v>9</v>
      </c>
      <c r="C4395">
        <v>121</v>
      </c>
      <c r="D4395">
        <v>4</v>
      </c>
      <c r="E4395">
        <v>2</v>
      </c>
      <c r="F4395">
        <v>1006</v>
      </c>
      <c r="G4395">
        <f t="shared" si="68"/>
        <v>3</v>
      </c>
      <c r="H4395">
        <v>1</v>
      </c>
      <c r="I4395">
        <v>2</v>
      </c>
      <c r="J4395">
        <v>2</v>
      </c>
      <c r="K4395" s="3">
        <v>316</v>
      </c>
      <c r="L4395" s="4">
        <v>292</v>
      </c>
      <c r="M4395" s="4">
        <v>1004</v>
      </c>
      <c r="N4395" s="4">
        <v>379</v>
      </c>
      <c r="O4395" s="4">
        <v>428</v>
      </c>
      <c r="P4395" s="4">
        <v>514</v>
      </c>
      <c r="Q4395" s="4">
        <v>416</v>
      </c>
      <c r="R4395" s="4">
        <v>315</v>
      </c>
      <c r="S4395" s="4">
        <v>1874</v>
      </c>
      <c r="T4395" s="4">
        <v>395</v>
      </c>
      <c r="U4395" s="4">
        <v>367</v>
      </c>
      <c r="V4395" s="4">
        <v>461</v>
      </c>
      <c r="W4395" s="4">
        <v>632</v>
      </c>
      <c r="X4395" s="4"/>
      <c r="Y4395" s="4"/>
      <c r="Z4395" s="4"/>
    </row>
    <row r="4396" spans="1:28" x14ac:dyDescent="0.25">
      <c r="A4396">
        <v>147</v>
      </c>
      <c r="B4396">
        <v>10</v>
      </c>
      <c r="C4396">
        <v>79</v>
      </c>
      <c r="D4396">
        <v>4</v>
      </c>
      <c r="E4396">
        <v>2</v>
      </c>
      <c r="F4396">
        <v>1057</v>
      </c>
      <c r="G4396">
        <f t="shared" si="68"/>
        <v>3</v>
      </c>
      <c r="H4396">
        <v>1</v>
      </c>
      <c r="I4396">
        <v>2</v>
      </c>
      <c r="J4396">
        <v>2</v>
      </c>
      <c r="K4396" s="3">
        <v>452</v>
      </c>
      <c r="L4396" s="4">
        <v>381</v>
      </c>
      <c r="M4396" s="4">
        <v>449</v>
      </c>
      <c r="N4396" s="4">
        <v>358</v>
      </c>
      <c r="O4396" s="4">
        <v>364</v>
      </c>
      <c r="P4396" s="4">
        <v>471</v>
      </c>
      <c r="Q4396" s="4">
        <v>448</v>
      </c>
      <c r="R4396" s="4">
        <v>594</v>
      </c>
      <c r="S4396" s="4">
        <v>793</v>
      </c>
      <c r="T4396" s="4">
        <v>446</v>
      </c>
      <c r="U4396" s="4">
        <v>577</v>
      </c>
      <c r="V4396" s="4">
        <v>343</v>
      </c>
      <c r="W4396" s="4">
        <v>1067</v>
      </c>
      <c r="X4396" s="4">
        <v>855</v>
      </c>
      <c r="Y4396" s="4"/>
      <c r="Z4396" s="4"/>
      <c r="AA4396" s="4"/>
    </row>
    <row r="4397" spans="1:28" x14ac:dyDescent="0.25">
      <c r="A4397">
        <v>147</v>
      </c>
      <c r="B4397">
        <v>11</v>
      </c>
      <c r="C4397">
        <v>80</v>
      </c>
      <c r="D4397">
        <v>4</v>
      </c>
      <c r="E4397">
        <v>2</v>
      </c>
      <c r="F4397">
        <v>996</v>
      </c>
      <c r="G4397">
        <f t="shared" si="68"/>
        <v>3</v>
      </c>
      <c r="H4397">
        <v>1</v>
      </c>
      <c r="I4397">
        <v>2</v>
      </c>
      <c r="J4397">
        <v>2</v>
      </c>
      <c r="K4397" s="3">
        <v>326</v>
      </c>
      <c r="L4397" s="4">
        <v>314</v>
      </c>
      <c r="M4397" s="4">
        <v>335</v>
      </c>
      <c r="N4397" s="4">
        <v>349</v>
      </c>
      <c r="O4397" s="4">
        <v>364</v>
      </c>
      <c r="P4397" s="4">
        <v>681</v>
      </c>
      <c r="Q4397" s="4">
        <v>1224</v>
      </c>
      <c r="R4397" s="4">
        <v>458</v>
      </c>
      <c r="S4397" s="4">
        <v>1616</v>
      </c>
      <c r="T4397" s="4">
        <v>380</v>
      </c>
      <c r="U4397" s="4">
        <v>345</v>
      </c>
      <c r="V4397" s="4">
        <v>582</v>
      </c>
      <c r="W4397" s="4"/>
      <c r="X4397" s="4"/>
      <c r="Y4397" s="4"/>
      <c r="Z4397" s="4"/>
    </row>
    <row r="4398" spans="1:28" x14ac:dyDescent="0.25">
      <c r="A4398">
        <v>147</v>
      </c>
      <c r="B4398">
        <v>12</v>
      </c>
      <c r="C4398">
        <v>14</v>
      </c>
      <c r="D4398">
        <v>4</v>
      </c>
      <c r="E4398">
        <v>2</v>
      </c>
      <c r="F4398">
        <v>1521</v>
      </c>
      <c r="G4398">
        <f t="shared" si="68"/>
        <v>3</v>
      </c>
      <c r="H4398">
        <v>1</v>
      </c>
      <c r="I4398">
        <v>2</v>
      </c>
      <c r="J4398">
        <v>2</v>
      </c>
      <c r="K4398" s="3">
        <v>475</v>
      </c>
      <c r="L4398" s="4">
        <v>465</v>
      </c>
      <c r="M4398" s="4">
        <v>416</v>
      </c>
      <c r="N4398" s="4">
        <v>379</v>
      </c>
      <c r="O4398" s="4">
        <v>395</v>
      </c>
      <c r="P4398" s="4">
        <v>850</v>
      </c>
      <c r="Q4398" s="4">
        <v>732</v>
      </c>
      <c r="R4398" s="4">
        <v>359</v>
      </c>
      <c r="S4398" s="4">
        <v>1763</v>
      </c>
      <c r="T4398" s="4">
        <v>517</v>
      </c>
      <c r="U4398" s="4">
        <v>462</v>
      </c>
      <c r="V4398" s="4">
        <v>562</v>
      </c>
      <c r="W4398" s="4"/>
      <c r="X4398" s="4"/>
      <c r="Y4398" s="4"/>
      <c r="Z4398" s="4"/>
      <c r="AA4398" s="4"/>
    </row>
    <row r="4399" spans="1:28" x14ac:dyDescent="0.25">
      <c r="A4399">
        <v>147</v>
      </c>
      <c r="B4399">
        <v>14</v>
      </c>
      <c r="C4399">
        <v>109</v>
      </c>
      <c r="D4399">
        <v>5</v>
      </c>
      <c r="E4399">
        <v>2</v>
      </c>
      <c r="F4399">
        <v>1299</v>
      </c>
      <c r="G4399">
        <f t="shared" si="68"/>
        <v>3</v>
      </c>
      <c r="H4399">
        <v>1</v>
      </c>
      <c r="I4399">
        <v>3</v>
      </c>
      <c r="J4399">
        <v>1</v>
      </c>
      <c r="K4399" s="3">
        <v>351</v>
      </c>
      <c r="L4399" s="4">
        <v>368</v>
      </c>
      <c r="M4399" s="4">
        <v>349</v>
      </c>
      <c r="N4399" s="4">
        <v>346</v>
      </c>
      <c r="O4399" s="4">
        <v>565</v>
      </c>
      <c r="P4399" s="4">
        <v>459</v>
      </c>
      <c r="Q4399" s="4">
        <v>445</v>
      </c>
      <c r="R4399" s="4">
        <v>586</v>
      </c>
      <c r="S4399" s="4">
        <v>921</v>
      </c>
      <c r="T4399" s="4">
        <v>398</v>
      </c>
      <c r="U4399" s="4">
        <v>353</v>
      </c>
      <c r="V4399" s="4">
        <v>377</v>
      </c>
      <c r="W4399" s="4">
        <v>493</v>
      </c>
      <c r="X4399" s="4"/>
      <c r="Y4399" s="4"/>
      <c r="Z4399" s="4"/>
      <c r="AA4399" s="4"/>
    </row>
    <row r="4400" spans="1:28" x14ac:dyDescent="0.25">
      <c r="A4400">
        <v>147</v>
      </c>
      <c r="B4400">
        <v>15</v>
      </c>
      <c r="C4400">
        <v>10</v>
      </c>
      <c r="D4400">
        <v>5</v>
      </c>
      <c r="E4400">
        <v>2</v>
      </c>
      <c r="F4400">
        <v>1383</v>
      </c>
      <c r="G4400">
        <f t="shared" si="68"/>
        <v>3</v>
      </c>
      <c r="H4400">
        <v>1</v>
      </c>
      <c r="I4400">
        <v>3</v>
      </c>
      <c r="J4400">
        <v>1</v>
      </c>
      <c r="K4400" s="3">
        <v>513</v>
      </c>
      <c r="L4400" s="4">
        <v>550</v>
      </c>
      <c r="M4400" s="4">
        <v>401</v>
      </c>
      <c r="N4400" s="4">
        <v>378</v>
      </c>
      <c r="O4400" s="4">
        <v>375</v>
      </c>
      <c r="P4400" s="4">
        <v>505</v>
      </c>
      <c r="Q4400" s="4">
        <v>456</v>
      </c>
      <c r="R4400" s="4">
        <v>536</v>
      </c>
      <c r="S4400" s="4">
        <v>1645</v>
      </c>
      <c r="T4400" s="4">
        <v>484</v>
      </c>
      <c r="U4400" s="4">
        <v>596</v>
      </c>
      <c r="V4400" s="4">
        <v>520</v>
      </c>
      <c r="W4400" s="4">
        <v>527</v>
      </c>
      <c r="X4400" s="4"/>
      <c r="Y4400" s="4"/>
    </row>
    <row r="4401" spans="1:27" x14ac:dyDescent="0.25">
      <c r="A4401">
        <v>147</v>
      </c>
      <c r="B4401">
        <v>16</v>
      </c>
      <c r="C4401">
        <v>65</v>
      </c>
      <c r="D4401">
        <v>5</v>
      </c>
      <c r="E4401">
        <v>2</v>
      </c>
      <c r="F4401">
        <v>1589</v>
      </c>
      <c r="G4401">
        <f t="shared" si="68"/>
        <v>3</v>
      </c>
      <c r="H4401">
        <v>1</v>
      </c>
      <c r="I4401">
        <v>3</v>
      </c>
      <c r="J4401">
        <v>1</v>
      </c>
      <c r="K4401" s="3">
        <v>388</v>
      </c>
      <c r="L4401" s="4">
        <v>377</v>
      </c>
      <c r="M4401" s="4">
        <v>489</v>
      </c>
      <c r="N4401" s="4">
        <v>384</v>
      </c>
      <c r="O4401" s="4">
        <v>500</v>
      </c>
      <c r="P4401" s="4">
        <v>668</v>
      </c>
      <c r="Q4401" s="4">
        <v>489</v>
      </c>
      <c r="R4401" s="4">
        <v>764</v>
      </c>
      <c r="S4401">
        <f>P4401+Q4401+R4401</f>
        <v>1921</v>
      </c>
      <c r="T4401" s="4">
        <v>374</v>
      </c>
      <c r="U4401" s="4">
        <v>388</v>
      </c>
      <c r="V4401" s="4">
        <v>878</v>
      </c>
      <c r="W4401" s="4">
        <v>469</v>
      </c>
      <c r="X4401" s="4">
        <v>316</v>
      </c>
      <c r="Y4401" s="4">
        <v>1382</v>
      </c>
      <c r="Z4401" s="4"/>
    </row>
    <row r="4402" spans="1:27" x14ac:dyDescent="0.25">
      <c r="A4402">
        <v>147</v>
      </c>
      <c r="B4402">
        <v>17</v>
      </c>
      <c r="C4402">
        <v>37</v>
      </c>
      <c r="D4402">
        <v>5</v>
      </c>
      <c r="E4402">
        <v>2</v>
      </c>
      <c r="F4402">
        <v>1966</v>
      </c>
      <c r="G4402">
        <f t="shared" ref="G4402:G4465" si="69">IF(H4402=1,IF(OR(D4402=1,D4402=2),E4402,IF(OR(D4402=3,D4402=6),IF(E4402=1,3,4),IF(OR(D4402=4,D4402=5),IF(E4402=2,3,4),5))),IF(OR(D4402=1,D4402=3,D4402=5),IF(E4402=1,3,4),IF(E4402=2,3,4)))</f>
        <v>3</v>
      </c>
      <c r="H4402">
        <v>1</v>
      </c>
      <c r="I4402">
        <v>3</v>
      </c>
      <c r="J4402">
        <v>1</v>
      </c>
      <c r="K4402" s="3">
        <v>861</v>
      </c>
      <c r="L4402" s="4">
        <v>368</v>
      </c>
      <c r="M4402" s="4">
        <v>477</v>
      </c>
      <c r="N4402" s="4">
        <v>453</v>
      </c>
      <c r="O4402" s="4">
        <v>413</v>
      </c>
      <c r="P4402" s="4">
        <v>462</v>
      </c>
      <c r="Q4402" s="4">
        <v>974</v>
      </c>
      <c r="R4402" s="4">
        <v>465</v>
      </c>
      <c r="S4402" s="4">
        <v>1421</v>
      </c>
      <c r="T4402" s="4">
        <v>429</v>
      </c>
      <c r="U4402" s="4">
        <v>449</v>
      </c>
      <c r="V4402" s="4">
        <v>525</v>
      </c>
      <c r="W4402" s="4">
        <v>421</v>
      </c>
      <c r="X4402" s="4">
        <v>635</v>
      </c>
      <c r="Y4402" s="4"/>
      <c r="Z4402" s="4"/>
      <c r="AA4402" s="4"/>
    </row>
    <row r="4403" spans="1:27" x14ac:dyDescent="0.25">
      <c r="A4403">
        <v>147</v>
      </c>
      <c r="B4403">
        <v>18</v>
      </c>
      <c r="C4403">
        <v>78</v>
      </c>
      <c r="D4403">
        <v>5</v>
      </c>
      <c r="E4403">
        <v>2</v>
      </c>
      <c r="F4403">
        <v>1370</v>
      </c>
      <c r="G4403">
        <f t="shared" si="69"/>
        <v>3</v>
      </c>
      <c r="H4403">
        <v>1</v>
      </c>
      <c r="I4403">
        <v>3</v>
      </c>
      <c r="J4403">
        <v>1</v>
      </c>
      <c r="K4403" s="3">
        <v>335</v>
      </c>
      <c r="L4403" s="4">
        <v>536</v>
      </c>
      <c r="M4403" s="4">
        <v>326</v>
      </c>
      <c r="N4403" s="4">
        <v>381</v>
      </c>
      <c r="O4403" s="4">
        <v>430</v>
      </c>
      <c r="P4403" s="4">
        <v>653</v>
      </c>
      <c r="Q4403" s="4">
        <v>501</v>
      </c>
      <c r="R4403" s="4">
        <v>801</v>
      </c>
      <c r="S4403" s="4">
        <v>1241</v>
      </c>
      <c r="T4403" s="4">
        <v>549</v>
      </c>
      <c r="U4403" s="4">
        <v>552</v>
      </c>
      <c r="V4403" s="4">
        <v>542</v>
      </c>
      <c r="W4403" s="4">
        <v>444</v>
      </c>
      <c r="X4403" s="4">
        <v>502</v>
      </c>
      <c r="Y4403" s="4">
        <v>821</v>
      </c>
      <c r="Z4403" s="4"/>
    </row>
    <row r="4404" spans="1:27" x14ac:dyDescent="0.25">
      <c r="A4404">
        <v>147</v>
      </c>
      <c r="B4404">
        <v>21</v>
      </c>
      <c r="C4404">
        <v>38</v>
      </c>
      <c r="D4404">
        <v>6</v>
      </c>
      <c r="E4404">
        <v>1</v>
      </c>
      <c r="F4404">
        <v>2368</v>
      </c>
      <c r="G4404">
        <f t="shared" si="69"/>
        <v>3</v>
      </c>
      <c r="H4404">
        <v>1</v>
      </c>
      <c r="I4404">
        <v>3</v>
      </c>
      <c r="J4404">
        <v>2</v>
      </c>
      <c r="K4404" s="3">
        <v>443</v>
      </c>
      <c r="L4404" s="4">
        <v>1013</v>
      </c>
      <c r="M4404" s="4">
        <v>410</v>
      </c>
      <c r="N4404" s="4">
        <v>404</v>
      </c>
      <c r="O4404" s="4">
        <v>413</v>
      </c>
      <c r="P4404" s="4">
        <v>746</v>
      </c>
      <c r="Q4404" s="4">
        <v>530</v>
      </c>
      <c r="R4404" s="4">
        <v>1609</v>
      </c>
      <c r="S4404" s="4">
        <v>843</v>
      </c>
      <c r="T4404" s="4">
        <v>322</v>
      </c>
      <c r="U4404" s="4">
        <v>909</v>
      </c>
      <c r="V4404" s="4">
        <v>329</v>
      </c>
      <c r="W4404" s="4">
        <v>341</v>
      </c>
      <c r="X4404" s="4">
        <v>644</v>
      </c>
      <c r="Y4404" s="4"/>
      <c r="Z4404" s="4"/>
      <c r="AA4404" s="4"/>
    </row>
    <row r="4405" spans="1:27" x14ac:dyDescent="0.25">
      <c r="A4405">
        <v>147</v>
      </c>
      <c r="B4405">
        <v>23</v>
      </c>
      <c r="C4405">
        <v>83</v>
      </c>
      <c r="D4405">
        <v>6</v>
      </c>
      <c r="E4405">
        <v>1</v>
      </c>
      <c r="F4405">
        <v>1062</v>
      </c>
      <c r="G4405">
        <f t="shared" si="69"/>
        <v>3</v>
      </c>
      <c r="H4405">
        <v>1</v>
      </c>
      <c r="I4405">
        <v>3</v>
      </c>
      <c r="J4405">
        <v>2</v>
      </c>
      <c r="K4405" s="3">
        <v>386</v>
      </c>
      <c r="L4405" s="4">
        <v>314</v>
      </c>
      <c r="M4405" s="4">
        <v>552</v>
      </c>
      <c r="N4405" s="4">
        <v>376</v>
      </c>
      <c r="O4405" s="4">
        <v>374</v>
      </c>
      <c r="P4405" s="4">
        <v>488</v>
      </c>
      <c r="Q4405" s="4">
        <v>346</v>
      </c>
      <c r="R4405" s="4">
        <v>381</v>
      </c>
      <c r="S4405" s="4">
        <v>2178</v>
      </c>
      <c r="T4405" s="4">
        <v>329</v>
      </c>
      <c r="U4405" s="4">
        <v>457</v>
      </c>
      <c r="V4405" s="4">
        <v>740</v>
      </c>
      <c r="W4405" s="4"/>
      <c r="X4405" s="4"/>
    </row>
    <row r="4406" spans="1:27" x14ac:dyDescent="0.25">
      <c r="A4406">
        <v>147</v>
      </c>
      <c r="B4406">
        <v>25</v>
      </c>
      <c r="C4406">
        <v>21</v>
      </c>
      <c r="D4406">
        <v>1</v>
      </c>
      <c r="E4406">
        <v>2</v>
      </c>
      <c r="F4406">
        <v>997</v>
      </c>
      <c r="G4406">
        <f t="shared" si="69"/>
        <v>2</v>
      </c>
      <c r="H4406">
        <v>1</v>
      </c>
      <c r="I4406">
        <v>1</v>
      </c>
      <c r="J4406">
        <v>1</v>
      </c>
      <c r="K4406" s="3">
        <v>412</v>
      </c>
      <c r="L4406" s="4">
        <v>509</v>
      </c>
      <c r="M4406" s="4">
        <v>479</v>
      </c>
      <c r="N4406" s="4">
        <v>552</v>
      </c>
      <c r="O4406" s="4">
        <v>744</v>
      </c>
      <c r="P4406" s="4">
        <v>801</v>
      </c>
      <c r="Q4406" s="4">
        <v>630</v>
      </c>
      <c r="R4406" s="4">
        <v>635</v>
      </c>
      <c r="S4406" s="4">
        <v>2166</v>
      </c>
      <c r="T4406" s="4">
        <v>378</v>
      </c>
      <c r="U4406" s="4">
        <v>310</v>
      </c>
      <c r="V4406" s="4">
        <v>379</v>
      </c>
      <c r="W4406" s="4">
        <v>395</v>
      </c>
      <c r="X4406" s="4"/>
      <c r="Y4406" s="4"/>
    </row>
    <row r="4407" spans="1:27" x14ac:dyDescent="0.25">
      <c r="A4407">
        <v>147</v>
      </c>
      <c r="B4407">
        <v>26</v>
      </c>
      <c r="C4407">
        <v>57</v>
      </c>
      <c r="D4407">
        <v>1</v>
      </c>
      <c r="E4407">
        <v>2</v>
      </c>
      <c r="F4407">
        <v>2307</v>
      </c>
      <c r="G4407">
        <f t="shared" si="69"/>
        <v>2</v>
      </c>
      <c r="H4407">
        <v>1</v>
      </c>
      <c r="I4407">
        <v>1</v>
      </c>
      <c r="J4407">
        <v>1</v>
      </c>
      <c r="K4407" s="3">
        <v>519</v>
      </c>
      <c r="L4407" s="4">
        <v>839</v>
      </c>
      <c r="M4407" s="4">
        <v>388</v>
      </c>
      <c r="N4407" s="4">
        <v>386</v>
      </c>
      <c r="O4407" s="4">
        <v>402</v>
      </c>
      <c r="P4407" s="4">
        <v>514</v>
      </c>
      <c r="Q4407" s="4">
        <v>652</v>
      </c>
      <c r="R4407" s="4">
        <v>412</v>
      </c>
      <c r="S4407" s="4">
        <v>686</v>
      </c>
      <c r="T4407" s="4">
        <v>276</v>
      </c>
      <c r="U4407" s="4">
        <v>401</v>
      </c>
      <c r="V4407" s="4">
        <v>777</v>
      </c>
      <c r="W4407" s="4">
        <v>1582</v>
      </c>
      <c r="X4407" s="4"/>
      <c r="Y4407" s="4"/>
      <c r="Z4407" s="4"/>
      <c r="AA4407" s="4"/>
    </row>
    <row r="4408" spans="1:27" x14ac:dyDescent="0.25">
      <c r="A4408">
        <v>147</v>
      </c>
      <c r="B4408">
        <v>27</v>
      </c>
      <c r="C4408">
        <v>29</v>
      </c>
      <c r="D4408">
        <v>1</v>
      </c>
      <c r="E4408">
        <v>2</v>
      </c>
      <c r="F4408">
        <v>1190</v>
      </c>
      <c r="G4408">
        <f t="shared" si="69"/>
        <v>2</v>
      </c>
      <c r="H4408">
        <v>1</v>
      </c>
      <c r="I4408">
        <v>1</v>
      </c>
      <c r="J4408">
        <v>1</v>
      </c>
      <c r="K4408" s="3">
        <v>414</v>
      </c>
      <c r="L4408" s="4">
        <v>395</v>
      </c>
      <c r="M4408" s="4">
        <v>431</v>
      </c>
      <c r="N4408" s="4">
        <v>451</v>
      </c>
      <c r="O4408" s="4">
        <v>397</v>
      </c>
      <c r="P4408" s="4">
        <v>508</v>
      </c>
      <c r="Q4408" s="4">
        <v>545</v>
      </c>
      <c r="R4408" s="4">
        <v>771</v>
      </c>
      <c r="S4408" s="4">
        <v>1385</v>
      </c>
      <c r="T4408" s="4">
        <v>535</v>
      </c>
      <c r="U4408" s="4">
        <v>438</v>
      </c>
      <c r="V4408" s="4">
        <v>513</v>
      </c>
      <c r="W4408" s="4">
        <v>572</v>
      </c>
      <c r="X4408" s="4">
        <v>477</v>
      </c>
      <c r="Y4408" s="4"/>
      <c r="Z4408" s="4"/>
    </row>
    <row r="4409" spans="1:27" x14ac:dyDescent="0.25">
      <c r="A4409">
        <v>147</v>
      </c>
      <c r="B4409">
        <v>28</v>
      </c>
      <c r="C4409">
        <v>90</v>
      </c>
      <c r="D4409">
        <v>1</v>
      </c>
      <c r="E4409">
        <v>1</v>
      </c>
      <c r="F4409">
        <v>1920</v>
      </c>
      <c r="G4409">
        <f t="shared" si="69"/>
        <v>1</v>
      </c>
      <c r="H4409">
        <v>1</v>
      </c>
      <c r="I4409">
        <v>1</v>
      </c>
      <c r="J4409">
        <v>1</v>
      </c>
      <c r="K4409" s="3">
        <v>364</v>
      </c>
      <c r="L4409" s="4">
        <v>298</v>
      </c>
      <c r="M4409" s="4">
        <v>269</v>
      </c>
      <c r="N4409" s="4">
        <v>361</v>
      </c>
      <c r="O4409" s="4">
        <v>327</v>
      </c>
      <c r="P4409" s="4">
        <v>586</v>
      </c>
      <c r="Q4409" s="4">
        <v>501</v>
      </c>
      <c r="R4409" s="4">
        <v>367</v>
      </c>
      <c r="S4409" s="4">
        <v>1383</v>
      </c>
      <c r="T4409" s="4">
        <v>394</v>
      </c>
      <c r="U4409" s="4">
        <v>806</v>
      </c>
      <c r="V4409" s="4">
        <v>447</v>
      </c>
      <c r="W4409" s="4">
        <v>1019</v>
      </c>
      <c r="X4409" s="4"/>
      <c r="Y4409" s="4"/>
      <c r="Z4409" s="4"/>
    </row>
    <row r="4410" spans="1:27" x14ac:dyDescent="0.25">
      <c r="A4410">
        <v>147</v>
      </c>
      <c r="B4410">
        <v>29</v>
      </c>
      <c r="C4410">
        <v>103</v>
      </c>
      <c r="D4410">
        <v>1</v>
      </c>
      <c r="E4410">
        <v>2</v>
      </c>
      <c r="F4410">
        <v>1802</v>
      </c>
      <c r="G4410">
        <f t="shared" si="69"/>
        <v>2</v>
      </c>
      <c r="H4410">
        <v>1</v>
      </c>
      <c r="I4410">
        <v>1</v>
      </c>
      <c r="J4410">
        <v>1</v>
      </c>
      <c r="K4410" s="3">
        <v>315</v>
      </c>
      <c r="L4410" s="4">
        <v>483</v>
      </c>
      <c r="M4410" s="4">
        <v>363</v>
      </c>
      <c r="N4410" s="4">
        <v>266</v>
      </c>
      <c r="O4410" s="4">
        <v>466</v>
      </c>
      <c r="P4410" s="4">
        <v>399</v>
      </c>
      <c r="Q4410" s="4">
        <v>495</v>
      </c>
      <c r="R4410" s="4">
        <v>627</v>
      </c>
      <c r="S4410" s="4">
        <v>839</v>
      </c>
      <c r="T4410" s="4">
        <v>396</v>
      </c>
      <c r="U4410" s="4">
        <v>337</v>
      </c>
      <c r="V4410" s="4">
        <v>530</v>
      </c>
      <c r="W4410" s="4">
        <v>398</v>
      </c>
      <c r="X4410" s="4">
        <v>767</v>
      </c>
      <c r="Y4410" s="4"/>
      <c r="Z4410" s="4"/>
      <c r="AA4410" s="4"/>
    </row>
    <row r="4411" spans="1:27" x14ac:dyDescent="0.25">
      <c r="A4411">
        <v>147</v>
      </c>
      <c r="B4411">
        <v>30</v>
      </c>
      <c r="C4411">
        <v>99</v>
      </c>
      <c r="D4411">
        <v>1</v>
      </c>
      <c r="E4411">
        <v>1</v>
      </c>
      <c r="F4411">
        <v>2047</v>
      </c>
      <c r="G4411">
        <f t="shared" si="69"/>
        <v>1</v>
      </c>
      <c r="H4411">
        <v>1</v>
      </c>
      <c r="I4411">
        <v>1</v>
      </c>
      <c r="J4411">
        <v>1</v>
      </c>
      <c r="K4411" s="3">
        <v>290</v>
      </c>
      <c r="L4411" s="4">
        <v>450</v>
      </c>
      <c r="M4411" s="4">
        <v>348</v>
      </c>
      <c r="N4411" s="4">
        <v>432</v>
      </c>
      <c r="O4411" s="4">
        <v>561</v>
      </c>
      <c r="P4411" s="4">
        <v>441</v>
      </c>
      <c r="Q4411" s="4">
        <v>970</v>
      </c>
      <c r="R4411" s="4">
        <v>379</v>
      </c>
      <c r="S4411" s="4">
        <v>1194</v>
      </c>
      <c r="T4411" s="4">
        <v>568</v>
      </c>
      <c r="U4411" s="4">
        <v>493</v>
      </c>
      <c r="V4411" s="4">
        <v>443</v>
      </c>
      <c r="W4411" s="4">
        <v>588</v>
      </c>
      <c r="X4411" s="4"/>
      <c r="Y4411" s="4"/>
      <c r="Z4411" s="4"/>
      <c r="AA4411" s="4"/>
    </row>
    <row r="4412" spans="1:27" x14ac:dyDescent="0.25">
      <c r="A4412">
        <v>147</v>
      </c>
      <c r="B4412">
        <v>31</v>
      </c>
      <c r="C4412">
        <v>135</v>
      </c>
      <c r="D4412">
        <v>2</v>
      </c>
      <c r="E4412">
        <v>2</v>
      </c>
      <c r="F4412">
        <v>1454</v>
      </c>
      <c r="G4412">
        <f t="shared" si="69"/>
        <v>2</v>
      </c>
      <c r="H4412">
        <v>1</v>
      </c>
      <c r="I4412">
        <v>1</v>
      </c>
      <c r="J4412">
        <v>2</v>
      </c>
      <c r="K4412" s="3">
        <v>368</v>
      </c>
      <c r="L4412" s="4">
        <v>698</v>
      </c>
      <c r="M4412" s="4">
        <v>346</v>
      </c>
      <c r="N4412" s="4">
        <v>381</v>
      </c>
      <c r="O4412" s="4">
        <v>433</v>
      </c>
      <c r="P4412" s="4">
        <v>383</v>
      </c>
      <c r="Q4412" s="4">
        <v>1933</v>
      </c>
      <c r="R4412" s="4">
        <v>431</v>
      </c>
      <c r="S4412" s="4">
        <v>1309</v>
      </c>
      <c r="T4412" s="4">
        <v>294</v>
      </c>
      <c r="U4412" s="4">
        <v>577</v>
      </c>
      <c r="V4412" s="4">
        <v>459</v>
      </c>
      <c r="W4412" s="4"/>
      <c r="X4412" s="4"/>
      <c r="Y4412" s="4"/>
    </row>
    <row r="4413" spans="1:27" x14ac:dyDescent="0.25">
      <c r="A4413">
        <v>147</v>
      </c>
      <c r="B4413">
        <v>32</v>
      </c>
      <c r="C4413">
        <v>16</v>
      </c>
      <c r="D4413">
        <v>2</v>
      </c>
      <c r="E4413">
        <v>2</v>
      </c>
      <c r="F4413">
        <v>1317</v>
      </c>
      <c r="G4413">
        <f t="shared" si="69"/>
        <v>2</v>
      </c>
      <c r="H4413">
        <v>1</v>
      </c>
      <c r="I4413">
        <v>1</v>
      </c>
      <c r="J4413">
        <v>2</v>
      </c>
      <c r="K4413" s="3">
        <v>365</v>
      </c>
      <c r="L4413" s="4">
        <v>274</v>
      </c>
      <c r="M4413" s="4">
        <v>480</v>
      </c>
      <c r="N4413" s="4">
        <v>269</v>
      </c>
      <c r="O4413" s="4">
        <v>434</v>
      </c>
      <c r="P4413" s="4">
        <v>357</v>
      </c>
      <c r="Q4413" s="4">
        <v>976</v>
      </c>
      <c r="R4413" s="4">
        <v>400</v>
      </c>
      <c r="S4413" s="4">
        <v>1261</v>
      </c>
      <c r="T4413" s="4">
        <v>619</v>
      </c>
      <c r="U4413" s="4">
        <v>621</v>
      </c>
      <c r="V4413" s="4">
        <v>475</v>
      </c>
      <c r="W4413" s="4">
        <v>407</v>
      </c>
      <c r="X4413" s="4"/>
      <c r="Y4413" s="4"/>
      <c r="Z4413" s="4"/>
    </row>
    <row r="4414" spans="1:27" x14ac:dyDescent="0.25">
      <c r="A4414">
        <v>147</v>
      </c>
      <c r="B4414">
        <v>33</v>
      </c>
      <c r="C4414">
        <v>93</v>
      </c>
      <c r="D4414">
        <v>2</v>
      </c>
      <c r="E4414">
        <v>2</v>
      </c>
      <c r="F4414">
        <v>2531</v>
      </c>
      <c r="G4414">
        <f t="shared" si="69"/>
        <v>2</v>
      </c>
      <c r="H4414">
        <v>1</v>
      </c>
      <c r="I4414">
        <v>1</v>
      </c>
      <c r="J4414">
        <v>2</v>
      </c>
      <c r="K4414" s="3">
        <v>372</v>
      </c>
      <c r="L4414" s="4">
        <v>417</v>
      </c>
      <c r="M4414" s="4">
        <v>409</v>
      </c>
      <c r="N4414" s="4">
        <v>427</v>
      </c>
      <c r="O4414" s="4">
        <v>511</v>
      </c>
      <c r="P4414" s="4">
        <v>566</v>
      </c>
      <c r="Q4414" s="4">
        <v>1464</v>
      </c>
      <c r="R4414">
        <f>O4414+P4414+Q4414</f>
        <v>2541</v>
      </c>
      <c r="S4414" s="4">
        <v>413</v>
      </c>
      <c r="T4414" s="4">
        <v>390</v>
      </c>
      <c r="U4414" s="4">
        <v>363</v>
      </c>
      <c r="V4414" s="4">
        <v>486</v>
      </c>
      <c r="W4414" s="4">
        <v>617</v>
      </c>
      <c r="X4414" s="4"/>
      <c r="Y4414" s="4"/>
    </row>
    <row r="4415" spans="1:27" x14ac:dyDescent="0.25">
      <c r="A4415">
        <v>147</v>
      </c>
      <c r="B4415">
        <v>34</v>
      </c>
      <c r="C4415">
        <v>34</v>
      </c>
      <c r="D4415">
        <v>2</v>
      </c>
      <c r="E4415">
        <v>1</v>
      </c>
      <c r="F4415">
        <v>1463</v>
      </c>
      <c r="G4415">
        <f t="shared" si="69"/>
        <v>1</v>
      </c>
      <c r="H4415">
        <v>1</v>
      </c>
      <c r="I4415">
        <v>1</v>
      </c>
      <c r="J4415">
        <v>2</v>
      </c>
      <c r="K4415" s="3">
        <v>361</v>
      </c>
      <c r="L4415" s="4">
        <v>401</v>
      </c>
      <c r="M4415" s="4">
        <v>442</v>
      </c>
      <c r="N4415" s="4">
        <v>265</v>
      </c>
      <c r="O4415" s="4">
        <v>314</v>
      </c>
      <c r="P4415" s="4">
        <v>383</v>
      </c>
      <c r="Q4415" s="4">
        <v>350</v>
      </c>
      <c r="R4415" s="4">
        <v>720</v>
      </c>
      <c r="S4415" s="4">
        <v>1311</v>
      </c>
      <c r="T4415" s="4">
        <v>379</v>
      </c>
      <c r="U4415" s="4">
        <v>960</v>
      </c>
      <c r="V4415" s="4">
        <v>1205</v>
      </c>
      <c r="W4415" s="4"/>
      <c r="X4415" s="4"/>
      <c r="Y4415" s="4"/>
      <c r="Z4415" s="4"/>
    </row>
    <row r="4416" spans="1:27" x14ac:dyDescent="0.25">
      <c r="A4416">
        <v>147</v>
      </c>
      <c r="B4416">
        <v>35</v>
      </c>
      <c r="C4416">
        <v>114</v>
      </c>
      <c r="D4416">
        <v>2</v>
      </c>
      <c r="E4416">
        <v>2</v>
      </c>
      <c r="F4416">
        <v>1153</v>
      </c>
      <c r="G4416">
        <f t="shared" si="69"/>
        <v>2</v>
      </c>
      <c r="H4416">
        <v>1</v>
      </c>
      <c r="I4416">
        <v>1</v>
      </c>
      <c r="J4416">
        <v>2</v>
      </c>
      <c r="K4416" s="3">
        <v>400</v>
      </c>
      <c r="L4416" s="4">
        <v>343</v>
      </c>
      <c r="M4416" s="4">
        <v>293</v>
      </c>
      <c r="N4416" s="4">
        <v>506</v>
      </c>
      <c r="O4416" s="4">
        <v>274</v>
      </c>
      <c r="P4416" s="4">
        <v>410</v>
      </c>
      <c r="Q4416" s="4">
        <v>871</v>
      </c>
      <c r="R4416" s="4">
        <v>405</v>
      </c>
      <c r="S4416" s="4">
        <v>1185</v>
      </c>
      <c r="T4416" s="4">
        <v>424</v>
      </c>
      <c r="U4416" s="4">
        <v>481</v>
      </c>
      <c r="V4416" s="4">
        <v>338</v>
      </c>
      <c r="W4416" s="4">
        <v>516</v>
      </c>
    </row>
    <row r="4417" spans="1:28" x14ac:dyDescent="0.25">
      <c r="A4417">
        <v>147</v>
      </c>
      <c r="B4417">
        <v>36</v>
      </c>
      <c r="C4417">
        <v>127</v>
      </c>
      <c r="D4417">
        <v>2</v>
      </c>
      <c r="E4417">
        <v>1</v>
      </c>
      <c r="F4417">
        <v>1276</v>
      </c>
      <c r="G4417">
        <f t="shared" si="69"/>
        <v>1</v>
      </c>
      <c r="H4417">
        <v>1</v>
      </c>
      <c r="I4417">
        <v>1</v>
      </c>
      <c r="J4417">
        <v>2</v>
      </c>
      <c r="K4417" s="3">
        <v>309</v>
      </c>
      <c r="L4417" s="4">
        <v>370</v>
      </c>
      <c r="M4417" s="4">
        <v>314</v>
      </c>
      <c r="N4417" s="4">
        <v>330</v>
      </c>
      <c r="O4417" s="4">
        <v>409</v>
      </c>
      <c r="P4417" s="4">
        <v>336</v>
      </c>
      <c r="Q4417" s="4">
        <v>800</v>
      </c>
      <c r="R4417" s="4">
        <v>329</v>
      </c>
      <c r="S4417" s="4">
        <v>1125</v>
      </c>
      <c r="T4417" s="4">
        <v>462</v>
      </c>
      <c r="U4417" s="4">
        <v>876</v>
      </c>
      <c r="V4417" s="4">
        <v>333</v>
      </c>
      <c r="W4417" s="4">
        <v>765</v>
      </c>
    </row>
    <row r="4418" spans="1:28" x14ac:dyDescent="0.25">
      <c r="A4418">
        <v>148</v>
      </c>
      <c r="B4418">
        <v>1</v>
      </c>
      <c r="C4418">
        <v>87</v>
      </c>
      <c r="D4418">
        <v>3</v>
      </c>
      <c r="E4418">
        <v>1</v>
      </c>
      <c r="F4418">
        <v>1296</v>
      </c>
      <c r="G4418">
        <f t="shared" si="69"/>
        <v>3</v>
      </c>
      <c r="H4418">
        <v>2</v>
      </c>
      <c r="I4418">
        <v>2</v>
      </c>
      <c r="J4418">
        <v>1</v>
      </c>
      <c r="K4418" s="3">
        <v>536</v>
      </c>
      <c r="L4418" s="4">
        <v>588</v>
      </c>
      <c r="M4418" s="4">
        <v>639</v>
      </c>
      <c r="N4418" s="4">
        <v>486</v>
      </c>
      <c r="O4418" s="4">
        <v>576</v>
      </c>
      <c r="P4418" s="4">
        <v>595</v>
      </c>
      <c r="Q4418" s="4">
        <v>516</v>
      </c>
      <c r="R4418" s="4">
        <v>896</v>
      </c>
      <c r="S4418" s="4">
        <v>1726</v>
      </c>
      <c r="T4418" s="4">
        <v>437</v>
      </c>
      <c r="U4418" s="4">
        <v>504</v>
      </c>
      <c r="V4418" s="4">
        <v>706</v>
      </c>
      <c r="W4418" s="4"/>
      <c r="X4418" s="4"/>
      <c r="Y4418" s="4"/>
      <c r="Z4418" s="4"/>
    </row>
    <row r="4419" spans="1:28" x14ac:dyDescent="0.25">
      <c r="A4419">
        <v>148</v>
      </c>
      <c r="B4419">
        <v>2</v>
      </c>
      <c r="C4419">
        <v>85</v>
      </c>
      <c r="D4419">
        <v>3</v>
      </c>
      <c r="E4419">
        <v>1</v>
      </c>
      <c r="F4419">
        <v>1190</v>
      </c>
      <c r="G4419">
        <f t="shared" si="69"/>
        <v>3</v>
      </c>
      <c r="H4419">
        <v>2</v>
      </c>
      <c r="I4419">
        <v>2</v>
      </c>
      <c r="J4419">
        <v>1</v>
      </c>
      <c r="K4419" s="3">
        <v>495</v>
      </c>
      <c r="L4419" s="4">
        <v>527</v>
      </c>
      <c r="M4419" s="4">
        <v>534</v>
      </c>
      <c r="N4419" s="4">
        <v>583</v>
      </c>
      <c r="O4419" s="4">
        <v>666</v>
      </c>
      <c r="P4419" s="4">
        <v>570</v>
      </c>
      <c r="Q4419" s="4">
        <v>578</v>
      </c>
      <c r="R4419" s="4">
        <v>469</v>
      </c>
      <c r="S4419" s="4">
        <v>1755</v>
      </c>
      <c r="T4419" s="4">
        <v>664</v>
      </c>
      <c r="U4419" s="4">
        <v>585</v>
      </c>
      <c r="V4419" s="4">
        <v>534</v>
      </c>
      <c r="W4419" s="4">
        <v>683</v>
      </c>
      <c r="X4419" s="4"/>
      <c r="Y4419" s="4"/>
      <c r="Z4419" s="4"/>
    </row>
    <row r="4420" spans="1:28" x14ac:dyDescent="0.25">
      <c r="A4420">
        <v>148</v>
      </c>
      <c r="B4420">
        <v>3</v>
      </c>
      <c r="C4420">
        <v>139</v>
      </c>
      <c r="D4420">
        <v>3</v>
      </c>
      <c r="E4420">
        <v>1</v>
      </c>
      <c r="F4420">
        <v>929</v>
      </c>
      <c r="G4420">
        <f t="shared" si="69"/>
        <v>3</v>
      </c>
      <c r="H4420">
        <v>2</v>
      </c>
      <c r="I4420">
        <v>2</v>
      </c>
      <c r="J4420">
        <v>1</v>
      </c>
      <c r="K4420" s="3">
        <v>397</v>
      </c>
      <c r="L4420" s="4">
        <v>467</v>
      </c>
      <c r="M4420" s="4">
        <v>568</v>
      </c>
      <c r="N4420" s="4">
        <v>431</v>
      </c>
      <c r="O4420" s="4">
        <v>481</v>
      </c>
      <c r="P4420" s="4">
        <v>493</v>
      </c>
      <c r="Q4420" s="4">
        <v>739</v>
      </c>
      <c r="R4420" s="4">
        <v>738</v>
      </c>
      <c r="S4420" s="4">
        <v>1923</v>
      </c>
      <c r="T4420" s="4">
        <v>613</v>
      </c>
      <c r="U4420" s="4">
        <v>665</v>
      </c>
      <c r="V4420" s="4">
        <v>601</v>
      </c>
      <c r="W4420" s="4">
        <v>527</v>
      </c>
      <c r="X4420" s="4">
        <v>588</v>
      </c>
      <c r="Y4420" s="4">
        <v>442</v>
      </c>
      <c r="Z4420" s="4">
        <v>672</v>
      </c>
    </row>
    <row r="4421" spans="1:28" x14ac:dyDescent="0.25">
      <c r="A4421">
        <v>148</v>
      </c>
      <c r="B4421">
        <v>4</v>
      </c>
      <c r="C4421">
        <v>52</v>
      </c>
      <c r="D4421">
        <v>3</v>
      </c>
      <c r="E4421">
        <v>1</v>
      </c>
      <c r="F4421">
        <v>1371</v>
      </c>
      <c r="G4421">
        <f t="shared" si="69"/>
        <v>3</v>
      </c>
      <c r="H4421">
        <v>2</v>
      </c>
      <c r="I4421">
        <v>2</v>
      </c>
      <c r="J4421">
        <v>1</v>
      </c>
      <c r="K4421" s="3">
        <v>454</v>
      </c>
      <c r="L4421" s="4">
        <v>534</v>
      </c>
      <c r="M4421" s="4">
        <v>514</v>
      </c>
      <c r="N4421" s="4">
        <v>485</v>
      </c>
      <c r="O4421" s="4">
        <v>579</v>
      </c>
      <c r="P4421" s="4">
        <v>521</v>
      </c>
      <c r="Q4421" s="4">
        <v>530</v>
      </c>
      <c r="R4421" s="4">
        <v>508</v>
      </c>
      <c r="S4421" s="4">
        <v>1215</v>
      </c>
      <c r="T4421" s="4">
        <v>405</v>
      </c>
      <c r="U4421" s="4">
        <v>646</v>
      </c>
      <c r="V4421" s="4">
        <v>647</v>
      </c>
      <c r="W4421" s="4">
        <v>459</v>
      </c>
      <c r="X4421" s="4">
        <v>594</v>
      </c>
      <c r="Y4421" s="4"/>
      <c r="Z4421" s="4"/>
    </row>
    <row r="4422" spans="1:28" x14ac:dyDescent="0.25">
      <c r="A4422">
        <v>148</v>
      </c>
      <c r="B4422">
        <v>5</v>
      </c>
      <c r="C4422">
        <v>47</v>
      </c>
      <c r="D4422">
        <v>3</v>
      </c>
      <c r="E4422">
        <v>1</v>
      </c>
      <c r="F4422">
        <v>1394</v>
      </c>
      <c r="G4422">
        <f t="shared" si="69"/>
        <v>3</v>
      </c>
      <c r="H4422">
        <v>2</v>
      </c>
      <c r="I4422">
        <v>2</v>
      </c>
      <c r="J4422">
        <v>1</v>
      </c>
      <c r="K4422" s="3">
        <v>341</v>
      </c>
      <c r="L4422" s="4">
        <v>576</v>
      </c>
      <c r="M4422" s="4">
        <v>492</v>
      </c>
      <c r="N4422" s="4">
        <v>576</v>
      </c>
      <c r="O4422" s="4">
        <v>672</v>
      </c>
      <c r="P4422" s="4">
        <v>547</v>
      </c>
      <c r="Q4422" s="4">
        <v>584</v>
      </c>
      <c r="R4422" s="4">
        <v>466</v>
      </c>
      <c r="S4422" s="4">
        <v>2182</v>
      </c>
      <c r="T4422" s="4">
        <v>601</v>
      </c>
      <c r="U4422" s="4">
        <v>858</v>
      </c>
      <c r="V4422" s="4">
        <v>495</v>
      </c>
      <c r="W4422" s="4">
        <v>885</v>
      </c>
      <c r="X4422" s="4">
        <v>732</v>
      </c>
      <c r="Y4422" s="4"/>
      <c r="Z4422" s="4"/>
      <c r="AA4422" s="4"/>
    </row>
    <row r="4423" spans="1:28" x14ac:dyDescent="0.25">
      <c r="A4423">
        <v>148</v>
      </c>
      <c r="B4423">
        <v>6</v>
      </c>
      <c r="C4423">
        <v>142</v>
      </c>
      <c r="D4423">
        <v>3</v>
      </c>
      <c r="E4423">
        <v>1</v>
      </c>
      <c r="F4423">
        <v>1071</v>
      </c>
      <c r="G4423">
        <f t="shared" si="69"/>
        <v>3</v>
      </c>
      <c r="H4423">
        <v>2</v>
      </c>
      <c r="I4423">
        <v>2</v>
      </c>
      <c r="J4423">
        <v>1</v>
      </c>
      <c r="K4423" s="3">
        <v>380</v>
      </c>
      <c r="L4423" s="4">
        <v>462</v>
      </c>
      <c r="M4423" s="4">
        <v>497</v>
      </c>
      <c r="N4423" s="4">
        <v>579</v>
      </c>
      <c r="O4423" s="4">
        <v>480</v>
      </c>
      <c r="P4423" s="4">
        <v>974</v>
      </c>
      <c r="Q4423" s="4">
        <v>914</v>
      </c>
      <c r="R4423" s="4">
        <v>500</v>
      </c>
      <c r="S4423" s="4">
        <v>415</v>
      </c>
      <c r="T4423" s="4">
        <v>445</v>
      </c>
      <c r="U4423" s="4">
        <v>336</v>
      </c>
      <c r="V4423" s="4">
        <v>433</v>
      </c>
      <c r="W4423" s="4">
        <v>385</v>
      </c>
      <c r="X4423" s="4">
        <v>489</v>
      </c>
      <c r="Y4423" s="4"/>
      <c r="Z4423" s="4"/>
      <c r="AA4423" s="4"/>
      <c r="AB4423" s="4"/>
    </row>
    <row r="4424" spans="1:28" x14ac:dyDescent="0.25">
      <c r="A4424">
        <v>148</v>
      </c>
      <c r="B4424">
        <v>7</v>
      </c>
      <c r="C4424">
        <v>50</v>
      </c>
      <c r="D4424">
        <v>4</v>
      </c>
      <c r="E4424">
        <v>2</v>
      </c>
      <c r="F4424">
        <v>2418</v>
      </c>
      <c r="G4424">
        <f t="shared" si="69"/>
        <v>3</v>
      </c>
      <c r="H4424">
        <v>2</v>
      </c>
      <c r="I4424">
        <v>2</v>
      </c>
      <c r="J4424">
        <v>2</v>
      </c>
      <c r="K4424" s="3">
        <v>407</v>
      </c>
      <c r="L4424" s="4">
        <v>499</v>
      </c>
      <c r="M4424" s="4">
        <v>513</v>
      </c>
      <c r="N4424" s="4">
        <v>401</v>
      </c>
      <c r="O4424" s="4">
        <v>494</v>
      </c>
      <c r="P4424" s="4">
        <v>695</v>
      </c>
      <c r="Q4424" s="4">
        <v>1068</v>
      </c>
      <c r="R4424" s="4">
        <v>721</v>
      </c>
      <c r="S4424" s="4">
        <v>1741</v>
      </c>
      <c r="T4424" s="4">
        <v>583</v>
      </c>
      <c r="U4424" s="4">
        <v>566</v>
      </c>
      <c r="V4424" s="4">
        <v>679</v>
      </c>
      <c r="W4424" s="4">
        <v>436</v>
      </c>
      <c r="X4424" s="4">
        <v>879</v>
      </c>
      <c r="Y4424" s="4"/>
      <c r="Z4424" s="4"/>
    </row>
    <row r="4425" spans="1:28" x14ac:dyDescent="0.25">
      <c r="A4425">
        <v>148</v>
      </c>
      <c r="B4425">
        <v>8</v>
      </c>
      <c r="C4425">
        <v>95</v>
      </c>
      <c r="D4425">
        <v>4</v>
      </c>
      <c r="E4425">
        <v>2</v>
      </c>
      <c r="F4425">
        <v>1544</v>
      </c>
      <c r="G4425">
        <f t="shared" si="69"/>
        <v>3</v>
      </c>
      <c r="H4425">
        <v>2</v>
      </c>
      <c r="I4425">
        <v>2</v>
      </c>
      <c r="J4425">
        <v>2</v>
      </c>
      <c r="K4425" s="3">
        <v>532</v>
      </c>
      <c r="L4425" s="4">
        <v>561</v>
      </c>
      <c r="M4425" s="4">
        <v>520</v>
      </c>
      <c r="N4425" s="4">
        <v>494</v>
      </c>
      <c r="O4425" s="4">
        <v>779</v>
      </c>
      <c r="P4425" s="4">
        <v>616</v>
      </c>
      <c r="Q4425" s="4">
        <v>733</v>
      </c>
      <c r="R4425" s="4">
        <v>687</v>
      </c>
      <c r="S4425" s="4">
        <v>1472</v>
      </c>
      <c r="T4425" s="4">
        <v>617</v>
      </c>
      <c r="U4425" s="4">
        <v>581</v>
      </c>
      <c r="V4425" s="4">
        <v>598</v>
      </c>
      <c r="W4425" s="4">
        <v>1121</v>
      </c>
      <c r="X4425" s="4"/>
      <c r="Y4425" s="4"/>
      <c r="Z4425" s="4"/>
      <c r="AA4425" s="4"/>
    </row>
    <row r="4426" spans="1:28" x14ac:dyDescent="0.25">
      <c r="A4426">
        <v>148</v>
      </c>
      <c r="B4426">
        <v>9</v>
      </c>
      <c r="C4426">
        <v>20</v>
      </c>
      <c r="D4426">
        <v>4</v>
      </c>
      <c r="E4426">
        <v>2</v>
      </c>
      <c r="F4426">
        <v>1514</v>
      </c>
      <c r="G4426">
        <f t="shared" si="69"/>
        <v>3</v>
      </c>
      <c r="H4426">
        <v>2</v>
      </c>
      <c r="I4426">
        <v>2</v>
      </c>
      <c r="J4426">
        <v>2</v>
      </c>
      <c r="K4426" s="3">
        <v>477</v>
      </c>
      <c r="L4426" s="4">
        <v>518</v>
      </c>
      <c r="M4426" s="4">
        <v>511</v>
      </c>
      <c r="N4426" s="4">
        <v>480</v>
      </c>
      <c r="O4426" s="4">
        <v>777</v>
      </c>
      <c r="P4426" s="4">
        <v>662</v>
      </c>
      <c r="Q4426" s="4">
        <v>865</v>
      </c>
      <c r="R4426" s="4">
        <v>757</v>
      </c>
      <c r="S4426" s="4">
        <v>1880</v>
      </c>
      <c r="T4426" s="4">
        <v>499</v>
      </c>
      <c r="U4426" s="4">
        <v>497</v>
      </c>
      <c r="V4426" s="4">
        <v>444</v>
      </c>
      <c r="W4426" s="4">
        <v>767</v>
      </c>
      <c r="X4426" s="4"/>
      <c r="Y4426" s="4"/>
      <c r="Z4426" s="4"/>
    </row>
    <row r="4427" spans="1:28" x14ac:dyDescent="0.25">
      <c r="A4427">
        <v>148</v>
      </c>
      <c r="B4427">
        <v>10</v>
      </c>
      <c r="C4427">
        <v>28</v>
      </c>
      <c r="D4427">
        <v>4</v>
      </c>
      <c r="E4427">
        <v>2</v>
      </c>
      <c r="F4427">
        <v>1403</v>
      </c>
      <c r="G4427">
        <f t="shared" si="69"/>
        <v>3</v>
      </c>
      <c r="H4427">
        <v>2</v>
      </c>
      <c r="I4427">
        <v>2</v>
      </c>
      <c r="J4427">
        <v>2</v>
      </c>
      <c r="K4427" s="3">
        <v>494</v>
      </c>
      <c r="L4427" s="4">
        <v>612</v>
      </c>
      <c r="M4427" s="4">
        <v>645</v>
      </c>
      <c r="N4427" s="4">
        <v>686</v>
      </c>
      <c r="O4427" s="4">
        <v>632</v>
      </c>
      <c r="P4427" s="4">
        <v>486</v>
      </c>
      <c r="Q4427" s="4">
        <v>512</v>
      </c>
      <c r="R4427" s="4">
        <v>619</v>
      </c>
      <c r="S4427" s="4">
        <v>1179</v>
      </c>
      <c r="T4427" s="4">
        <v>1235</v>
      </c>
      <c r="U4427" s="4">
        <v>663</v>
      </c>
      <c r="V4427" s="4">
        <v>410</v>
      </c>
      <c r="W4427" s="4">
        <v>462</v>
      </c>
      <c r="X4427" s="4">
        <v>3245</v>
      </c>
      <c r="Y4427" s="4"/>
      <c r="Z4427" s="4"/>
      <c r="AA4427" s="4"/>
    </row>
    <row r="4428" spans="1:28" x14ac:dyDescent="0.25">
      <c r="A4428">
        <v>148</v>
      </c>
      <c r="B4428">
        <v>11</v>
      </c>
      <c r="C4428">
        <v>137</v>
      </c>
      <c r="D4428">
        <v>4</v>
      </c>
      <c r="E4428">
        <v>2</v>
      </c>
      <c r="F4428">
        <v>1231</v>
      </c>
      <c r="G4428">
        <f t="shared" si="69"/>
        <v>3</v>
      </c>
      <c r="H4428">
        <v>2</v>
      </c>
      <c r="I4428">
        <v>2</v>
      </c>
      <c r="J4428">
        <v>2</v>
      </c>
      <c r="K4428" s="1">
        <v>431</v>
      </c>
      <c r="L4428" s="2">
        <v>501</v>
      </c>
      <c r="M4428" s="2">
        <v>436</v>
      </c>
      <c r="N4428" s="2">
        <v>425</v>
      </c>
      <c r="O4428" s="2">
        <v>543</v>
      </c>
      <c r="P4428" s="2">
        <v>579</v>
      </c>
      <c r="Q4428" s="2">
        <v>2445</v>
      </c>
      <c r="R4428" s="2">
        <v>371</v>
      </c>
      <c r="S4428" s="2">
        <v>1307</v>
      </c>
      <c r="T4428" s="2">
        <v>496</v>
      </c>
      <c r="U4428" s="2">
        <v>633</v>
      </c>
      <c r="V4428" s="2">
        <v>656</v>
      </c>
      <c r="W4428" s="2"/>
      <c r="X4428" s="2"/>
      <c r="Y4428" s="2"/>
      <c r="Z4428" s="2"/>
    </row>
    <row r="4429" spans="1:28" x14ac:dyDescent="0.25">
      <c r="A4429">
        <v>148</v>
      </c>
      <c r="B4429">
        <v>12</v>
      </c>
      <c r="C4429">
        <v>18</v>
      </c>
      <c r="D4429">
        <v>4</v>
      </c>
      <c r="E4429">
        <v>2</v>
      </c>
      <c r="F4429">
        <v>1636</v>
      </c>
      <c r="G4429">
        <f t="shared" si="69"/>
        <v>3</v>
      </c>
      <c r="H4429">
        <v>2</v>
      </c>
      <c r="I4429">
        <v>2</v>
      </c>
      <c r="J4429">
        <v>2</v>
      </c>
      <c r="K4429" s="3">
        <v>521</v>
      </c>
      <c r="L4429" s="4">
        <v>596</v>
      </c>
      <c r="M4429" s="4">
        <v>569</v>
      </c>
      <c r="N4429" s="4">
        <v>498</v>
      </c>
      <c r="O4429" s="4">
        <v>563</v>
      </c>
      <c r="P4429" s="4">
        <v>459</v>
      </c>
      <c r="Q4429" s="4">
        <v>1765</v>
      </c>
      <c r="R4429" s="4">
        <v>989</v>
      </c>
      <c r="S4429" s="4">
        <v>1311</v>
      </c>
      <c r="T4429" s="4">
        <v>1307</v>
      </c>
      <c r="U4429" s="4">
        <v>717</v>
      </c>
      <c r="V4429" s="4">
        <v>1032</v>
      </c>
      <c r="W4429" s="4"/>
      <c r="X4429" s="4"/>
      <c r="Y4429" s="4"/>
      <c r="Z4429" s="4"/>
      <c r="AA4429" s="4"/>
    </row>
    <row r="4430" spans="1:28" x14ac:dyDescent="0.25">
      <c r="A4430">
        <v>148</v>
      </c>
      <c r="B4430">
        <v>13</v>
      </c>
      <c r="C4430">
        <v>63</v>
      </c>
      <c r="D4430">
        <v>5</v>
      </c>
      <c r="E4430">
        <v>1</v>
      </c>
      <c r="F4430">
        <v>953</v>
      </c>
      <c r="G4430">
        <f t="shared" si="69"/>
        <v>3</v>
      </c>
      <c r="H4430">
        <v>2</v>
      </c>
      <c r="I4430">
        <v>3</v>
      </c>
      <c r="J4430">
        <v>1</v>
      </c>
      <c r="K4430" s="3">
        <v>470</v>
      </c>
      <c r="L4430" s="4">
        <v>778</v>
      </c>
      <c r="M4430" s="4">
        <v>664</v>
      </c>
      <c r="N4430" s="4">
        <v>584</v>
      </c>
      <c r="O4430" s="4">
        <v>750</v>
      </c>
      <c r="P4430" s="4">
        <v>492</v>
      </c>
      <c r="Q4430" s="4">
        <v>604</v>
      </c>
      <c r="R4430" s="4">
        <v>806</v>
      </c>
      <c r="S4430" s="4">
        <v>2457</v>
      </c>
      <c r="T4430" s="4">
        <v>670</v>
      </c>
      <c r="U4430" s="4">
        <v>628</v>
      </c>
      <c r="V4430" s="4">
        <v>1000</v>
      </c>
      <c r="W4430" s="4">
        <v>652</v>
      </c>
      <c r="X4430" s="4"/>
      <c r="Y4430" s="4"/>
      <c r="Z4430" s="4"/>
    </row>
    <row r="4431" spans="1:28" x14ac:dyDescent="0.25">
      <c r="A4431">
        <v>148</v>
      </c>
      <c r="B4431">
        <v>14</v>
      </c>
      <c r="C4431">
        <v>98</v>
      </c>
      <c r="D4431">
        <v>5</v>
      </c>
      <c r="E4431">
        <v>1</v>
      </c>
      <c r="F4431">
        <v>1012</v>
      </c>
      <c r="G4431">
        <f t="shared" si="69"/>
        <v>3</v>
      </c>
      <c r="H4431">
        <v>2</v>
      </c>
      <c r="I4431">
        <v>3</v>
      </c>
      <c r="J4431">
        <v>1</v>
      </c>
      <c r="K4431" s="3">
        <v>514</v>
      </c>
      <c r="L4431" s="4">
        <v>622</v>
      </c>
      <c r="M4431" s="4">
        <v>521</v>
      </c>
      <c r="N4431" s="4">
        <v>496</v>
      </c>
      <c r="O4431" s="4">
        <v>663</v>
      </c>
      <c r="P4431" s="4">
        <v>582</v>
      </c>
      <c r="Q4431" s="4">
        <v>635</v>
      </c>
      <c r="R4431" s="4">
        <v>657</v>
      </c>
      <c r="S4431" s="4">
        <v>1219</v>
      </c>
      <c r="T4431" s="4">
        <v>584</v>
      </c>
      <c r="U4431" s="4">
        <v>553</v>
      </c>
      <c r="V4431" s="4">
        <v>393</v>
      </c>
      <c r="W4431" s="4">
        <v>704</v>
      </c>
      <c r="X4431" s="4"/>
      <c r="Y4431" s="4"/>
      <c r="Z4431" s="4"/>
      <c r="AA4431" s="4"/>
    </row>
    <row r="4432" spans="1:28" x14ac:dyDescent="0.25">
      <c r="A4432">
        <v>148</v>
      </c>
      <c r="B4432">
        <v>15</v>
      </c>
      <c r="C4432">
        <v>106</v>
      </c>
      <c r="D4432">
        <v>5</v>
      </c>
      <c r="E4432">
        <v>1</v>
      </c>
      <c r="F4432">
        <v>1134</v>
      </c>
      <c r="G4432">
        <f t="shared" si="69"/>
        <v>3</v>
      </c>
      <c r="H4432">
        <v>2</v>
      </c>
      <c r="I4432">
        <v>3</v>
      </c>
      <c r="J4432">
        <v>1</v>
      </c>
      <c r="K4432" s="3">
        <v>450</v>
      </c>
      <c r="L4432" s="4">
        <v>515</v>
      </c>
      <c r="M4432" s="4">
        <v>558</v>
      </c>
      <c r="N4432" s="4">
        <v>405</v>
      </c>
      <c r="O4432" s="4">
        <v>1439</v>
      </c>
      <c r="P4432" s="4">
        <v>534</v>
      </c>
      <c r="Q4432" s="4">
        <v>960</v>
      </c>
      <c r="R4432" s="4">
        <v>533</v>
      </c>
      <c r="S4432" s="4">
        <v>2106</v>
      </c>
      <c r="T4432" s="4">
        <v>509</v>
      </c>
      <c r="U4432" s="4">
        <v>514</v>
      </c>
      <c r="V4432" s="4">
        <v>433</v>
      </c>
      <c r="W4432" s="4">
        <v>723</v>
      </c>
      <c r="X4432" s="4"/>
      <c r="Y4432" s="4"/>
    </row>
    <row r="4433" spans="1:27" x14ac:dyDescent="0.25">
      <c r="A4433">
        <v>148</v>
      </c>
      <c r="B4433">
        <v>16</v>
      </c>
      <c r="C4433">
        <v>76</v>
      </c>
      <c r="D4433">
        <v>5</v>
      </c>
      <c r="E4433">
        <v>1</v>
      </c>
      <c r="F4433">
        <v>1400</v>
      </c>
      <c r="G4433">
        <f t="shared" si="69"/>
        <v>3</v>
      </c>
      <c r="H4433">
        <v>2</v>
      </c>
      <c r="I4433">
        <v>3</v>
      </c>
      <c r="J4433">
        <v>1</v>
      </c>
      <c r="K4433" s="3">
        <v>503</v>
      </c>
      <c r="L4433" s="4">
        <v>584</v>
      </c>
      <c r="M4433" s="4">
        <v>603</v>
      </c>
      <c r="N4433" s="4">
        <v>415</v>
      </c>
      <c r="O4433" s="4">
        <v>560</v>
      </c>
      <c r="P4433" s="4">
        <v>602</v>
      </c>
      <c r="Q4433" s="4">
        <v>546</v>
      </c>
      <c r="R4433" s="4">
        <v>615</v>
      </c>
      <c r="S4433">
        <f>P4433+Q4433+R4433</f>
        <v>1763</v>
      </c>
      <c r="T4433" s="4">
        <v>413</v>
      </c>
      <c r="U4433" s="4">
        <v>462</v>
      </c>
      <c r="V4433" s="4">
        <v>462</v>
      </c>
      <c r="W4433" s="4">
        <v>430</v>
      </c>
      <c r="X4433" s="4">
        <v>385</v>
      </c>
      <c r="Y4433" s="4">
        <v>766</v>
      </c>
      <c r="Z4433" s="4"/>
    </row>
    <row r="4434" spans="1:27" x14ac:dyDescent="0.25">
      <c r="A4434">
        <v>148</v>
      </c>
      <c r="B4434">
        <v>17</v>
      </c>
      <c r="C4434">
        <v>84</v>
      </c>
      <c r="D4434">
        <v>5</v>
      </c>
      <c r="E4434">
        <v>1</v>
      </c>
      <c r="F4434">
        <v>1158</v>
      </c>
      <c r="G4434">
        <f t="shared" si="69"/>
        <v>3</v>
      </c>
      <c r="H4434">
        <v>2</v>
      </c>
      <c r="I4434">
        <v>3</v>
      </c>
      <c r="J4434">
        <v>1</v>
      </c>
      <c r="K4434" s="3">
        <v>464</v>
      </c>
      <c r="L4434" s="4">
        <v>456</v>
      </c>
      <c r="M4434" s="4">
        <v>568</v>
      </c>
      <c r="N4434" s="4">
        <v>324</v>
      </c>
      <c r="O4434" s="4">
        <v>468</v>
      </c>
      <c r="P4434" s="4">
        <v>784</v>
      </c>
      <c r="Q4434" s="4">
        <v>684</v>
      </c>
      <c r="R4434" s="4">
        <v>633</v>
      </c>
      <c r="S4434" s="4">
        <v>1188</v>
      </c>
      <c r="T4434" s="4">
        <v>614</v>
      </c>
      <c r="U4434" s="4">
        <v>468</v>
      </c>
      <c r="V4434" s="4">
        <v>583</v>
      </c>
      <c r="W4434" s="4">
        <v>560</v>
      </c>
      <c r="X4434" s="4">
        <v>579</v>
      </c>
      <c r="Y4434" s="4"/>
      <c r="Z4434" s="4"/>
      <c r="AA4434" s="4"/>
    </row>
    <row r="4435" spans="1:27" x14ac:dyDescent="0.25">
      <c r="A4435">
        <v>148</v>
      </c>
      <c r="B4435">
        <v>18</v>
      </c>
      <c r="C4435">
        <v>91</v>
      </c>
      <c r="D4435">
        <v>5</v>
      </c>
      <c r="E4435">
        <v>1</v>
      </c>
      <c r="F4435">
        <v>1143</v>
      </c>
      <c r="G4435">
        <f t="shared" si="69"/>
        <v>3</v>
      </c>
      <c r="H4435">
        <v>2</v>
      </c>
      <c r="I4435">
        <v>3</v>
      </c>
      <c r="J4435">
        <v>1</v>
      </c>
      <c r="K4435" s="3">
        <v>774</v>
      </c>
      <c r="L4435" s="4">
        <v>516</v>
      </c>
      <c r="M4435" s="4">
        <v>526</v>
      </c>
      <c r="N4435" s="4">
        <v>487</v>
      </c>
      <c r="O4435" s="4">
        <v>564</v>
      </c>
      <c r="P4435" s="4">
        <v>907</v>
      </c>
      <c r="Q4435" s="4">
        <v>1083</v>
      </c>
      <c r="R4435" s="4">
        <v>606</v>
      </c>
      <c r="S4435" s="4">
        <v>1652</v>
      </c>
      <c r="T4435" s="4">
        <v>570</v>
      </c>
      <c r="U4435" s="4">
        <v>668</v>
      </c>
      <c r="V4435" s="4">
        <v>618</v>
      </c>
      <c r="W4435" s="4">
        <v>602</v>
      </c>
      <c r="X4435" s="4">
        <v>572</v>
      </c>
      <c r="Y4435" s="4">
        <v>606</v>
      </c>
      <c r="Z4435" s="4"/>
    </row>
    <row r="4436" spans="1:27" x14ac:dyDescent="0.25">
      <c r="A4436">
        <v>148</v>
      </c>
      <c r="B4436">
        <v>20</v>
      </c>
      <c r="C4436">
        <v>46</v>
      </c>
      <c r="D4436">
        <v>6</v>
      </c>
      <c r="E4436">
        <v>2</v>
      </c>
      <c r="F4436">
        <v>1430</v>
      </c>
      <c r="G4436">
        <f t="shared" si="69"/>
        <v>3</v>
      </c>
      <c r="H4436">
        <v>2</v>
      </c>
      <c r="I4436">
        <v>3</v>
      </c>
      <c r="J4436">
        <v>2</v>
      </c>
      <c r="K4436" s="3">
        <v>511</v>
      </c>
      <c r="L4436" s="4">
        <v>735</v>
      </c>
      <c r="M4436" s="4">
        <v>507</v>
      </c>
      <c r="N4436" s="4">
        <v>470</v>
      </c>
      <c r="O4436" s="4">
        <v>563</v>
      </c>
      <c r="P4436" s="4">
        <v>655</v>
      </c>
      <c r="Q4436" s="4">
        <v>1460</v>
      </c>
      <c r="R4436" s="4">
        <v>439</v>
      </c>
      <c r="S4436" s="4">
        <v>2852</v>
      </c>
      <c r="T4436" s="4">
        <v>568</v>
      </c>
      <c r="U4436" s="4">
        <v>479</v>
      </c>
      <c r="V4436" s="4">
        <v>702</v>
      </c>
      <c r="W4436" s="4">
        <v>793</v>
      </c>
      <c r="X4436" s="4">
        <v>567</v>
      </c>
    </row>
    <row r="4437" spans="1:27" x14ac:dyDescent="0.25">
      <c r="A4437">
        <v>148</v>
      </c>
      <c r="B4437">
        <v>21</v>
      </c>
      <c r="C4437">
        <v>127</v>
      </c>
      <c r="D4437">
        <v>6</v>
      </c>
      <c r="E4437">
        <v>2</v>
      </c>
      <c r="F4437">
        <v>1132</v>
      </c>
      <c r="G4437">
        <f t="shared" si="69"/>
        <v>3</v>
      </c>
      <c r="H4437">
        <v>2</v>
      </c>
      <c r="I4437">
        <v>3</v>
      </c>
      <c r="J4437">
        <v>2</v>
      </c>
      <c r="K4437" s="3">
        <v>396</v>
      </c>
      <c r="L4437" s="4">
        <v>501</v>
      </c>
      <c r="M4437" s="4">
        <v>404</v>
      </c>
      <c r="N4437" s="4">
        <v>378</v>
      </c>
      <c r="O4437" s="4">
        <v>514</v>
      </c>
      <c r="P4437" s="4">
        <v>382</v>
      </c>
      <c r="Q4437" s="4">
        <v>617</v>
      </c>
      <c r="R4437" s="4">
        <v>709</v>
      </c>
      <c r="S4437" s="4">
        <v>1341</v>
      </c>
      <c r="T4437" s="4">
        <v>641</v>
      </c>
      <c r="U4437" s="4">
        <v>491</v>
      </c>
      <c r="V4437" s="4">
        <v>537</v>
      </c>
      <c r="W4437" s="4">
        <v>761</v>
      </c>
      <c r="X4437" s="4">
        <v>616</v>
      </c>
      <c r="Y4437" s="4"/>
      <c r="Z4437" s="4"/>
      <c r="AA4437" s="4"/>
    </row>
    <row r="4438" spans="1:27" x14ac:dyDescent="0.25">
      <c r="A4438">
        <v>148</v>
      </c>
      <c r="B4438">
        <v>22</v>
      </c>
      <c r="C4438">
        <v>125</v>
      </c>
      <c r="D4438">
        <v>6</v>
      </c>
      <c r="E4438">
        <v>2</v>
      </c>
      <c r="F4438">
        <v>1303</v>
      </c>
      <c r="G4438">
        <f t="shared" si="69"/>
        <v>3</v>
      </c>
      <c r="H4438">
        <v>2</v>
      </c>
      <c r="I4438">
        <v>3</v>
      </c>
      <c r="J4438">
        <v>2</v>
      </c>
      <c r="K4438" s="3">
        <v>463</v>
      </c>
      <c r="L4438" s="4">
        <v>566</v>
      </c>
      <c r="M4438" s="4">
        <v>593</v>
      </c>
      <c r="N4438" s="4">
        <v>550</v>
      </c>
      <c r="O4438" s="4">
        <v>719</v>
      </c>
      <c r="P4438" s="4">
        <v>736</v>
      </c>
      <c r="Q4438" s="4">
        <v>913</v>
      </c>
      <c r="R4438" s="4">
        <v>984</v>
      </c>
      <c r="S4438" s="4">
        <v>2150</v>
      </c>
      <c r="T4438" s="4">
        <v>603</v>
      </c>
      <c r="U4438" s="4">
        <v>491</v>
      </c>
      <c r="V4438" s="4">
        <v>554</v>
      </c>
      <c r="W4438" s="4">
        <v>427</v>
      </c>
      <c r="X4438" s="4">
        <v>649</v>
      </c>
      <c r="Y4438" s="4"/>
      <c r="Z4438" s="4"/>
    </row>
    <row r="4439" spans="1:27" x14ac:dyDescent="0.25">
      <c r="A4439">
        <v>148</v>
      </c>
      <c r="B4439">
        <v>23</v>
      </c>
      <c r="C4439">
        <v>4</v>
      </c>
      <c r="D4439">
        <v>6</v>
      </c>
      <c r="E4439">
        <v>2</v>
      </c>
      <c r="F4439">
        <v>2326</v>
      </c>
      <c r="G4439">
        <f t="shared" si="69"/>
        <v>3</v>
      </c>
      <c r="H4439">
        <v>2</v>
      </c>
      <c r="I4439">
        <v>3</v>
      </c>
      <c r="J4439">
        <v>2</v>
      </c>
      <c r="K4439" s="3">
        <v>525</v>
      </c>
      <c r="L4439" s="4">
        <v>519</v>
      </c>
      <c r="M4439" s="4">
        <v>666</v>
      </c>
      <c r="N4439" s="4">
        <v>647</v>
      </c>
      <c r="O4439" s="4">
        <v>799</v>
      </c>
      <c r="P4439" s="4">
        <v>1249</v>
      </c>
      <c r="Q4439" s="4">
        <v>734</v>
      </c>
      <c r="R4439" s="4">
        <v>531</v>
      </c>
      <c r="S4439" s="4">
        <v>3040</v>
      </c>
      <c r="T4439" s="4">
        <v>626</v>
      </c>
      <c r="U4439" s="4">
        <v>786</v>
      </c>
      <c r="V4439" s="4">
        <v>1451</v>
      </c>
      <c r="W4439" s="4"/>
      <c r="X4439" s="4"/>
    </row>
    <row r="4440" spans="1:27" x14ac:dyDescent="0.25">
      <c r="A4440">
        <v>148</v>
      </c>
      <c r="B4440">
        <v>24</v>
      </c>
      <c r="C4440">
        <v>53</v>
      </c>
      <c r="D4440">
        <v>6</v>
      </c>
      <c r="E4440">
        <v>2</v>
      </c>
      <c r="F4440">
        <v>1483</v>
      </c>
      <c r="G4440">
        <f t="shared" si="69"/>
        <v>3</v>
      </c>
      <c r="H4440">
        <v>2</v>
      </c>
      <c r="I4440">
        <v>3</v>
      </c>
      <c r="J4440">
        <v>2</v>
      </c>
      <c r="K4440" s="3">
        <v>501</v>
      </c>
      <c r="L4440" s="4">
        <v>844</v>
      </c>
      <c r="M4440" s="4">
        <v>668</v>
      </c>
      <c r="N4440" s="4">
        <v>952</v>
      </c>
      <c r="O4440" s="4">
        <v>610</v>
      </c>
      <c r="P4440" s="4">
        <v>621</v>
      </c>
      <c r="Q4440" s="4">
        <v>1481</v>
      </c>
      <c r="R4440" s="4">
        <v>561</v>
      </c>
      <c r="S4440" s="4">
        <v>3222</v>
      </c>
      <c r="T4440" s="4">
        <v>512</v>
      </c>
      <c r="U4440" s="4">
        <v>898</v>
      </c>
      <c r="V4440" s="4">
        <v>1941</v>
      </c>
      <c r="W4440" s="4"/>
      <c r="X4440" s="4"/>
      <c r="Y4440" s="4"/>
      <c r="Z4440" s="4"/>
    </row>
    <row r="4441" spans="1:27" x14ac:dyDescent="0.25">
      <c r="A4441">
        <v>148</v>
      </c>
      <c r="B4441">
        <v>25</v>
      </c>
      <c r="C4441">
        <v>80</v>
      </c>
      <c r="D4441">
        <v>1</v>
      </c>
      <c r="E4441">
        <v>1</v>
      </c>
      <c r="F4441">
        <v>1043</v>
      </c>
      <c r="G4441">
        <f t="shared" si="69"/>
        <v>3</v>
      </c>
      <c r="H4441">
        <v>2</v>
      </c>
      <c r="I4441">
        <v>1</v>
      </c>
      <c r="J4441">
        <v>1</v>
      </c>
      <c r="K4441" s="3">
        <v>337</v>
      </c>
      <c r="L4441" s="4">
        <v>531</v>
      </c>
      <c r="M4441" s="4">
        <v>495</v>
      </c>
      <c r="N4441" s="4">
        <v>311</v>
      </c>
      <c r="O4441" s="4">
        <v>264</v>
      </c>
      <c r="P4441" s="4">
        <v>530</v>
      </c>
      <c r="Q4441" s="4">
        <v>865</v>
      </c>
      <c r="R4441" s="4">
        <v>826</v>
      </c>
      <c r="S4441" s="4">
        <v>2343</v>
      </c>
      <c r="T4441" s="4">
        <v>667</v>
      </c>
      <c r="U4441" s="4">
        <v>552</v>
      </c>
      <c r="V4441" s="4">
        <v>894</v>
      </c>
      <c r="W4441" s="4">
        <v>594</v>
      </c>
      <c r="X4441" s="4"/>
      <c r="Y4441" s="4"/>
    </row>
    <row r="4442" spans="1:27" x14ac:dyDescent="0.25">
      <c r="A4442">
        <v>148</v>
      </c>
      <c r="B4442">
        <v>26</v>
      </c>
      <c r="C4442">
        <v>83</v>
      </c>
      <c r="D4442">
        <v>1</v>
      </c>
      <c r="E4442">
        <v>1</v>
      </c>
      <c r="F4442">
        <v>1120</v>
      </c>
      <c r="G4442">
        <f t="shared" si="69"/>
        <v>3</v>
      </c>
      <c r="H4442">
        <v>2</v>
      </c>
      <c r="I4442">
        <v>1</v>
      </c>
      <c r="J4442">
        <v>1</v>
      </c>
      <c r="K4442" s="3">
        <v>485</v>
      </c>
      <c r="L4442" s="4">
        <v>838</v>
      </c>
      <c r="M4442" s="4">
        <v>733</v>
      </c>
      <c r="N4442" s="4">
        <v>544</v>
      </c>
      <c r="O4442" s="4">
        <v>616</v>
      </c>
      <c r="P4442" s="4">
        <v>715</v>
      </c>
      <c r="Q4442" s="4">
        <v>906</v>
      </c>
      <c r="R4442" s="4">
        <v>1152</v>
      </c>
      <c r="S4442" s="4">
        <v>1001</v>
      </c>
      <c r="T4442" s="4">
        <v>681</v>
      </c>
      <c r="U4442" s="4">
        <v>608</v>
      </c>
      <c r="V4442" s="4">
        <v>553</v>
      </c>
      <c r="W4442" s="4">
        <v>614</v>
      </c>
      <c r="X4442" s="4"/>
      <c r="Y4442" s="4"/>
      <c r="Z4442" s="4"/>
      <c r="AA4442" s="4"/>
    </row>
    <row r="4443" spans="1:27" x14ac:dyDescent="0.25">
      <c r="A4443">
        <v>148</v>
      </c>
      <c r="B4443">
        <v>27</v>
      </c>
      <c r="C4443">
        <v>131</v>
      </c>
      <c r="D4443">
        <v>1</v>
      </c>
      <c r="E4443">
        <v>1</v>
      </c>
      <c r="F4443">
        <v>1306</v>
      </c>
      <c r="G4443">
        <f t="shared" si="69"/>
        <v>3</v>
      </c>
      <c r="H4443">
        <v>2</v>
      </c>
      <c r="I4443">
        <v>1</v>
      </c>
      <c r="J4443">
        <v>1</v>
      </c>
      <c r="K4443" s="3">
        <v>442</v>
      </c>
      <c r="L4443" s="4">
        <v>541</v>
      </c>
      <c r="M4443" s="4">
        <v>386</v>
      </c>
      <c r="N4443" s="4">
        <v>536</v>
      </c>
      <c r="O4443" s="4">
        <v>483</v>
      </c>
      <c r="P4443" s="4">
        <v>411</v>
      </c>
      <c r="Q4443" s="4">
        <v>687</v>
      </c>
      <c r="R4443" s="4">
        <v>650</v>
      </c>
      <c r="S4443" s="4">
        <v>1492</v>
      </c>
      <c r="T4443" s="4">
        <v>428</v>
      </c>
      <c r="U4443" s="4">
        <v>364</v>
      </c>
      <c r="V4443" s="4">
        <v>895</v>
      </c>
      <c r="W4443" s="4">
        <v>499</v>
      </c>
      <c r="X4443" s="4">
        <v>1305</v>
      </c>
      <c r="Y4443" s="4"/>
      <c r="Z4443" s="4"/>
    </row>
    <row r="4444" spans="1:27" x14ac:dyDescent="0.25">
      <c r="A4444">
        <v>148</v>
      </c>
      <c r="B4444">
        <v>28</v>
      </c>
      <c r="C4444">
        <v>34</v>
      </c>
      <c r="D4444">
        <v>1</v>
      </c>
      <c r="E4444">
        <v>1</v>
      </c>
      <c r="F4444">
        <v>1795</v>
      </c>
      <c r="G4444">
        <f t="shared" si="69"/>
        <v>3</v>
      </c>
      <c r="H4444">
        <v>2</v>
      </c>
      <c r="I4444">
        <v>1</v>
      </c>
      <c r="J4444">
        <v>1</v>
      </c>
      <c r="K4444" s="3">
        <v>492</v>
      </c>
      <c r="L4444" s="4">
        <v>550</v>
      </c>
      <c r="M4444" s="4">
        <v>593</v>
      </c>
      <c r="N4444" s="4">
        <v>617</v>
      </c>
      <c r="O4444" s="4">
        <v>988</v>
      </c>
      <c r="P4444" s="4">
        <v>760</v>
      </c>
      <c r="Q4444" s="4">
        <v>887</v>
      </c>
      <c r="R4444" s="4">
        <v>752</v>
      </c>
      <c r="S4444" s="4">
        <v>3041</v>
      </c>
      <c r="T4444" s="4">
        <v>1621</v>
      </c>
      <c r="U4444" s="4">
        <v>779</v>
      </c>
      <c r="V4444" s="4">
        <v>851</v>
      </c>
      <c r="W4444" s="4">
        <v>1878</v>
      </c>
      <c r="X4444" s="4"/>
      <c r="Y4444" s="4"/>
      <c r="Z4444" s="4"/>
    </row>
    <row r="4445" spans="1:27" x14ac:dyDescent="0.25">
      <c r="A4445">
        <v>148</v>
      </c>
      <c r="B4445">
        <v>29</v>
      </c>
      <c r="C4445">
        <v>129</v>
      </c>
      <c r="D4445">
        <v>1</v>
      </c>
      <c r="E4445">
        <v>1</v>
      </c>
      <c r="F4445">
        <v>1062</v>
      </c>
      <c r="G4445">
        <f t="shared" si="69"/>
        <v>3</v>
      </c>
      <c r="H4445">
        <v>2</v>
      </c>
      <c r="I4445">
        <v>1</v>
      </c>
      <c r="J4445">
        <v>1</v>
      </c>
      <c r="K4445" s="3">
        <v>448</v>
      </c>
      <c r="L4445" s="4">
        <v>597</v>
      </c>
      <c r="M4445" s="4">
        <v>540</v>
      </c>
      <c r="N4445" s="4">
        <v>503</v>
      </c>
      <c r="O4445" s="4">
        <v>723</v>
      </c>
      <c r="P4445" s="4">
        <v>552</v>
      </c>
      <c r="Q4445" s="4">
        <v>523</v>
      </c>
      <c r="R4445" s="4">
        <v>634</v>
      </c>
      <c r="S4445" s="4">
        <v>1231</v>
      </c>
      <c r="T4445" s="4">
        <v>704</v>
      </c>
      <c r="U4445" s="4">
        <v>508</v>
      </c>
      <c r="V4445" s="4">
        <v>562</v>
      </c>
      <c r="W4445" s="4">
        <v>487</v>
      </c>
      <c r="X4445" s="4">
        <v>627</v>
      </c>
      <c r="Y4445" s="4"/>
      <c r="Z4445" s="4"/>
      <c r="AA4445" s="4"/>
    </row>
    <row r="4446" spans="1:27" x14ac:dyDescent="0.25">
      <c r="A4446">
        <v>148</v>
      </c>
      <c r="B4446">
        <v>30</v>
      </c>
      <c r="C4446">
        <v>134</v>
      </c>
      <c r="D4446">
        <v>1</v>
      </c>
      <c r="E4446">
        <v>1</v>
      </c>
      <c r="F4446">
        <v>2309</v>
      </c>
      <c r="G4446">
        <f t="shared" si="69"/>
        <v>3</v>
      </c>
      <c r="H4446">
        <v>2</v>
      </c>
      <c r="I4446">
        <v>1</v>
      </c>
      <c r="J4446">
        <v>1</v>
      </c>
      <c r="K4446" s="3">
        <v>428</v>
      </c>
      <c r="L4446" s="4">
        <v>598</v>
      </c>
      <c r="M4446" s="4">
        <v>644</v>
      </c>
      <c r="N4446" s="4">
        <v>584</v>
      </c>
      <c r="O4446" s="4">
        <v>671</v>
      </c>
      <c r="P4446" s="4">
        <v>717</v>
      </c>
      <c r="Q4446" s="4">
        <v>977</v>
      </c>
      <c r="R4446" s="4">
        <v>594</v>
      </c>
      <c r="S4446" s="4">
        <v>1342</v>
      </c>
      <c r="T4446" s="4">
        <v>594</v>
      </c>
      <c r="U4446" s="4">
        <v>602</v>
      </c>
      <c r="V4446" s="4">
        <v>443</v>
      </c>
      <c r="W4446" s="4">
        <v>620</v>
      </c>
      <c r="X4446" s="4"/>
      <c r="Y4446" s="4"/>
      <c r="Z4446" s="4"/>
      <c r="AA4446" s="4"/>
    </row>
    <row r="4447" spans="1:27" x14ac:dyDescent="0.25">
      <c r="A4447">
        <v>148</v>
      </c>
      <c r="B4447">
        <v>31</v>
      </c>
      <c r="C4447">
        <v>140</v>
      </c>
      <c r="D4447">
        <v>2</v>
      </c>
      <c r="E4447">
        <v>2</v>
      </c>
      <c r="F4447">
        <v>1100</v>
      </c>
      <c r="G4447">
        <f t="shared" si="69"/>
        <v>3</v>
      </c>
      <c r="H4447">
        <v>2</v>
      </c>
      <c r="I4447">
        <v>1</v>
      </c>
      <c r="J4447">
        <v>2</v>
      </c>
      <c r="K4447" s="3">
        <v>618</v>
      </c>
      <c r="L4447" s="4">
        <v>575</v>
      </c>
      <c r="M4447" s="4">
        <v>640</v>
      </c>
      <c r="N4447" s="4">
        <v>479</v>
      </c>
      <c r="O4447" s="4">
        <v>722</v>
      </c>
      <c r="P4447" s="4">
        <v>951</v>
      </c>
      <c r="Q4447" s="4">
        <v>2189</v>
      </c>
      <c r="R4447" s="4">
        <v>729</v>
      </c>
      <c r="S4447" s="4">
        <v>2314</v>
      </c>
      <c r="T4447" s="4">
        <v>822</v>
      </c>
      <c r="U4447" s="4">
        <v>586</v>
      </c>
      <c r="V4447" s="4">
        <v>706</v>
      </c>
      <c r="W4447" s="4"/>
      <c r="X4447" s="4"/>
      <c r="Y4447" s="4"/>
    </row>
    <row r="4448" spans="1:27" x14ac:dyDescent="0.25">
      <c r="A4448">
        <v>148</v>
      </c>
      <c r="B4448">
        <v>32</v>
      </c>
      <c r="C4448">
        <v>92</v>
      </c>
      <c r="D4448">
        <v>2</v>
      </c>
      <c r="E4448">
        <v>2</v>
      </c>
      <c r="F4448">
        <v>1486</v>
      </c>
      <c r="G4448">
        <f t="shared" si="69"/>
        <v>3</v>
      </c>
      <c r="H4448">
        <v>2</v>
      </c>
      <c r="I4448">
        <v>1</v>
      </c>
      <c r="J4448">
        <v>2</v>
      </c>
      <c r="K4448" s="3">
        <v>653</v>
      </c>
      <c r="L4448" s="4">
        <v>649</v>
      </c>
      <c r="M4448" s="4">
        <v>579</v>
      </c>
      <c r="N4448" s="4">
        <v>612</v>
      </c>
      <c r="O4448" s="4">
        <v>707</v>
      </c>
      <c r="P4448" s="4">
        <v>598</v>
      </c>
      <c r="Q4448" s="4">
        <v>1320</v>
      </c>
      <c r="R4448" s="4">
        <v>659</v>
      </c>
      <c r="S4448" s="4">
        <v>1894</v>
      </c>
      <c r="T4448" s="4">
        <v>530</v>
      </c>
      <c r="U4448" s="4">
        <v>477</v>
      </c>
      <c r="V4448" s="4">
        <v>1357</v>
      </c>
      <c r="W4448" s="4">
        <v>586</v>
      </c>
      <c r="X4448" s="4"/>
      <c r="Y4448" s="4"/>
      <c r="Z4448" s="4"/>
    </row>
    <row r="4449" spans="1:28" x14ac:dyDescent="0.25">
      <c r="A4449">
        <v>148</v>
      </c>
      <c r="B4449">
        <v>33</v>
      </c>
      <c r="C4449">
        <v>120</v>
      </c>
      <c r="D4449">
        <v>2</v>
      </c>
      <c r="E4449">
        <v>2</v>
      </c>
      <c r="F4449">
        <v>1384</v>
      </c>
      <c r="G4449">
        <f t="shared" si="69"/>
        <v>3</v>
      </c>
      <c r="H4449">
        <v>2</v>
      </c>
      <c r="I4449">
        <v>1</v>
      </c>
      <c r="J4449">
        <v>2</v>
      </c>
      <c r="K4449" s="3">
        <v>444</v>
      </c>
      <c r="L4449" s="4">
        <v>535</v>
      </c>
      <c r="M4449" s="4">
        <v>604</v>
      </c>
      <c r="N4449" s="4">
        <v>567</v>
      </c>
      <c r="O4449" s="4">
        <v>581</v>
      </c>
      <c r="P4449" s="4">
        <v>581</v>
      </c>
      <c r="Q4449" s="4">
        <v>1560</v>
      </c>
      <c r="R4449">
        <f>O4449+P4449+Q4449</f>
        <v>2722</v>
      </c>
      <c r="S4449" s="4">
        <v>494</v>
      </c>
      <c r="T4449" s="4">
        <v>542</v>
      </c>
      <c r="U4449" s="4">
        <v>478</v>
      </c>
      <c r="V4449" s="4">
        <v>485</v>
      </c>
      <c r="W4449" s="4">
        <v>647</v>
      </c>
      <c r="X4449" s="4"/>
      <c r="Y4449" s="4"/>
    </row>
    <row r="4450" spans="1:28" x14ac:dyDescent="0.25">
      <c r="A4450">
        <v>148</v>
      </c>
      <c r="B4450">
        <v>34</v>
      </c>
      <c r="C4450">
        <v>79</v>
      </c>
      <c r="D4450">
        <v>2</v>
      </c>
      <c r="E4450">
        <v>2</v>
      </c>
      <c r="F4450">
        <v>1961</v>
      </c>
      <c r="G4450">
        <f t="shared" si="69"/>
        <v>3</v>
      </c>
      <c r="H4450">
        <v>2</v>
      </c>
      <c r="I4450">
        <v>1</v>
      </c>
      <c r="J4450">
        <v>2</v>
      </c>
      <c r="K4450" s="3">
        <v>487</v>
      </c>
      <c r="L4450" s="4">
        <v>499</v>
      </c>
      <c r="M4450" s="4">
        <v>615</v>
      </c>
      <c r="N4450" s="4">
        <v>789</v>
      </c>
      <c r="O4450" s="4">
        <v>445</v>
      </c>
      <c r="P4450" s="4">
        <v>452</v>
      </c>
      <c r="Q4450" s="4">
        <v>498</v>
      </c>
      <c r="R4450" s="4">
        <v>396</v>
      </c>
      <c r="S4450" s="4">
        <v>1510</v>
      </c>
      <c r="T4450" s="4">
        <v>491</v>
      </c>
      <c r="U4450" s="4">
        <v>435</v>
      </c>
      <c r="V4450" s="4">
        <v>493</v>
      </c>
      <c r="W4450" s="4"/>
      <c r="X4450" s="4"/>
      <c r="Y4450" s="4"/>
      <c r="Z4450" s="4"/>
    </row>
    <row r="4451" spans="1:28" x14ac:dyDescent="0.25">
      <c r="A4451">
        <v>148</v>
      </c>
      <c r="B4451">
        <v>35</v>
      </c>
      <c r="C4451">
        <v>112</v>
      </c>
      <c r="D4451">
        <v>2</v>
      </c>
      <c r="E4451">
        <v>2</v>
      </c>
      <c r="F4451">
        <v>2435</v>
      </c>
      <c r="G4451">
        <f t="shared" si="69"/>
        <v>3</v>
      </c>
      <c r="H4451">
        <v>2</v>
      </c>
      <c r="I4451">
        <v>1</v>
      </c>
      <c r="J4451">
        <v>2</v>
      </c>
      <c r="K4451" s="3">
        <v>428</v>
      </c>
      <c r="L4451" s="4">
        <v>468</v>
      </c>
      <c r="M4451" s="4">
        <v>486</v>
      </c>
      <c r="N4451" s="4">
        <v>1148</v>
      </c>
      <c r="O4451" s="4">
        <v>680</v>
      </c>
      <c r="P4451" s="4">
        <v>721</v>
      </c>
      <c r="Q4451" s="4">
        <v>2394</v>
      </c>
      <c r="R4451" s="4">
        <v>646</v>
      </c>
      <c r="S4451" s="4">
        <v>1792</v>
      </c>
      <c r="T4451" s="4">
        <v>531</v>
      </c>
      <c r="U4451" s="4">
        <v>874</v>
      </c>
      <c r="V4451" s="4">
        <v>830</v>
      </c>
      <c r="W4451" s="4">
        <v>788</v>
      </c>
    </row>
    <row r="4452" spans="1:28" x14ac:dyDescent="0.25">
      <c r="A4452">
        <v>148</v>
      </c>
      <c r="B4452">
        <v>36</v>
      </c>
      <c r="C4452">
        <v>108</v>
      </c>
      <c r="D4452">
        <v>2</v>
      </c>
      <c r="E4452">
        <v>2</v>
      </c>
      <c r="F4452">
        <v>1330</v>
      </c>
      <c r="G4452">
        <f t="shared" si="69"/>
        <v>3</v>
      </c>
      <c r="H4452">
        <v>2</v>
      </c>
      <c r="I4452">
        <v>1</v>
      </c>
      <c r="J4452">
        <v>2</v>
      </c>
      <c r="K4452" s="3">
        <v>541</v>
      </c>
      <c r="L4452" s="4">
        <v>553</v>
      </c>
      <c r="M4452" s="4">
        <v>610</v>
      </c>
      <c r="N4452" s="4">
        <v>656</v>
      </c>
      <c r="O4452" s="4">
        <v>674</v>
      </c>
      <c r="P4452" s="4">
        <v>2095</v>
      </c>
      <c r="Q4452" s="4">
        <v>1162</v>
      </c>
      <c r="R4452" s="4">
        <v>564</v>
      </c>
      <c r="S4452" s="4">
        <v>1182</v>
      </c>
      <c r="T4452" s="4">
        <v>380</v>
      </c>
      <c r="U4452" s="4">
        <v>494</v>
      </c>
      <c r="V4452" s="4">
        <v>375</v>
      </c>
      <c r="W4452" s="4">
        <v>520</v>
      </c>
    </row>
    <row r="4453" spans="1:28" x14ac:dyDescent="0.25">
      <c r="A4453">
        <v>149</v>
      </c>
      <c r="B4453">
        <v>1</v>
      </c>
      <c r="C4453">
        <v>140</v>
      </c>
      <c r="D4453">
        <v>3</v>
      </c>
      <c r="E4453">
        <v>1</v>
      </c>
      <c r="F4453">
        <v>1623</v>
      </c>
      <c r="G4453">
        <f t="shared" si="69"/>
        <v>3</v>
      </c>
      <c r="H4453">
        <v>3</v>
      </c>
      <c r="I4453">
        <v>2</v>
      </c>
      <c r="J4453">
        <v>1</v>
      </c>
      <c r="K4453" s="3">
        <v>301</v>
      </c>
      <c r="L4453" s="4">
        <v>257</v>
      </c>
      <c r="M4453" s="4">
        <v>287</v>
      </c>
      <c r="N4453" s="4">
        <v>227</v>
      </c>
      <c r="O4453" s="4">
        <v>276</v>
      </c>
      <c r="P4453" s="4">
        <v>247</v>
      </c>
      <c r="Q4453" s="4">
        <v>274</v>
      </c>
      <c r="R4453" s="4">
        <v>230</v>
      </c>
      <c r="S4453" s="4">
        <v>748</v>
      </c>
      <c r="T4453" s="4">
        <v>245</v>
      </c>
      <c r="U4453" s="4">
        <v>232</v>
      </c>
      <c r="V4453" s="4">
        <v>233</v>
      </c>
      <c r="W4453" s="4"/>
      <c r="X4453" s="4"/>
      <c r="Y4453" s="4"/>
      <c r="Z4453" s="4"/>
    </row>
    <row r="4454" spans="1:28" x14ac:dyDescent="0.25">
      <c r="A4454">
        <v>149</v>
      </c>
      <c r="B4454">
        <v>2</v>
      </c>
      <c r="C4454">
        <v>58</v>
      </c>
      <c r="D4454">
        <v>3</v>
      </c>
      <c r="E4454">
        <v>1</v>
      </c>
      <c r="F4454">
        <v>532</v>
      </c>
      <c r="G4454">
        <f t="shared" si="69"/>
        <v>3</v>
      </c>
      <c r="H4454">
        <v>3</v>
      </c>
      <c r="I4454">
        <v>2</v>
      </c>
      <c r="J4454">
        <v>1</v>
      </c>
      <c r="K4454" s="3">
        <v>334</v>
      </c>
      <c r="L4454" s="4">
        <v>348</v>
      </c>
      <c r="M4454" s="4">
        <v>262</v>
      </c>
      <c r="N4454" s="4">
        <v>295</v>
      </c>
      <c r="O4454" s="4">
        <v>277</v>
      </c>
      <c r="P4454" s="4">
        <v>280</v>
      </c>
      <c r="Q4454" s="4">
        <v>284</v>
      </c>
      <c r="R4454" s="4">
        <v>208</v>
      </c>
      <c r="S4454" s="4">
        <v>787</v>
      </c>
      <c r="T4454" s="4">
        <v>261</v>
      </c>
      <c r="U4454" s="4">
        <v>226</v>
      </c>
      <c r="V4454" s="4">
        <v>378</v>
      </c>
      <c r="W4454" s="4">
        <v>631</v>
      </c>
      <c r="X4454" s="4"/>
      <c r="Y4454" s="4"/>
      <c r="Z4454" s="4"/>
    </row>
    <row r="4455" spans="1:28" x14ac:dyDescent="0.25">
      <c r="A4455">
        <v>149</v>
      </c>
      <c r="B4455">
        <v>3</v>
      </c>
      <c r="C4455">
        <v>107</v>
      </c>
      <c r="D4455">
        <v>3</v>
      </c>
      <c r="E4455">
        <v>1</v>
      </c>
      <c r="F4455">
        <v>399</v>
      </c>
      <c r="G4455">
        <f t="shared" si="69"/>
        <v>3</v>
      </c>
      <c r="H4455">
        <v>3</v>
      </c>
      <c r="I4455">
        <v>2</v>
      </c>
      <c r="J4455">
        <v>1</v>
      </c>
      <c r="K4455" s="3">
        <v>247</v>
      </c>
      <c r="L4455" s="4">
        <v>294</v>
      </c>
      <c r="M4455" s="4">
        <v>239</v>
      </c>
      <c r="N4455" s="4">
        <v>242</v>
      </c>
      <c r="O4455" s="4">
        <v>250</v>
      </c>
      <c r="P4455" s="4">
        <v>258</v>
      </c>
      <c r="Q4455" s="4">
        <v>374</v>
      </c>
      <c r="R4455" s="4">
        <v>205</v>
      </c>
      <c r="S4455" s="4">
        <v>823</v>
      </c>
      <c r="T4455" s="4">
        <v>228</v>
      </c>
      <c r="U4455" s="4">
        <v>262</v>
      </c>
      <c r="V4455" s="4">
        <v>412</v>
      </c>
      <c r="W4455" s="4">
        <v>409</v>
      </c>
      <c r="X4455" s="4">
        <v>251</v>
      </c>
      <c r="Y4455" s="4">
        <v>247</v>
      </c>
      <c r="Z4455" s="4">
        <v>405</v>
      </c>
    </row>
    <row r="4456" spans="1:28" x14ac:dyDescent="0.25">
      <c r="A4456">
        <v>149</v>
      </c>
      <c r="B4456">
        <v>4</v>
      </c>
      <c r="C4456">
        <v>28</v>
      </c>
      <c r="D4456">
        <v>3</v>
      </c>
      <c r="E4456">
        <v>1</v>
      </c>
      <c r="F4456">
        <v>474</v>
      </c>
      <c r="G4456">
        <f t="shared" si="69"/>
        <v>3</v>
      </c>
      <c r="H4456">
        <v>3</v>
      </c>
      <c r="I4456">
        <v>2</v>
      </c>
      <c r="J4456">
        <v>1</v>
      </c>
      <c r="K4456" s="3">
        <v>248</v>
      </c>
      <c r="L4456" s="4">
        <v>219</v>
      </c>
      <c r="M4456" s="4">
        <v>332</v>
      </c>
      <c r="N4456" s="4">
        <v>278</v>
      </c>
      <c r="O4456" s="4">
        <v>214</v>
      </c>
      <c r="P4456" s="4">
        <v>228</v>
      </c>
      <c r="Q4456" s="4">
        <v>390</v>
      </c>
      <c r="R4456" s="4">
        <v>265</v>
      </c>
      <c r="S4456" s="4">
        <v>758</v>
      </c>
      <c r="T4456" s="4">
        <v>420</v>
      </c>
      <c r="U4456" s="4">
        <v>280</v>
      </c>
      <c r="V4456" s="4">
        <v>471</v>
      </c>
      <c r="W4456" s="4">
        <v>244</v>
      </c>
      <c r="X4456" s="4">
        <v>504</v>
      </c>
      <c r="Y4456" s="4"/>
      <c r="Z4456" s="4"/>
    </row>
    <row r="4457" spans="1:28" x14ac:dyDescent="0.25">
      <c r="A4457">
        <v>149</v>
      </c>
      <c r="B4457">
        <v>5</v>
      </c>
      <c r="C4457">
        <v>27</v>
      </c>
      <c r="D4457">
        <v>3</v>
      </c>
      <c r="E4457">
        <v>1</v>
      </c>
      <c r="F4457">
        <v>635</v>
      </c>
      <c r="G4457">
        <f t="shared" si="69"/>
        <v>3</v>
      </c>
      <c r="H4457">
        <v>3</v>
      </c>
      <c r="I4457">
        <v>2</v>
      </c>
      <c r="J4457">
        <v>1</v>
      </c>
      <c r="K4457" s="3">
        <v>332</v>
      </c>
      <c r="L4457" s="4">
        <v>274</v>
      </c>
      <c r="M4457" s="4">
        <v>261</v>
      </c>
      <c r="N4457" s="4">
        <v>260</v>
      </c>
      <c r="O4457" s="4">
        <v>260</v>
      </c>
      <c r="P4457" s="4">
        <v>274</v>
      </c>
      <c r="Q4457" s="4">
        <v>311</v>
      </c>
      <c r="R4457" s="4">
        <v>415</v>
      </c>
      <c r="S4457" s="4">
        <v>1833</v>
      </c>
      <c r="T4457" s="4">
        <v>313</v>
      </c>
      <c r="U4457" s="4">
        <v>265</v>
      </c>
      <c r="V4457" s="4">
        <v>265</v>
      </c>
      <c r="W4457" s="4">
        <v>468</v>
      </c>
      <c r="X4457" s="4">
        <v>651</v>
      </c>
      <c r="Y4457" s="4"/>
      <c r="Z4457" s="4"/>
      <c r="AA4457" s="4"/>
    </row>
    <row r="4458" spans="1:28" x14ac:dyDescent="0.25">
      <c r="A4458">
        <v>149</v>
      </c>
      <c r="B4458">
        <v>6</v>
      </c>
      <c r="C4458">
        <v>37</v>
      </c>
      <c r="D4458">
        <v>3</v>
      </c>
      <c r="E4458">
        <v>1</v>
      </c>
      <c r="F4458">
        <v>461</v>
      </c>
      <c r="G4458">
        <f t="shared" si="69"/>
        <v>3</v>
      </c>
      <c r="H4458">
        <v>3</v>
      </c>
      <c r="I4458">
        <v>2</v>
      </c>
      <c r="J4458">
        <v>1</v>
      </c>
      <c r="K4458" s="3">
        <v>265</v>
      </c>
      <c r="L4458" s="4">
        <v>259</v>
      </c>
      <c r="M4458" s="4">
        <v>275</v>
      </c>
      <c r="N4458" s="4">
        <v>263</v>
      </c>
      <c r="O4458" s="4">
        <v>227</v>
      </c>
      <c r="P4458" s="4">
        <v>244</v>
      </c>
      <c r="Q4458" s="4">
        <v>284</v>
      </c>
      <c r="R4458" s="4">
        <v>257</v>
      </c>
      <c r="S4458" s="4">
        <v>274</v>
      </c>
      <c r="T4458" s="4">
        <v>429</v>
      </c>
      <c r="U4458" s="4">
        <v>349</v>
      </c>
      <c r="V4458" s="4">
        <v>402</v>
      </c>
      <c r="W4458" s="4">
        <v>390</v>
      </c>
      <c r="X4458" s="4">
        <v>647</v>
      </c>
      <c r="Y4458" s="4"/>
      <c r="Z4458" s="4"/>
      <c r="AA4458" s="4"/>
      <c r="AB4458" s="4"/>
    </row>
    <row r="4459" spans="1:28" x14ac:dyDescent="0.25">
      <c r="A4459">
        <v>149</v>
      </c>
      <c r="B4459">
        <v>7</v>
      </c>
      <c r="C4459">
        <v>100</v>
      </c>
      <c r="D4459">
        <v>4</v>
      </c>
      <c r="E4459">
        <v>1</v>
      </c>
      <c r="F4459">
        <v>471</v>
      </c>
      <c r="G4459">
        <f t="shared" si="69"/>
        <v>4</v>
      </c>
      <c r="H4459">
        <v>3</v>
      </c>
      <c r="I4459">
        <v>2</v>
      </c>
      <c r="J4459">
        <v>2</v>
      </c>
      <c r="K4459" s="3">
        <v>278</v>
      </c>
      <c r="L4459" s="4">
        <v>235</v>
      </c>
      <c r="M4459" s="4">
        <v>243</v>
      </c>
      <c r="N4459" s="4">
        <v>246</v>
      </c>
      <c r="O4459" s="4">
        <v>321</v>
      </c>
      <c r="P4459" s="4">
        <v>175</v>
      </c>
      <c r="Q4459" s="4">
        <v>224</v>
      </c>
      <c r="R4459" s="4">
        <v>207</v>
      </c>
      <c r="S4459" s="4">
        <v>746</v>
      </c>
      <c r="T4459" s="4">
        <v>220</v>
      </c>
      <c r="U4459" s="4">
        <v>286</v>
      </c>
      <c r="V4459" s="4">
        <v>262</v>
      </c>
      <c r="W4459" s="4">
        <v>277</v>
      </c>
      <c r="X4459" s="4">
        <v>516</v>
      </c>
      <c r="Y4459" s="4"/>
      <c r="Z4459" s="4"/>
    </row>
    <row r="4460" spans="1:28" x14ac:dyDescent="0.25">
      <c r="A4460">
        <v>149</v>
      </c>
      <c r="B4460">
        <v>8</v>
      </c>
      <c r="C4460">
        <v>57</v>
      </c>
      <c r="D4460">
        <v>4</v>
      </c>
      <c r="E4460">
        <v>1</v>
      </c>
      <c r="F4460">
        <v>664</v>
      </c>
      <c r="G4460">
        <f t="shared" si="69"/>
        <v>4</v>
      </c>
      <c r="H4460">
        <v>3</v>
      </c>
      <c r="I4460">
        <v>2</v>
      </c>
      <c r="J4460">
        <v>2</v>
      </c>
      <c r="K4460" s="3">
        <v>246</v>
      </c>
      <c r="L4460" s="4">
        <v>232</v>
      </c>
      <c r="M4460" s="4">
        <v>268</v>
      </c>
      <c r="N4460" s="4">
        <v>252</v>
      </c>
      <c r="O4460" s="4">
        <v>227</v>
      </c>
      <c r="P4460" s="4">
        <v>260</v>
      </c>
      <c r="Q4460" s="4">
        <v>261</v>
      </c>
      <c r="R4460" s="4">
        <v>258</v>
      </c>
      <c r="S4460" s="4">
        <v>497</v>
      </c>
      <c r="T4460" s="4">
        <v>347</v>
      </c>
      <c r="U4460" s="4">
        <v>312</v>
      </c>
      <c r="V4460" s="4">
        <v>526</v>
      </c>
      <c r="W4460" s="4">
        <v>424</v>
      </c>
      <c r="X4460" s="4"/>
      <c r="Y4460" s="4"/>
      <c r="Z4460" s="4"/>
      <c r="AA4460" s="4"/>
    </row>
    <row r="4461" spans="1:28" x14ac:dyDescent="0.25">
      <c r="A4461">
        <v>149</v>
      </c>
      <c r="B4461">
        <v>9</v>
      </c>
      <c r="C4461">
        <v>13</v>
      </c>
      <c r="D4461">
        <v>4</v>
      </c>
      <c r="E4461">
        <v>1</v>
      </c>
      <c r="F4461">
        <v>762</v>
      </c>
      <c r="G4461">
        <f t="shared" si="69"/>
        <v>4</v>
      </c>
      <c r="H4461">
        <v>3</v>
      </c>
      <c r="I4461">
        <v>2</v>
      </c>
      <c r="J4461">
        <v>2</v>
      </c>
      <c r="K4461" s="3">
        <v>288</v>
      </c>
      <c r="L4461" s="4">
        <v>247</v>
      </c>
      <c r="M4461" s="4">
        <v>328</v>
      </c>
      <c r="N4461" s="4">
        <v>217</v>
      </c>
      <c r="O4461" s="4">
        <v>380</v>
      </c>
      <c r="P4461" s="4">
        <v>258</v>
      </c>
      <c r="Q4461" s="4">
        <v>611</v>
      </c>
      <c r="R4461" s="4">
        <v>342</v>
      </c>
      <c r="S4461" s="4">
        <v>916</v>
      </c>
      <c r="T4461" s="4">
        <v>309</v>
      </c>
      <c r="U4461" s="4">
        <v>328</v>
      </c>
      <c r="V4461" s="4">
        <v>523</v>
      </c>
      <c r="W4461" s="4">
        <v>823</v>
      </c>
      <c r="X4461" s="4"/>
      <c r="Y4461" s="4"/>
      <c r="Z4461" s="4"/>
    </row>
    <row r="4462" spans="1:28" x14ac:dyDescent="0.25">
      <c r="A4462">
        <v>149</v>
      </c>
      <c r="B4462">
        <v>10</v>
      </c>
      <c r="C4462">
        <v>111</v>
      </c>
      <c r="D4462">
        <v>4</v>
      </c>
      <c r="E4462">
        <v>1</v>
      </c>
      <c r="F4462">
        <v>542</v>
      </c>
      <c r="G4462">
        <f t="shared" si="69"/>
        <v>4</v>
      </c>
      <c r="H4462">
        <v>3</v>
      </c>
      <c r="I4462">
        <v>2</v>
      </c>
      <c r="J4462">
        <v>2</v>
      </c>
      <c r="K4462" s="3">
        <v>244</v>
      </c>
      <c r="L4462" s="4">
        <v>312</v>
      </c>
      <c r="M4462" s="4">
        <v>420</v>
      </c>
      <c r="N4462" s="4">
        <v>252</v>
      </c>
      <c r="O4462" s="4">
        <v>244</v>
      </c>
      <c r="P4462" s="4">
        <v>250</v>
      </c>
      <c r="Q4462" s="4">
        <v>227</v>
      </c>
      <c r="R4462" s="4">
        <v>241</v>
      </c>
      <c r="S4462" s="4">
        <v>477</v>
      </c>
      <c r="T4462" s="4">
        <v>235</v>
      </c>
      <c r="U4462" s="4">
        <v>252</v>
      </c>
      <c r="V4462" s="4">
        <v>417</v>
      </c>
      <c r="W4462" s="4">
        <v>261</v>
      </c>
      <c r="X4462" s="4">
        <v>332</v>
      </c>
      <c r="Y4462" s="4"/>
      <c r="Z4462" s="4"/>
      <c r="AA4462" s="4"/>
    </row>
    <row r="4463" spans="1:28" x14ac:dyDescent="0.25">
      <c r="A4463">
        <v>149</v>
      </c>
      <c r="B4463">
        <v>11</v>
      </c>
      <c r="C4463">
        <v>94</v>
      </c>
      <c r="D4463">
        <v>4</v>
      </c>
      <c r="E4463">
        <v>1</v>
      </c>
      <c r="F4463">
        <v>543</v>
      </c>
      <c r="G4463">
        <f t="shared" si="69"/>
        <v>4</v>
      </c>
      <c r="H4463">
        <v>3</v>
      </c>
      <c r="I4463">
        <v>2</v>
      </c>
      <c r="J4463">
        <v>2</v>
      </c>
      <c r="K4463" s="3">
        <v>300</v>
      </c>
      <c r="L4463" s="4">
        <v>230</v>
      </c>
      <c r="M4463" s="4">
        <v>434</v>
      </c>
      <c r="N4463" s="4">
        <v>318</v>
      </c>
      <c r="O4463" s="4">
        <v>475</v>
      </c>
      <c r="P4463" s="4">
        <v>282</v>
      </c>
      <c r="Q4463" s="4">
        <v>1128</v>
      </c>
      <c r="R4463" s="4">
        <v>281</v>
      </c>
      <c r="S4463" s="4">
        <v>825</v>
      </c>
      <c r="T4463" s="4">
        <v>278</v>
      </c>
      <c r="U4463" s="4">
        <v>248</v>
      </c>
      <c r="V4463" s="4">
        <v>293</v>
      </c>
      <c r="W4463" s="4"/>
      <c r="X4463" s="4"/>
      <c r="Y4463" s="4"/>
      <c r="Z4463" s="4"/>
    </row>
    <row r="4464" spans="1:28" x14ac:dyDescent="0.25">
      <c r="A4464">
        <v>149</v>
      </c>
      <c r="B4464">
        <v>12</v>
      </c>
      <c r="C4464">
        <v>105</v>
      </c>
      <c r="D4464">
        <v>4</v>
      </c>
      <c r="E4464">
        <v>1</v>
      </c>
      <c r="F4464">
        <v>652</v>
      </c>
      <c r="G4464">
        <f t="shared" si="69"/>
        <v>4</v>
      </c>
      <c r="H4464">
        <v>3</v>
      </c>
      <c r="I4464">
        <v>2</v>
      </c>
      <c r="J4464">
        <v>2</v>
      </c>
      <c r="K4464" s="1">
        <v>190</v>
      </c>
      <c r="L4464" s="2">
        <v>210</v>
      </c>
      <c r="M4464" s="2">
        <v>270</v>
      </c>
      <c r="N4464" s="2">
        <v>234</v>
      </c>
      <c r="O4464" s="2">
        <v>236</v>
      </c>
      <c r="P4464" s="2">
        <v>226</v>
      </c>
      <c r="Q4464" s="2">
        <v>226</v>
      </c>
      <c r="R4464" s="2">
        <v>259</v>
      </c>
      <c r="S4464" s="2">
        <v>683</v>
      </c>
      <c r="T4464" s="2">
        <v>478</v>
      </c>
      <c r="U4464" s="2">
        <v>366</v>
      </c>
      <c r="V4464" s="2">
        <v>276</v>
      </c>
      <c r="W4464" s="2"/>
      <c r="X4464" s="2"/>
      <c r="Y4464" s="2"/>
      <c r="Z4464" s="2"/>
      <c r="AA4464" s="4"/>
    </row>
    <row r="4465" spans="1:27" x14ac:dyDescent="0.25">
      <c r="A4465">
        <v>149</v>
      </c>
      <c r="B4465">
        <v>13</v>
      </c>
      <c r="C4465">
        <v>125</v>
      </c>
      <c r="D4465">
        <v>5</v>
      </c>
      <c r="E4465">
        <v>1</v>
      </c>
      <c r="F4465">
        <v>1420</v>
      </c>
      <c r="G4465">
        <f t="shared" si="69"/>
        <v>3</v>
      </c>
      <c r="H4465">
        <v>3</v>
      </c>
      <c r="I4465">
        <v>3</v>
      </c>
      <c r="J4465">
        <v>1</v>
      </c>
      <c r="K4465" s="3">
        <v>244</v>
      </c>
      <c r="L4465" s="4">
        <v>233</v>
      </c>
      <c r="M4465" s="4">
        <v>234</v>
      </c>
      <c r="N4465" s="4">
        <v>269</v>
      </c>
      <c r="O4465" s="4">
        <v>239</v>
      </c>
      <c r="P4465" s="4">
        <v>260</v>
      </c>
      <c r="Q4465" s="4">
        <v>259</v>
      </c>
      <c r="R4465" s="4">
        <v>258</v>
      </c>
      <c r="S4465" s="4">
        <v>711</v>
      </c>
      <c r="T4465" s="4">
        <v>485</v>
      </c>
      <c r="U4465" s="4">
        <v>258</v>
      </c>
      <c r="V4465" s="4">
        <v>486</v>
      </c>
      <c r="W4465" s="4">
        <v>432</v>
      </c>
      <c r="X4465" s="4"/>
      <c r="Y4465" s="4"/>
      <c r="Z4465" s="4"/>
    </row>
    <row r="4466" spans="1:27" x14ac:dyDescent="0.25">
      <c r="A4466">
        <v>149</v>
      </c>
      <c r="B4466">
        <v>14</v>
      </c>
      <c r="C4466">
        <v>38</v>
      </c>
      <c r="D4466">
        <v>5</v>
      </c>
      <c r="E4466">
        <v>1</v>
      </c>
      <c r="F4466">
        <v>577</v>
      </c>
      <c r="G4466">
        <f t="shared" ref="G4466:G4529" si="70">IF(H4466=1,IF(OR(D4466=1,D4466=2),E4466,IF(OR(D4466=3,D4466=6),IF(E4466=1,3,4),IF(OR(D4466=4,D4466=5),IF(E4466=2,3,4),5))),IF(OR(D4466=1,D4466=3,D4466=5),IF(E4466=1,3,4),IF(E4466=2,3,4)))</f>
        <v>3</v>
      </c>
      <c r="H4466">
        <v>3</v>
      </c>
      <c r="I4466">
        <v>3</v>
      </c>
      <c r="J4466">
        <v>1</v>
      </c>
      <c r="K4466" s="3">
        <v>294</v>
      </c>
      <c r="L4466" s="4">
        <v>257</v>
      </c>
      <c r="M4466" s="4">
        <v>1143</v>
      </c>
      <c r="N4466" s="4">
        <v>376</v>
      </c>
      <c r="O4466" s="4">
        <v>310</v>
      </c>
      <c r="P4466" s="4">
        <v>580</v>
      </c>
      <c r="Q4466" s="4">
        <v>348</v>
      </c>
      <c r="R4466" s="4">
        <v>247</v>
      </c>
      <c r="S4466" s="4">
        <v>520</v>
      </c>
      <c r="T4466" s="4">
        <v>271</v>
      </c>
      <c r="U4466" s="4">
        <v>287</v>
      </c>
      <c r="V4466" s="4">
        <v>414</v>
      </c>
      <c r="W4466" s="4">
        <v>564</v>
      </c>
      <c r="X4466" s="4"/>
      <c r="Y4466" s="4"/>
      <c r="Z4466" s="4"/>
      <c r="AA4466" s="4"/>
    </row>
    <row r="4467" spans="1:27" x14ac:dyDescent="0.25">
      <c r="A4467">
        <v>149</v>
      </c>
      <c r="B4467">
        <v>15</v>
      </c>
      <c r="C4467">
        <v>9</v>
      </c>
      <c r="D4467">
        <v>5</v>
      </c>
      <c r="E4467">
        <v>1</v>
      </c>
      <c r="F4467">
        <v>679</v>
      </c>
      <c r="G4467">
        <f t="shared" si="70"/>
        <v>3</v>
      </c>
      <c r="H4467">
        <v>3</v>
      </c>
      <c r="I4467">
        <v>3</v>
      </c>
      <c r="J4467">
        <v>1</v>
      </c>
      <c r="K4467" s="3">
        <v>235</v>
      </c>
      <c r="L4467" s="4">
        <v>390</v>
      </c>
      <c r="M4467" s="4">
        <v>380</v>
      </c>
      <c r="N4467" s="4">
        <v>209</v>
      </c>
      <c r="O4467" s="4">
        <v>232</v>
      </c>
      <c r="P4467" s="4">
        <v>535</v>
      </c>
      <c r="Q4467" s="4">
        <v>312</v>
      </c>
      <c r="R4467" s="4">
        <v>316</v>
      </c>
      <c r="S4467" s="4">
        <v>1073</v>
      </c>
      <c r="T4467" s="4">
        <v>291</v>
      </c>
      <c r="U4467" s="4">
        <v>416</v>
      </c>
      <c r="V4467" s="4">
        <v>401</v>
      </c>
      <c r="W4467" s="4">
        <v>390</v>
      </c>
      <c r="X4467" s="4"/>
      <c r="Y4467" s="4"/>
    </row>
    <row r="4468" spans="1:27" x14ac:dyDescent="0.25">
      <c r="A4468">
        <v>149</v>
      </c>
      <c r="B4468">
        <v>16</v>
      </c>
      <c r="C4468">
        <v>89</v>
      </c>
      <c r="D4468">
        <v>5</v>
      </c>
      <c r="E4468">
        <v>1</v>
      </c>
      <c r="F4468">
        <v>537</v>
      </c>
      <c r="G4468">
        <f t="shared" si="70"/>
        <v>3</v>
      </c>
      <c r="H4468">
        <v>3</v>
      </c>
      <c r="I4468">
        <v>3</v>
      </c>
      <c r="J4468">
        <v>1</v>
      </c>
      <c r="K4468" s="3">
        <v>280</v>
      </c>
      <c r="L4468" s="4">
        <v>249</v>
      </c>
      <c r="M4468" s="4">
        <v>276</v>
      </c>
      <c r="N4468" s="4">
        <v>265</v>
      </c>
      <c r="O4468" s="4">
        <v>245</v>
      </c>
      <c r="P4468" s="4">
        <v>217</v>
      </c>
      <c r="Q4468" s="4">
        <v>234</v>
      </c>
      <c r="R4468" s="4">
        <v>213</v>
      </c>
      <c r="S4468">
        <f>P4468+Q4468+R4468</f>
        <v>664</v>
      </c>
      <c r="T4468" s="4">
        <v>231</v>
      </c>
      <c r="U4468" s="4">
        <v>218</v>
      </c>
      <c r="V4468" s="4">
        <v>271</v>
      </c>
      <c r="W4468" s="4">
        <v>317</v>
      </c>
      <c r="X4468" s="4">
        <v>256</v>
      </c>
      <c r="Y4468" s="4">
        <v>458</v>
      </c>
      <c r="Z4468" s="4"/>
    </row>
    <row r="4469" spans="1:27" x14ac:dyDescent="0.25">
      <c r="A4469">
        <v>149</v>
      </c>
      <c r="B4469">
        <v>17</v>
      </c>
      <c r="C4469">
        <v>76</v>
      </c>
      <c r="D4469">
        <v>5</v>
      </c>
      <c r="E4469">
        <v>1</v>
      </c>
      <c r="F4469">
        <v>579</v>
      </c>
      <c r="G4469">
        <f t="shared" si="70"/>
        <v>3</v>
      </c>
      <c r="H4469">
        <v>3</v>
      </c>
      <c r="I4469">
        <v>3</v>
      </c>
      <c r="J4469">
        <v>1</v>
      </c>
      <c r="K4469" s="3">
        <v>418</v>
      </c>
      <c r="L4469" s="4">
        <v>655</v>
      </c>
      <c r="M4469" s="4">
        <v>264</v>
      </c>
      <c r="N4469" s="4">
        <v>546</v>
      </c>
      <c r="O4469" s="4">
        <v>279</v>
      </c>
      <c r="P4469" s="4">
        <v>250</v>
      </c>
      <c r="Q4469" s="4">
        <v>339</v>
      </c>
      <c r="R4469" s="4">
        <v>203</v>
      </c>
      <c r="S4469" s="4">
        <v>479</v>
      </c>
      <c r="T4469" s="4">
        <v>241</v>
      </c>
      <c r="U4469" s="4">
        <v>264</v>
      </c>
      <c r="V4469" s="4">
        <v>241</v>
      </c>
      <c r="W4469" s="4">
        <v>486</v>
      </c>
      <c r="X4469" s="4">
        <v>262</v>
      </c>
      <c r="Y4469" s="4"/>
      <c r="Z4469" s="4"/>
      <c r="AA4469" s="4"/>
    </row>
    <row r="4470" spans="1:27" x14ac:dyDescent="0.25">
      <c r="A4470">
        <v>149</v>
      </c>
      <c r="B4470">
        <v>18</v>
      </c>
      <c r="C4470">
        <v>6</v>
      </c>
      <c r="D4470">
        <v>5</v>
      </c>
      <c r="E4470">
        <v>1</v>
      </c>
      <c r="F4470">
        <v>659</v>
      </c>
      <c r="G4470">
        <f t="shared" si="70"/>
        <v>3</v>
      </c>
      <c r="H4470">
        <v>3</v>
      </c>
      <c r="I4470">
        <v>3</v>
      </c>
      <c r="J4470">
        <v>1</v>
      </c>
      <c r="K4470" s="3">
        <v>345</v>
      </c>
      <c r="L4470" s="4">
        <v>868</v>
      </c>
      <c r="M4470" s="4">
        <v>288</v>
      </c>
      <c r="N4470" s="4">
        <v>209</v>
      </c>
      <c r="O4470" s="4">
        <v>383</v>
      </c>
      <c r="P4470" s="4">
        <v>382</v>
      </c>
      <c r="Q4470" s="4">
        <v>299</v>
      </c>
      <c r="R4470" s="4">
        <v>481</v>
      </c>
      <c r="S4470" s="4">
        <v>758</v>
      </c>
      <c r="T4470" s="4">
        <v>326</v>
      </c>
      <c r="U4470" s="4">
        <v>298</v>
      </c>
      <c r="V4470" s="4">
        <v>396</v>
      </c>
      <c r="W4470" s="4">
        <v>319</v>
      </c>
      <c r="X4470" s="4">
        <v>224</v>
      </c>
      <c r="Y4470" s="4">
        <v>494</v>
      </c>
      <c r="Z4470" s="4"/>
    </row>
    <row r="4471" spans="1:27" x14ac:dyDescent="0.25">
      <c r="A4471">
        <v>149</v>
      </c>
      <c r="B4471">
        <v>19</v>
      </c>
      <c r="C4471">
        <v>135</v>
      </c>
      <c r="D4471">
        <v>6</v>
      </c>
      <c r="E4471">
        <v>1</v>
      </c>
      <c r="F4471">
        <v>619</v>
      </c>
      <c r="G4471">
        <f t="shared" si="70"/>
        <v>4</v>
      </c>
      <c r="H4471">
        <v>3</v>
      </c>
      <c r="I4471">
        <v>3</v>
      </c>
      <c r="J4471">
        <v>2</v>
      </c>
      <c r="K4471" s="3">
        <v>260</v>
      </c>
      <c r="L4471" s="4">
        <v>244</v>
      </c>
      <c r="M4471" s="4">
        <v>300</v>
      </c>
      <c r="N4471" s="4">
        <v>219</v>
      </c>
      <c r="O4471" s="4">
        <v>230</v>
      </c>
      <c r="P4471" s="4">
        <v>246</v>
      </c>
      <c r="Q4471" s="4">
        <v>303</v>
      </c>
      <c r="R4471" s="4">
        <v>249</v>
      </c>
      <c r="S4471" s="4">
        <v>491</v>
      </c>
      <c r="T4471" s="4">
        <v>258</v>
      </c>
      <c r="U4471" s="4">
        <v>269</v>
      </c>
      <c r="V4471" s="4">
        <v>318</v>
      </c>
      <c r="W4471" s="4">
        <v>310</v>
      </c>
      <c r="X4471" s="4">
        <v>430</v>
      </c>
      <c r="Y4471" s="4"/>
      <c r="Z4471" s="4"/>
      <c r="AA4471" s="4"/>
    </row>
    <row r="4472" spans="1:27" x14ac:dyDescent="0.25">
      <c r="A4472">
        <v>149</v>
      </c>
      <c r="B4472">
        <v>20</v>
      </c>
      <c r="C4472">
        <v>40</v>
      </c>
      <c r="D4472">
        <v>6</v>
      </c>
      <c r="E4472">
        <v>1</v>
      </c>
      <c r="F4472">
        <v>645</v>
      </c>
      <c r="G4472">
        <f t="shared" si="70"/>
        <v>4</v>
      </c>
      <c r="H4472">
        <v>3</v>
      </c>
      <c r="I4472">
        <v>3</v>
      </c>
      <c r="J4472">
        <v>2</v>
      </c>
      <c r="K4472" s="3">
        <v>242</v>
      </c>
      <c r="L4472" s="4">
        <v>299</v>
      </c>
      <c r="M4472" s="4">
        <v>262</v>
      </c>
      <c r="N4472" s="4">
        <v>194</v>
      </c>
      <c r="O4472" s="4">
        <v>231</v>
      </c>
      <c r="P4472" s="4">
        <v>261</v>
      </c>
      <c r="Q4472" s="4">
        <v>250</v>
      </c>
      <c r="R4472" s="4">
        <v>509</v>
      </c>
      <c r="S4472" s="4">
        <v>1360</v>
      </c>
      <c r="T4472" s="4">
        <v>442</v>
      </c>
      <c r="U4472" s="4">
        <v>552</v>
      </c>
      <c r="V4472" s="4">
        <v>340</v>
      </c>
      <c r="W4472" s="4">
        <v>257</v>
      </c>
      <c r="X4472" s="4">
        <v>240</v>
      </c>
    </row>
    <row r="4473" spans="1:27" x14ac:dyDescent="0.25">
      <c r="A4473">
        <v>149</v>
      </c>
      <c r="B4473">
        <v>21</v>
      </c>
      <c r="C4473">
        <v>121</v>
      </c>
      <c r="D4473">
        <v>6</v>
      </c>
      <c r="E4473">
        <v>1</v>
      </c>
      <c r="F4473">
        <v>513</v>
      </c>
      <c r="G4473">
        <f t="shared" si="70"/>
        <v>4</v>
      </c>
      <c r="H4473">
        <v>3</v>
      </c>
      <c r="I4473">
        <v>3</v>
      </c>
      <c r="J4473">
        <v>2</v>
      </c>
      <c r="K4473" s="3">
        <v>177</v>
      </c>
      <c r="L4473" s="4">
        <v>240</v>
      </c>
      <c r="M4473" s="4">
        <v>230</v>
      </c>
      <c r="N4473" s="4">
        <v>263</v>
      </c>
      <c r="O4473" s="4">
        <v>230</v>
      </c>
      <c r="P4473" s="4">
        <v>195</v>
      </c>
      <c r="Q4473" s="4">
        <v>517</v>
      </c>
      <c r="R4473" s="4">
        <v>239</v>
      </c>
      <c r="S4473" s="4">
        <v>480</v>
      </c>
      <c r="T4473" s="4">
        <v>271</v>
      </c>
      <c r="U4473" s="4">
        <v>297</v>
      </c>
      <c r="V4473" s="4">
        <v>223</v>
      </c>
      <c r="W4473" s="4">
        <v>244</v>
      </c>
      <c r="X4473" s="4">
        <v>567</v>
      </c>
      <c r="Y4473" s="4"/>
      <c r="Z4473" s="4"/>
      <c r="AA4473" s="4"/>
    </row>
    <row r="4474" spans="1:27" x14ac:dyDescent="0.25">
      <c r="A4474">
        <v>149</v>
      </c>
      <c r="B4474">
        <v>22</v>
      </c>
      <c r="C4474">
        <v>46</v>
      </c>
      <c r="D4474">
        <v>6</v>
      </c>
      <c r="E4474">
        <v>1</v>
      </c>
      <c r="F4474">
        <v>412</v>
      </c>
      <c r="G4474">
        <f t="shared" si="70"/>
        <v>4</v>
      </c>
      <c r="H4474">
        <v>3</v>
      </c>
      <c r="I4474">
        <v>3</v>
      </c>
      <c r="J4474">
        <v>2</v>
      </c>
      <c r="K4474" s="3">
        <v>246</v>
      </c>
      <c r="L4474" s="4">
        <v>240</v>
      </c>
      <c r="M4474" s="4">
        <v>313</v>
      </c>
      <c r="N4474" s="4">
        <v>264</v>
      </c>
      <c r="O4474" s="4">
        <v>352</v>
      </c>
      <c r="P4474" s="4">
        <v>606</v>
      </c>
      <c r="Q4474" s="4">
        <v>296</v>
      </c>
      <c r="R4474" s="4">
        <v>278</v>
      </c>
      <c r="S4474" s="4">
        <v>756</v>
      </c>
      <c r="T4474" s="4">
        <v>264</v>
      </c>
      <c r="U4474" s="4">
        <v>277</v>
      </c>
      <c r="V4474" s="4">
        <v>349</v>
      </c>
      <c r="W4474" s="4">
        <v>266</v>
      </c>
      <c r="X4474" s="4">
        <v>246</v>
      </c>
      <c r="Y4474" s="4"/>
      <c r="Z4474" s="4"/>
    </row>
    <row r="4475" spans="1:27" x14ac:dyDescent="0.25">
      <c r="A4475">
        <v>149</v>
      </c>
      <c r="B4475">
        <v>23</v>
      </c>
      <c r="C4475">
        <v>11</v>
      </c>
      <c r="D4475">
        <v>6</v>
      </c>
      <c r="E4475">
        <v>1</v>
      </c>
      <c r="F4475">
        <v>967</v>
      </c>
      <c r="G4475">
        <f t="shared" si="70"/>
        <v>4</v>
      </c>
      <c r="H4475">
        <v>3</v>
      </c>
      <c r="I4475">
        <v>3</v>
      </c>
      <c r="J4475">
        <v>2</v>
      </c>
      <c r="K4475" s="3">
        <v>796</v>
      </c>
      <c r="L4475" s="4">
        <v>266</v>
      </c>
      <c r="M4475" s="4">
        <v>280</v>
      </c>
      <c r="N4475" s="4">
        <v>253</v>
      </c>
      <c r="O4475" s="4">
        <v>230</v>
      </c>
      <c r="P4475" s="4">
        <v>196</v>
      </c>
      <c r="Q4475" s="4">
        <v>372</v>
      </c>
      <c r="R4475" s="4">
        <v>377</v>
      </c>
      <c r="S4475" s="4">
        <v>1370</v>
      </c>
      <c r="T4475" s="4">
        <v>326</v>
      </c>
      <c r="U4475" s="4">
        <v>401</v>
      </c>
      <c r="V4475" s="4">
        <v>658</v>
      </c>
      <c r="W4475" s="4"/>
      <c r="X4475" s="4"/>
    </row>
    <row r="4476" spans="1:27" x14ac:dyDescent="0.25">
      <c r="A4476">
        <v>149</v>
      </c>
      <c r="B4476">
        <v>24</v>
      </c>
      <c r="C4476">
        <v>112</v>
      </c>
      <c r="D4476">
        <v>6</v>
      </c>
      <c r="E4476">
        <v>1</v>
      </c>
      <c r="F4476">
        <v>413</v>
      </c>
      <c r="G4476">
        <f t="shared" si="70"/>
        <v>4</v>
      </c>
      <c r="H4476">
        <v>3</v>
      </c>
      <c r="I4476">
        <v>3</v>
      </c>
      <c r="J4476">
        <v>2</v>
      </c>
      <c r="K4476" s="3">
        <v>282</v>
      </c>
      <c r="L4476" s="4">
        <v>209</v>
      </c>
      <c r="M4476" s="4">
        <v>211</v>
      </c>
      <c r="N4476" s="4">
        <v>242</v>
      </c>
      <c r="O4476" s="4">
        <v>365</v>
      </c>
      <c r="P4476" s="4">
        <v>290</v>
      </c>
      <c r="Q4476" s="4">
        <v>799</v>
      </c>
      <c r="R4476" s="4">
        <v>286</v>
      </c>
      <c r="S4476" s="4">
        <v>752</v>
      </c>
      <c r="T4476" s="4">
        <v>379</v>
      </c>
      <c r="U4476" s="4">
        <v>324</v>
      </c>
      <c r="V4476" s="4">
        <v>416</v>
      </c>
      <c r="W4476" s="4"/>
      <c r="X4476" s="4"/>
      <c r="Y4476" s="4"/>
      <c r="Z4476" s="4"/>
    </row>
    <row r="4477" spans="1:27" x14ac:dyDescent="0.25">
      <c r="A4477">
        <v>149</v>
      </c>
      <c r="B4477">
        <v>25</v>
      </c>
      <c r="C4477">
        <v>110</v>
      </c>
      <c r="D4477">
        <v>1</v>
      </c>
      <c r="E4477">
        <v>1</v>
      </c>
      <c r="F4477">
        <v>1539</v>
      </c>
      <c r="G4477">
        <f t="shared" si="70"/>
        <v>3</v>
      </c>
      <c r="H4477">
        <v>3</v>
      </c>
      <c r="I4477">
        <v>1</v>
      </c>
      <c r="J4477">
        <v>1</v>
      </c>
      <c r="K4477" s="3">
        <v>281</v>
      </c>
      <c r="L4477" s="4">
        <v>243</v>
      </c>
      <c r="M4477" s="4">
        <v>280</v>
      </c>
      <c r="N4477" s="4">
        <v>301</v>
      </c>
      <c r="O4477" s="4">
        <v>231</v>
      </c>
      <c r="P4477" s="4">
        <v>235</v>
      </c>
      <c r="Q4477" s="4">
        <v>251</v>
      </c>
      <c r="R4477" s="4">
        <v>260</v>
      </c>
      <c r="S4477" s="4">
        <v>908</v>
      </c>
      <c r="T4477" s="4">
        <v>223</v>
      </c>
      <c r="U4477" s="4">
        <v>361</v>
      </c>
      <c r="V4477" s="4">
        <v>248</v>
      </c>
      <c r="W4477" s="4">
        <v>429</v>
      </c>
      <c r="X4477" s="4"/>
      <c r="Y4477" s="4"/>
    </row>
    <row r="4478" spans="1:27" x14ac:dyDescent="0.25">
      <c r="A4478">
        <v>149</v>
      </c>
      <c r="B4478">
        <v>26</v>
      </c>
      <c r="C4478">
        <v>43</v>
      </c>
      <c r="D4478">
        <v>1</v>
      </c>
      <c r="E4478">
        <v>1</v>
      </c>
      <c r="F4478">
        <v>548</v>
      </c>
      <c r="G4478">
        <f t="shared" si="70"/>
        <v>3</v>
      </c>
      <c r="H4478">
        <v>3</v>
      </c>
      <c r="I4478">
        <v>1</v>
      </c>
      <c r="J4478">
        <v>1</v>
      </c>
      <c r="K4478" s="3">
        <v>250</v>
      </c>
      <c r="L4478" s="4">
        <v>261</v>
      </c>
      <c r="M4478" s="4">
        <v>376</v>
      </c>
      <c r="N4478" s="4">
        <v>293</v>
      </c>
      <c r="O4478" s="4">
        <v>301</v>
      </c>
      <c r="P4478" s="4">
        <v>297</v>
      </c>
      <c r="Q4478" s="4">
        <v>279</v>
      </c>
      <c r="R4478" s="4">
        <v>250</v>
      </c>
      <c r="S4478" s="4">
        <v>541</v>
      </c>
      <c r="T4478" s="4">
        <v>300</v>
      </c>
      <c r="U4478" s="4">
        <v>246</v>
      </c>
      <c r="V4478" s="4">
        <v>486</v>
      </c>
      <c r="W4478" s="4">
        <v>585</v>
      </c>
      <c r="X4478" s="4"/>
      <c r="Y4478" s="4"/>
      <c r="Z4478" s="4"/>
      <c r="AA4478" s="4"/>
    </row>
    <row r="4479" spans="1:27" x14ac:dyDescent="0.25">
      <c r="A4479">
        <v>149</v>
      </c>
      <c r="B4479">
        <v>27</v>
      </c>
      <c r="C4479">
        <v>88</v>
      </c>
      <c r="D4479">
        <v>1</v>
      </c>
      <c r="E4479">
        <v>1</v>
      </c>
      <c r="F4479">
        <v>341</v>
      </c>
      <c r="G4479">
        <f t="shared" si="70"/>
        <v>3</v>
      </c>
      <c r="H4479">
        <v>3</v>
      </c>
      <c r="I4479">
        <v>1</v>
      </c>
      <c r="J4479">
        <v>1</v>
      </c>
      <c r="K4479" s="3">
        <v>277</v>
      </c>
      <c r="L4479" s="4">
        <v>230</v>
      </c>
      <c r="M4479" s="4">
        <v>281</v>
      </c>
      <c r="N4479" s="4">
        <v>254</v>
      </c>
      <c r="O4479" s="4">
        <v>233</v>
      </c>
      <c r="P4479" s="4">
        <v>249</v>
      </c>
      <c r="Q4479" s="4">
        <v>266</v>
      </c>
      <c r="R4479" s="4">
        <v>229</v>
      </c>
      <c r="S4479" s="4">
        <v>748</v>
      </c>
      <c r="T4479" s="4">
        <v>261</v>
      </c>
      <c r="U4479" s="4">
        <v>243</v>
      </c>
      <c r="V4479" s="4">
        <v>321</v>
      </c>
      <c r="W4479" s="4">
        <v>526</v>
      </c>
      <c r="X4479" s="4">
        <v>435</v>
      </c>
      <c r="Y4479" s="4"/>
      <c r="Z4479" s="4"/>
    </row>
    <row r="4480" spans="1:27" x14ac:dyDescent="0.25">
      <c r="A4480">
        <v>149</v>
      </c>
      <c r="B4480">
        <v>28</v>
      </c>
      <c r="C4480">
        <v>96</v>
      </c>
      <c r="D4480">
        <v>1</v>
      </c>
      <c r="E4480">
        <v>1</v>
      </c>
      <c r="F4480">
        <v>496</v>
      </c>
      <c r="G4480">
        <f t="shared" si="70"/>
        <v>3</v>
      </c>
      <c r="H4480">
        <v>3</v>
      </c>
      <c r="I4480">
        <v>1</v>
      </c>
      <c r="J4480">
        <v>1</v>
      </c>
      <c r="K4480" s="3">
        <v>210</v>
      </c>
      <c r="L4480" s="4">
        <v>233</v>
      </c>
      <c r="M4480" s="4">
        <v>268</v>
      </c>
      <c r="N4480" s="4">
        <v>283</v>
      </c>
      <c r="O4480" s="4">
        <v>261</v>
      </c>
      <c r="P4480" s="4">
        <v>258</v>
      </c>
      <c r="Q4480" s="4">
        <v>252</v>
      </c>
      <c r="R4480" s="4">
        <v>229</v>
      </c>
      <c r="S4480" s="4">
        <v>767</v>
      </c>
      <c r="T4480" s="4">
        <v>300</v>
      </c>
      <c r="U4480" s="4">
        <v>363</v>
      </c>
      <c r="V4480" s="4">
        <v>421</v>
      </c>
      <c r="W4480" s="4">
        <v>400</v>
      </c>
      <c r="X4480" s="4"/>
      <c r="Y4480" s="4"/>
      <c r="Z4480" s="4"/>
    </row>
    <row r="4481" spans="1:27" x14ac:dyDescent="0.25">
      <c r="A4481">
        <v>149</v>
      </c>
      <c r="B4481">
        <v>29</v>
      </c>
      <c r="C4481">
        <v>41</v>
      </c>
      <c r="D4481">
        <v>1</v>
      </c>
      <c r="E4481">
        <v>1</v>
      </c>
      <c r="F4481">
        <v>650</v>
      </c>
      <c r="G4481">
        <f t="shared" si="70"/>
        <v>3</v>
      </c>
      <c r="H4481">
        <v>3</v>
      </c>
      <c r="I4481">
        <v>1</v>
      </c>
      <c r="J4481">
        <v>1</v>
      </c>
      <c r="K4481" s="3">
        <v>240</v>
      </c>
      <c r="L4481" s="4">
        <v>247</v>
      </c>
      <c r="M4481" s="4">
        <v>207</v>
      </c>
      <c r="N4481" s="4">
        <v>231</v>
      </c>
      <c r="O4481" s="4">
        <v>247</v>
      </c>
      <c r="P4481" s="4">
        <v>357</v>
      </c>
      <c r="Q4481" s="4">
        <v>297</v>
      </c>
      <c r="R4481" s="4">
        <v>245</v>
      </c>
      <c r="S4481" s="4">
        <v>509</v>
      </c>
      <c r="T4481" s="4">
        <v>293</v>
      </c>
      <c r="U4481" s="4">
        <v>285</v>
      </c>
      <c r="V4481" s="4">
        <v>260</v>
      </c>
      <c r="W4481" s="4">
        <v>259</v>
      </c>
      <c r="X4481" s="4">
        <v>358</v>
      </c>
      <c r="Y4481" s="4"/>
      <c r="Z4481" s="4"/>
      <c r="AA4481" s="4"/>
    </row>
    <row r="4482" spans="1:27" x14ac:dyDescent="0.25">
      <c r="A4482">
        <v>149</v>
      </c>
      <c r="B4482">
        <v>30</v>
      </c>
      <c r="C4482">
        <v>117</v>
      </c>
      <c r="D4482">
        <v>1</v>
      </c>
      <c r="E4482">
        <v>1</v>
      </c>
      <c r="F4482">
        <v>688</v>
      </c>
      <c r="G4482">
        <f t="shared" si="70"/>
        <v>3</v>
      </c>
      <c r="H4482">
        <v>3</v>
      </c>
      <c r="I4482">
        <v>1</v>
      </c>
      <c r="J4482">
        <v>1</v>
      </c>
      <c r="K4482" s="3">
        <v>262</v>
      </c>
      <c r="L4482" s="4">
        <v>244</v>
      </c>
      <c r="M4482" s="4">
        <v>200</v>
      </c>
      <c r="N4482" s="4">
        <v>240</v>
      </c>
      <c r="O4482" s="4">
        <v>312</v>
      </c>
      <c r="P4482" s="4">
        <v>197</v>
      </c>
      <c r="Q4482" s="4">
        <v>267</v>
      </c>
      <c r="R4482" s="4">
        <v>265</v>
      </c>
      <c r="S4482" s="4">
        <v>501</v>
      </c>
      <c r="T4482" s="4">
        <v>246</v>
      </c>
      <c r="U4482" s="4">
        <v>358</v>
      </c>
      <c r="V4482" s="4">
        <v>297</v>
      </c>
      <c r="W4482" s="4">
        <v>1002</v>
      </c>
      <c r="X4482" s="4"/>
      <c r="Y4482" s="4"/>
      <c r="Z4482" s="4"/>
      <c r="AA4482" s="4"/>
    </row>
    <row r="4483" spans="1:27" x14ac:dyDescent="0.25">
      <c r="A4483">
        <v>149</v>
      </c>
      <c r="B4483">
        <v>31</v>
      </c>
      <c r="C4483">
        <v>123</v>
      </c>
      <c r="D4483">
        <v>2</v>
      </c>
      <c r="E4483">
        <v>1</v>
      </c>
      <c r="F4483">
        <v>505</v>
      </c>
      <c r="G4483">
        <f t="shared" si="70"/>
        <v>4</v>
      </c>
      <c r="H4483">
        <v>3</v>
      </c>
      <c r="I4483">
        <v>1</v>
      </c>
      <c r="J4483">
        <v>2</v>
      </c>
      <c r="K4483" s="3">
        <v>279</v>
      </c>
      <c r="L4483" s="4">
        <v>214</v>
      </c>
      <c r="M4483" s="4">
        <v>245</v>
      </c>
      <c r="N4483" s="4">
        <v>250</v>
      </c>
      <c r="O4483" s="4">
        <v>241</v>
      </c>
      <c r="P4483" s="4">
        <v>263</v>
      </c>
      <c r="Q4483" s="4">
        <v>663</v>
      </c>
      <c r="R4483" s="4">
        <v>261</v>
      </c>
      <c r="S4483" s="4">
        <v>965</v>
      </c>
      <c r="T4483" s="4">
        <v>274</v>
      </c>
      <c r="U4483" s="4">
        <v>508</v>
      </c>
      <c r="V4483" s="4">
        <v>772</v>
      </c>
      <c r="W4483" s="4"/>
      <c r="X4483" s="4"/>
      <c r="Y4483" s="4"/>
    </row>
    <row r="4484" spans="1:27" x14ac:dyDescent="0.25">
      <c r="A4484">
        <v>149</v>
      </c>
      <c r="B4484">
        <v>32</v>
      </c>
      <c r="C4484">
        <v>51</v>
      </c>
      <c r="D4484">
        <v>2</v>
      </c>
      <c r="E4484">
        <v>1</v>
      </c>
      <c r="F4484">
        <v>515</v>
      </c>
      <c r="G4484">
        <f t="shared" si="70"/>
        <v>4</v>
      </c>
      <c r="H4484">
        <v>3</v>
      </c>
      <c r="I4484">
        <v>1</v>
      </c>
      <c r="J4484">
        <v>2</v>
      </c>
      <c r="K4484" s="3">
        <v>248</v>
      </c>
      <c r="L4484" s="4">
        <v>242</v>
      </c>
      <c r="M4484" s="4">
        <v>265</v>
      </c>
      <c r="N4484" s="4">
        <v>245</v>
      </c>
      <c r="O4484" s="4">
        <v>285</v>
      </c>
      <c r="P4484" s="4">
        <v>294</v>
      </c>
      <c r="Q4484" s="4">
        <v>520</v>
      </c>
      <c r="R4484" s="4">
        <v>283</v>
      </c>
      <c r="S4484" s="4">
        <v>800</v>
      </c>
      <c r="T4484" s="4">
        <v>251</v>
      </c>
      <c r="U4484" s="4">
        <v>237</v>
      </c>
      <c r="V4484" s="4">
        <v>241</v>
      </c>
      <c r="W4484" s="4">
        <v>418</v>
      </c>
      <c r="X4484" s="4"/>
      <c r="Y4484" s="4"/>
      <c r="Z4484" s="4"/>
    </row>
    <row r="4485" spans="1:27" x14ac:dyDescent="0.25">
      <c r="A4485">
        <v>149</v>
      </c>
      <c r="B4485">
        <v>33</v>
      </c>
      <c r="C4485">
        <v>52</v>
      </c>
      <c r="D4485">
        <v>2</v>
      </c>
      <c r="E4485">
        <v>1</v>
      </c>
      <c r="F4485">
        <v>728</v>
      </c>
      <c r="G4485">
        <f t="shared" si="70"/>
        <v>4</v>
      </c>
      <c r="H4485">
        <v>3</v>
      </c>
      <c r="I4485">
        <v>1</v>
      </c>
      <c r="J4485">
        <v>2</v>
      </c>
      <c r="K4485" s="3">
        <v>249</v>
      </c>
      <c r="L4485" s="4">
        <v>244</v>
      </c>
      <c r="M4485" s="4">
        <v>296</v>
      </c>
      <c r="N4485" s="4">
        <v>262</v>
      </c>
      <c r="O4485" s="4">
        <v>1083</v>
      </c>
      <c r="P4485" s="4">
        <v>260</v>
      </c>
      <c r="Q4485" s="4">
        <v>753</v>
      </c>
      <c r="R4485">
        <f>O4485+P4485+Q4485</f>
        <v>2096</v>
      </c>
      <c r="S4485" s="4">
        <v>280</v>
      </c>
      <c r="T4485" s="4">
        <v>283</v>
      </c>
      <c r="U4485" s="4">
        <v>259</v>
      </c>
      <c r="V4485" s="4">
        <v>426</v>
      </c>
      <c r="W4485" s="4">
        <v>646</v>
      </c>
      <c r="X4485" s="4"/>
      <c r="Y4485" s="4"/>
    </row>
    <row r="4486" spans="1:27" x14ac:dyDescent="0.25">
      <c r="A4486">
        <v>149</v>
      </c>
      <c r="B4486">
        <v>34</v>
      </c>
      <c r="C4486">
        <v>36</v>
      </c>
      <c r="D4486">
        <v>2</v>
      </c>
      <c r="E4486">
        <v>1</v>
      </c>
      <c r="F4486">
        <v>787</v>
      </c>
      <c r="G4486">
        <f t="shared" si="70"/>
        <v>4</v>
      </c>
      <c r="H4486">
        <v>3</v>
      </c>
      <c r="I4486">
        <v>1</v>
      </c>
      <c r="J4486">
        <v>2</v>
      </c>
      <c r="K4486" s="3">
        <v>430</v>
      </c>
      <c r="L4486" s="4">
        <v>262</v>
      </c>
      <c r="M4486" s="4">
        <v>274</v>
      </c>
      <c r="N4486" s="4">
        <v>554</v>
      </c>
      <c r="O4486" s="4">
        <v>289</v>
      </c>
      <c r="P4486" s="4">
        <v>297</v>
      </c>
      <c r="Q4486" s="4">
        <v>299</v>
      </c>
      <c r="R4486" s="4">
        <v>242</v>
      </c>
      <c r="S4486" s="4">
        <v>809</v>
      </c>
      <c r="T4486" s="4">
        <v>281</v>
      </c>
      <c r="U4486" s="4">
        <v>358</v>
      </c>
      <c r="V4486" s="4">
        <v>2791</v>
      </c>
      <c r="W4486" s="4"/>
      <c r="X4486" s="4"/>
      <c r="Y4486" s="4"/>
      <c r="Z4486" s="4"/>
    </row>
    <row r="4487" spans="1:27" x14ac:dyDescent="0.25">
      <c r="A4487">
        <v>149</v>
      </c>
      <c r="B4487">
        <v>35</v>
      </c>
      <c r="C4487">
        <v>39</v>
      </c>
      <c r="D4487">
        <v>2</v>
      </c>
      <c r="E4487">
        <v>1</v>
      </c>
      <c r="F4487">
        <v>657</v>
      </c>
      <c r="G4487">
        <f t="shared" si="70"/>
        <v>4</v>
      </c>
      <c r="H4487">
        <v>3</v>
      </c>
      <c r="I4487">
        <v>1</v>
      </c>
      <c r="J4487">
        <v>2</v>
      </c>
      <c r="K4487" s="3">
        <v>377</v>
      </c>
      <c r="L4487" s="4">
        <v>260</v>
      </c>
      <c r="M4487" s="4">
        <v>343</v>
      </c>
      <c r="N4487" s="4">
        <v>259</v>
      </c>
      <c r="O4487" s="4">
        <v>209</v>
      </c>
      <c r="P4487" s="4">
        <v>295</v>
      </c>
      <c r="Q4487" s="4">
        <v>638</v>
      </c>
      <c r="R4487" s="4">
        <v>574</v>
      </c>
      <c r="S4487" s="4">
        <v>900</v>
      </c>
      <c r="T4487" s="4">
        <v>379</v>
      </c>
      <c r="U4487" s="4">
        <v>407</v>
      </c>
      <c r="V4487" s="4">
        <v>368</v>
      </c>
      <c r="W4487" s="4">
        <v>521</v>
      </c>
    </row>
    <row r="4488" spans="1:27" x14ac:dyDescent="0.25">
      <c r="A4488">
        <v>149</v>
      </c>
      <c r="B4488">
        <v>36</v>
      </c>
      <c r="C4488">
        <v>90</v>
      </c>
      <c r="D4488">
        <v>2</v>
      </c>
      <c r="E4488">
        <v>1</v>
      </c>
      <c r="F4488">
        <v>433</v>
      </c>
      <c r="G4488">
        <f t="shared" si="70"/>
        <v>4</v>
      </c>
      <c r="H4488">
        <v>3</v>
      </c>
      <c r="I4488">
        <v>1</v>
      </c>
      <c r="J4488">
        <v>2</v>
      </c>
      <c r="K4488" s="3">
        <v>279</v>
      </c>
      <c r="L4488" s="4">
        <v>248</v>
      </c>
      <c r="M4488" s="4">
        <v>211</v>
      </c>
      <c r="N4488" s="4">
        <v>290</v>
      </c>
      <c r="O4488" s="4">
        <v>232</v>
      </c>
      <c r="P4488" s="4">
        <v>218</v>
      </c>
      <c r="Q4488" s="4">
        <v>557</v>
      </c>
      <c r="R4488" s="4">
        <v>253</v>
      </c>
      <c r="S4488" s="4">
        <v>804</v>
      </c>
      <c r="T4488" s="4">
        <v>230</v>
      </c>
      <c r="U4488" s="4">
        <v>214</v>
      </c>
      <c r="V4488" s="4">
        <v>277</v>
      </c>
      <c r="W4488" s="4">
        <v>584</v>
      </c>
    </row>
    <row r="4489" spans="1:27" x14ac:dyDescent="0.25">
      <c r="A4489">
        <v>150</v>
      </c>
      <c r="B4489">
        <v>1</v>
      </c>
      <c r="C4489">
        <v>32</v>
      </c>
      <c r="D4489">
        <v>4</v>
      </c>
      <c r="E4489">
        <v>2</v>
      </c>
      <c r="F4489">
        <v>4941</v>
      </c>
      <c r="G4489">
        <f t="shared" si="70"/>
        <v>3</v>
      </c>
      <c r="H4489">
        <v>1</v>
      </c>
      <c r="I4489">
        <v>2</v>
      </c>
      <c r="J4489">
        <v>2</v>
      </c>
      <c r="K4489" s="3">
        <v>314</v>
      </c>
      <c r="L4489" s="4">
        <v>274</v>
      </c>
      <c r="M4489" s="4">
        <v>374</v>
      </c>
      <c r="N4489" s="4">
        <v>405</v>
      </c>
      <c r="O4489" s="4">
        <v>401</v>
      </c>
      <c r="P4489" s="4">
        <v>355</v>
      </c>
      <c r="Q4489" s="4">
        <v>421</v>
      </c>
      <c r="R4489" s="4">
        <v>408</v>
      </c>
      <c r="S4489" s="4">
        <v>1342</v>
      </c>
      <c r="T4489" s="4">
        <v>451</v>
      </c>
      <c r="U4489" s="4">
        <v>462</v>
      </c>
      <c r="V4489" s="4">
        <v>584</v>
      </c>
      <c r="W4489" s="4"/>
      <c r="X4489" s="4"/>
      <c r="Y4489" s="4"/>
      <c r="Z4489" s="4"/>
    </row>
    <row r="4490" spans="1:27" x14ac:dyDescent="0.25">
      <c r="A4490">
        <v>150</v>
      </c>
      <c r="B4490">
        <v>3</v>
      </c>
      <c r="C4490">
        <v>51</v>
      </c>
      <c r="D4490">
        <v>4</v>
      </c>
      <c r="E4490">
        <v>2</v>
      </c>
      <c r="F4490">
        <v>1631</v>
      </c>
      <c r="G4490">
        <f t="shared" si="70"/>
        <v>3</v>
      </c>
      <c r="H4490">
        <v>1</v>
      </c>
      <c r="I4490">
        <v>2</v>
      </c>
      <c r="J4490">
        <v>2</v>
      </c>
      <c r="K4490" s="3">
        <v>383</v>
      </c>
      <c r="L4490" s="4">
        <v>401</v>
      </c>
      <c r="M4490" s="4">
        <v>342</v>
      </c>
      <c r="N4490" s="4">
        <v>431</v>
      </c>
      <c r="O4490" s="4">
        <v>429</v>
      </c>
      <c r="P4490" s="4">
        <v>532</v>
      </c>
      <c r="Q4490" s="4">
        <v>446</v>
      </c>
      <c r="R4490" s="4">
        <v>442</v>
      </c>
      <c r="S4490" s="4">
        <v>1349</v>
      </c>
      <c r="T4490" s="4">
        <v>425</v>
      </c>
      <c r="U4490" s="4">
        <v>679</v>
      </c>
      <c r="V4490" s="4">
        <v>688</v>
      </c>
      <c r="W4490" s="4">
        <v>433</v>
      </c>
      <c r="X4490" s="4">
        <v>409</v>
      </c>
      <c r="Y4490" s="4">
        <v>403</v>
      </c>
      <c r="Z4490" s="4">
        <v>698</v>
      </c>
    </row>
    <row r="4491" spans="1:27" x14ac:dyDescent="0.25">
      <c r="A4491">
        <v>150</v>
      </c>
      <c r="B4491">
        <v>5</v>
      </c>
      <c r="C4491">
        <v>83</v>
      </c>
      <c r="D4491">
        <v>4</v>
      </c>
      <c r="E4491">
        <v>2</v>
      </c>
      <c r="F4491">
        <v>4646</v>
      </c>
      <c r="G4491">
        <f t="shared" si="70"/>
        <v>3</v>
      </c>
      <c r="H4491">
        <v>1</v>
      </c>
      <c r="I4491">
        <v>2</v>
      </c>
      <c r="J4491">
        <v>2</v>
      </c>
      <c r="K4491" s="3">
        <v>230</v>
      </c>
      <c r="L4491" s="4">
        <v>228</v>
      </c>
      <c r="M4491" s="4">
        <v>347</v>
      </c>
      <c r="N4491" s="4">
        <v>249</v>
      </c>
      <c r="O4491" s="4">
        <v>208</v>
      </c>
      <c r="P4491" s="4">
        <v>317</v>
      </c>
      <c r="Q4491" s="4">
        <v>323</v>
      </c>
      <c r="R4491" s="4">
        <v>415</v>
      </c>
      <c r="S4491" s="4">
        <v>859</v>
      </c>
      <c r="T4491" s="4">
        <v>435</v>
      </c>
      <c r="U4491" s="4">
        <v>541</v>
      </c>
      <c r="V4491" s="4">
        <v>509</v>
      </c>
      <c r="W4491" s="4">
        <v>398</v>
      </c>
      <c r="X4491" s="4">
        <v>722</v>
      </c>
      <c r="Y4491" s="4"/>
      <c r="Z4491" s="4"/>
      <c r="AA4491" s="4"/>
    </row>
    <row r="4492" spans="1:27" x14ac:dyDescent="0.25">
      <c r="A4492">
        <v>150</v>
      </c>
      <c r="B4492">
        <v>7</v>
      </c>
      <c r="C4492">
        <v>137</v>
      </c>
      <c r="D4492">
        <v>5</v>
      </c>
      <c r="E4492">
        <v>2</v>
      </c>
      <c r="F4492">
        <v>1881</v>
      </c>
      <c r="G4492">
        <f t="shared" si="70"/>
        <v>3</v>
      </c>
      <c r="H4492">
        <v>1</v>
      </c>
      <c r="I4492">
        <v>3</v>
      </c>
      <c r="J4492">
        <v>1</v>
      </c>
      <c r="K4492" s="3">
        <v>344</v>
      </c>
      <c r="L4492" s="4">
        <v>401</v>
      </c>
      <c r="M4492" s="4">
        <v>310</v>
      </c>
      <c r="N4492" s="4">
        <v>261</v>
      </c>
      <c r="O4492" s="4">
        <v>262</v>
      </c>
      <c r="P4492" s="4">
        <v>376</v>
      </c>
      <c r="Q4492" s="4">
        <v>258</v>
      </c>
      <c r="R4492" s="4">
        <v>236</v>
      </c>
      <c r="S4492" s="4">
        <v>1010</v>
      </c>
      <c r="T4492" s="4">
        <v>648</v>
      </c>
      <c r="U4492" s="4">
        <v>359</v>
      </c>
      <c r="V4492" s="4">
        <v>467</v>
      </c>
      <c r="W4492" s="4">
        <v>370</v>
      </c>
      <c r="X4492" s="4">
        <v>468</v>
      </c>
      <c r="Y4492" s="4"/>
      <c r="Z4492" s="4"/>
    </row>
    <row r="4493" spans="1:27" x14ac:dyDescent="0.25">
      <c r="A4493">
        <v>150</v>
      </c>
      <c r="B4493">
        <v>8</v>
      </c>
      <c r="C4493">
        <v>72</v>
      </c>
      <c r="D4493">
        <v>5</v>
      </c>
      <c r="E4493">
        <v>2</v>
      </c>
      <c r="F4493">
        <v>3426</v>
      </c>
      <c r="G4493">
        <f t="shared" si="70"/>
        <v>3</v>
      </c>
      <c r="H4493">
        <v>1</v>
      </c>
      <c r="I4493">
        <v>3</v>
      </c>
      <c r="J4493">
        <v>1</v>
      </c>
      <c r="K4493" s="3">
        <v>412</v>
      </c>
      <c r="L4493" s="4">
        <v>424</v>
      </c>
      <c r="M4493" s="4">
        <v>429</v>
      </c>
      <c r="N4493" s="4">
        <v>649</v>
      </c>
      <c r="O4493" s="4">
        <v>731</v>
      </c>
      <c r="P4493" s="4">
        <v>445</v>
      </c>
      <c r="Q4493" s="4">
        <v>520</v>
      </c>
      <c r="R4493" s="4">
        <v>497</v>
      </c>
      <c r="S4493" s="4">
        <v>1767</v>
      </c>
      <c r="T4493" s="4">
        <v>425</v>
      </c>
      <c r="U4493" s="4">
        <v>562</v>
      </c>
      <c r="V4493" s="4">
        <v>423</v>
      </c>
      <c r="W4493" s="4">
        <v>476</v>
      </c>
      <c r="X4493" s="4"/>
      <c r="Y4493" s="4"/>
      <c r="Z4493" s="4"/>
      <c r="AA4493" s="4"/>
    </row>
    <row r="4494" spans="1:27" x14ac:dyDescent="0.25">
      <c r="A4494">
        <v>150</v>
      </c>
      <c r="B4494">
        <v>11</v>
      </c>
      <c r="C4494">
        <v>96</v>
      </c>
      <c r="D4494">
        <v>5</v>
      </c>
      <c r="E4494">
        <v>2</v>
      </c>
      <c r="F4494">
        <v>2243</v>
      </c>
      <c r="G4494">
        <f t="shared" si="70"/>
        <v>3</v>
      </c>
      <c r="H4494">
        <v>1</v>
      </c>
      <c r="I4494">
        <v>3</v>
      </c>
      <c r="J4494">
        <v>1</v>
      </c>
      <c r="K4494" s="3">
        <v>253</v>
      </c>
      <c r="L4494" s="4">
        <v>236</v>
      </c>
      <c r="M4494" s="4">
        <v>266</v>
      </c>
      <c r="N4494" s="4">
        <v>251</v>
      </c>
      <c r="O4494" s="4">
        <v>227</v>
      </c>
      <c r="P4494" s="4">
        <v>960</v>
      </c>
      <c r="Q4494" s="4">
        <v>1735</v>
      </c>
      <c r="R4494" s="4">
        <v>426</v>
      </c>
      <c r="S4494" s="4">
        <v>1431</v>
      </c>
      <c r="T4494" s="4">
        <v>632</v>
      </c>
      <c r="U4494" s="4">
        <v>372</v>
      </c>
      <c r="V4494" s="4">
        <v>667</v>
      </c>
      <c r="W4494" s="4"/>
      <c r="X4494" s="4"/>
      <c r="Y4494" s="4"/>
      <c r="Z4494" s="4"/>
    </row>
    <row r="4495" spans="1:27" x14ac:dyDescent="0.25">
      <c r="A4495">
        <v>150</v>
      </c>
      <c r="B4495">
        <v>12</v>
      </c>
      <c r="C4495">
        <v>130</v>
      </c>
      <c r="D4495">
        <v>5</v>
      </c>
      <c r="E4495">
        <v>2</v>
      </c>
      <c r="F4495">
        <v>4837</v>
      </c>
      <c r="G4495">
        <f t="shared" si="70"/>
        <v>3</v>
      </c>
      <c r="H4495">
        <v>1</v>
      </c>
      <c r="I4495">
        <v>3</v>
      </c>
      <c r="J4495">
        <v>1</v>
      </c>
      <c r="K4495" s="3">
        <v>253</v>
      </c>
      <c r="L4495" s="4">
        <v>359</v>
      </c>
      <c r="M4495" s="4">
        <v>485</v>
      </c>
      <c r="N4495" s="4">
        <v>276</v>
      </c>
      <c r="O4495" s="4">
        <v>343</v>
      </c>
      <c r="P4495" s="4">
        <v>365</v>
      </c>
      <c r="Q4495" s="4">
        <v>326</v>
      </c>
      <c r="R4495" s="4">
        <v>347</v>
      </c>
      <c r="S4495" s="4">
        <v>862</v>
      </c>
      <c r="T4495" s="4">
        <v>614</v>
      </c>
      <c r="U4495" s="4">
        <v>814</v>
      </c>
      <c r="V4495" s="4">
        <v>843</v>
      </c>
      <c r="W4495" s="4"/>
      <c r="X4495" s="4"/>
      <c r="Y4495" s="4"/>
      <c r="Z4495" s="4"/>
      <c r="AA4495" s="4"/>
    </row>
    <row r="4496" spans="1:27" x14ac:dyDescent="0.25">
      <c r="A4496">
        <v>150</v>
      </c>
      <c r="B4496">
        <v>14</v>
      </c>
      <c r="C4496">
        <v>111</v>
      </c>
      <c r="D4496">
        <v>6</v>
      </c>
      <c r="E4496">
        <v>1</v>
      </c>
      <c r="F4496">
        <v>2358</v>
      </c>
      <c r="G4496">
        <f t="shared" si="70"/>
        <v>3</v>
      </c>
      <c r="H4496">
        <v>1</v>
      </c>
      <c r="I4496">
        <v>3</v>
      </c>
      <c r="J4496">
        <v>2</v>
      </c>
      <c r="K4496" s="3">
        <v>351</v>
      </c>
      <c r="L4496" s="4">
        <v>394</v>
      </c>
      <c r="M4496" s="4">
        <v>322</v>
      </c>
      <c r="N4496" s="4">
        <v>394</v>
      </c>
      <c r="O4496" s="4">
        <v>367</v>
      </c>
      <c r="P4496" s="4">
        <v>884</v>
      </c>
      <c r="Q4496" s="4">
        <v>495</v>
      </c>
      <c r="R4496" s="4">
        <v>410</v>
      </c>
      <c r="S4496" s="4">
        <v>834</v>
      </c>
      <c r="T4496" s="4">
        <v>493</v>
      </c>
      <c r="U4496" s="4">
        <v>509</v>
      </c>
      <c r="V4496" s="4">
        <v>537</v>
      </c>
      <c r="W4496" s="4">
        <v>968</v>
      </c>
      <c r="X4496" s="4"/>
      <c r="Y4496" s="4"/>
      <c r="Z4496" s="4"/>
      <c r="AA4496" s="4"/>
    </row>
    <row r="4497" spans="1:27" x14ac:dyDescent="0.25">
      <c r="A4497">
        <v>150</v>
      </c>
      <c r="B4497">
        <v>15</v>
      </c>
      <c r="C4497">
        <v>65</v>
      </c>
      <c r="D4497">
        <v>6</v>
      </c>
      <c r="E4497">
        <v>1</v>
      </c>
      <c r="F4497">
        <v>3522</v>
      </c>
      <c r="G4497">
        <f t="shared" si="70"/>
        <v>3</v>
      </c>
      <c r="H4497">
        <v>1</v>
      </c>
      <c r="I4497">
        <v>3</v>
      </c>
      <c r="J4497">
        <v>2</v>
      </c>
      <c r="K4497" s="3">
        <v>361</v>
      </c>
      <c r="L4497" s="4">
        <v>407</v>
      </c>
      <c r="M4497" s="4">
        <v>426</v>
      </c>
      <c r="N4497" s="4">
        <v>482</v>
      </c>
      <c r="O4497" s="4">
        <v>559</v>
      </c>
      <c r="P4497" s="4">
        <v>448</v>
      </c>
      <c r="Q4497" s="4">
        <v>465</v>
      </c>
      <c r="R4497" s="4">
        <v>430</v>
      </c>
      <c r="S4497" s="4">
        <v>1856</v>
      </c>
      <c r="T4497" s="4">
        <v>502</v>
      </c>
      <c r="U4497" s="4">
        <v>418</v>
      </c>
      <c r="V4497" s="4">
        <v>433</v>
      </c>
      <c r="W4497" s="4">
        <v>523</v>
      </c>
      <c r="X4497" s="4"/>
      <c r="Y4497" s="4"/>
    </row>
    <row r="4498" spans="1:27" x14ac:dyDescent="0.25">
      <c r="A4498">
        <v>150</v>
      </c>
      <c r="B4498">
        <v>17</v>
      </c>
      <c r="C4498">
        <v>116</v>
      </c>
      <c r="D4498">
        <v>6</v>
      </c>
      <c r="E4498">
        <v>1</v>
      </c>
      <c r="F4498">
        <v>3201</v>
      </c>
      <c r="G4498">
        <f t="shared" si="70"/>
        <v>3</v>
      </c>
      <c r="H4498">
        <v>1</v>
      </c>
      <c r="I4498">
        <v>3</v>
      </c>
      <c r="J4498">
        <v>2</v>
      </c>
      <c r="K4498" s="3">
        <v>341</v>
      </c>
      <c r="L4498" s="4">
        <v>712</v>
      </c>
      <c r="M4498" s="4">
        <v>466</v>
      </c>
      <c r="N4498" s="4">
        <v>366</v>
      </c>
      <c r="O4498" s="4">
        <v>426</v>
      </c>
      <c r="P4498" s="4">
        <v>667</v>
      </c>
      <c r="Q4498" s="4">
        <v>401</v>
      </c>
      <c r="R4498" s="4">
        <v>696</v>
      </c>
      <c r="S4498" s="4">
        <v>1297</v>
      </c>
      <c r="T4498" s="4">
        <v>692</v>
      </c>
      <c r="U4498" s="4">
        <v>521</v>
      </c>
      <c r="V4498" s="4">
        <v>448</v>
      </c>
      <c r="W4498" s="4">
        <v>427</v>
      </c>
      <c r="X4498" s="4">
        <v>730</v>
      </c>
      <c r="Y4498" s="4"/>
      <c r="Z4498" s="4"/>
      <c r="AA4498" s="4"/>
    </row>
    <row r="4499" spans="1:27" x14ac:dyDescent="0.25">
      <c r="A4499">
        <v>150</v>
      </c>
      <c r="B4499">
        <v>19</v>
      </c>
      <c r="C4499">
        <v>103</v>
      </c>
      <c r="D4499">
        <v>1</v>
      </c>
      <c r="E4499">
        <v>2</v>
      </c>
      <c r="F4499">
        <v>2633</v>
      </c>
      <c r="G4499">
        <f t="shared" si="70"/>
        <v>2</v>
      </c>
      <c r="H4499">
        <v>1</v>
      </c>
      <c r="I4499">
        <v>1</v>
      </c>
      <c r="J4499">
        <v>1</v>
      </c>
      <c r="K4499" s="3">
        <v>468</v>
      </c>
      <c r="L4499" s="4">
        <v>486</v>
      </c>
      <c r="M4499" s="4">
        <v>381</v>
      </c>
      <c r="N4499" s="4">
        <v>365</v>
      </c>
      <c r="O4499" s="4">
        <v>340</v>
      </c>
      <c r="P4499" s="4">
        <v>507</v>
      </c>
      <c r="Q4499" s="4">
        <v>428</v>
      </c>
      <c r="R4499" s="4">
        <v>381</v>
      </c>
      <c r="S4499" s="4">
        <v>1716</v>
      </c>
      <c r="T4499" s="4">
        <v>744</v>
      </c>
      <c r="U4499" s="4">
        <v>1067</v>
      </c>
      <c r="V4499" s="4">
        <v>401</v>
      </c>
      <c r="W4499" s="4">
        <v>344</v>
      </c>
      <c r="X4499" s="4">
        <v>683</v>
      </c>
      <c r="Y4499" s="4"/>
      <c r="Z4499" s="4"/>
      <c r="AA4499" s="4"/>
    </row>
    <row r="4500" spans="1:27" x14ac:dyDescent="0.25">
      <c r="A4500">
        <v>150</v>
      </c>
      <c r="B4500">
        <v>20</v>
      </c>
      <c r="C4500">
        <v>68</v>
      </c>
      <c r="D4500">
        <v>1</v>
      </c>
      <c r="E4500">
        <v>1</v>
      </c>
      <c r="F4500">
        <v>2614</v>
      </c>
      <c r="G4500">
        <f t="shared" si="70"/>
        <v>1</v>
      </c>
      <c r="H4500">
        <v>1</v>
      </c>
      <c r="I4500">
        <v>1</v>
      </c>
      <c r="J4500">
        <v>1</v>
      </c>
      <c r="K4500" s="1">
        <v>430</v>
      </c>
      <c r="L4500" s="2">
        <v>515</v>
      </c>
      <c r="M4500" s="2">
        <v>502</v>
      </c>
      <c r="N4500" s="2">
        <v>535</v>
      </c>
      <c r="O4500" s="2">
        <v>656</v>
      </c>
      <c r="P4500" s="2">
        <v>832</v>
      </c>
      <c r="Q4500" s="2">
        <v>705</v>
      </c>
      <c r="R4500" s="2">
        <v>629</v>
      </c>
      <c r="S4500" s="2">
        <v>3153</v>
      </c>
      <c r="T4500" s="2">
        <v>518</v>
      </c>
      <c r="U4500" s="2">
        <v>560</v>
      </c>
      <c r="V4500" s="2">
        <v>415</v>
      </c>
      <c r="W4500" s="2">
        <v>414</v>
      </c>
      <c r="X4500" s="2">
        <v>312</v>
      </c>
      <c r="Y4500" s="12"/>
      <c r="Z4500" s="12"/>
      <c r="AA4500" s="12"/>
    </row>
    <row r="4501" spans="1:27" x14ac:dyDescent="0.25">
      <c r="A4501">
        <v>150</v>
      </c>
      <c r="B4501">
        <v>21</v>
      </c>
      <c r="C4501">
        <v>6</v>
      </c>
      <c r="D4501">
        <v>1</v>
      </c>
      <c r="E4501">
        <v>1</v>
      </c>
      <c r="F4501">
        <v>4534</v>
      </c>
      <c r="G4501">
        <f t="shared" si="70"/>
        <v>1</v>
      </c>
      <c r="H4501">
        <v>1</v>
      </c>
      <c r="I4501">
        <v>1</v>
      </c>
      <c r="J4501">
        <v>1</v>
      </c>
      <c r="K4501" s="3">
        <v>312</v>
      </c>
      <c r="L4501" s="4">
        <v>484</v>
      </c>
      <c r="M4501" s="4">
        <v>425</v>
      </c>
      <c r="N4501" s="4">
        <v>334</v>
      </c>
      <c r="O4501" s="4">
        <v>305</v>
      </c>
      <c r="P4501" s="4">
        <v>399</v>
      </c>
      <c r="Q4501" s="4">
        <v>366</v>
      </c>
      <c r="R4501" s="4">
        <v>374</v>
      </c>
      <c r="S4501" s="4">
        <v>761</v>
      </c>
      <c r="T4501" s="4">
        <v>518</v>
      </c>
      <c r="U4501" s="4">
        <v>509</v>
      </c>
      <c r="V4501" s="4">
        <v>413</v>
      </c>
      <c r="W4501" s="4">
        <v>361</v>
      </c>
      <c r="X4501" s="4">
        <v>910</v>
      </c>
      <c r="Y4501" s="4"/>
      <c r="Z4501" s="4"/>
      <c r="AA4501" s="4"/>
    </row>
    <row r="4502" spans="1:27" x14ac:dyDescent="0.25">
      <c r="A4502">
        <v>150</v>
      </c>
      <c r="B4502">
        <v>22</v>
      </c>
      <c r="C4502">
        <v>79</v>
      </c>
      <c r="D4502">
        <v>1</v>
      </c>
      <c r="E4502">
        <v>2</v>
      </c>
      <c r="F4502">
        <v>1843</v>
      </c>
      <c r="G4502">
        <f t="shared" si="70"/>
        <v>2</v>
      </c>
      <c r="H4502">
        <v>1</v>
      </c>
      <c r="I4502">
        <v>1</v>
      </c>
      <c r="J4502">
        <v>1</v>
      </c>
      <c r="K4502" s="3">
        <v>194</v>
      </c>
      <c r="L4502" s="4">
        <v>316</v>
      </c>
      <c r="M4502" s="4">
        <v>284</v>
      </c>
      <c r="N4502" s="4">
        <v>208</v>
      </c>
      <c r="O4502" s="4">
        <v>250</v>
      </c>
      <c r="P4502" s="4">
        <v>377</v>
      </c>
      <c r="Q4502" s="4">
        <v>260</v>
      </c>
      <c r="R4502" s="4">
        <v>326</v>
      </c>
      <c r="S4502" s="4">
        <v>1073</v>
      </c>
      <c r="T4502" s="4">
        <v>406</v>
      </c>
      <c r="U4502" s="4">
        <v>465</v>
      </c>
      <c r="V4502" s="4">
        <v>383</v>
      </c>
      <c r="W4502" s="4">
        <v>379</v>
      </c>
      <c r="X4502" s="4">
        <v>649</v>
      </c>
      <c r="Y4502" s="4"/>
      <c r="Z4502" s="4"/>
    </row>
    <row r="4503" spans="1:27" x14ac:dyDescent="0.25">
      <c r="A4503">
        <v>150</v>
      </c>
      <c r="B4503">
        <v>23</v>
      </c>
      <c r="C4503">
        <v>55</v>
      </c>
      <c r="D4503">
        <v>1</v>
      </c>
      <c r="E4503">
        <v>2</v>
      </c>
      <c r="F4503">
        <v>1915</v>
      </c>
      <c r="G4503">
        <f t="shared" si="70"/>
        <v>2</v>
      </c>
      <c r="H4503">
        <v>1</v>
      </c>
      <c r="I4503">
        <v>1</v>
      </c>
      <c r="J4503">
        <v>1</v>
      </c>
      <c r="K4503" s="3">
        <v>314</v>
      </c>
      <c r="L4503" s="4">
        <v>377</v>
      </c>
      <c r="M4503" s="4">
        <v>360</v>
      </c>
      <c r="N4503" s="4">
        <v>325</v>
      </c>
      <c r="O4503" s="4">
        <v>299</v>
      </c>
      <c r="P4503" s="4">
        <v>416</v>
      </c>
      <c r="Q4503" s="4">
        <v>413</v>
      </c>
      <c r="R4503" s="4">
        <v>445</v>
      </c>
      <c r="S4503" s="4">
        <v>2124</v>
      </c>
      <c r="T4503" s="4">
        <v>550</v>
      </c>
      <c r="U4503" s="4">
        <v>416</v>
      </c>
      <c r="V4503" s="4">
        <v>93</v>
      </c>
      <c r="W4503" s="4"/>
      <c r="X4503" s="4"/>
    </row>
    <row r="4504" spans="1:27" x14ac:dyDescent="0.25">
      <c r="A4504">
        <v>150</v>
      </c>
      <c r="B4504">
        <v>24</v>
      </c>
      <c r="C4504">
        <v>140</v>
      </c>
      <c r="D4504">
        <v>1</v>
      </c>
      <c r="E4504">
        <v>2</v>
      </c>
      <c r="F4504">
        <v>1623</v>
      </c>
      <c r="G4504">
        <f t="shared" si="70"/>
        <v>2</v>
      </c>
      <c r="H4504">
        <v>1</v>
      </c>
      <c r="I4504">
        <v>1</v>
      </c>
      <c r="J4504">
        <v>1</v>
      </c>
      <c r="K4504" s="3">
        <v>449</v>
      </c>
      <c r="L4504" s="4">
        <v>514</v>
      </c>
      <c r="M4504" s="4">
        <v>500</v>
      </c>
      <c r="N4504" s="4">
        <v>719</v>
      </c>
      <c r="O4504" s="4">
        <v>1078</v>
      </c>
      <c r="P4504" s="4">
        <v>537</v>
      </c>
      <c r="Q4504" s="4">
        <v>1142</v>
      </c>
      <c r="R4504" s="4">
        <v>329</v>
      </c>
      <c r="S4504" s="4">
        <v>1383</v>
      </c>
      <c r="T4504" s="4">
        <v>479</v>
      </c>
      <c r="U4504" s="4">
        <v>383</v>
      </c>
      <c r="V4504" s="4">
        <v>668</v>
      </c>
      <c r="W4504" s="4"/>
      <c r="X4504" s="4"/>
      <c r="Y4504" s="4"/>
      <c r="Z4504" s="4"/>
    </row>
    <row r="4505" spans="1:27" x14ac:dyDescent="0.25">
      <c r="A4505">
        <v>150</v>
      </c>
      <c r="B4505">
        <v>25</v>
      </c>
      <c r="C4505">
        <v>117</v>
      </c>
      <c r="D4505">
        <v>2</v>
      </c>
      <c r="E4505">
        <v>1</v>
      </c>
      <c r="F4505">
        <v>3306</v>
      </c>
      <c r="G4505">
        <f t="shared" si="70"/>
        <v>1</v>
      </c>
      <c r="H4505">
        <v>1</v>
      </c>
      <c r="I4505">
        <v>1</v>
      </c>
      <c r="J4505">
        <v>2</v>
      </c>
      <c r="K4505" s="3">
        <v>452</v>
      </c>
      <c r="L4505" s="4">
        <v>263</v>
      </c>
      <c r="M4505" s="4">
        <v>347</v>
      </c>
      <c r="N4505" s="4">
        <v>347</v>
      </c>
      <c r="O4505" s="4">
        <v>449</v>
      </c>
      <c r="P4505" s="4">
        <v>327</v>
      </c>
      <c r="Q4505" s="4">
        <v>271</v>
      </c>
      <c r="R4505" s="4">
        <v>355</v>
      </c>
      <c r="S4505" s="4">
        <v>1575</v>
      </c>
      <c r="T4505" s="4">
        <v>388</v>
      </c>
      <c r="U4505" s="4">
        <v>461</v>
      </c>
      <c r="V4505" s="4">
        <v>400</v>
      </c>
      <c r="W4505" s="4">
        <v>695</v>
      </c>
      <c r="X4505" s="4"/>
      <c r="Y4505" s="4"/>
    </row>
    <row r="4506" spans="1:27" x14ac:dyDescent="0.25">
      <c r="A4506">
        <v>150</v>
      </c>
      <c r="B4506">
        <v>26</v>
      </c>
      <c r="C4506">
        <v>66</v>
      </c>
      <c r="D4506">
        <v>2</v>
      </c>
      <c r="E4506">
        <v>1</v>
      </c>
      <c r="F4506">
        <v>2585</v>
      </c>
      <c r="G4506">
        <f t="shared" si="70"/>
        <v>1</v>
      </c>
      <c r="H4506">
        <v>1</v>
      </c>
      <c r="I4506">
        <v>1</v>
      </c>
      <c r="J4506">
        <v>2</v>
      </c>
      <c r="K4506" s="3">
        <v>301</v>
      </c>
      <c r="L4506" s="4">
        <v>349</v>
      </c>
      <c r="M4506" s="4">
        <v>431</v>
      </c>
      <c r="N4506" s="4">
        <v>381</v>
      </c>
      <c r="O4506" s="4">
        <v>383</v>
      </c>
      <c r="P4506" s="4">
        <v>400</v>
      </c>
      <c r="Q4506" s="4">
        <v>472</v>
      </c>
      <c r="R4506" s="4">
        <v>395</v>
      </c>
      <c r="S4506" s="4">
        <v>933</v>
      </c>
      <c r="T4506" s="4">
        <v>682</v>
      </c>
      <c r="U4506" s="4">
        <v>362</v>
      </c>
      <c r="V4506" s="4">
        <v>833</v>
      </c>
      <c r="W4506" s="4">
        <v>690</v>
      </c>
      <c r="X4506" s="4"/>
      <c r="Y4506" s="4"/>
      <c r="Z4506" s="4"/>
      <c r="AA4506" s="4"/>
    </row>
    <row r="4507" spans="1:27" x14ac:dyDescent="0.25">
      <c r="A4507">
        <v>150</v>
      </c>
      <c r="B4507">
        <v>27</v>
      </c>
      <c r="C4507">
        <v>36</v>
      </c>
      <c r="D4507">
        <v>2</v>
      </c>
      <c r="E4507">
        <v>1</v>
      </c>
      <c r="F4507">
        <v>5505</v>
      </c>
      <c r="G4507">
        <f t="shared" si="70"/>
        <v>1</v>
      </c>
      <c r="H4507">
        <v>1</v>
      </c>
      <c r="I4507">
        <v>1</v>
      </c>
      <c r="J4507">
        <v>2</v>
      </c>
      <c r="K4507" s="3">
        <v>228</v>
      </c>
      <c r="L4507" s="4">
        <v>247</v>
      </c>
      <c r="M4507" s="4">
        <v>291</v>
      </c>
      <c r="N4507" s="4">
        <v>265</v>
      </c>
      <c r="O4507" s="4">
        <v>231</v>
      </c>
      <c r="P4507" s="4">
        <v>266</v>
      </c>
      <c r="Q4507" s="4">
        <v>261</v>
      </c>
      <c r="R4507" s="4">
        <v>279</v>
      </c>
      <c r="S4507" s="4">
        <v>1688</v>
      </c>
      <c r="T4507" s="4">
        <v>369</v>
      </c>
      <c r="U4507" s="4">
        <v>362</v>
      </c>
      <c r="V4507" s="4">
        <v>486</v>
      </c>
      <c r="W4507" s="4">
        <v>359</v>
      </c>
      <c r="X4507" s="4">
        <v>399</v>
      </c>
      <c r="Y4507" s="4"/>
      <c r="Z4507" s="4"/>
    </row>
    <row r="4508" spans="1:27" x14ac:dyDescent="0.25">
      <c r="A4508">
        <v>150</v>
      </c>
      <c r="B4508">
        <v>28</v>
      </c>
      <c r="C4508">
        <v>139</v>
      </c>
      <c r="D4508">
        <v>2</v>
      </c>
      <c r="E4508">
        <v>1</v>
      </c>
      <c r="F4508">
        <v>2437</v>
      </c>
      <c r="G4508">
        <f t="shared" si="70"/>
        <v>1</v>
      </c>
      <c r="H4508">
        <v>1</v>
      </c>
      <c r="I4508">
        <v>1</v>
      </c>
      <c r="J4508">
        <v>2</v>
      </c>
      <c r="K4508" s="3">
        <v>378</v>
      </c>
      <c r="L4508" s="4">
        <v>431</v>
      </c>
      <c r="M4508" s="4">
        <v>365</v>
      </c>
      <c r="N4508" s="4">
        <v>358</v>
      </c>
      <c r="O4508" s="4">
        <v>698</v>
      </c>
      <c r="P4508" s="4">
        <v>772</v>
      </c>
      <c r="Q4508" s="4">
        <v>515</v>
      </c>
      <c r="R4508" s="4">
        <v>1106</v>
      </c>
      <c r="S4508" s="4">
        <v>2276</v>
      </c>
      <c r="T4508" s="4">
        <v>871</v>
      </c>
      <c r="U4508" s="4">
        <v>457</v>
      </c>
      <c r="V4508" s="4">
        <v>413</v>
      </c>
      <c r="W4508" s="4">
        <v>551</v>
      </c>
      <c r="X4508" s="4"/>
      <c r="Y4508" s="4"/>
      <c r="Z4508" s="4"/>
    </row>
    <row r="4509" spans="1:27" x14ac:dyDescent="0.25">
      <c r="A4509">
        <v>150</v>
      </c>
      <c r="B4509">
        <v>29</v>
      </c>
      <c r="C4509">
        <v>22</v>
      </c>
      <c r="D4509">
        <v>2</v>
      </c>
      <c r="E4509">
        <v>1</v>
      </c>
      <c r="F4509">
        <v>2689</v>
      </c>
      <c r="G4509">
        <f t="shared" si="70"/>
        <v>1</v>
      </c>
      <c r="H4509">
        <v>1</v>
      </c>
      <c r="I4509">
        <v>1</v>
      </c>
      <c r="J4509">
        <v>2</v>
      </c>
      <c r="K4509" s="3">
        <v>297</v>
      </c>
      <c r="L4509" s="4">
        <v>258</v>
      </c>
      <c r="M4509" s="4">
        <v>337</v>
      </c>
      <c r="N4509" s="4">
        <v>285</v>
      </c>
      <c r="O4509" s="4">
        <v>292</v>
      </c>
      <c r="P4509" s="4">
        <v>502</v>
      </c>
      <c r="Q4509" s="4">
        <v>823</v>
      </c>
      <c r="R4509" s="4">
        <v>506</v>
      </c>
      <c r="S4509" s="4">
        <v>904</v>
      </c>
      <c r="T4509" s="4">
        <v>372</v>
      </c>
      <c r="U4509" s="4">
        <v>670</v>
      </c>
      <c r="V4509" s="4">
        <v>432</v>
      </c>
      <c r="W4509" s="4">
        <v>346</v>
      </c>
      <c r="X4509" s="4">
        <v>665</v>
      </c>
      <c r="Y4509" s="4"/>
      <c r="Z4509" s="4"/>
      <c r="AA4509" s="4"/>
    </row>
    <row r="4510" spans="1:27" x14ac:dyDescent="0.25">
      <c r="A4510">
        <v>150</v>
      </c>
      <c r="B4510">
        <v>30</v>
      </c>
      <c r="C4510">
        <v>89</v>
      </c>
      <c r="D4510">
        <v>2</v>
      </c>
      <c r="E4510">
        <v>1</v>
      </c>
      <c r="F4510">
        <v>4033</v>
      </c>
      <c r="G4510">
        <f t="shared" si="70"/>
        <v>1</v>
      </c>
      <c r="H4510">
        <v>1</v>
      </c>
      <c r="I4510">
        <v>1</v>
      </c>
      <c r="J4510">
        <v>2</v>
      </c>
      <c r="K4510" s="3">
        <v>335</v>
      </c>
      <c r="L4510" s="4">
        <v>142</v>
      </c>
      <c r="M4510" s="4">
        <v>225</v>
      </c>
      <c r="N4510" s="4">
        <v>345</v>
      </c>
      <c r="O4510" s="4">
        <v>344</v>
      </c>
      <c r="P4510" s="4">
        <v>310</v>
      </c>
      <c r="Q4510" s="4">
        <v>384</v>
      </c>
      <c r="R4510" s="4">
        <v>337</v>
      </c>
      <c r="S4510" s="4">
        <v>1363</v>
      </c>
      <c r="T4510" s="4">
        <v>464</v>
      </c>
      <c r="U4510" s="4">
        <v>520</v>
      </c>
      <c r="V4510" s="4">
        <v>360</v>
      </c>
      <c r="W4510" s="4">
        <v>463</v>
      </c>
      <c r="X4510" s="4"/>
      <c r="Y4510" s="4"/>
      <c r="Z4510" s="4"/>
      <c r="AA4510" s="4"/>
    </row>
    <row r="4511" spans="1:27" x14ac:dyDescent="0.25">
      <c r="A4511">
        <v>150</v>
      </c>
      <c r="B4511">
        <v>31</v>
      </c>
      <c r="C4511">
        <v>50</v>
      </c>
      <c r="D4511">
        <v>3</v>
      </c>
      <c r="E4511">
        <v>1</v>
      </c>
      <c r="F4511">
        <v>3247</v>
      </c>
      <c r="G4511">
        <f t="shared" si="70"/>
        <v>3</v>
      </c>
      <c r="H4511">
        <v>1</v>
      </c>
      <c r="I4511">
        <v>2</v>
      </c>
      <c r="J4511">
        <v>1</v>
      </c>
      <c r="K4511" s="3">
        <v>345</v>
      </c>
      <c r="L4511" s="4">
        <v>360</v>
      </c>
      <c r="M4511" s="4">
        <v>368</v>
      </c>
      <c r="N4511" s="4">
        <v>345</v>
      </c>
      <c r="O4511" s="4">
        <v>581</v>
      </c>
      <c r="P4511" s="4">
        <v>483</v>
      </c>
      <c r="Q4511" s="4">
        <v>1255</v>
      </c>
      <c r="R4511" s="4">
        <v>485</v>
      </c>
      <c r="S4511" s="4">
        <v>1884</v>
      </c>
      <c r="T4511" s="4">
        <v>530</v>
      </c>
      <c r="U4511" s="4">
        <v>361</v>
      </c>
      <c r="V4511" s="4">
        <v>416</v>
      </c>
      <c r="W4511" s="4"/>
      <c r="X4511" s="4"/>
      <c r="Y4511" s="4"/>
    </row>
    <row r="4512" spans="1:27" x14ac:dyDescent="0.25">
      <c r="A4512">
        <v>150</v>
      </c>
      <c r="B4512">
        <v>32</v>
      </c>
      <c r="C4512">
        <v>18</v>
      </c>
      <c r="D4512">
        <v>3</v>
      </c>
      <c r="E4512">
        <v>1</v>
      </c>
      <c r="F4512">
        <v>2502</v>
      </c>
      <c r="G4512">
        <f t="shared" si="70"/>
        <v>3</v>
      </c>
      <c r="H4512">
        <v>1</v>
      </c>
      <c r="I4512">
        <v>2</v>
      </c>
      <c r="J4512">
        <v>1</v>
      </c>
      <c r="K4512" s="3">
        <v>273</v>
      </c>
      <c r="L4512" s="4">
        <v>244</v>
      </c>
      <c r="M4512" s="4">
        <v>471</v>
      </c>
      <c r="N4512" s="4">
        <v>324</v>
      </c>
      <c r="O4512" s="4">
        <v>298</v>
      </c>
      <c r="P4512" s="4">
        <v>498</v>
      </c>
      <c r="Q4512" s="4">
        <v>828</v>
      </c>
      <c r="R4512" s="4">
        <v>441</v>
      </c>
      <c r="S4512" s="4">
        <v>1578</v>
      </c>
      <c r="T4512" s="4">
        <v>514</v>
      </c>
      <c r="U4512" s="4">
        <v>420</v>
      </c>
      <c r="V4512" s="4">
        <v>364</v>
      </c>
      <c r="W4512" s="4">
        <v>402</v>
      </c>
      <c r="X4512" s="4"/>
      <c r="Y4512" s="4"/>
      <c r="Z4512" s="4"/>
    </row>
    <row r="4513" spans="1:28" x14ac:dyDescent="0.25">
      <c r="A4513">
        <v>150</v>
      </c>
      <c r="B4513">
        <v>34</v>
      </c>
      <c r="C4513">
        <v>91</v>
      </c>
      <c r="D4513">
        <v>3</v>
      </c>
      <c r="E4513">
        <v>1</v>
      </c>
      <c r="F4513">
        <v>2595</v>
      </c>
      <c r="G4513">
        <f t="shared" si="70"/>
        <v>3</v>
      </c>
      <c r="H4513">
        <v>1</v>
      </c>
      <c r="I4513">
        <v>2</v>
      </c>
      <c r="J4513">
        <v>1</v>
      </c>
      <c r="K4513" s="3">
        <v>199</v>
      </c>
      <c r="L4513" s="4">
        <v>181</v>
      </c>
      <c r="M4513" s="4">
        <v>347</v>
      </c>
      <c r="N4513" s="4">
        <v>263</v>
      </c>
      <c r="O4513" s="4">
        <v>229</v>
      </c>
      <c r="P4513" s="4">
        <v>316</v>
      </c>
      <c r="Q4513" s="4">
        <v>298</v>
      </c>
      <c r="R4513" s="4">
        <v>381</v>
      </c>
      <c r="S4513" s="4">
        <v>1776</v>
      </c>
      <c r="T4513" s="4">
        <v>494</v>
      </c>
      <c r="U4513" s="4">
        <v>406</v>
      </c>
      <c r="V4513" s="4">
        <v>637</v>
      </c>
      <c r="W4513" s="4"/>
      <c r="X4513" s="4"/>
      <c r="Y4513" s="4"/>
      <c r="Z4513" s="4"/>
    </row>
    <row r="4514" spans="1:28" x14ac:dyDescent="0.25">
      <c r="A4514">
        <v>150</v>
      </c>
      <c r="B4514">
        <v>35</v>
      </c>
      <c r="C4514">
        <v>124</v>
      </c>
      <c r="D4514">
        <v>3</v>
      </c>
      <c r="E4514">
        <v>1</v>
      </c>
      <c r="F4514">
        <v>2343</v>
      </c>
      <c r="G4514">
        <f t="shared" si="70"/>
        <v>3</v>
      </c>
      <c r="H4514">
        <v>1</v>
      </c>
      <c r="I4514">
        <v>2</v>
      </c>
      <c r="J4514">
        <v>1</v>
      </c>
      <c r="K4514" s="3">
        <v>269</v>
      </c>
      <c r="L4514" s="4">
        <v>299</v>
      </c>
      <c r="M4514" s="4">
        <v>352</v>
      </c>
      <c r="N4514" s="4">
        <v>336</v>
      </c>
      <c r="O4514" s="4">
        <v>423</v>
      </c>
      <c r="P4514" s="4">
        <v>375</v>
      </c>
      <c r="Q4514" s="4">
        <v>847</v>
      </c>
      <c r="R4514" s="4">
        <v>566</v>
      </c>
      <c r="S4514" s="4">
        <v>1562</v>
      </c>
      <c r="T4514" s="4">
        <v>683</v>
      </c>
      <c r="U4514" s="4">
        <v>715</v>
      </c>
      <c r="V4514" s="4">
        <v>485</v>
      </c>
      <c r="W4514" s="4">
        <v>630</v>
      </c>
    </row>
    <row r="4515" spans="1:28" x14ac:dyDescent="0.25">
      <c r="A4515">
        <v>150</v>
      </c>
      <c r="B4515">
        <v>36</v>
      </c>
      <c r="C4515">
        <v>97</v>
      </c>
      <c r="D4515">
        <v>3</v>
      </c>
      <c r="E4515">
        <v>1</v>
      </c>
      <c r="F4515">
        <v>2321</v>
      </c>
      <c r="G4515">
        <f t="shared" si="70"/>
        <v>3</v>
      </c>
      <c r="H4515">
        <v>1</v>
      </c>
      <c r="I4515">
        <v>2</v>
      </c>
      <c r="J4515">
        <v>1</v>
      </c>
      <c r="K4515" s="3">
        <v>254</v>
      </c>
      <c r="L4515" s="4">
        <v>261</v>
      </c>
      <c r="M4515" s="4">
        <v>363</v>
      </c>
      <c r="N4515" s="4">
        <v>384</v>
      </c>
      <c r="O4515" s="4">
        <v>433</v>
      </c>
      <c r="P4515" s="4">
        <v>389</v>
      </c>
      <c r="Q4515" s="4">
        <v>881</v>
      </c>
      <c r="R4515" s="4">
        <v>644</v>
      </c>
      <c r="S4515" s="4">
        <v>1398</v>
      </c>
      <c r="T4515" s="4">
        <v>438</v>
      </c>
      <c r="U4515" s="4">
        <v>429</v>
      </c>
      <c r="V4515" s="4">
        <v>417</v>
      </c>
      <c r="W4515" s="4">
        <v>598</v>
      </c>
    </row>
    <row r="4516" spans="1:28" x14ac:dyDescent="0.25">
      <c r="A4516">
        <v>151</v>
      </c>
      <c r="B4516">
        <v>1</v>
      </c>
      <c r="C4516">
        <v>87</v>
      </c>
      <c r="D4516">
        <v>4</v>
      </c>
      <c r="E4516">
        <v>2</v>
      </c>
      <c r="F4516">
        <v>7517</v>
      </c>
      <c r="G4516">
        <f t="shared" si="70"/>
        <v>3</v>
      </c>
      <c r="H4516">
        <v>2</v>
      </c>
      <c r="I4516">
        <v>2</v>
      </c>
      <c r="J4516">
        <v>2</v>
      </c>
      <c r="K4516" s="3">
        <v>268</v>
      </c>
      <c r="L4516" s="4">
        <v>348</v>
      </c>
      <c r="M4516" s="4">
        <v>367</v>
      </c>
      <c r="N4516" s="4">
        <v>361</v>
      </c>
      <c r="O4516" s="4">
        <v>255</v>
      </c>
      <c r="P4516" s="4">
        <v>496</v>
      </c>
      <c r="Q4516" s="4">
        <v>394</v>
      </c>
      <c r="R4516" s="4">
        <v>482</v>
      </c>
      <c r="S4516" s="4">
        <v>1049</v>
      </c>
      <c r="T4516" s="4">
        <v>399</v>
      </c>
      <c r="U4516" s="4">
        <v>410</v>
      </c>
      <c r="V4516" s="4">
        <v>608</v>
      </c>
      <c r="W4516" s="4"/>
      <c r="X4516" s="4"/>
      <c r="Y4516" s="4"/>
      <c r="Z4516" s="4"/>
    </row>
    <row r="4517" spans="1:28" x14ac:dyDescent="0.25">
      <c r="A4517">
        <v>151</v>
      </c>
      <c r="B4517">
        <v>2</v>
      </c>
      <c r="C4517">
        <v>36</v>
      </c>
      <c r="D4517">
        <v>4</v>
      </c>
      <c r="E4517">
        <v>2</v>
      </c>
      <c r="F4517">
        <v>2418</v>
      </c>
      <c r="G4517">
        <f t="shared" si="70"/>
        <v>3</v>
      </c>
      <c r="H4517">
        <v>2</v>
      </c>
      <c r="I4517">
        <v>2</v>
      </c>
      <c r="J4517">
        <v>2</v>
      </c>
      <c r="K4517" s="3">
        <v>386</v>
      </c>
      <c r="L4517" s="4">
        <v>519</v>
      </c>
      <c r="M4517" s="4">
        <v>528</v>
      </c>
      <c r="N4517" s="4">
        <v>399</v>
      </c>
      <c r="O4517" s="4">
        <v>752</v>
      </c>
      <c r="P4517" s="4">
        <v>577</v>
      </c>
      <c r="Q4517" s="4">
        <v>748</v>
      </c>
      <c r="R4517" s="4">
        <v>702</v>
      </c>
      <c r="S4517" s="4">
        <v>1477</v>
      </c>
      <c r="T4517" s="4">
        <v>493</v>
      </c>
      <c r="U4517" s="4">
        <v>612</v>
      </c>
      <c r="V4517" s="4">
        <v>374</v>
      </c>
      <c r="W4517" s="4">
        <v>638</v>
      </c>
      <c r="X4517" s="4"/>
      <c r="Y4517" s="4"/>
      <c r="Z4517" s="4"/>
    </row>
    <row r="4518" spans="1:28" x14ac:dyDescent="0.25">
      <c r="A4518">
        <v>151</v>
      </c>
      <c r="B4518">
        <v>3</v>
      </c>
      <c r="C4518">
        <v>68</v>
      </c>
      <c r="D4518">
        <v>4</v>
      </c>
      <c r="E4518">
        <v>2</v>
      </c>
      <c r="F4518">
        <v>4214</v>
      </c>
      <c r="G4518">
        <f t="shared" si="70"/>
        <v>3</v>
      </c>
      <c r="H4518">
        <v>2</v>
      </c>
      <c r="I4518">
        <v>2</v>
      </c>
      <c r="J4518">
        <v>2</v>
      </c>
      <c r="K4518" s="3">
        <v>396</v>
      </c>
      <c r="L4518" s="4">
        <v>518</v>
      </c>
      <c r="M4518" s="4">
        <v>324</v>
      </c>
      <c r="N4518" s="4">
        <v>315</v>
      </c>
      <c r="O4518" s="4">
        <v>653</v>
      </c>
      <c r="P4518" s="4">
        <v>434</v>
      </c>
      <c r="Q4518" s="4">
        <v>491</v>
      </c>
      <c r="R4518" s="4">
        <v>470</v>
      </c>
      <c r="S4518" s="4">
        <v>1204</v>
      </c>
      <c r="T4518" s="4">
        <v>432</v>
      </c>
      <c r="U4518" s="4">
        <v>350</v>
      </c>
      <c r="V4518" s="4">
        <v>349</v>
      </c>
      <c r="W4518" s="4">
        <v>350</v>
      </c>
      <c r="X4518" s="4">
        <v>316</v>
      </c>
      <c r="Y4518" s="4">
        <v>302</v>
      </c>
      <c r="Z4518" s="4">
        <v>451</v>
      </c>
    </row>
    <row r="4519" spans="1:28" x14ac:dyDescent="0.25">
      <c r="A4519">
        <v>151</v>
      </c>
      <c r="B4519">
        <v>4</v>
      </c>
      <c r="C4519">
        <v>57</v>
      </c>
      <c r="D4519">
        <v>4</v>
      </c>
      <c r="E4519">
        <v>2</v>
      </c>
      <c r="F4519">
        <v>3190</v>
      </c>
      <c r="G4519">
        <f t="shared" si="70"/>
        <v>3</v>
      </c>
      <c r="H4519">
        <v>2</v>
      </c>
      <c r="I4519">
        <v>2</v>
      </c>
      <c r="J4519">
        <v>2</v>
      </c>
      <c r="K4519" s="3">
        <v>226</v>
      </c>
      <c r="L4519" s="4">
        <v>430</v>
      </c>
      <c r="M4519" s="4">
        <v>247</v>
      </c>
      <c r="N4519" s="4">
        <v>240</v>
      </c>
      <c r="O4519" s="4">
        <v>330</v>
      </c>
      <c r="P4519" s="4">
        <v>1189</v>
      </c>
      <c r="Q4519" s="4">
        <v>510</v>
      </c>
      <c r="R4519" s="4">
        <v>997</v>
      </c>
      <c r="S4519" s="4">
        <v>985</v>
      </c>
      <c r="T4519" s="4">
        <v>431</v>
      </c>
      <c r="U4519" s="4">
        <v>398</v>
      </c>
      <c r="V4519" s="4">
        <v>661</v>
      </c>
      <c r="W4519" s="4">
        <v>192</v>
      </c>
      <c r="X4519" s="4">
        <v>565</v>
      </c>
      <c r="Y4519" s="4"/>
      <c r="Z4519" s="4"/>
    </row>
    <row r="4520" spans="1:28" x14ac:dyDescent="0.25">
      <c r="A4520">
        <v>151</v>
      </c>
      <c r="B4520">
        <v>5</v>
      </c>
      <c r="C4520">
        <v>61</v>
      </c>
      <c r="D4520">
        <v>4</v>
      </c>
      <c r="E4520">
        <v>2</v>
      </c>
      <c r="F4520">
        <v>5071</v>
      </c>
      <c r="G4520">
        <f t="shared" si="70"/>
        <v>3</v>
      </c>
      <c r="H4520">
        <v>2</v>
      </c>
      <c r="I4520">
        <v>2</v>
      </c>
      <c r="J4520">
        <v>2</v>
      </c>
      <c r="K4520" s="3">
        <v>351</v>
      </c>
      <c r="L4520" s="4">
        <v>552</v>
      </c>
      <c r="M4520" s="4">
        <v>392</v>
      </c>
      <c r="N4520" s="4">
        <v>352</v>
      </c>
      <c r="O4520" s="4">
        <v>582</v>
      </c>
      <c r="P4520" s="4">
        <v>449</v>
      </c>
      <c r="Q4520" s="4">
        <v>612</v>
      </c>
      <c r="R4520" s="4">
        <v>529</v>
      </c>
      <c r="S4520" s="4">
        <v>1723</v>
      </c>
      <c r="T4520" s="4">
        <v>530</v>
      </c>
      <c r="U4520" s="4">
        <v>544</v>
      </c>
      <c r="V4520" s="4">
        <v>395</v>
      </c>
      <c r="W4520" s="4">
        <v>569</v>
      </c>
      <c r="X4520" s="4">
        <v>1146</v>
      </c>
      <c r="Y4520" s="4"/>
      <c r="Z4520" s="4"/>
      <c r="AA4520" s="4"/>
    </row>
    <row r="4521" spans="1:28" x14ac:dyDescent="0.25">
      <c r="A4521">
        <v>151</v>
      </c>
      <c r="B4521">
        <v>6</v>
      </c>
      <c r="C4521">
        <v>38</v>
      </c>
      <c r="D4521">
        <v>4</v>
      </c>
      <c r="E4521">
        <v>2</v>
      </c>
      <c r="F4521">
        <v>2428</v>
      </c>
      <c r="G4521">
        <f t="shared" si="70"/>
        <v>3</v>
      </c>
      <c r="H4521">
        <v>2</v>
      </c>
      <c r="I4521">
        <v>2</v>
      </c>
      <c r="J4521">
        <v>2</v>
      </c>
      <c r="K4521" s="3">
        <v>364</v>
      </c>
      <c r="L4521" s="4">
        <v>903</v>
      </c>
      <c r="M4521" s="4">
        <v>505</v>
      </c>
      <c r="N4521" s="4">
        <v>404</v>
      </c>
      <c r="O4521" s="4">
        <v>633</v>
      </c>
      <c r="P4521" s="4">
        <v>503</v>
      </c>
      <c r="Q4521" s="4">
        <v>537</v>
      </c>
      <c r="R4521" s="4">
        <v>872</v>
      </c>
      <c r="S4521" s="4">
        <v>611</v>
      </c>
      <c r="T4521" s="4">
        <v>508</v>
      </c>
      <c r="U4521" s="4">
        <v>394</v>
      </c>
      <c r="V4521" s="4">
        <v>468</v>
      </c>
      <c r="W4521" s="4">
        <v>317</v>
      </c>
      <c r="X4521" s="4">
        <v>538</v>
      </c>
      <c r="Y4521" s="4"/>
      <c r="Z4521" s="4"/>
      <c r="AA4521" s="4"/>
      <c r="AB4521" s="4"/>
    </row>
    <row r="4522" spans="1:28" x14ac:dyDescent="0.25">
      <c r="A4522">
        <v>151</v>
      </c>
      <c r="B4522">
        <v>7</v>
      </c>
      <c r="C4522">
        <v>77</v>
      </c>
      <c r="D4522">
        <v>5</v>
      </c>
      <c r="E4522">
        <v>1</v>
      </c>
      <c r="F4522">
        <v>1823</v>
      </c>
      <c r="G4522">
        <f t="shared" si="70"/>
        <v>3</v>
      </c>
      <c r="H4522">
        <v>2</v>
      </c>
      <c r="I4522">
        <v>3</v>
      </c>
      <c r="J4522">
        <v>1</v>
      </c>
      <c r="K4522" s="3">
        <v>421</v>
      </c>
      <c r="L4522" s="4">
        <v>486</v>
      </c>
      <c r="M4522" s="4">
        <v>393</v>
      </c>
      <c r="N4522" s="4">
        <v>281</v>
      </c>
      <c r="O4522" s="4">
        <v>268</v>
      </c>
      <c r="P4522" s="4">
        <v>452</v>
      </c>
      <c r="Q4522" s="4">
        <v>398</v>
      </c>
      <c r="R4522" s="4">
        <v>500</v>
      </c>
      <c r="S4522" s="4">
        <v>1127</v>
      </c>
      <c r="T4522" s="4">
        <v>359</v>
      </c>
      <c r="U4522" s="4">
        <v>299</v>
      </c>
      <c r="V4522" s="4">
        <v>414</v>
      </c>
      <c r="W4522" s="4">
        <v>344</v>
      </c>
      <c r="X4522" s="4">
        <v>400</v>
      </c>
      <c r="Y4522" s="4"/>
      <c r="Z4522" s="4"/>
    </row>
    <row r="4523" spans="1:28" x14ac:dyDescent="0.25">
      <c r="A4523">
        <v>151</v>
      </c>
      <c r="B4523">
        <v>8</v>
      </c>
      <c r="C4523">
        <v>109</v>
      </c>
      <c r="D4523">
        <v>5</v>
      </c>
      <c r="E4523">
        <v>1</v>
      </c>
      <c r="F4523">
        <v>1972</v>
      </c>
      <c r="G4523">
        <f t="shared" si="70"/>
        <v>3</v>
      </c>
      <c r="H4523">
        <v>2</v>
      </c>
      <c r="I4523">
        <v>3</v>
      </c>
      <c r="J4523">
        <v>1</v>
      </c>
      <c r="K4523" s="3">
        <v>228</v>
      </c>
      <c r="L4523" s="4">
        <v>345</v>
      </c>
      <c r="M4523" s="4">
        <v>226</v>
      </c>
      <c r="N4523" s="4">
        <v>227</v>
      </c>
      <c r="O4523" s="4">
        <v>245</v>
      </c>
      <c r="P4523" s="4">
        <v>765</v>
      </c>
      <c r="Q4523" s="4">
        <v>328</v>
      </c>
      <c r="R4523" s="4">
        <v>368</v>
      </c>
      <c r="S4523" s="4">
        <v>1424</v>
      </c>
      <c r="T4523" s="4">
        <v>666</v>
      </c>
      <c r="U4523" s="4">
        <v>333</v>
      </c>
      <c r="V4523" s="4">
        <v>361</v>
      </c>
      <c r="W4523" s="4">
        <v>323</v>
      </c>
      <c r="X4523" s="4"/>
      <c r="Y4523" s="4"/>
      <c r="Z4523" s="4"/>
      <c r="AA4523" s="4"/>
    </row>
    <row r="4524" spans="1:28" x14ac:dyDescent="0.25">
      <c r="A4524">
        <v>151</v>
      </c>
      <c r="B4524">
        <v>9</v>
      </c>
      <c r="C4524">
        <v>123</v>
      </c>
      <c r="D4524">
        <v>5</v>
      </c>
      <c r="E4524">
        <v>1</v>
      </c>
      <c r="F4524">
        <v>2634</v>
      </c>
      <c r="G4524">
        <f t="shared" si="70"/>
        <v>3</v>
      </c>
      <c r="H4524">
        <v>2</v>
      </c>
      <c r="I4524">
        <v>3</v>
      </c>
      <c r="J4524">
        <v>1</v>
      </c>
      <c r="K4524" s="3">
        <v>225</v>
      </c>
      <c r="L4524" s="4">
        <v>274</v>
      </c>
      <c r="M4524" s="4">
        <v>229</v>
      </c>
      <c r="N4524" s="4">
        <v>296</v>
      </c>
      <c r="O4524" s="4">
        <v>241</v>
      </c>
      <c r="P4524" s="4">
        <v>284</v>
      </c>
      <c r="Q4524" s="4">
        <v>259</v>
      </c>
      <c r="R4524" s="4">
        <v>293</v>
      </c>
      <c r="S4524" s="4">
        <v>837</v>
      </c>
      <c r="T4524" s="4">
        <v>284</v>
      </c>
      <c r="U4524" s="4">
        <v>258</v>
      </c>
      <c r="V4524" s="4">
        <v>274</v>
      </c>
      <c r="W4524" s="4">
        <v>316</v>
      </c>
      <c r="X4524" s="4"/>
      <c r="Y4524" s="4"/>
      <c r="Z4524" s="4"/>
    </row>
    <row r="4525" spans="1:28" x14ac:dyDescent="0.25">
      <c r="A4525">
        <v>151</v>
      </c>
      <c r="B4525">
        <v>10</v>
      </c>
      <c r="C4525">
        <v>93</v>
      </c>
      <c r="D4525">
        <v>5</v>
      </c>
      <c r="E4525">
        <v>1</v>
      </c>
      <c r="F4525">
        <v>3249</v>
      </c>
      <c r="G4525">
        <f t="shared" si="70"/>
        <v>3</v>
      </c>
      <c r="H4525">
        <v>2</v>
      </c>
      <c r="I4525">
        <v>3</v>
      </c>
      <c r="J4525">
        <v>1</v>
      </c>
      <c r="K4525" s="3">
        <v>302</v>
      </c>
      <c r="L4525" s="4">
        <v>702</v>
      </c>
      <c r="M4525" s="4">
        <v>349</v>
      </c>
      <c r="N4525" s="4">
        <v>249</v>
      </c>
      <c r="O4525" s="4">
        <v>766</v>
      </c>
      <c r="P4525" s="4">
        <v>409</v>
      </c>
      <c r="Q4525" s="4">
        <v>302</v>
      </c>
      <c r="R4525" s="4">
        <v>416</v>
      </c>
      <c r="S4525" s="4">
        <v>493</v>
      </c>
      <c r="T4525" s="4">
        <v>928</v>
      </c>
      <c r="U4525" s="4">
        <v>593</v>
      </c>
      <c r="V4525" s="4">
        <v>829</v>
      </c>
      <c r="W4525" s="4">
        <v>248</v>
      </c>
      <c r="X4525" s="4">
        <v>361</v>
      </c>
      <c r="Y4525" s="4"/>
      <c r="Z4525" s="4"/>
      <c r="AA4525" s="4"/>
    </row>
    <row r="4526" spans="1:28" x14ac:dyDescent="0.25">
      <c r="A4526">
        <v>151</v>
      </c>
      <c r="B4526">
        <v>11</v>
      </c>
      <c r="C4526">
        <v>78</v>
      </c>
      <c r="D4526">
        <v>5</v>
      </c>
      <c r="E4526">
        <v>1</v>
      </c>
      <c r="F4526">
        <v>3113</v>
      </c>
      <c r="G4526">
        <f t="shared" si="70"/>
        <v>3</v>
      </c>
      <c r="H4526">
        <v>2</v>
      </c>
      <c r="I4526">
        <v>3</v>
      </c>
      <c r="J4526">
        <v>1</v>
      </c>
      <c r="K4526" s="3">
        <v>655</v>
      </c>
      <c r="L4526" s="4">
        <v>637</v>
      </c>
      <c r="M4526" s="4">
        <v>277</v>
      </c>
      <c r="N4526" s="4">
        <v>314</v>
      </c>
      <c r="O4526" s="4">
        <v>523</v>
      </c>
      <c r="P4526" s="4">
        <v>358</v>
      </c>
      <c r="Q4526" s="4">
        <v>1997</v>
      </c>
      <c r="R4526" s="4">
        <v>382</v>
      </c>
      <c r="S4526" s="4">
        <v>1416</v>
      </c>
      <c r="T4526" s="4">
        <v>325</v>
      </c>
      <c r="U4526" s="4">
        <v>498</v>
      </c>
      <c r="V4526" s="4">
        <v>808</v>
      </c>
      <c r="W4526" s="4"/>
      <c r="X4526" s="4"/>
      <c r="Y4526" s="4"/>
      <c r="Z4526" s="4"/>
    </row>
    <row r="4527" spans="1:28" x14ac:dyDescent="0.25">
      <c r="A4527">
        <v>151</v>
      </c>
      <c r="B4527">
        <v>12</v>
      </c>
      <c r="C4527">
        <v>59</v>
      </c>
      <c r="D4527">
        <v>5</v>
      </c>
      <c r="E4527">
        <v>1</v>
      </c>
      <c r="F4527">
        <v>1892</v>
      </c>
      <c r="G4527">
        <f t="shared" si="70"/>
        <v>3</v>
      </c>
      <c r="H4527">
        <v>2</v>
      </c>
      <c r="I4527">
        <v>3</v>
      </c>
      <c r="J4527">
        <v>1</v>
      </c>
      <c r="K4527" s="3">
        <v>637</v>
      </c>
      <c r="L4527" s="4">
        <v>609</v>
      </c>
      <c r="M4527" s="4">
        <v>401</v>
      </c>
      <c r="N4527" s="4">
        <v>421</v>
      </c>
      <c r="O4527" s="4">
        <v>611</v>
      </c>
      <c r="P4527" s="4">
        <v>611</v>
      </c>
      <c r="Q4527" s="4">
        <v>842</v>
      </c>
      <c r="R4527" s="4">
        <v>651</v>
      </c>
      <c r="S4527" s="4">
        <v>1536</v>
      </c>
      <c r="T4527" s="4">
        <v>398</v>
      </c>
      <c r="U4527" s="4">
        <v>454</v>
      </c>
      <c r="V4527" s="4">
        <v>750</v>
      </c>
      <c r="W4527" s="4"/>
      <c r="X4527" s="4"/>
      <c r="Y4527" s="4"/>
      <c r="Z4527" s="4"/>
      <c r="AA4527" s="4"/>
    </row>
    <row r="4528" spans="1:28" x14ac:dyDescent="0.25">
      <c r="A4528">
        <v>151</v>
      </c>
      <c r="B4528">
        <v>13</v>
      </c>
      <c r="C4528">
        <v>128</v>
      </c>
      <c r="D4528">
        <v>6</v>
      </c>
      <c r="E4528">
        <v>2</v>
      </c>
      <c r="F4528">
        <v>2310</v>
      </c>
      <c r="G4528">
        <f t="shared" si="70"/>
        <v>3</v>
      </c>
      <c r="H4528">
        <v>2</v>
      </c>
      <c r="I4528">
        <v>3</v>
      </c>
      <c r="J4528">
        <v>2</v>
      </c>
      <c r="K4528" s="3">
        <v>307</v>
      </c>
      <c r="L4528" s="4">
        <v>260</v>
      </c>
      <c r="M4528" s="4">
        <v>491</v>
      </c>
      <c r="N4528" s="4">
        <v>269</v>
      </c>
      <c r="O4528" s="4">
        <v>324</v>
      </c>
      <c r="P4528" s="4">
        <v>347</v>
      </c>
      <c r="Q4528" s="4">
        <v>281</v>
      </c>
      <c r="R4528" s="4">
        <v>337</v>
      </c>
      <c r="S4528" s="4">
        <v>964</v>
      </c>
      <c r="T4528" s="4">
        <v>270</v>
      </c>
      <c r="U4528" s="4">
        <v>307</v>
      </c>
      <c r="V4528" s="4">
        <v>343</v>
      </c>
      <c r="W4528" s="4">
        <v>378</v>
      </c>
      <c r="X4528" s="4"/>
      <c r="Y4528" s="4"/>
      <c r="Z4528" s="4"/>
    </row>
    <row r="4529" spans="1:27" x14ac:dyDescent="0.25">
      <c r="A4529">
        <v>151</v>
      </c>
      <c r="B4529">
        <v>14</v>
      </c>
      <c r="C4529">
        <v>85</v>
      </c>
      <c r="D4529">
        <v>6</v>
      </c>
      <c r="E4529">
        <v>2</v>
      </c>
      <c r="F4529">
        <v>5102</v>
      </c>
      <c r="G4529">
        <f t="shared" si="70"/>
        <v>3</v>
      </c>
      <c r="H4529">
        <v>2</v>
      </c>
      <c r="I4529">
        <v>3</v>
      </c>
      <c r="J4529">
        <v>2</v>
      </c>
      <c r="K4529" s="3">
        <v>360</v>
      </c>
      <c r="L4529" s="4">
        <v>640</v>
      </c>
      <c r="M4529" s="4">
        <v>326</v>
      </c>
      <c r="N4529" s="4">
        <v>298</v>
      </c>
      <c r="O4529" s="4">
        <v>901</v>
      </c>
      <c r="P4529" s="4">
        <v>420</v>
      </c>
      <c r="Q4529" s="4">
        <v>433</v>
      </c>
      <c r="R4529" s="4">
        <v>487</v>
      </c>
      <c r="S4529" s="4">
        <v>1191</v>
      </c>
      <c r="T4529" s="4">
        <v>480</v>
      </c>
      <c r="U4529" s="4">
        <v>436</v>
      </c>
      <c r="V4529" s="4">
        <v>331</v>
      </c>
      <c r="W4529" s="4">
        <v>970</v>
      </c>
      <c r="X4529" s="4"/>
      <c r="Y4529" s="4"/>
      <c r="Z4529" s="4"/>
      <c r="AA4529" s="4"/>
    </row>
    <row r="4530" spans="1:27" x14ac:dyDescent="0.25">
      <c r="A4530">
        <v>151</v>
      </c>
      <c r="B4530">
        <v>15</v>
      </c>
      <c r="C4530">
        <v>25</v>
      </c>
      <c r="D4530">
        <v>6</v>
      </c>
      <c r="E4530">
        <v>2</v>
      </c>
      <c r="F4530">
        <v>1869</v>
      </c>
      <c r="G4530">
        <f t="shared" ref="G4530:G4593" si="71">IF(H4530=1,IF(OR(D4530=1,D4530=2),E4530,IF(OR(D4530=3,D4530=6),IF(E4530=1,3,4),IF(OR(D4530=4,D4530=5),IF(E4530=2,3,4),5))),IF(OR(D4530=1,D4530=3,D4530=5),IF(E4530=1,3,4),IF(E4530=2,3,4)))</f>
        <v>3</v>
      </c>
      <c r="H4530">
        <v>2</v>
      </c>
      <c r="I4530">
        <v>3</v>
      </c>
      <c r="J4530">
        <v>2</v>
      </c>
      <c r="K4530" s="3">
        <v>496</v>
      </c>
      <c r="L4530" s="4">
        <v>648</v>
      </c>
      <c r="M4530" s="4">
        <v>713</v>
      </c>
      <c r="N4530" s="4">
        <v>548</v>
      </c>
      <c r="O4530" s="4">
        <v>787</v>
      </c>
      <c r="P4530" s="4">
        <v>583</v>
      </c>
      <c r="Q4530" s="4">
        <v>810</v>
      </c>
      <c r="R4530" s="4">
        <v>855</v>
      </c>
      <c r="S4530" s="4">
        <v>1758</v>
      </c>
      <c r="T4530" s="4">
        <v>448</v>
      </c>
      <c r="U4530" s="4">
        <v>511</v>
      </c>
      <c r="V4530" s="4">
        <v>321</v>
      </c>
      <c r="W4530" s="4">
        <v>406</v>
      </c>
      <c r="X4530" s="4"/>
      <c r="Y4530" s="4"/>
    </row>
    <row r="4531" spans="1:27" x14ac:dyDescent="0.25">
      <c r="A4531">
        <v>151</v>
      </c>
      <c r="B4531">
        <v>16</v>
      </c>
      <c r="C4531">
        <v>103</v>
      </c>
      <c r="D4531">
        <v>6</v>
      </c>
      <c r="E4531">
        <v>2</v>
      </c>
      <c r="F4531">
        <v>2294</v>
      </c>
      <c r="G4531">
        <f t="shared" si="71"/>
        <v>3</v>
      </c>
      <c r="H4531">
        <v>2</v>
      </c>
      <c r="I4531">
        <v>3</v>
      </c>
      <c r="J4531">
        <v>2</v>
      </c>
      <c r="K4531" s="3">
        <v>2086</v>
      </c>
      <c r="L4531" s="4">
        <v>786</v>
      </c>
      <c r="M4531" s="4">
        <v>560</v>
      </c>
      <c r="N4531" s="4">
        <v>392</v>
      </c>
      <c r="O4531" s="4">
        <v>456</v>
      </c>
      <c r="P4531" s="4">
        <v>359</v>
      </c>
      <c r="Q4531" s="4">
        <v>550</v>
      </c>
      <c r="R4531" s="4">
        <v>1084</v>
      </c>
      <c r="S4531">
        <f>P4531+Q4531+R4531</f>
        <v>1993</v>
      </c>
      <c r="T4531" s="4">
        <v>399</v>
      </c>
      <c r="U4531" s="4">
        <v>476</v>
      </c>
      <c r="V4531" s="4">
        <v>279</v>
      </c>
      <c r="W4531" s="4">
        <v>418</v>
      </c>
      <c r="X4531" s="4">
        <v>313</v>
      </c>
      <c r="Y4531" s="4">
        <v>517</v>
      </c>
      <c r="Z4531" s="4"/>
    </row>
    <row r="4532" spans="1:27" x14ac:dyDescent="0.25">
      <c r="A4532">
        <v>151</v>
      </c>
      <c r="B4532">
        <v>17</v>
      </c>
      <c r="C4532">
        <v>27</v>
      </c>
      <c r="D4532">
        <v>6</v>
      </c>
      <c r="E4532">
        <v>2</v>
      </c>
      <c r="F4532">
        <v>4229</v>
      </c>
      <c r="G4532">
        <f t="shared" si="71"/>
        <v>3</v>
      </c>
      <c r="H4532">
        <v>2</v>
      </c>
      <c r="I4532">
        <v>3</v>
      </c>
      <c r="J4532">
        <v>2</v>
      </c>
      <c r="K4532" s="3">
        <v>545</v>
      </c>
      <c r="L4532" s="4">
        <v>279</v>
      </c>
      <c r="M4532" s="4">
        <v>534</v>
      </c>
      <c r="N4532" s="4">
        <v>448</v>
      </c>
      <c r="O4532" s="4">
        <v>295</v>
      </c>
      <c r="P4532" s="4">
        <v>424</v>
      </c>
      <c r="Q4532" s="4">
        <v>1027</v>
      </c>
      <c r="R4532" s="4">
        <v>715</v>
      </c>
      <c r="S4532" s="4">
        <v>1056</v>
      </c>
      <c r="T4532" s="4">
        <v>381</v>
      </c>
      <c r="U4532" s="4">
        <v>378</v>
      </c>
      <c r="V4532" s="4">
        <v>446</v>
      </c>
      <c r="W4532" s="4">
        <v>426</v>
      </c>
      <c r="X4532" s="4">
        <v>527</v>
      </c>
      <c r="Y4532" s="4"/>
      <c r="Z4532" s="4"/>
      <c r="AA4532" s="4"/>
    </row>
    <row r="4533" spans="1:27" x14ac:dyDescent="0.25">
      <c r="A4533">
        <v>151</v>
      </c>
      <c r="B4533">
        <v>18</v>
      </c>
      <c r="C4533">
        <v>15</v>
      </c>
      <c r="D4533">
        <v>6</v>
      </c>
      <c r="E4533">
        <v>2</v>
      </c>
      <c r="F4533">
        <v>5708</v>
      </c>
      <c r="G4533">
        <f t="shared" si="71"/>
        <v>3</v>
      </c>
      <c r="H4533">
        <v>2</v>
      </c>
      <c r="I4533">
        <v>3</v>
      </c>
      <c r="J4533">
        <v>2</v>
      </c>
      <c r="K4533" s="3">
        <v>848</v>
      </c>
      <c r="L4533" s="4">
        <v>899</v>
      </c>
      <c r="M4533" s="4">
        <v>498</v>
      </c>
      <c r="N4533" s="4">
        <v>345</v>
      </c>
      <c r="O4533" s="4">
        <v>683</v>
      </c>
      <c r="P4533" s="4">
        <v>494</v>
      </c>
      <c r="Q4533" s="4">
        <v>839</v>
      </c>
      <c r="R4533" s="4">
        <v>818</v>
      </c>
      <c r="S4533" s="4">
        <v>1116</v>
      </c>
      <c r="T4533" s="4">
        <v>488</v>
      </c>
      <c r="U4533" s="4">
        <v>469</v>
      </c>
      <c r="V4533" s="4">
        <v>431</v>
      </c>
      <c r="W4533" s="4">
        <v>348</v>
      </c>
      <c r="X4533" s="4">
        <v>652</v>
      </c>
      <c r="Y4533" s="4">
        <v>712</v>
      </c>
      <c r="Z4533" s="4"/>
    </row>
    <row r="4534" spans="1:27" x14ac:dyDescent="0.25">
      <c r="A4534">
        <v>151</v>
      </c>
      <c r="B4534">
        <v>20</v>
      </c>
      <c r="C4534">
        <v>20</v>
      </c>
      <c r="D4534">
        <v>1</v>
      </c>
      <c r="E4534">
        <v>1</v>
      </c>
      <c r="F4534">
        <v>3403</v>
      </c>
      <c r="G4534">
        <f t="shared" si="71"/>
        <v>3</v>
      </c>
      <c r="H4534">
        <v>2</v>
      </c>
      <c r="I4534">
        <v>1</v>
      </c>
      <c r="J4534">
        <v>1</v>
      </c>
      <c r="K4534" s="3">
        <v>1263</v>
      </c>
      <c r="L4534" s="4">
        <v>786</v>
      </c>
      <c r="M4534" s="4">
        <v>316</v>
      </c>
      <c r="N4534" s="4">
        <v>242</v>
      </c>
      <c r="O4534" s="4">
        <v>515</v>
      </c>
      <c r="P4534" s="4">
        <v>1151</v>
      </c>
      <c r="Q4534" s="4">
        <v>634</v>
      </c>
      <c r="R4534" s="4">
        <v>1001</v>
      </c>
      <c r="S4534" s="4">
        <v>1919</v>
      </c>
      <c r="T4534" s="4">
        <v>449</v>
      </c>
      <c r="U4534" s="4">
        <v>296</v>
      </c>
      <c r="V4534" s="4">
        <v>416</v>
      </c>
      <c r="W4534" s="4">
        <v>421</v>
      </c>
      <c r="X4534" s="4">
        <v>288</v>
      </c>
    </row>
    <row r="4535" spans="1:27" x14ac:dyDescent="0.25">
      <c r="A4535">
        <v>151</v>
      </c>
      <c r="B4535">
        <v>21</v>
      </c>
      <c r="C4535">
        <v>44</v>
      </c>
      <c r="D4535">
        <v>1</v>
      </c>
      <c r="E4535">
        <v>1</v>
      </c>
      <c r="F4535">
        <v>1880</v>
      </c>
      <c r="G4535">
        <f t="shared" si="71"/>
        <v>3</v>
      </c>
      <c r="H4535">
        <v>2</v>
      </c>
      <c r="I4535">
        <v>1</v>
      </c>
      <c r="J4535">
        <v>1</v>
      </c>
      <c r="K4535" s="3">
        <v>313</v>
      </c>
      <c r="L4535" s="4">
        <v>286</v>
      </c>
      <c r="M4535" s="4">
        <v>424</v>
      </c>
      <c r="N4535" s="4">
        <v>395</v>
      </c>
      <c r="O4535" s="4">
        <v>735</v>
      </c>
      <c r="P4535" s="4">
        <v>517</v>
      </c>
      <c r="Q4535" s="4">
        <v>428</v>
      </c>
      <c r="R4535" s="4">
        <v>595</v>
      </c>
      <c r="S4535" s="4">
        <v>876</v>
      </c>
      <c r="T4535" s="4">
        <v>598</v>
      </c>
      <c r="U4535" s="4">
        <v>435</v>
      </c>
      <c r="V4535" s="4">
        <v>345</v>
      </c>
      <c r="W4535" s="4">
        <v>277</v>
      </c>
      <c r="X4535" s="4">
        <v>668</v>
      </c>
      <c r="Y4535" s="4"/>
      <c r="Z4535" s="4"/>
      <c r="AA4535" s="4"/>
    </row>
    <row r="4536" spans="1:27" x14ac:dyDescent="0.25">
      <c r="A4536">
        <v>151</v>
      </c>
      <c r="B4536">
        <v>22</v>
      </c>
      <c r="C4536">
        <v>30</v>
      </c>
      <c r="D4536">
        <v>1</v>
      </c>
      <c r="E4536">
        <v>1</v>
      </c>
      <c r="F4536">
        <v>1806</v>
      </c>
      <c r="G4536">
        <f t="shared" si="71"/>
        <v>3</v>
      </c>
      <c r="H4536">
        <v>2</v>
      </c>
      <c r="I4536">
        <v>1</v>
      </c>
      <c r="J4536">
        <v>1</v>
      </c>
      <c r="K4536" s="1">
        <v>1639</v>
      </c>
      <c r="L4536" s="2">
        <v>988</v>
      </c>
      <c r="M4536" s="2">
        <v>595</v>
      </c>
      <c r="N4536" s="2">
        <v>701</v>
      </c>
      <c r="O4536" s="2">
        <v>903</v>
      </c>
      <c r="P4536" s="2">
        <v>637</v>
      </c>
      <c r="Q4536" s="2">
        <v>579</v>
      </c>
      <c r="R4536" s="2">
        <v>669</v>
      </c>
      <c r="S4536" s="2">
        <v>1426</v>
      </c>
      <c r="T4536" s="2">
        <v>464</v>
      </c>
      <c r="U4536" s="2">
        <v>494</v>
      </c>
      <c r="V4536" s="2">
        <v>365</v>
      </c>
      <c r="W4536" s="2">
        <v>283</v>
      </c>
      <c r="X4536" s="2">
        <v>380</v>
      </c>
      <c r="Y4536" s="2"/>
      <c r="Z4536" s="2"/>
      <c r="AA4536" s="12"/>
    </row>
    <row r="4537" spans="1:27" x14ac:dyDescent="0.25">
      <c r="A4537">
        <v>151</v>
      </c>
      <c r="B4537">
        <v>23</v>
      </c>
      <c r="C4537">
        <v>122</v>
      </c>
      <c r="D4537">
        <v>1</v>
      </c>
      <c r="E4537">
        <v>1</v>
      </c>
      <c r="F4537">
        <v>1547</v>
      </c>
      <c r="G4537">
        <f t="shared" si="71"/>
        <v>3</v>
      </c>
      <c r="H4537">
        <v>2</v>
      </c>
      <c r="I4537">
        <v>1</v>
      </c>
      <c r="J4537">
        <v>1</v>
      </c>
      <c r="K4537" s="3">
        <v>264</v>
      </c>
      <c r="L4537" s="4">
        <v>230</v>
      </c>
      <c r="M4537" s="4">
        <v>249</v>
      </c>
      <c r="N4537" s="4">
        <v>225</v>
      </c>
      <c r="O4537" s="4">
        <v>278</v>
      </c>
      <c r="P4537" s="4">
        <v>264</v>
      </c>
      <c r="Q4537" s="4">
        <v>260</v>
      </c>
      <c r="R4537" s="4">
        <v>262</v>
      </c>
      <c r="S4537" s="4">
        <v>1301</v>
      </c>
      <c r="T4537" s="4">
        <v>315</v>
      </c>
      <c r="U4537" s="4">
        <v>300</v>
      </c>
      <c r="V4537" s="4">
        <v>473</v>
      </c>
      <c r="W4537" s="4"/>
      <c r="X4537" s="4"/>
    </row>
    <row r="4538" spans="1:27" x14ac:dyDescent="0.25">
      <c r="A4538">
        <v>151</v>
      </c>
      <c r="B4538">
        <v>24</v>
      </c>
      <c r="C4538">
        <v>82</v>
      </c>
      <c r="D4538">
        <v>1</v>
      </c>
      <c r="E4538">
        <v>1</v>
      </c>
      <c r="F4538">
        <v>4136</v>
      </c>
      <c r="G4538">
        <f t="shared" si="71"/>
        <v>3</v>
      </c>
      <c r="H4538">
        <v>2</v>
      </c>
      <c r="I4538">
        <v>1</v>
      </c>
      <c r="J4538">
        <v>1</v>
      </c>
      <c r="K4538" s="3">
        <v>382</v>
      </c>
      <c r="L4538" s="4">
        <v>479</v>
      </c>
      <c r="M4538" s="4">
        <v>421</v>
      </c>
      <c r="N4538" s="4">
        <v>365</v>
      </c>
      <c r="O4538" s="4">
        <v>965</v>
      </c>
      <c r="P4538" s="4">
        <v>463</v>
      </c>
      <c r="Q4538" s="4">
        <v>1432</v>
      </c>
      <c r="R4538" s="4">
        <v>261</v>
      </c>
      <c r="S4538" s="4">
        <v>1468</v>
      </c>
      <c r="T4538" s="4">
        <v>395</v>
      </c>
      <c r="U4538" s="4">
        <v>415</v>
      </c>
      <c r="V4538" s="4">
        <v>468</v>
      </c>
      <c r="W4538" s="4"/>
      <c r="X4538" s="4"/>
      <c r="Y4538" s="4"/>
      <c r="Z4538" s="4"/>
    </row>
    <row r="4539" spans="1:27" x14ac:dyDescent="0.25">
      <c r="A4539">
        <v>151</v>
      </c>
      <c r="B4539">
        <v>25</v>
      </c>
      <c r="C4539">
        <v>41</v>
      </c>
      <c r="D4539">
        <v>2</v>
      </c>
      <c r="E4539">
        <v>2</v>
      </c>
      <c r="F4539">
        <v>2170</v>
      </c>
      <c r="G4539">
        <f t="shared" si="71"/>
        <v>3</v>
      </c>
      <c r="H4539">
        <v>2</v>
      </c>
      <c r="I4539">
        <v>1</v>
      </c>
      <c r="J4539">
        <v>2</v>
      </c>
      <c r="K4539" s="3">
        <v>391</v>
      </c>
      <c r="L4539" s="4">
        <v>680</v>
      </c>
      <c r="M4539" s="4">
        <v>376</v>
      </c>
      <c r="N4539" s="4">
        <v>250</v>
      </c>
      <c r="O4539" s="4">
        <v>1361</v>
      </c>
      <c r="P4539" s="4">
        <v>381</v>
      </c>
      <c r="Q4539" s="4">
        <v>432</v>
      </c>
      <c r="R4539" s="4">
        <v>451</v>
      </c>
      <c r="S4539" s="4">
        <v>1771</v>
      </c>
      <c r="T4539" s="4">
        <v>499</v>
      </c>
      <c r="U4539" s="4">
        <v>531</v>
      </c>
      <c r="V4539" s="4">
        <v>466</v>
      </c>
      <c r="W4539" s="4">
        <v>448</v>
      </c>
      <c r="X4539" s="4"/>
      <c r="Y4539" s="4"/>
    </row>
    <row r="4540" spans="1:27" x14ac:dyDescent="0.25">
      <c r="A4540">
        <v>151</v>
      </c>
      <c r="B4540">
        <v>26</v>
      </c>
      <c r="C4540">
        <v>94</v>
      </c>
      <c r="D4540">
        <v>2</v>
      </c>
      <c r="E4540">
        <v>2</v>
      </c>
      <c r="F4540">
        <v>1723</v>
      </c>
      <c r="G4540">
        <f t="shared" si="71"/>
        <v>3</v>
      </c>
      <c r="H4540">
        <v>2</v>
      </c>
      <c r="I4540">
        <v>1</v>
      </c>
      <c r="J4540">
        <v>2</v>
      </c>
      <c r="K4540" s="3">
        <v>268</v>
      </c>
      <c r="L4540" s="4">
        <v>1565</v>
      </c>
      <c r="M4540" s="4">
        <v>496</v>
      </c>
      <c r="N4540" s="4">
        <v>262</v>
      </c>
      <c r="O4540" s="4">
        <v>591</v>
      </c>
      <c r="P4540" s="4">
        <v>469</v>
      </c>
      <c r="Q4540" s="4">
        <v>255</v>
      </c>
      <c r="R4540" s="4">
        <v>301</v>
      </c>
      <c r="S4540" s="4">
        <v>605</v>
      </c>
      <c r="T4540" s="4">
        <v>293</v>
      </c>
      <c r="U4540" s="4">
        <v>452</v>
      </c>
      <c r="V4540" s="4">
        <v>482</v>
      </c>
      <c r="W4540" s="4">
        <v>442</v>
      </c>
      <c r="X4540" s="4"/>
      <c r="Y4540" s="4"/>
      <c r="Z4540" s="4"/>
      <c r="AA4540" s="4"/>
    </row>
    <row r="4541" spans="1:27" x14ac:dyDescent="0.25">
      <c r="A4541">
        <v>151</v>
      </c>
      <c r="B4541">
        <v>27</v>
      </c>
      <c r="C4541">
        <v>60</v>
      </c>
      <c r="D4541">
        <v>2</v>
      </c>
      <c r="E4541">
        <v>2</v>
      </c>
      <c r="F4541">
        <v>2776</v>
      </c>
      <c r="G4541">
        <f t="shared" si="71"/>
        <v>3</v>
      </c>
      <c r="H4541">
        <v>2</v>
      </c>
      <c r="I4541">
        <v>1</v>
      </c>
      <c r="J4541">
        <v>2</v>
      </c>
      <c r="K4541" s="3">
        <v>535</v>
      </c>
      <c r="L4541" s="4">
        <v>554</v>
      </c>
      <c r="M4541" s="4">
        <v>346</v>
      </c>
      <c r="N4541" s="4">
        <v>430</v>
      </c>
      <c r="O4541" s="4">
        <v>586</v>
      </c>
      <c r="P4541" s="4">
        <v>518</v>
      </c>
      <c r="Q4541" s="4">
        <v>578</v>
      </c>
      <c r="R4541" s="4">
        <v>605</v>
      </c>
      <c r="S4541" s="4">
        <v>1157</v>
      </c>
      <c r="T4541" s="4">
        <v>598</v>
      </c>
      <c r="U4541" s="4">
        <v>368</v>
      </c>
      <c r="V4541" s="4">
        <v>507</v>
      </c>
      <c r="W4541" s="4">
        <v>311</v>
      </c>
      <c r="X4541" s="4">
        <v>480</v>
      </c>
      <c r="Y4541" s="4"/>
      <c r="Z4541" s="4"/>
    </row>
    <row r="4542" spans="1:27" x14ac:dyDescent="0.25">
      <c r="A4542">
        <v>151</v>
      </c>
      <c r="B4542">
        <v>28</v>
      </c>
      <c r="C4542">
        <v>140</v>
      </c>
      <c r="D4542">
        <v>2</v>
      </c>
      <c r="E4542">
        <v>2</v>
      </c>
      <c r="F4542">
        <v>4036</v>
      </c>
      <c r="G4542">
        <f t="shared" si="71"/>
        <v>3</v>
      </c>
      <c r="H4542">
        <v>2</v>
      </c>
      <c r="I4542">
        <v>1</v>
      </c>
      <c r="J4542">
        <v>2</v>
      </c>
      <c r="K4542" s="3">
        <v>412</v>
      </c>
      <c r="L4542" s="4">
        <v>372</v>
      </c>
      <c r="M4542" s="4">
        <v>284</v>
      </c>
      <c r="N4542" s="4">
        <v>296</v>
      </c>
      <c r="O4542" s="4">
        <v>322</v>
      </c>
      <c r="P4542" s="4">
        <v>783</v>
      </c>
      <c r="Q4542" s="4">
        <v>333</v>
      </c>
      <c r="R4542" s="4">
        <v>362</v>
      </c>
      <c r="S4542" s="4">
        <v>1435</v>
      </c>
      <c r="T4542" s="4">
        <v>391</v>
      </c>
      <c r="U4542" s="4">
        <v>317</v>
      </c>
      <c r="V4542" s="4">
        <v>386</v>
      </c>
      <c r="W4542" s="4">
        <v>459</v>
      </c>
      <c r="X4542" s="4"/>
      <c r="Y4542" s="4"/>
      <c r="Z4542" s="4"/>
    </row>
    <row r="4543" spans="1:27" x14ac:dyDescent="0.25">
      <c r="A4543">
        <v>151</v>
      </c>
      <c r="B4543">
        <v>29</v>
      </c>
      <c r="C4543">
        <v>56</v>
      </c>
      <c r="D4543">
        <v>2</v>
      </c>
      <c r="E4543">
        <v>2</v>
      </c>
      <c r="F4543">
        <v>1824</v>
      </c>
      <c r="G4543">
        <f t="shared" si="71"/>
        <v>3</v>
      </c>
      <c r="H4543">
        <v>2</v>
      </c>
      <c r="I4543">
        <v>1</v>
      </c>
      <c r="J4543">
        <v>2</v>
      </c>
      <c r="K4543" s="3">
        <v>362</v>
      </c>
      <c r="L4543" s="4">
        <v>230</v>
      </c>
      <c r="M4543" s="4">
        <v>300</v>
      </c>
      <c r="N4543" s="4">
        <v>214</v>
      </c>
      <c r="O4543" s="4">
        <v>207</v>
      </c>
      <c r="P4543" s="4">
        <v>386</v>
      </c>
      <c r="Q4543" s="4">
        <v>857</v>
      </c>
      <c r="R4543" s="4">
        <v>226</v>
      </c>
      <c r="S4543" s="4">
        <v>653</v>
      </c>
      <c r="T4543" s="4">
        <v>367</v>
      </c>
      <c r="U4543" s="4">
        <v>271</v>
      </c>
      <c r="V4543" s="4">
        <v>513</v>
      </c>
      <c r="W4543" s="4">
        <v>432</v>
      </c>
      <c r="X4543" s="4">
        <v>234</v>
      </c>
      <c r="Y4543" s="4"/>
      <c r="Z4543" s="4"/>
      <c r="AA4543" s="4"/>
    </row>
    <row r="4544" spans="1:27" x14ac:dyDescent="0.25">
      <c r="A4544">
        <v>151</v>
      </c>
      <c r="B4544">
        <v>30</v>
      </c>
      <c r="C4544">
        <v>143</v>
      </c>
      <c r="D4544">
        <v>2</v>
      </c>
      <c r="E4544">
        <v>2</v>
      </c>
      <c r="F4544">
        <v>4439</v>
      </c>
      <c r="G4544">
        <f t="shared" si="71"/>
        <v>3</v>
      </c>
      <c r="H4544">
        <v>2</v>
      </c>
      <c r="I4544">
        <v>1</v>
      </c>
      <c r="J4544">
        <v>2</v>
      </c>
      <c r="K4544" s="3">
        <v>265</v>
      </c>
      <c r="L4544" s="4">
        <v>198</v>
      </c>
      <c r="M4544" s="4">
        <v>435</v>
      </c>
      <c r="N4544" s="4">
        <v>260</v>
      </c>
      <c r="O4544" s="4">
        <v>273</v>
      </c>
      <c r="P4544" s="4">
        <v>648</v>
      </c>
      <c r="Q4544" s="4">
        <v>292</v>
      </c>
      <c r="R4544" s="4">
        <v>289</v>
      </c>
      <c r="S4544" s="4">
        <v>854</v>
      </c>
      <c r="T4544" s="4">
        <v>466</v>
      </c>
      <c r="U4544" s="4">
        <v>368</v>
      </c>
      <c r="V4544" s="4">
        <v>429</v>
      </c>
      <c r="W4544" s="4">
        <v>800</v>
      </c>
      <c r="X4544" s="4"/>
      <c r="Y4544" s="4"/>
      <c r="Z4544" s="4"/>
      <c r="AA4544" s="4"/>
    </row>
    <row r="4545" spans="1:28" x14ac:dyDescent="0.25">
      <c r="A4545">
        <v>151</v>
      </c>
      <c r="B4545">
        <v>31</v>
      </c>
      <c r="C4545">
        <v>67</v>
      </c>
      <c r="D4545">
        <v>3</v>
      </c>
      <c r="E4545">
        <v>1</v>
      </c>
      <c r="F4545">
        <v>3673</v>
      </c>
      <c r="G4545">
        <f t="shared" si="71"/>
        <v>3</v>
      </c>
      <c r="H4545">
        <v>2</v>
      </c>
      <c r="I4545">
        <v>2</v>
      </c>
      <c r="J4545">
        <v>1</v>
      </c>
      <c r="K4545" s="3">
        <v>377</v>
      </c>
      <c r="L4545" s="4">
        <v>511</v>
      </c>
      <c r="M4545" s="4">
        <v>396</v>
      </c>
      <c r="N4545" s="4">
        <v>284</v>
      </c>
      <c r="O4545" s="4">
        <v>662</v>
      </c>
      <c r="P4545" s="4">
        <v>415</v>
      </c>
      <c r="Q4545" s="4">
        <v>1058</v>
      </c>
      <c r="R4545" s="4">
        <v>417</v>
      </c>
      <c r="S4545" s="4">
        <v>1707</v>
      </c>
      <c r="T4545" s="4">
        <v>444</v>
      </c>
      <c r="U4545" s="4">
        <v>348</v>
      </c>
      <c r="V4545" s="4">
        <v>568</v>
      </c>
      <c r="W4545" s="4"/>
      <c r="X4545" s="4"/>
      <c r="Y4545" s="4"/>
    </row>
    <row r="4546" spans="1:28" x14ac:dyDescent="0.25">
      <c r="A4546">
        <v>151</v>
      </c>
      <c r="B4546">
        <v>32</v>
      </c>
      <c r="C4546">
        <v>65</v>
      </c>
      <c r="D4546">
        <v>3</v>
      </c>
      <c r="E4546">
        <v>1</v>
      </c>
      <c r="F4546">
        <v>2932</v>
      </c>
      <c r="G4546">
        <f t="shared" si="71"/>
        <v>3</v>
      </c>
      <c r="H4546">
        <v>2</v>
      </c>
      <c r="I4546">
        <v>2</v>
      </c>
      <c r="J4546">
        <v>1</v>
      </c>
      <c r="K4546" s="3">
        <v>315</v>
      </c>
      <c r="L4546" s="4">
        <v>299</v>
      </c>
      <c r="M4546" s="4">
        <v>424</v>
      </c>
      <c r="N4546" s="4">
        <v>200</v>
      </c>
      <c r="O4546" s="4">
        <v>256</v>
      </c>
      <c r="P4546" s="4">
        <v>820</v>
      </c>
      <c r="Q4546" s="4">
        <v>596</v>
      </c>
      <c r="R4546" s="4">
        <v>264</v>
      </c>
      <c r="S4546" s="4">
        <v>1010</v>
      </c>
      <c r="T4546" s="4">
        <v>306</v>
      </c>
      <c r="U4546" s="4">
        <v>341</v>
      </c>
      <c r="V4546" s="4">
        <v>319</v>
      </c>
      <c r="W4546" s="4">
        <v>599</v>
      </c>
      <c r="X4546" s="4"/>
      <c r="Y4546" s="4"/>
      <c r="Z4546" s="4"/>
    </row>
    <row r="4547" spans="1:28" x14ac:dyDescent="0.25">
      <c r="A4547">
        <v>151</v>
      </c>
      <c r="B4547">
        <v>33</v>
      </c>
      <c r="C4547">
        <v>2</v>
      </c>
      <c r="D4547">
        <v>3</v>
      </c>
      <c r="E4547">
        <v>1</v>
      </c>
      <c r="F4547">
        <v>5187</v>
      </c>
      <c r="G4547">
        <f t="shared" si="71"/>
        <v>3</v>
      </c>
      <c r="H4547">
        <v>2</v>
      </c>
      <c r="I4547">
        <v>2</v>
      </c>
      <c r="J4547">
        <v>1</v>
      </c>
      <c r="K4547" s="3">
        <v>523</v>
      </c>
      <c r="L4547" s="4">
        <v>846</v>
      </c>
      <c r="M4547" s="4">
        <v>476</v>
      </c>
      <c r="N4547" s="4">
        <v>532</v>
      </c>
      <c r="O4547" s="4">
        <v>1341</v>
      </c>
      <c r="P4547" s="4">
        <v>479</v>
      </c>
      <c r="Q4547" s="4">
        <v>1842</v>
      </c>
      <c r="R4547">
        <f>O4547+P4547+Q4547</f>
        <v>3662</v>
      </c>
      <c r="S4547" s="4">
        <v>805</v>
      </c>
      <c r="T4547" s="4">
        <v>478</v>
      </c>
      <c r="U4547" s="4">
        <v>419</v>
      </c>
      <c r="V4547" s="4">
        <v>597</v>
      </c>
      <c r="W4547" s="4">
        <v>938</v>
      </c>
      <c r="X4547" s="4"/>
      <c r="Y4547" s="4"/>
    </row>
    <row r="4548" spans="1:28" x14ac:dyDescent="0.25">
      <c r="A4548">
        <v>151</v>
      </c>
      <c r="B4548">
        <v>34</v>
      </c>
      <c r="C4548">
        <v>116</v>
      </c>
      <c r="D4548">
        <v>3</v>
      </c>
      <c r="E4548">
        <v>1</v>
      </c>
      <c r="F4548">
        <v>1642</v>
      </c>
      <c r="G4548">
        <f t="shared" si="71"/>
        <v>3</v>
      </c>
      <c r="H4548">
        <v>2</v>
      </c>
      <c r="I4548">
        <v>2</v>
      </c>
      <c r="J4548">
        <v>1</v>
      </c>
      <c r="K4548" s="3">
        <v>277</v>
      </c>
      <c r="L4548" s="4">
        <v>582</v>
      </c>
      <c r="M4548" s="4">
        <v>267</v>
      </c>
      <c r="N4548" s="4">
        <v>265</v>
      </c>
      <c r="O4548" s="4">
        <v>284</v>
      </c>
      <c r="P4548" s="4">
        <v>473</v>
      </c>
      <c r="Q4548" s="4">
        <v>362</v>
      </c>
      <c r="R4548" s="4">
        <v>319</v>
      </c>
      <c r="S4548" s="4">
        <v>1088</v>
      </c>
      <c r="T4548" s="4">
        <v>330</v>
      </c>
      <c r="U4548" s="4">
        <v>342</v>
      </c>
      <c r="V4548" s="4">
        <v>545</v>
      </c>
      <c r="W4548" s="4"/>
      <c r="X4548" s="4"/>
      <c r="Y4548" s="4"/>
      <c r="Z4548" s="4"/>
    </row>
    <row r="4549" spans="1:28" x14ac:dyDescent="0.25">
      <c r="A4549">
        <v>151</v>
      </c>
      <c r="B4549">
        <v>35</v>
      </c>
      <c r="C4549">
        <v>13</v>
      </c>
      <c r="D4549">
        <v>3</v>
      </c>
      <c r="E4549">
        <v>1</v>
      </c>
      <c r="F4549">
        <v>2558</v>
      </c>
      <c r="G4549">
        <f t="shared" si="71"/>
        <v>3</v>
      </c>
      <c r="H4549">
        <v>2</v>
      </c>
      <c r="I4549">
        <v>2</v>
      </c>
      <c r="J4549">
        <v>1</v>
      </c>
      <c r="K4549" s="3">
        <v>349</v>
      </c>
      <c r="L4549" s="4">
        <v>1291</v>
      </c>
      <c r="M4549" s="4">
        <v>318</v>
      </c>
      <c r="N4549" s="4">
        <v>306</v>
      </c>
      <c r="O4549" s="4">
        <v>697</v>
      </c>
      <c r="P4549" s="4">
        <v>518</v>
      </c>
      <c r="Q4549" s="4">
        <v>796</v>
      </c>
      <c r="R4549" s="4">
        <v>587</v>
      </c>
      <c r="S4549" s="4">
        <v>1200</v>
      </c>
      <c r="T4549" s="4">
        <v>508</v>
      </c>
      <c r="U4549" s="4">
        <v>311</v>
      </c>
      <c r="V4549" s="4">
        <v>430</v>
      </c>
      <c r="W4549" s="4">
        <v>397</v>
      </c>
    </row>
    <row r="4550" spans="1:28" x14ac:dyDescent="0.25">
      <c r="A4550">
        <v>151</v>
      </c>
      <c r="B4550">
        <v>36</v>
      </c>
      <c r="C4550">
        <v>138</v>
      </c>
      <c r="D4550">
        <v>3</v>
      </c>
      <c r="E4550">
        <v>1</v>
      </c>
      <c r="F4550">
        <v>2754</v>
      </c>
      <c r="G4550">
        <f t="shared" si="71"/>
        <v>3</v>
      </c>
      <c r="H4550">
        <v>2</v>
      </c>
      <c r="I4550">
        <v>2</v>
      </c>
      <c r="J4550">
        <v>1</v>
      </c>
      <c r="K4550" s="3">
        <v>258</v>
      </c>
      <c r="L4550" s="4">
        <v>302</v>
      </c>
      <c r="M4550" s="4">
        <v>330</v>
      </c>
      <c r="N4550" s="4">
        <v>261</v>
      </c>
      <c r="O4550" s="4">
        <v>409</v>
      </c>
      <c r="P4550" s="4">
        <v>503</v>
      </c>
      <c r="Q4550" s="4">
        <v>752</v>
      </c>
      <c r="R4550" s="4">
        <v>260</v>
      </c>
      <c r="S4550" s="4">
        <v>1097</v>
      </c>
      <c r="T4550" s="4">
        <v>377</v>
      </c>
      <c r="U4550" s="4">
        <v>292</v>
      </c>
      <c r="V4550" s="4">
        <v>367</v>
      </c>
      <c r="W4550" s="4">
        <v>633</v>
      </c>
    </row>
    <row r="4551" spans="1:28" x14ac:dyDescent="0.25">
      <c r="A4551">
        <v>152</v>
      </c>
      <c r="B4551">
        <v>1</v>
      </c>
      <c r="C4551">
        <v>141</v>
      </c>
      <c r="D4551">
        <v>4</v>
      </c>
      <c r="E4551">
        <v>1</v>
      </c>
      <c r="F4551">
        <v>2049</v>
      </c>
      <c r="G4551">
        <f t="shared" si="71"/>
        <v>4</v>
      </c>
      <c r="H4551">
        <v>3</v>
      </c>
      <c r="I4551">
        <v>2</v>
      </c>
      <c r="J4551">
        <v>2</v>
      </c>
      <c r="K4551" s="3">
        <v>225</v>
      </c>
      <c r="L4551" s="4">
        <v>294</v>
      </c>
      <c r="M4551" s="4">
        <v>242</v>
      </c>
      <c r="N4551" s="4">
        <v>272</v>
      </c>
      <c r="O4551" s="4">
        <v>201</v>
      </c>
      <c r="P4551" s="4">
        <v>259</v>
      </c>
      <c r="Q4551" s="4">
        <v>240</v>
      </c>
      <c r="R4551" s="4">
        <v>245</v>
      </c>
      <c r="S4551" s="4">
        <v>707</v>
      </c>
      <c r="T4551" s="4">
        <v>235</v>
      </c>
      <c r="U4551" s="4">
        <v>218</v>
      </c>
      <c r="V4551" s="4">
        <v>415</v>
      </c>
      <c r="W4551" s="4"/>
      <c r="X4551" s="4"/>
      <c r="Y4551" s="4"/>
      <c r="Z4551" s="4"/>
    </row>
    <row r="4552" spans="1:28" x14ac:dyDescent="0.25">
      <c r="A4552">
        <v>152</v>
      </c>
      <c r="B4552">
        <v>2</v>
      </c>
      <c r="C4552">
        <v>37</v>
      </c>
      <c r="D4552">
        <v>4</v>
      </c>
      <c r="E4552">
        <v>1</v>
      </c>
      <c r="F4552">
        <v>375</v>
      </c>
      <c r="G4552">
        <f t="shared" si="71"/>
        <v>4</v>
      </c>
      <c r="H4552">
        <v>3</v>
      </c>
      <c r="I4552">
        <v>2</v>
      </c>
      <c r="J4552">
        <v>2</v>
      </c>
      <c r="K4552" s="3">
        <v>314</v>
      </c>
      <c r="L4552" s="4">
        <v>316</v>
      </c>
      <c r="M4552" s="4">
        <v>301</v>
      </c>
      <c r="N4552" s="4">
        <v>350</v>
      </c>
      <c r="O4552" s="4">
        <v>359</v>
      </c>
      <c r="P4552" s="4">
        <v>321</v>
      </c>
      <c r="Q4552" s="4">
        <v>328</v>
      </c>
      <c r="R4552" s="4">
        <v>301</v>
      </c>
      <c r="S4552" s="4">
        <v>1007</v>
      </c>
      <c r="T4552" s="4">
        <v>310</v>
      </c>
      <c r="U4552" s="4">
        <v>327</v>
      </c>
      <c r="V4552" s="4">
        <v>283</v>
      </c>
      <c r="W4552" s="4">
        <v>411</v>
      </c>
      <c r="X4552" s="4"/>
      <c r="Y4552" s="4"/>
      <c r="Z4552" s="4"/>
    </row>
    <row r="4553" spans="1:28" x14ac:dyDescent="0.25">
      <c r="A4553">
        <v>152</v>
      </c>
      <c r="B4553">
        <v>3</v>
      </c>
      <c r="C4553">
        <v>13</v>
      </c>
      <c r="D4553">
        <v>4</v>
      </c>
      <c r="E4553">
        <v>1</v>
      </c>
      <c r="F4553">
        <v>565</v>
      </c>
      <c r="G4553">
        <f t="shared" si="71"/>
        <v>4</v>
      </c>
      <c r="H4553">
        <v>3</v>
      </c>
      <c r="I4553">
        <v>2</v>
      </c>
      <c r="J4553">
        <v>2</v>
      </c>
      <c r="K4553" s="3">
        <v>363</v>
      </c>
      <c r="L4553" s="4">
        <v>1223</v>
      </c>
      <c r="M4553" s="4">
        <v>396</v>
      </c>
      <c r="N4553" s="4">
        <v>348</v>
      </c>
      <c r="O4553" s="4">
        <v>466</v>
      </c>
      <c r="P4553" s="4">
        <v>384</v>
      </c>
      <c r="Q4553" s="4">
        <v>497</v>
      </c>
      <c r="R4553" s="4">
        <v>363</v>
      </c>
      <c r="S4553" s="4">
        <v>1055</v>
      </c>
      <c r="T4553" s="4">
        <v>297</v>
      </c>
      <c r="U4553" s="4">
        <v>327</v>
      </c>
      <c r="V4553" s="4">
        <v>401</v>
      </c>
      <c r="W4553" s="4">
        <v>377</v>
      </c>
      <c r="X4553" s="4">
        <v>343</v>
      </c>
      <c r="Y4553" s="4">
        <v>360</v>
      </c>
      <c r="Z4553" s="4">
        <v>747</v>
      </c>
    </row>
    <row r="4554" spans="1:28" x14ac:dyDescent="0.25">
      <c r="A4554">
        <v>152</v>
      </c>
      <c r="B4554">
        <v>4</v>
      </c>
      <c r="C4554">
        <v>1</v>
      </c>
      <c r="D4554">
        <v>4</v>
      </c>
      <c r="E4554">
        <v>1</v>
      </c>
      <c r="F4554">
        <v>745</v>
      </c>
      <c r="G4554">
        <f t="shared" si="71"/>
        <v>4</v>
      </c>
      <c r="H4554">
        <v>3</v>
      </c>
      <c r="I4554">
        <v>2</v>
      </c>
      <c r="J4554">
        <v>2</v>
      </c>
      <c r="K4554" s="3">
        <v>480</v>
      </c>
      <c r="L4554" s="4">
        <v>408</v>
      </c>
      <c r="M4554" s="4">
        <v>434</v>
      </c>
      <c r="N4554" s="4">
        <v>333</v>
      </c>
      <c r="O4554" s="4">
        <v>347</v>
      </c>
      <c r="P4554" s="4">
        <v>364</v>
      </c>
      <c r="Q4554" s="4">
        <v>374</v>
      </c>
      <c r="R4554" s="4">
        <v>335</v>
      </c>
      <c r="S4554" s="4">
        <v>969</v>
      </c>
      <c r="T4554" s="4">
        <v>319</v>
      </c>
      <c r="U4554" s="4">
        <v>360</v>
      </c>
      <c r="V4554" s="4">
        <v>382</v>
      </c>
      <c r="W4554" s="4">
        <v>329</v>
      </c>
      <c r="X4554" s="4">
        <v>493</v>
      </c>
      <c r="Y4554" s="4"/>
      <c r="Z4554" s="4"/>
    </row>
    <row r="4555" spans="1:28" x14ac:dyDescent="0.25">
      <c r="A4555">
        <v>152</v>
      </c>
      <c r="B4555">
        <v>5</v>
      </c>
      <c r="C4555">
        <v>29</v>
      </c>
      <c r="D4555">
        <v>4</v>
      </c>
      <c r="E4555">
        <v>1</v>
      </c>
      <c r="F4555">
        <v>394</v>
      </c>
      <c r="G4555">
        <f t="shared" si="71"/>
        <v>4</v>
      </c>
      <c r="H4555">
        <v>3</v>
      </c>
      <c r="I4555">
        <v>2</v>
      </c>
      <c r="J4555">
        <v>2</v>
      </c>
      <c r="K4555" s="3">
        <v>318</v>
      </c>
      <c r="L4555" s="4">
        <v>325</v>
      </c>
      <c r="M4555" s="4">
        <v>303</v>
      </c>
      <c r="N4555" s="4">
        <v>278</v>
      </c>
      <c r="O4555" s="4">
        <v>333</v>
      </c>
      <c r="P4555" s="4">
        <v>328</v>
      </c>
      <c r="Q4555" s="4">
        <v>292</v>
      </c>
      <c r="R4555" s="4">
        <v>300</v>
      </c>
      <c r="S4555" s="4">
        <v>614</v>
      </c>
      <c r="T4555" s="4">
        <v>279</v>
      </c>
      <c r="U4555" s="4">
        <v>315</v>
      </c>
      <c r="V4555" s="4">
        <v>306</v>
      </c>
      <c r="W4555" s="4">
        <v>359</v>
      </c>
      <c r="X4555" s="4">
        <v>566</v>
      </c>
      <c r="Y4555" s="4"/>
      <c r="Z4555" s="4"/>
      <c r="AA4555" s="4"/>
    </row>
    <row r="4556" spans="1:28" x14ac:dyDescent="0.25">
      <c r="A4556">
        <v>152</v>
      </c>
      <c r="B4556">
        <v>6</v>
      </c>
      <c r="C4556">
        <v>120</v>
      </c>
      <c r="D4556">
        <v>4</v>
      </c>
      <c r="E4556">
        <v>1</v>
      </c>
      <c r="F4556">
        <v>419</v>
      </c>
      <c r="G4556">
        <f t="shared" si="71"/>
        <v>4</v>
      </c>
      <c r="H4556">
        <v>3</v>
      </c>
      <c r="I4556">
        <v>2</v>
      </c>
      <c r="J4556">
        <v>2</v>
      </c>
      <c r="K4556" s="3">
        <v>284</v>
      </c>
      <c r="L4556" s="4">
        <v>310</v>
      </c>
      <c r="M4556" s="4">
        <v>260</v>
      </c>
      <c r="N4556" s="4">
        <v>226</v>
      </c>
      <c r="O4556" s="4">
        <v>244</v>
      </c>
      <c r="P4556" s="4">
        <v>216</v>
      </c>
      <c r="Q4556" s="4">
        <v>245</v>
      </c>
      <c r="R4556" s="4">
        <v>284</v>
      </c>
      <c r="S4556" s="4">
        <v>241</v>
      </c>
      <c r="T4556" s="4">
        <v>297</v>
      </c>
      <c r="U4556" s="4">
        <v>312</v>
      </c>
      <c r="V4556" s="4">
        <v>318</v>
      </c>
      <c r="W4556" s="4">
        <v>271</v>
      </c>
      <c r="X4556" s="4">
        <v>358</v>
      </c>
      <c r="Y4556" s="4"/>
      <c r="Z4556" s="4"/>
      <c r="AA4556" s="4"/>
      <c r="AB4556" s="4"/>
    </row>
    <row r="4557" spans="1:28" x14ac:dyDescent="0.25">
      <c r="A4557">
        <v>152</v>
      </c>
      <c r="B4557">
        <v>7</v>
      </c>
      <c r="C4557">
        <v>23</v>
      </c>
      <c r="D4557">
        <v>5</v>
      </c>
      <c r="E4557">
        <v>1</v>
      </c>
      <c r="F4557">
        <v>395</v>
      </c>
      <c r="G4557">
        <f t="shared" si="71"/>
        <v>3</v>
      </c>
      <c r="H4557">
        <v>3</v>
      </c>
      <c r="I4557">
        <v>3</v>
      </c>
      <c r="J4557">
        <v>1</v>
      </c>
      <c r="K4557" s="3">
        <v>365</v>
      </c>
      <c r="L4557" s="4">
        <v>453</v>
      </c>
      <c r="M4557" s="4">
        <v>366</v>
      </c>
      <c r="N4557" s="4">
        <v>295</v>
      </c>
      <c r="O4557" s="4">
        <v>323</v>
      </c>
      <c r="P4557" s="4">
        <v>345</v>
      </c>
      <c r="Q4557" s="4">
        <v>365</v>
      </c>
      <c r="R4557" s="4">
        <v>390</v>
      </c>
      <c r="S4557" s="4">
        <v>906</v>
      </c>
      <c r="T4557" s="4">
        <v>259</v>
      </c>
      <c r="U4557" s="4">
        <v>305</v>
      </c>
      <c r="V4557" s="4">
        <v>494</v>
      </c>
      <c r="W4557" s="4">
        <v>307</v>
      </c>
      <c r="X4557" s="4">
        <v>545</v>
      </c>
      <c r="Y4557" s="4"/>
      <c r="Z4557" s="4"/>
    </row>
    <row r="4558" spans="1:28" x14ac:dyDescent="0.25">
      <c r="A4558">
        <v>152</v>
      </c>
      <c r="B4558">
        <v>8</v>
      </c>
      <c r="C4558">
        <v>15</v>
      </c>
      <c r="D4558">
        <v>5</v>
      </c>
      <c r="E4558">
        <v>1</v>
      </c>
      <c r="F4558">
        <v>630</v>
      </c>
      <c r="G4558">
        <f t="shared" si="71"/>
        <v>3</v>
      </c>
      <c r="H4558">
        <v>3</v>
      </c>
      <c r="I4558">
        <v>3</v>
      </c>
      <c r="J4558">
        <v>1</v>
      </c>
      <c r="K4558" s="3">
        <v>381</v>
      </c>
      <c r="L4558" s="4">
        <v>363</v>
      </c>
      <c r="M4558" s="4">
        <v>333</v>
      </c>
      <c r="N4558" s="4">
        <v>363</v>
      </c>
      <c r="O4558" s="4">
        <v>420</v>
      </c>
      <c r="P4558" s="4">
        <v>349</v>
      </c>
      <c r="Q4558" s="4">
        <v>433</v>
      </c>
      <c r="R4558" s="4">
        <v>384</v>
      </c>
      <c r="S4558" s="4">
        <v>866</v>
      </c>
      <c r="T4558" s="4">
        <v>360</v>
      </c>
      <c r="U4558" s="4">
        <v>485</v>
      </c>
      <c r="V4558" s="4">
        <v>359</v>
      </c>
      <c r="W4558" s="4">
        <v>415</v>
      </c>
      <c r="X4558" s="4"/>
      <c r="Y4558" s="4"/>
      <c r="Z4558" s="4"/>
      <c r="AA4558" s="4"/>
    </row>
    <row r="4559" spans="1:28" x14ac:dyDescent="0.25">
      <c r="A4559">
        <v>152</v>
      </c>
      <c r="B4559">
        <v>9</v>
      </c>
      <c r="C4559">
        <v>14</v>
      </c>
      <c r="D4559">
        <v>5</v>
      </c>
      <c r="E4559">
        <v>1</v>
      </c>
      <c r="F4559">
        <v>511</v>
      </c>
      <c r="G4559">
        <f t="shared" si="71"/>
        <v>3</v>
      </c>
      <c r="H4559">
        <v>3</v>
      </c>
      <c r="I4559">
        <v>3</v>
      </c>
      <c r="J4559">
        <v>1</v>
      </c>
      <c r="K4559" s="3">
        <v>397</v>
      </c>
      <c r="L4559" s="4">
        <v>400</v>
      </c>
      <c r="M4559" s="4">
        <v>325</v>
      </c>
      <c r="N4559" s="4">
        <v>365</v>
      </c>
      <c r="O4559" s="4">
        <v>378</v>
      </c>
      <c r="P4559" s="4">
        <v>327</v>
      </c>
      <c r="Q4559" s="4">
        <v>332</v>
      </c>
      <c r="R4559" s="4">
        <v>360</v>
      </c>
      <c r="S4559" s="4">
        <v>1040</v>
      </c>
      <c r="T4559" s="4">
        <v>368</v>
      </c>
      <c r="U4559" s="4">
        <v>496</v>
      </c>
      <c r="V4559" s="4">
        <v>431</v>
      </c>
      <c r="W4559" s="4">
        <v>1038</v>
      </c>
      <c r="X4559" s="4"/>
      <c r="Y4559" s="4"/>
      <c r="Z4559" s="4"/>
    </row>
    <row r="4560" spans="1:28" x14ac:dyDescent="0.25">
      <c r="A4560">
        <v>152</v>
      </c>
      <c r="B4560">
        <v>10</v>
      </c>
      <c r="C4560">
        <v>77</v>
      </c>
      <c r="D4560">
        <v>5</v>
      </c>
      <c r="E4560">
        <v>1</v>
      </c>
      <c r="F4560">
        <v>435</v>
      </c>
      <c r="G4560">
        <f t="shared" si="71"/>
        <v>3</v>
      </c>
      <c r="H4560">
        <v>3</v>
      </c>
      <c r="I4560">
        <v>3</v>
      </c>
      <c r="J4560">
        <v>1</v>
      </c>
      <c r="K4560" s="3">
        <v>311</v>
      </c>
      <c r="L4560" s="4">
        <v>313</v>
      </c>
      <c r="M4560" s="4">
        <v>283</v>
      </c>
      <c r="N4560" s="4">
        <v>272</v>
      </c>
      <c r="O4560" s="4">
        <v>278</v>
      </c>
      <c r="P4560" s="4">
        <v>249</v>
      </c>
      <c r="Q4560" s="4">
        <v>308</v>
      </c>
      <c r="R4560" s="4">
        <v>294</v>
      </c>
      <c r="S4560" s="4">
        <v>570</v>
      </c>
      <c r="T4560" s="4">
        <v>292</v>
      </c>
      <c r="U4560" s="4">
        <v>500</v>
      </c>
      <c r="V4560" s="4">
        <v>249</v>
      </c>
      <c r="W4560" s="4">
        <v>281</v>
      </c>
      <c r="X4560" s="4">
        <v>420</v>
      </c>
      <c r="Y4560" s="4"/>
      <c r="Z4560" s="4"/>
      <c r="AA4560" s="4"/>
    </row>
    <row r="4561" spans="1:27" x14ac:dyDescent="0.25">
      <c r="A4561">
        <v>152</v>
      </c>
      <c r="B4561">
        <v>11</v>
      </c>
      <c r="C4561">
        <v>137</v>
      </c>
      <c r="D4561">
        <v>5</v>
      </c>
      <c r="E4561">
        <v>1</v>
      </c>
      <c r="F4561">
        <v>483</v>
      </c>
      <c r="G4561">
        <f t="shared" si="71"/>
        <v>3</v>
      </c>
      <c r="H4561">
        <v>3</v>
      </c>
      <c r="I4561">
        <v>3</v>
      </c>
      <c r="J4561">
        <v>1</v>
      </c>
      <c r="K4561" s="3">
        <v>247</v>
      </c>
      <c r="L4561" s="4">
        <v>256</v>
      </c>
      <c r="M4561" s="4">
        <v>300</v>
      </c>
      <c r="N4561" s="4">
        <v>247</v>
      </c>
      <c r="O4561" s="4">
        <v>207</v>
      </c>
      <c r="P4561" s="4">
        <v>215</v>
      </c>
      <c r="Q4561" s="4">
        <v>885</v>
      </c>
      <c r="R4561" s="4">
        <v>230</v>
      </c>
      <c r="S4561" s="4">
        <v>693</v>
      </c>
      <c r="T4561" s="4">
        <v>247</v>
      </c>
      <c r="U4561" s="4">
        <v>244</v>
      </c>
      <c r="V4561" s="4">
        <v>467</v>
      </c>
      <c r="W4561" s="4"/>
      <c r="X4561" s="4"/>
      <c r="Y4561" s="4"/>
      <c r="Z4561" s="4"/>
    </row>
    <row r="4562" spans="1:27" x14ac:dyDescent="0.25">
      <c r="A4562">
        <v>152</v>
      </c>
      <c r="B4562">
        <v>12</v>
      </c>
      <c r="C4562">
        <v>68</v>
      </c>
      <c r="D4562">
        <v>5</v>
      </c>
      <c r="E4562">
        <v>1</v>
      </c>
      <c r="F4562">
        <v>451</v>
      </c>
      <c r="G4562">
        <f t="shared" si="71"/>
        <v>3</v>
      </c>
      <c r="H4562">
        <v>3</v>
      </c>
      <c r="I4562">
        <v>3</v>
      </c>
      <c r="J4562">
        <v>1</v>
      </c>
      <c r="K4562" s="3">
        <v>316</v>
      </c>
      <c r="L4562" s="4">
        <v>325</v>
      </c>
      <c r="M4562" s="4">
        <v>282</v>
      </c>
      <c r="N4562" s="4">
        <v>341</v>
      </c>
      <c r="O4562" s="4">
        <v>306</v>
      </c>
      <c r="P4562" s="4">
        <v>344</v>
      </c>
      <c r="Q4562" s="4">
        <v>310</v>
      </c>
      <c r="R4562" s="4">
        <v>348</v>
      </c>
      <c r="S4562" s="4">
        <v>599</v>
      </c>
      <c r="T4562" s="4">
        <v>317</v>
      </c>
      <c r="U4562" s="4">
        <v>348</v>
      </c>
      <c r="V4562" s="4">
        <v>466</v>
      </c>
      <c r="W4562" s="4"/>
      <c r="X4562" s="4"/>
      <c r="Y4562" s="4"/>
      <c r="Z4562" s="4"/>
      <c r="AA4562" s="4"/>
    </row>
    <row r="4563" spans="1:27" x14ac:dyDescent="0.25">
      <c r="A4563">
        <v>152</v>
      </c>
      <c r="B4563">
        <v>13</v>
      </c>
      <c r="C4563">
        <v>118</v>
      </c>
      <c r="D4563">
        <v>6</v>
      </c>
      <c r="E4563">
        <v>2</v>
      </c>
      <c r="F4563">
        <v>997</v>
      </c>
      <c r="G4563">
        <f t="shared" si="71"/>
        <v>3</v>
      </c>
      <c r="H4563">
        <v>3</v>
      </c>
      <c r="I4563">
        <v>3</v>
      </c>
      <c r="J4563">
        <v>2</v>
      </c>
      <c r="K4563" s="3">
        <v>297</v>
      </c>
      <c r="L4563" s="4">
        <v>313</v>
      </c>
      <c r="M4563" s="4">
        <v>315</v>
      </c>
      <c r="N4563" s="4">
        <v>283</v>
      </c>
      <c r="O4563" s="4">
        <v>228</v>
      </c>
      <c r="P4563" s="4">
        <v>344</v>
      </c>
      <c r="Q4563" s="4">
        <v>560</v>
      </c>
      <c r="R4563" s="4">
        <v>301</v>
      </c>
      <c r="S4563" s="4">
        <v>802</v>
      </c>
      <c r="T4563" s="4">
        <v>282</v>
      </c>
      <c r="U4563" s="4">
        <v>291</v>
      </c>
      <c r="V4563" s="4">
        <v>385</v>
      </c>
      <c r="W4563" s="4">
        <v>383</v>
      </c>
      <c r="X4563" s="4"/>
      <c r="Y4563" s="4"/>
      <c r="Z4563" s="4"/>
    </row>
    <row r="4564" spans="1:27" x14ac:dyDescent="0.25">
      <c r="A4564">
        <v>152</v>
      </c>
      <c r="B4564">
        <v>14</v>
      </c>
      <c r="C4564">
        <v>48</v>
      </c>
      <c r="D4564">
        <v>6</v>
      </c>
      <c r="E4564">
        <v>1</v>
      </c>
      <c r="F4564">
        <v>391</v>
      </c>
      <c r="G4564">
        <f t="shared" si="71"/>
        <v>4</v>
      </c>
      <c r="H4564">
        <v>3</v>
      </c>
      <c r="I4564">
        <v>3</v>
      </c>
      <c r="J4564">
        <v>2</v>
      </c>
      <c r="K4564" s="3">
        <v>367</v>
      </c>
      <c r="L4564" s="4">
        <v>325</v>
      </c>
      <c r="M4564" s="4">
        <v>336</v>
      </c>
      <c r="N4564" s="4">
        <v>364</v>
      </c>
      <c r="O4564" s="4">
        <v>406</v>
      </c>
      <c r="P4564" s="4">
        <v>283</v>
      </c>
      <c r="Q4564" s="4">
        <v>292</v>
      </c>
      <c r="R4564" s="4">
        <v>334</v>
      </c>
      <c r="S4564" s="4">
        <v>630</v>
      </c>
      <c r="T4564" s="4">
        <v>332</v>
      </c>
      <c r="U4564" s="4">
        <v>329</v>
      </c>
      <c r="V4564" s="4">
        <v>307</v>
      </c>
      <c r="W4564" s="4">
        <v>412</v>
      </c>
      <c r="X4564" s="4"/>
      <c r="Y4564" s="4"/>
      <c r="Z4564" s="4"/>
      <c r="AA4564" s="4"/>
    </row>
    <row r="4565" spans="1:27" x14ac:dyDescent="0.25">
      <c r="A4565">
        <v>152</v>
      </c>
      <c r="B4565">
        <v>15</v>
      </c>
      <c r="C4565">
        <v>35</v>
      </c>
      <c r="D4565">
        <v>6</v>
      </c>
      <c r="E4565">
        <v>1</v>
      </c>
      <c r="F4565">
        <v>378</v>
      </c>
      <c r="G4565">
        <f t="shared" si="71"/>
        <v>4</v>
      </c>
      <c r="H4565">
        <v>3</v>
      </c>
      <c r="I4565">
        <v>3</v>
      </c>
      <c r="J4565">
        <v>2</v>
      </c>
      <c r="K4565" s="3">
        <v>328</v>
      </c>
      <c r="L4565" s="4">
        <v>1230</v>
      </c>
      <c r="M4565" s="4">
        <v>317</v>
      </c>
      <c r="N4565" s="4">
        <v>318</v>
      </c>
      <c r="O4565" s="4">
        <v>327</v>
      </c>
      <c r="P4565" s="4">
        <v>350</v>
      </c>
      <c r="Q4565" s="4">
        <v>300</v>
      </c>
      <c r="R4565" s="4">
        <v>298</v>
      </c>
      <c r="S4565" s="4">
        <v>1193</v>
      </c>
      <c r="T4565" s="4">
        <v>294</v>
      </c>
      <c r="U4565" s="4">
        <v>358</v>
      </c>
      <c r="V4565" s="4">
        <v>313</v>
      </c>
      <c r="W4565" s="4">
        <v>366</v>
      </c>
      <c r="X4565" s="4"/>
      <c r="Y4565" s="4"/>
    </row>
    <row r="4566" spans="1:27" x14ac:dyDescent="0.25">
      <c r="A4566">
        <v>152</v>
      </c>
      <c r="B4566">
        <v>16</v>
      </c>
      <c r="C4566">
        <v>143</v>
      </c>
      <c r="D4566">
        <v>6</v>
      </c>
      <c r="E4566">
        <v>1</v>
      </c>
      <c r="F4566">
        <v>458</v>
      </c>
      <c r="G4566">
        <f t="shared" si="71"/>
        <v>4</v>
      </c>
      <c r="H4566">
        <v>3</v>
      </c>
      <c r="I4566">
        <v>3</v>
      </c>
      <c r="J4566">
        <v>2</v>
      </c>
      <c r="K4566" s="3">
        <v>270</v>
      </c>
      <c r="L4566" s="4">
        <v>239</v>
      </c>
      <c r="M4566" s="4">
        <v>229</v>
      </c>
      <c r="N4566" s="4">
        <v>275</v>
      </c>
      <c r="O4566" s="4">
        <v>232</v>
      </c>
      <c r="P4566" s="4">
        <v>214</v>
      </c>
      <c r="Q4566" s="4">
        <v>245</v>
      </c>
      <c r="R4566" s="4">
        <v>234</v>
      </c>
      <c r="S4566">
        <f>P4566+Q4566+R4566</f>
        <v>693</v>
      </c>
      <c r="T4566" s="4">
        <v>216</v>
      </c>
      <c r="U4566" s="4">
        <v>233</v>
      </c>
      <c r="V4566" s="4">
        <v>264</v>
      </c>
      <c r="W4566" s="4">
        <v>261</v>
      </c>
      <c r="X4566" s="4">
        <v>211</v>
      </c>
      <c r="Y4566" s="4">
        <v>2021</v>
      </c>
      <c r="Z4566" s="4"/>
    </row>
    <row r="4567" spans="1:27" x14ac:dyDescent="0.25">
      <c r="A4567">
        <v>152</v>
      </c>
      <c r="B4567">
        <v>17</v>
      </c>
      <c r="C4567">
        <v>122</v>
      </c>
      <c r="D4567">
        <v>6</v>
      </c>
      <c r="E4567">
        <v>1</v>
      </c>
      <c r="F4567">
        <v>399</v>
      </c>
      <c r="G4567">
        <f t="shared" si="71"/>
        <v>4</v>
      </c>
      <c r="H4567">
        <v>3</v>
      </c>
      <c r="I4567">
        <v>3</v>
      </c>
      <c r="J4567">
        <v>2</v>
      </c>
      <c r="K4567" s="3">
        <v>251</v>
      </c>
      <c r="L4567" s="4">
        <v>226</v>
      </c>
      <c r="M4567" s="4">
        <v>260</v>
      </c>
      <c r="N4567" s="4">
        <v>326</v>
      </c>
      <c r="O4567" s="4">
        <v>317</v>
      </c>
      <c r="P4567" s="4">
        <v>242</v>
      </c>
      <c r="Q4567" s="4">
        <v>304</v>
      </c>
      <c r="R4567" s="4">
        <v>395</v>
      </c>
      <c r="S4567" s="4">
        <v>507</v>
      </c>
      <c r="T4567" s="4">
        <v>352</v>
      </c>
      <c r="U4567" s="4">
        <v>306</v>
      </c>
      <c r="V4567" s="4">
        <v>328</v>
      </c>
      <c r="W4567" s="4">
        <v>334</v>
      </c>
      <c r="X4567" s="4">
        <v>481</v>
      </c>
      <c r="Y4567" s="4"/>
      <c r="Z4567" s="4"/>
      <c r="AA4567" s="4"/>
    </row>
    <row r="4568" spans="1:27" x14ac:dyDescent="0.25">
      <c r="A4568">
        <v>152</v>
      </c>
      <c r="B4568">
        <v>18</v>
      </c>
      <c r="C4568">
        <v>16</v>
      </c>
      <c r="D4568">
        <v>6</v>
      </c>
      <c r="E4568">
        <v>1</v>
      </c>
      <c r="F4568">
        <v>583</v>
      </c>
      <c r="G4568">
        <f t="shared" si="71"/>
        <v>4</v>
      </c>
      <c r="H4568">
        <v>3</v>
      </c>
      <c r="I4568">
        <v>3</v>
      </c>
      <c r="J4568">
        <v>2</v>
      </c>
      <c r="K4568" s="3">
        <v>380</v>
      </c>
      <c r="L4568" s="4">
        <v>363</v>
      </c>
      <c r="M4568" s="4">
        <v>353</v>
      </c>
      <c r="N4568" s="4">
        <v>388</v>
      </c>
      <c r="O4568" s="4">
        <v>416</v>
      </c>
      <c r="P4568" s="4">
        <v>362</v>
      </c>
      <c r="Q4568" s="4">
        <v>381</v>
      </c>
      <c r="R4568" s="4">
        <v>443</v>
      </c>
      <c r="S4568" s="4">
        <v>1122</v>
      </c>
      <c r="T4568" s="4">
        <v>367</v>
      </c>
      <c r="U4568" s="4">
        <v>421</v>
      </c>
      <c r="V4568" s="4">
        <v>422</v>
      </c>
      <c r="W4568" s="4">
        <v>300</v>
      </c>
      <c r="X4568" s="4">
        <v>397</v>
      </c>
      <c r="Y4568" s="4">
        <v>512</v>
      </c>
      <c r="Z4568" s="4"/>
    </row>
    <row r="4569" spans="1:27" x14ac:dyDescent="0.25">
      <c r="A4569">
        <v>152</v>
      </c>
      <c r="B4569">
        <v>19</v>
      </c>
      <c r="C4569">
        <v>123</v>
      </c>
      <c r="D4569">
        <v>1</v>
      </c>
      <c r="E4569">
        <v>1</v>
      </c>
      <c r="F4569">
        <v>503</v>
      </c>
      <c r="G4569">
        <f t="shared" si="71"/>
        <v>3</v>
      </c>
      <c r="H4569">
        <v>3</v>
      </c>
      <c r="I4569">
        <v>1</v>
      </c>
      <c r="J4569">
        <v>1</v>
      </c>
      <c r="K4569" s="3">
        <v>266</v>
      </c>
      <c r="L4569" s="4">
        <v>280</v>
      </c>
      <c r="M4569" s="4">
        <v>253</v>
      </c>
      <c r="N4569" s="4">
        <v>296</v>
      </c>
      <c r="O4569" s="4">
        <v>276</v>
      </c>
      <c r="P4569" s="4">
        <v>266</v>
      </c>
      <c r="Q4569" s="4">
        <v>296</v>
      </c>
      <c r="R4569" s="4">
        <v>292</v>
      </c>
      <c r="S4569" s="4">
        <v>636</v>
      </c>
      <c r="T4569" s="4">
        <v>250</v>
      </c>
      <c r="U4569" s="4">
        <v>271</v>
      </c>
      <c r="V4569" s="4">
        <v>276</v>
      </c>
      <c r="W4569" s="4">
        <v>264</v>
      </c>
      <c r="X4569" s="4">
        <v>445</v>
      </c>
      <c r="Y4569" s="4"/>
      <c r="Z4569" s="4"/>
      <c r="AA4569" s="4"/>
    </row>
    <row r="4570" spans="1:27" x14ac:dyDescent="0.25">
      <c r="A4570">
        <v>152</v>
      </c>
      <c r="B4570">
        <v>20</v>
      </c>
      <c r="C4570">
        <v>113</v>
      </c>
      <c r="D4570">
        <v>1</v>
      </c>
      <c r="E4570">
        <v>1</v>
      </c>
      <c r="F4570">
        <v>376</v>
      </c>
      <c r="G4570">
        <f t="shared" si="71"/>
        <v>3</v>
      </c>
      <c r="H4570">
        <v>3</v>
      </c>
      <c r="I4570">
        <v>1</v>
      </c>
      <c r="J4570">
        <v>1</v>
      </c>
      <c r="K4570" s="3">
        <v>262</v>
      </c>
      <c r="L4570" s="4">
        <v>309</v>
      </c>
      <c r="M4570" s="4">
        <v>227</v>
      </c>
      <c r="N4570" s="4">
        <v>280</v>
      </c>
      <c r="O4570" s="4">
        <v>233</v>
      </c>
      <c r="P4570" s="4">
        <v>265</v>
      </c>
      <c r="Q4570" s="4">
        <v>280</v>
      </c>
      <c r="R4570" s="4">
        <v>353</v>
      </c>
      <c r="S4570" s="4">
        <v>1319</v>
      </c>
      <c r="T4570" s="4">
        <v>402</v>
      </c>
      <c r="U4570" s="4">
        <v>377</v>
      </c>
      <c r="V4570" s="4">
        <v>325</v>
      </c>
      <c r="W4570" s="4">
        <v>250</v>
      </c>
      <c r="X4570" s="4">
        <v>209</v>
      </c>
    </row>
    <row r="4571" spans="1:27" x14ac:dyDescent="0.25">
      <c r="A4571">
        <v>152</v>
      </c>
      <c r="B4571">
        <v>21</v>
      </c>
      <c r="C4571">
        <v>114</v>
      </c>
      <c r="D4571">
        <v>1</v>
      </c>
      <c r="E4571">
        <v>1</v>
      </c>
      <c r="F4571">
        <v>559</v>
      </c>
      <c r="G4571">
        <f t="shared" si="71"/>
        <v>3</v>
      </c>
      <c r="H4571">
        <v>3</v>
      </c>
      <c r="I4571">
        <v>1</v>
      </c>
      <c r="J4571">
        <v>1</v>
      </c>
      <c r="K4571" s="3">
        <v>274</v>
      </c>
      <c r="L4571" s="4">
        <v>294</v>
      </c>
      <c r="M4571" s="4">
        <v>323</v>
      </c>
      <c r="N4571" s="4">
        <v>232</v>
      </c>
      <c r="O4571" s="4">
        <v>266</v>
      </c>
      <c r="P4571" s="4">
        <v>333</v>
      </c>
      <c r="Q4571" s="4">
        <v>339</v>
      </c>
      <c r="R4571" s="4">
        <v>305</v>
      </c>
      <c r="S4571" s="4">
        <v>559</v>
      </c>
      <c r="T4571" s="4">
        <v>254</v>
      </c>
      <c r="U4571" s="4">
        <v>298</v>
      </c>
      <c r="V4571" s="4">
        <v>227</v>
      </c>
      <c r="W4571" s="4">
        <v>295</v>
      </c>
      <c r="X4571" s="4">
        <v>376</v>
      </c>
      <c r="Y4571" s="4"/>
      <c r="Z4571" s="4"/>
      <c r="AA4571" s="4"/>
    </row>
    <row r="4572" spans="1:27" x14ac:dyDescent="0.25">
      <c r="A4572">
        <v>152</v>
      </c>
      <c r="B4572">
        <v>22</v>
      </c>
      <c r="C4572">
        <v>67</v>
      </c>
      <c r="D4572">
        <v>1</v>
      </c>
      <c r="E4572">
        <v>1</v>
      </c>
      <c r="F4572">
        <v>433</v>
      </c>
      <c r="G4572">
        <f t="shared" si="71"/>
        <v>3</v>
      </c>
      <c r="H4572">
        <v>3</v>
      </c>
      <c r="I4572">
        <v>1</v>
      </c>
      <c r="J4572">
        <v>1</v>
      </c>
      <c r="K4572" s="1">
        <v>320</v>
      </c>
      <c r="L4572" s="2">
        <v>311</v>
      </c>
      <c r="M4572" s="2">
        <v>294</v>
      </c>
      <c r="N4572" s="2">
        <v>258</v>
      </c>
      <c r="O4572" s="2">
        <v>258</v>
      </c>
      <c r="P4572" s="2">
        <v>375</v>
      </c>
      <c r="Q4572" s="2">
        <v>322</v>
      </c>
      <c r="R4572" s="2">
        <v>308</v>
      </c>
      <c r="S4572" s="2">
        <v>925</v>
      </c>
      <c r="T4572" s="2">
        <v>307</v>
      </c>
      <c r="U4572" s="2">
        <v>348</v>
      </c>
      <c r="V4572" s="2">
        <v>281</v>
      </c>
      <c r="W4572" s="2">
        <v>299</v>
      </c>
      <c r="X4572" s="2">
        <v>466</v>
      </c>
      <c r="Y4572" s="2"/>
      <c r="Z4572" s="4"/>
    </row>
    <row r="4573" spans="1:27" x14ac:dyDescent="0.25">
      <c r="A4573">
        <v>152</v>
      </c>
      <c r="B4573">
        <v>23</v>
      </c>
      <c r="C4573">
        <v>32</v>
      </c>
      <c r="D4573">
        <v>1</v>
      </c>
      <c r="E4573">
        <v>1</v>
      </c>
      <c r="F4573">
        <v>477</v>
      </c>
      <c r="G4573">
        <f t="shared" si="71"/>
        <v>3</v>
      </c>
      <c r="H4573">
        <v>3</v>
      </c>
      <c r="I4573">
        <v>1</v>
      </c>
      <c r="J4573">
        <v>1</v>
      </c>
      <c r="K4573" s="3">
        <v>367</v>
      </c>
      <c r="L4573" s="4">
        <v>311</v>
      </c>
      <c r="M4573" s="4">
        <v>322</v>
      </c>
      <c r="N4573" s="4">
        <v>273</v>
      </c>
      <c r="O4573" s="4">
        <v>413</v>
      </c>
      <c r="P4573" s="4">
        <v>322</v>
      </c>
      <c r="Q4573" s="4">
        <v>396</v>
      </c>
      <c r="R4573" s="4">
        <v>286</v>
      </c>
      <c r="S4573" s="4">
        <v>1456</v>
      </c>
      <c r="T4573" s="4">
        <v>279</v>
      </c>
      <c r="U4573" s="4">
        <v>366</v>
      </c>
      <c r="V4573" s="4">
        <v>381</v>
      </c>
      <c r="W4573" s="4"/>
      <c r="X4573" s="4"/>
    </row>
    <row r="4574" spans="1:27" x14ac:dyDescent="0.25">
      <c r="A4574">
        <v>152</v>
      </c>
      <c r="B4574">
        <v>24</v>
      </c>
      <c r="C4574">
        <v>8</v>
      </c>
      <c r="D4574">
        <v>1</v>
      </c>
      <c r="E4574">
        <v>1</v>
      </c>
      <c r="F4574">
        <v>374</v>
      </c>
      <c r="G4574">
        <f t="shared" si="71"/>
        <v>3</v>
      </c>
      <c r="H4574">
        <v>3</v>
      </c>
      <c r="I4574">
        <v>1</v>
      </c>
      <c r="J4574">
        <v>1</v>
      </c>
      <c r="K4574" s="3">
        <v>367</v>
      </c>
      <c r="L4574" s="4">
        <v>343</v>
      </c>
      <c r="M4574" s="4">
        <v>344</v>
      </c>
      <c r="N4574" s="4">
        <v>362</v>
      </c>
      <c r="O4574" s="4">
        <v>335</v>
      </c>
      <c r="P4574" s="4">
        <v>380</v>
      </c>
      <c r="Q4574" s="4">
        <v>1125</v>
      </c>
      <c r="R4574" s="4">
        <v>331</v>
      </c>
      <c r="S4574" s="4">
        <v>967</v>
      </c>
      <c r="T4574" s="4">
        <v>382</v>
      </c>
      <c r="U4574" s="4">
        <v>315</v>
      </c>
      <c r="V4574" s="4">
        <v>435</v>
      </c>
      <c r="W4574" s="4"/>
      <c r="X4574" s="4"/>
      <c r="Y4574" s="4"/>
      <c r="Z4574" s="4"/>
    </row>
    <row r="4575" spans="1:27" x14ac:dyDescent="0.25">
      <c r="A4575">
        <v>152</v>
      </c>
      <c r="B4575">
        <v>25</v>
      </c>
      <c r="C4575">
        <v>126</v>
      </c>
      <c r="D4575">
        <v>2</v>
      </c>
      <c r="E4575">
        <v>2</v>
      </c>
      <c r="F4575">
        <v>1235</v>
      </c>
      <c r="G4575">
        <f t="shared" si="71"/>
        <v>3</v>
      </c>
      <c r="H4575">
        <v>3</v>
      </c>
      <c r="I4575">
        <v>1</v>
      </c>
      <c r="J4575">
        <v>2</v>
      </c>
      <c r="K4575" s="3">
        <v>272</v>
      </c>
      <c r="L4575" s="4">
        <v>276</v>
      </c>
      <c r="M4575" s="4">
        <v>295</v>
      </c>
      <c r="N4575" s="4">
        <v>265</v>
      </c>
      <c r="O4575" s="4">
        <v>275</v>
      </c>
      <c r="P4575" s="4">
        <v>295</v>
      </c>
      <c r="Q4575" s="4">
        <v>310</v>
      </c>
      <c r="R4575" s="4">
        <v>229</v>
      </c>
      <c r="S4575" s="4">
        <v>1158</v>
      </c>
      <c r="T4575" s="4">
        <v>292</v>
      </c>
      <c r="U4575" s="4">
        <v>300</v>
      </c>
      <c r="V4575" s="4">
        <v>279</v>
      </c>
      <c r="W4575" s="4">
        <v>388</v>
      </c>
      <c r="X4575" s="4"/>
      <c r="Y4575" s="4"/>
    </row>
    <row r="4576" spans="1:27" x14ac:dyDescent="0.25">
      <c r="A4576">
        <v>152</v>
      </c>
      <c r="B4576">
        <v>26</v>
      </c>
      <c r="C4576">
        <v>69</v>
      </c>
      <c r="D4576">
        <v>2</v>
      </c>
      <c r="E4576">
        <v>1</v>
      </c>
      <c r="F4576">
        <v>455</v>
      </c>
      <c r="G4576">
        <f t="shared" si="71"/>
        <v>4</v>
      </c>
      <c r="H4576">
        <v>3</v>
      </c>
      <c r="I4576">
        <v>1</v>
      </c>
      <c r="J4576">
        <v>2</v>
      </c>
      <c r="K4576" s="3">
        <v>337</v>
      </c>
      <c r="L4576" s="4">
        <v>571</v>
      </c>
      <c r="M4576" s="4">
        <v>327</v>
      </c>
      <c r="N4576" s="4">
        <v>317</v>
      </c>
      <c r="O4576" s="4">
        <v>273</v>
      </c>
      <c r="P4576" s="4">
        <v>295</v>
      </c>
      <c r="Q4576" s="4">
        <v>294</v>
      </c>
      <c r="R4576" s="4">
        <v>273</v>
      </c>
      <c r="S4576" s="4">
        <v>962</v>
      </c>
      <c r="T4576" s="4">
        <v>295</v>
      </c>
      <c r="U4576" s="4">
        <v>327</v>
      </c>
      <c r="V4576" s="4">
        <v>332</v>
      </c>
      <c r="W4576" s="4">
        <v>331</v>
      </c>
      <c r="X4576" s="4"/>
      <c r="Y4576" s="4"/>
      <c r="Z4576" s="4"/>
      <c r="AA4576" s="4"/>
    </row>
    <row r="4577" spans="1:28" x14ac:dyDescent="0.25">
      <c r="A4577">
        <v>152</v>
      </c>
      <c r="B4577">
        <v>27</v>
      </c>
      <c r="C4577">
        <v>136</v>
      </c>
      <c r="D4577">
        <v>2</v>
      </c>
      <c r="E4577">
        <v>1</v>
      </c>
      <c r="F4577">
        <v>378</v>
      </c>
      <c r="G4577">
        <f t="shared" si="71"/>
        <v>4</v>
      </c>
      <c r="H4577">
        <v>3</v>
      </c>
      <c r="I4577">
        <v>1</v>
      </c>
      <c r="J4577">
        <v>2</v>
      </c>
      <c r="K4577" s="3">
        <v>293</v>
      </c>
      <c r="L4577" s="4">
        <v>222</v>
      </c>
      <c r="M4577" s="4">
        <v>237</v>
      </c>
      <c r="N4577" s="4">
        <v>227</v>
      </c>
      <c r="O4577" s="4">
        <v>245</v>
      </c>
      <c r="P4577" s="4">
        <v>247</v>
      </c>
      <c r="Q4577" s="4">
        <v>224</v>
      </c>
      <c r="R4577" s="4">
        <v>224</v>
      </c>
      <c r="S4577" s="4">
        <v>672</v>
      </c>
      <c r="T4577" s="4">
        <v>259</v>
      </c>
      <c r="U4577" s="4">
        <v>241</v>
      </c>
      <c r="V4577" s="4">
        <v>333</v>
      </c>
      <c r="W4577" s="4">
        <v>344</v>
      </c>
      <c r="X4577" s="4">
        <v>343</v>
      </c>
      <c r="Y4577" s="4"/>
      <c r="Z4577" s="4"/>
    </row>
    <row r="4578" spans="1:28" x14ac:dyDescent="0.25">
      <c r="A4578">
        <v>152</v>
      </c>
      <c r="B4578">
        <v>28</v>
      </c>
      <c r="C4578">
        <v>33</v>
      </c>
      <c r="D4578">
        <v>2</v>
      </c>
      <c r="E4578">
        <v>1</v>
      </c>
      <c r="F4578">
        <v>390</v>
      </c>
      <c r="G4578">
        <f t="shared" si="71"/>
        <v>4</v>
      </c>
      <c r="H4578">
        <v>3</v>
      </c>
      <c r="I4578">
        <v>1</v>
      </c>
      <c r="J4578">
        <v>2</v>
      </c>
      <c r="K4578" s="3">
        <v>313</v>
      </c>
      <c r="L4578" s="4">
        <v>311</v>
      </c>
      <c r="M4578" s="4">
        <v>278</v>
      </c>
      <c r="N4578" s="4">
        <v>266</v>
      </c>
      <c r="O4578" s="4">
        <v>298</v>
      </c>
      <c r="P4578" s="4">
        <v>313</v>
      </c>
      <c r="Q4578" s="4">
        <v>313</v>
      </c>
      <c r="R4578" s="4">
        <v>282</v>
      </c>
      <c r="S4578" s="4">
        <v>1202</v>
      </c>
      <c r="T4578" s="4">
        <v>299</v>
      </c>
      <c r="U4578" s="4">
        <v>378</v>
      </c>
      <c r="V4578" s="4">
        <v>309</v>
      </c>
      <c r="W4578" s="4">
        <v>331</v>
      </c>
      <c r="X4578" s="4"/>
      <c r="Y4578" s="4"/>
      <c r="Z4578" s="4"/>
    </row>
    <row r="4579" spans="1:28" x14ac:dyDescent="0.25">
      <c r="A4579">
        <v>152</v>
      </c>
      <c r="B4579">
        <v>29</v>
      </c>
      <c r="C4579">
        <v>134</v>
      </c>
      <c r="D4579">
        <v>2</v>
      </c>
      <c r="E4579">
        <v>1</v>
      </c>
      <c r="F4579">
        <v>337</v>
      </c>
      <c r="G4579">
        <f t="shared" si="71"/>
        <v>4</v>
      </c>
      <c r="H4579">
        <v>3</v>
      </c>
      <c r="I4579">
        <v>1</v>
      </c>
      <c r="J4579">
        <v>2</v>
      </c>
      <c r="K4579" s="3">
        <v>283</v>
      </c>
      <c r="L4579" s="4">
        <v>275</v>
      </c>
      <c r="M4579" s="4">
        <v>245</v>
      </c>
      <c r="N4579" s="4">
        <v>310</v>
      </c>
      <c r="O4579" s="4">
        <v>252</v>
      </c>
      <c r="P4579" s="4">
        <v>263</v>
      </c>
      <c r="Q4579" s="4">
        <v>295</v>
      </c>
      <c r="R4579" s="4">
        <v>241</v>
      </c>
      <c r="S4579" s="4">
        <v>528</v>
      </c>
      <c r="T4579" s="4">
        <v>263</v>
      </c>
      <c r="U4579" s="4">
        <v>228</v>
      </c>
      <c r="V4579" s="4">
        <v>279</v>
      </c>
      <c r="W4579" s="4">
        <v>215</v>
      </c>
      <c r="X4579" s="4">
        <v>520</v>
      </c>
      <c r="Y4579" s="4"/>
      <c r="Z4579" s="4"/>
      <c r="AA4579" s="4"/>
    </row>
    <row r="4580" spans="1:28" x14ac:dyDescent="0.25">
      <c r="A4580">
        <v>152</v>
      </c>
      <c r="B4580">
        <v>30</v>
      </c>
      <c r="C4580">
        <v>104</v>
      </c>
      <c r="D4580">
        <v>2</v>
      </c>
      <c r="E4580">
        <v>1</v>
      </c>
      <c r="F4580">
        <v>495</v>
      </c>
      <c r="G4580">
        <f t="shared" si="71"/>
        <v>4</v>
      </c>
      <c r="H4580">
        <v>3</v>
      </c>
      <c r="I4580">
        <v>1</v>
      </c>
      <c r="J4580">
        <v>2</v>
      </c>
      <c r="K4580" s="3">
        <v>277</v>
      </c>
      <c r="L4580" s="4">
        <v>212</v>
      </c>
      <c r="M4580" s="4">
        <v>244</v>
      </c>
      <c r="N4580" s="4">
        <v>270</v>
      </c>
      <c r="O4580" s="4">
        <v>235</v>
      </c>
      <c r="P4580" s="4">
        <v>241</v>
      </c>
      <c r="Q4580" s="4">
        <v>280</v>
      </c>
      <c r="R4580" s="4">
        <v>248</v>
      </c>
      <c r="S4580" s="4">
        <v>493</v>
      </c>
      <c r="T4580" s="4">
        <v>226</v>
      </c>
      <c r="U4580" s="4">
        <v>227</v>
      </c>
      <c r="V4580" s="4">
        <v>360</v>
      </c>
      <c r="W4580" s="4">
        <v>603</v>
      </c>
      <c r="X4580" s="4"/>
      <c r="Y4580" s="4"/>
      <c r="Z4580" s="4"/>
      <c r="AA4580" s="4"/>
    </row>
    <row r="4581" spans="1:28" x14ac:dyDescent="0.25">
      <c r="A4581">
        <v>152</v>
      </c>
      <c r="B4581">
        <v>31</v>
      </c>
      <c r="C4581">
        <v>121</v>
      </c>
      <c r="D4581">
        <v>3</v>
      </c>
      <c r="E4581">
        <v>1</v>
      </c>
      <c r="F4581">
        <v>515</v>
      </c>
      <c r="G4581">
        <f t="shared" si="71"/>
        <v>3</v>
      </c>
      <c r="H4581">
        <v>3</v>
      </c>
      <c r="I4581">
        <v>2</v>
      </c>
      <c r="J4581">
        <v>1</v>
      </c>
      <c r="K4581" s="3">
        <v>247</v>
      </c>
      <c r="L4581" s="4">
        <v>294</v>
      </c>
      <c r="M4581" s="4">
        <v>242</v>
      </c>
      <c r="N4581" s="4">
        <v>251</v>
      </c>
      <c r="O4581" s="4">
        <v>222</v>
      </c>
      <c r="P4581" s="4">
        <v>251</v>
      </c>
      <c r="Q4581" s="4">
        <v>675</v>
      </c>
      <c r="R4581" s="4">
        <v>261</v>
      </c>
      <c r="S4581" s="4">
        <v>1027</v>
      </c>
      <c r="T4581" s="4">
        <v>292</v>
      </c>
      <c r="U4581" s="4">
        <v>368</v>
      </c>
      <c r="V4581" s="4">
        <v>312</v>
      </c>
      <c r="W4581" s="4"/>
      <c r="X4581" s="4"/>
      <c r="Y4581" s="4"/>
    </row>
    <row r="4582" spans="1:28" x14ac:dyDescent="0.25">
      <c r="A4582">
        <v>152</v>
      </c>
      <c r="B4582">
        <v>32</v>
      </c>
      <c r="C4582">
        <v>84</v>
      </c>
      <c r="D4582">
        <v>3</v>
      </c>
      <c r="E4582">
        <v>1</v>
      </c>
      <c r="F4582">
        <v>431</v>
      </c>
      <c r="G4582">
        <f t="shared" si="71"/>
        <v>3</v>
      </c>
      <c r="H4582">
        <v>3</v>
      </c>
      <c r="I4582">
        <v>2</v>
      </c>
      <c r="J4582">
        <v>1</v>
      </c>
      <c r="K4582" s="3">
        <v>307</v>
      </c>
      <c r="L4582" s="4">
        <v>261</v>
      </c>
      <c r="M4582" s="4">
        <v>310</v>
      </c>
      <c r="N4582" s="4">
        <v>244</v>
      </c>
      <c r="O4582" s="4">
        <v>334</v>
      </c>
      <c r="P4582" s="4">
        <v>414</v>
      </c>
      <c r="Q4582" s="4">
        <v>508</v>
      </c>
      <c r="R4582" s="4">
        <v>268</v>
      </c>
      <c r="S4582" s="4">
        <v>737</v>
      </c>
      <c r="T4582" s="4">
        <v>268</v>
      </c>
      <c r="U4582" s="4">
        <v>299</v>
      </c>
      <c r="V4582" s="4">
        <v>351</v>
      </c>
      <c r="W4582" s="4">
        <v>365</v>
      </c>
      <c r="X4582" s="4"/>
      <c r="Y4582" s="4"/>
      <c r="Z4582" s="4"/>
    </row>
    <row r="4583" spans="1:28" x14ac:dyDescent="0.25">
      <c r="A4583">
        <v>152</v>
      </c>
      <c r="B4583">
        <v>33</v>
      </c>
      <c r="C4583">
        <v>18</v>
      </c>
      <c r="D4583">
        <v>3</v>
      </c>
      <c r="E4583">
        <v>1</v>
      </c>
      <c r="F4583">
        <v>518</v>
      </c>
      <c r="G4583">
        <f t="shared" si="71"/>
        <v>3</v>
      </c>
      <c r="H4583">
        <v>3</v>
      </c>
      <c r="I4583">
        <v>2</v>
      </c>
      <c r="J4583">
        <v>1</v>
      </c>
      <c r="K4583" s="3">
        <v>357</v>
      </c>
      <c r="L4583" s="4">
        <v>530</v>
      </c>
      <c r="M4583" s="4">
        <v>309</v>
      </c>
      <c r="N4583" s="4">
        <v>264</v>
      </c>
      <c r="O4583" s="4">
        <v>277</v>
      </c>
      <c r="P4583" s="4">
        <v>339</v>
      </c>
      <c r="Q4583" s="4">
        <v>734</v>
      </c>
      <c r="R4583">
        <f>O4583+P4583+Q4583</f>
        <v>1350</v>
      </c>
      <c r="S4583" s="4">
        <v>286</v>
      </c>
      <c r="T4583" s="4">
        <v>275</v>
      </c>
      <c r="U4583" s="4">
        <v>313</v>
      </c>
      <c r="V4583" s="4">
        <v>383</v>
      </c>
      <c r="W4583" s="4">
        <v>701</v>
      </c>
      <c r="X4583" s="4"/>
      <c r="Y4583" s="4"/>
    </row>
    <row r="4584" spans="1:28" x14ac:dyDescent="0.25">
      <c r="A4584">
        <v>152</v>
      </c>
      <c r="B4584">
        <v>34</v>
      </c>
      <c r="C4584">
        <v>140</v>
      </c>
      <c r="D4584">
        <v>3</v>
      </c>
      <c r="E4584">
        <v>1</v>
      </c>
      <c r="F4584">
        <v>407</v>
      </c>
      <c r="G4584">
        <f t="shared" si="71"/>
        <v>3</v>
      </c>
      <c r="H4584">
        <v>3</v>
      </c>
      <c r="I4584">
        <v>2</v>
      </c>
      <c r="J4584">
        <v>1</v>
      </c>
      <c r="K4584" s="3">
        <v>246</v>
      </c>
      <c r="L4584" s="4">
        <v>265</v>
      </c>
      <c r="M4584" s="4">
        <v>264</v>
      </c>
      <c r="N4584" s="4">
        <v>227</v>
      </c>
      <c r="O4584" s="4">
        <v>246</v>
      </c>
      <c r="P4584" s="4">
        <v>238</v>
      </c>
      <c r="Q4584" s="4">
        <v>230</v>
      </c>
      <c r="R4584" s="4">
        <v>229</v>
      </c>
      <c r="S4584" s="4">
        <v>715</v>
      </c>
      <c r="T4584" s="4">
        <v>265</v>
      </c>
      <c r="U4584" s="4">
        <v>397</v>
      </c>
      <c r="V4584" s="4">
        <v>315</v>
      </c>
      <c r="W4584" s="4"/>
      <c r="X4584" s="4"/>
      <c r="Y4584" s="4"/>
      <c r="Z4584" s="4"/>
    </row>
    <row r="4585" spans="1:28" x14ac:dyDescent="0.25">
      <c r="A4585">
        <v>152</v>
      </c>
      <c r="B4585">
        <v>35</v>
      </c>
      <c r="C4585">
        <v>46</v>
      </c>
      <c r="D4585">
        <v>3</v>
      </c>
      <c r="E4585">
        <v>1</v>
      </c>
      <c r="F4585">
        <v>434</v>
      </c>
      <c r="G4585">
        <f t="shared" si="71"/>
        <v>3</v>
      </c>
      <c r="H4585">
        <v>3</v>
      </c>
      <c r="I4585">
        <v>2</v>
      </c>
      <c r="J4585">
        <v>1</v>
      </c>
      <c r="K4585" s="3">
        <v>310</v>
      </c>
      <c r="L4585" s="4">
        <v>278</v>
      </c>
      <c r="M4585" s="4">
        <v>367</v>
      </c>
      <c r="N4585" s="4">
        <v>343</v>
      </c>
      <c r="O4585" s="4">
        <v>311</v>
      </c>
      <c r="P4585" s="4">
        <v>316</v>
      </c>
      <c r="Q4585" s="4">
        <v>781</v>
      </c>
      <c r="R4585" s="4">
        <v>325</v>
      </c>
      <c r="S4585" s="4">
        <v>1015</v>
      </c>
      <c r="T4585" s="4">
        <v>319</v>
      </c>
      <c r="U4585" s="4">
        <v>358</v>
      </c>
      <c r="V4585" s="4">
        <v>365</v>
      </c>
      <c r="W4585" s="4">
        <v>374</v>
      </c>
    </row>
    <row r="4586" spans="1:28" x14ac:dyDescent="0.25">
      <c r="A4586">
        <v>152</v>
      </c>
      <c r="B4586">
        <v>36</v>
      </c>
      <c r="C4586">
        <v>24</v>
      </c>
      <c r="D4586">
        <v>3</v>
      </c>
      <c r="E4586">
        <v>1</v>
      </c>
      <c r="F4586">
        <v>360</v>
      </c>
      <c r="G4586">
        <f t="shared" si="71"/>
        <v>3</v>
      </c>
      <c r="H4586">
        <v>3</v>
      </c>
      <c r="I4586">
        <v>2</v>
      </c>
      <c r="J4586">
        <v>1</v>
      </c>
      <c r="K4586" s="3">
        <v>369</v>
      </c>
      <c r="L4586" s="4">
        <v>309</v>
      </c>
      <c r="M4586" s="4">
        <v>311</v>
      </c>
      <c r="N4586" s="4">
        <v>297</v>
      </c>
      <c r="O4586" s="4">
        <v>332</v>
      </c>
      <c r="P4586" s="4">
        <v>323</v>
      </c>
      <c r="Q4586" s="4">
        <v>606</v>
      </c>
      <c r="R4586" s="4">
        <v>330</v>
      </c>
      <c r="S4586" s="4">
        <v>833</v>
      </c>
      <c r="T4586" s="4">
        <v>326</v>
      </c>
      <c r="U4586" s="4">
        <v>300</v>
      </c>
      <c r="V4586" s="4">
        <v>402</v>
      </c>
      <c r="W4586" s="4">
        <v>353</v>
      </c>
    </row>
    <row r="4587" spans="1:28" x14ac:dyDescent="0.25">
      <c r="A4587">
        <v>153</v>
      </c>
      <c r="B4587">
        <v>1</v>
      </c>
      <c r="C4587">
        <v>61</v>
      </c>
      <c r="D4587">
        <v>5</v>
      </c>
      <c r="E4587">
        <v>2</v>
      </c>
      <c r="F4587">
        <v>1194</v>
      </c>
      <c r="G4587">
        <f t="shared" si="71"/>
        <v>3</v>
      </c>
      <c r="H4587">
        <v>1</v>
      </c>
      <c r="I4587">
        <v>3</v>
      </c>
      <c r="J4587">
        <v>1</v>
      </c>
      <c r="K4587" s="3">
        <v>302</v>
      </c>
      <c r="L4587" s="4">
        <v>248</v>
      </c>
      <c r="M4587" s="4">
        <v>325</v>
      </c>
      <c r="N4587" s="4">
        <v>299</v>
      </c>
      <c r="O4587" s="4">
        <v>330</v>
      </c>
      <c r="P4587" s="4">
        <v>427</v>
      </c>
      <c r="Q4587" s="4">
        <v>295</v>
      </c>
      <c r="R4587" s="4">
        <v>358</v>
      </c>
      <c r="S4587" s="4">
        <v>881</v>
      </c>
      <c r="T4587" s="4">
        <v>351</v>
      </c>
      <c r="U4587" s="4">
        <v>317</v>
      </c>
      <c r="V4587" s="4">
        <v>477</v>
      </c>
      <c r="W4587" s="4"/>
      <c r="X4587" s="4"/>
      <c r="Y4587" s="4"/>
      <c r="Z4587" s="4"/>
    </row>
    <row r="4588" spans="1:28" x14ac:dyDescent="0.25">
      <c r="A4588">
        <v>153</v>
      </c>
      <c r="B4588">
        <v>3</v>
      </c>
      <c r="C4588">
        <v>35</v>
      </c>
      <c r="D4588">
        <v>5</v>
      </c>
      <c r="E4588">
        <v>2</v>
      </c>
      <c r="F4588">
        <v>1405</v>
      </c>
      <c r="G4588">
        <f t="shared" si="71"/>
        <v>3</v>
      </c>
      <c r="H4588">
        <v>1</v>
      </c>
      <c r="I4588">
        <v>3</v>
      </c>
      <c r="J4588">
        <v>1</v>
      </c>
      <c r="K4588" s="3">
        <v>273</v>
      </c>
      <c r="L4588" s="4">
        <v>410</v>
      </c>
      <c r="M4588" s="4">
        <v>359</v>
      </c>
      <c r="N4588" s="4">
        <v>349</v>
      </c>
      <c r="O4588" s="4">
        <v>397</v>
      </c>
      <c r="P4588" s="4">
        <v>437</v>
      </c>
      <c r="Q4588" s="4">
        <v>408</v>
      </c>
      <c r="R4588" s="4">
        <v>536</v>
      </c>
      <c r="S4588" s="4">
        <v>1212</v>
      </c>
      <c r="T4588" s="4">
        <v>394</v>
      </c>
      <c r="U4588" s="4">
        <v>378</v>
      </c>
      <c r="V4588" s="4">
        <v>464</v>
      </c>
      <c r="W4588" s="4">
        <v>397</v>
      </c>
      <c r="X4588" s="4">
        <v>366</v>
      </c>
      <c r="Y4588" s="4">
        <v>415</v>
      </c>
      <c r="Z4588" s="4">
        <v>873</v>
      </c>
    </row>
    <row r="4589" spans="1:28" x14ac:dyDescent="0.25">
      <c r="A4589">
        <v>153</v>
      </c>
      <c r="B4589">
        <v>4</v>
      </c>
      <c r="C4589">
        <v>127</v>
      </c>
      <c r="D4589">
        <v>5</v>
      </c>
      <c r="E4589">
        <v>2</v>
      </c>
      <c r="F4589">
        <v>1154</v>
      </c>
      <c r="G4589">
        <f t="shared" si="71"/>
        <v>3</v>
      </c>
      <c r="H4589">
        <v>1</v>
      </c>
      <c r="I4589">
        <v>3</v>
      </c>
      <c r="J4589">
        <v>1</v>
      </c>
      <c r="K4589" s="3">
        <v>245</v>
      </c>
      <c r="L4589" s="4">
        <v>250</v>
      </c>
      <c r="M4589" s="4">
        <v>201</v>
      </c>
      <c r="N4589" s="4">
        <v>201</v>
      </c>
      <c r="O4589" s="4">
        <v>175</v>
      </c>
      <c r="P4589" s="4">
        <v>216</v>
      </c>
      <c r="Q4589" s="4">
        <v>214</v>
      </c>
      <c r="R4589" s="4">
        <v>276</v>
      </c>
      <c r="S4589" s="4">
        <v>1451</v>
      </c>
      <c r="T4589" s="4">
        <v>380</v>
      </c>
      <c r="U4589" s="4">
        <v>396</v>
      </c>
      <c r="V4589" s="4">
        <v>330</v>
      </c>
      <c r="W4589" s="4">
        <v>227</v>
      </c>
      <c r="X4589" s="4">
        <v>277</v>
      </c>
      <c r="Y4589" s="4"/>
      <c r="Z4589" s="4"/>
    </row>
    <row r="4590" spans="1:28" x14ac:dyDescent="0.25">
      <c r="A4590">
        <v>153</v>
      </c>
      <c r="B4590">
        <v>5</v>
      </c>
      <c r="C4590">
        <v>14</v>
      </c>
      <c r="D4590">
        <v>5</v>
      </c>
      <c r="E4590">
        <v>2</v>
      </c>
      <c r="F4590">
        <v>2337</v>
      </c>
      <c r="G4590">
        <f t="shared" si="71"/>
        <v>3</v>
      </c>
      <c r="H4590">
        <v>1</v>
      </c>
      <c r="I4590">
        <v>3</v>
      </c>
      <c r="J4590">
        <v>1</v>
      </c>
      <c r="K4590" s="3">
        <v>293</v>
      </c>
      <c r="L4590" s="4">
        <v>344</v>
      </c>
      <c r="M4590" s="4">
        <v>327</v>
      </c>
      <c r="N4590" s="4">
        <v>300</v>
      </c>
      <c r="O4590" s="4">
        <v>286</v>
      </c>
      <c r="P4590" s="4">
        <v>307</v>
      </c>
      <c r="Q4590" s="4">
        <v>292</v>
      </c>
      <c r="R4590" s="4">
        <v>319</v>
      </c>
      <c r="S4590" s="4">
        <v>672</v>
      </c>
      <c r="T4590" s="4">
        <v>305</v>
      </c>
      <c r="U4590" s="4">
        <v>369</v>
      </c>
      <c r="V4590" s="4">
        <v>330</v>
      </c>
      <c r="W4590" s="4">
        <v>360</v>
      </c>
      <c r="X4590" s="4">
        <v>1659</v>
      </c>
      <c r="Y4590" s="4"/>
      <c r="Z4590" s="4"/>
      <c r="AA4590" s="4"/>
    </row>
    <row r="4591" spans="1:28" x14ac:dyDescent="0.25">
      <c r="A4591">
        <v>153</v>
      </c>
      <c r="B4591">
        <v>6</v>
      </c>
      <c r="C4591">
        <v>133</v>
      </c>
      <c r="D4591">
        <v>5</v>
      </c>
      <c r="E4591">
        <v>2</v>
      </c>
      <c r="F4591">
        <v>935</v>
      </c>
      <c r="G4591">
        <f t="shared" si="71"/>
        <v>3</v>
      </c>
      <c r="H4591">
        <v>1</v>
      </c>
      <c r="I4591">
        <v>3</v>
      </c>
      <c r="J4591">
        <v>1</v>
      </c>
      <c r="K4591" s="3">
        <v>216</v>
      </c>
      <c r="L4591" s="4">
        <v>226</v>
      </c>
      <c r="M4591" s="4">
        <v>227</v>
      </c>
      <c r="N4591" s="4">
        <v>264</v>
      </c>
      <c r="O4591" s="4">
        <v>261</v>
      </c>
      <c r="P4591" s="4">
        <v>562</v>
      </c>
      <c r="Q4591" s="4">
        <v>586</v>
      </c>
      <c r="R4591" s="4">
        <v>336</v>
      </c>
      <c r="S4591" s="4">
        <v>429</v>
      </c>
      <c r="T4591" s="4">
        <v>234</v>
      </c>
      <c r="U4591" s="4">
        <v>388</v>
      </c>
      <c r="V4591" s="4">
        <v>395</v>
      </c>
      <c r="W4591" s="4">
        <v>386</v>
      </c>
      <c r="X4591" s="4">
        <v>891</v>
      </c>
      <c r="Y4591" s="4"/>
      <c r="Z4591" s="4"/>
      <c r="AA4591" s="4"/>
      <c r="AB4591" s="4"/>
    </row>
    <row r="4592" spans="1:28" x14ac:dyDescent="0.25">
      <c r="A4592">
        <v>153</v>
      </c>
      <c r="B4592">
        <v>10</v>
      </c>
      <c r="C4592">
        <v>140</v>
      </c>
      <c r="D4592">
        <v>6</v>
      </c>
      <c r="E4592">
        <v>1</v>
      </c>
      <c r="F4592">
        <v>937</v>
      </c>
      <c r="G4592">
        <f t="shared" si="71"/>
        <v>3</v>
      </c>
      <c r="H4592">
        <v>1</v>
      </c>
      <c r="I4592">
        <v>3</v>
      </c>
      <c r="J4592">
        <v>2</v>
      </c>
      <c r="K4592" s="3">
        <v>182</v>
      </c>
      <c r="L4592" s="4">
        <v>194</v>
      </c>
      <c r="M4592" s="4">
        <v>247</v>
      </c>
      <c r="N4592" s="4">
        <v>207</v>
      </c>
      <c r="O4592" s="4">
        <v>215</v>
      </c>
      <c r="P4592" s="4">
        <v>195</v>
      </c>
      <c r="Q4592" s="4">
        <v>195</v>
      </c>
      <c r="R4592" s="4">
        <v>248</v>
      </c>
      <c r="S4592" s="4">
        <v>454</v>
      </c>
      <c r="T4592" s="4">
        <v>260</v>
      </c>
      <c r="U4592" s="4">
        <v>263</v>
      </c>
      <c r="V4592" s="4">
        <v>243</v>
      </c>
      <c r="W4592" s="4">
        <v>251</v>
      </c>
      <c r="X4592" s="4">
        <v>374</v>
      </c>
      <c r="Y4592" s="4"/>
      <c r="Z4592" s="4"/>
      <c r="AA4592" s="4"/>
    </row>
    <row r="4593" spans="1:27" x14ac:dyDescent="0.25">
      <c r="A4593">
        <v>153</v>
      </c>
      <c r="B4593">
        <v>13</v>
      </c>
      <c r="C4593">
        <v>41</v>
      </c>
      <c r="D4593">
        <v>1</v>
      </c>
      <c r="E4593">
        <v>1</v>
      </c>
      <c r="F4593">
        <v>1859</v>
      </c>
      <c r="G4593">
        <f t="shared" si="71"/>
        <v>1</v>
      </c>
      <c r="H4593">
        <v>1</v>
      </c>
      <c r="I4593">
        <v>1</v>
      </c>
      <c r="J4593">
        <v>1</v>
      </c>
      <c r="K4593" s="3">
        <v>273</v>
      </c>
      <c r="L4593" s="4">
        <v>394</v>
      </c>
      <c r="M4593" s="4">
        <v>364</v>
      </c>
      <c r="N4593" s="4">
        <v>392</v>
      </c>
      <c r="O4593" s="4">
        <v>328</v>
      </c>
      <c r="P4593" s="4">
        <v>645</v>
      </c>
      <c r="Q4593" s="4">
        <v>396</v>
      </c>
      <c r="R4593" s="4">
        <v>423</v>
      </c>
      <c r="S4593" s="4">
        <v>1233</v>
      </c>
      <c r="T4593" s="4">
        <v>389</v>
      </c>
      <c r="U4593" s="4">
        <v>531</v>
      </c>
      <c r="V4593" s="4">
        <v>357</v>
      </c>
      <c r="W4593" s="4">
        <v>294</v>
      </c>
      <c r="X4593" s="4"/>
      <c r="Y4593" s="4"/>
      <c r="Z4593" s="4"/>
    </row>
    <row r="4594" spans="1:27" x14ac:dyDescent="0.25">
      <c r="A4594">
        <v>153</v>
      </c>
      <c r="B4594">
        <v>14</v>
      </c>
      <c r="C4594">
        <v>21</v>
      </c>
      <c r="D4594">
        <v>1</v>
      </c>
      <c r="E4594">
        <v>2</v>
      </c>
      <c r="F4594">
        <v>2971</v>
      </c>
      <c r="G4594">
        <f t="shared" ref="G4594:G4657" si="72">IF(H4594=1,IF(OR(D4594=1,D4594=2),E4594,IF(OR(D4594=3,D4594=6),IF(E4594=1,3,4),IF(OR(D4594=4,D4594=5),IF(E4594=2,3,4),5))),IF(OR(D4594=1,D4594=3,D4594=5),IF(E4594=1,3,4),IF(E4594=2,3,4)))</f>
        <v>2</v>
      </c>
      <c r="H4594">
        <v>1</v>
      </c>
      <c r="I4594">
        <v>1</v>
      </c>
      <c r="J4594">
        <v>1</v>
      </c>
      <c r="K4594" s="3">
        <v>297</v>
      </c>
      <c r="L4594" s="4">
        <v>429</v>
      </c>
      <c r="M4594" s="4">
        <v>465</v>
      </c>
      <c r="N4594" s="4">
        <v>387</v>
      </c>
      <c r="O4594" s="4">
        <v>972</v>
      </c>
      <c r="P4594" s="4">
        <v>485</v>
      </c>
      <c r="Q4594" s="4">
        <v>497</v>
      </c>
      <c r="R4594" s="4">
        <v>495</v>
      </c>
      <c r="S4594" s="4">
        <v>909</v>
      </c>
      <c r="T4594" s="4">
        <v>412</v>
      </c>
      <c r="U4594" s="4">
        <v>433</v>
      </c>
      <c r="V4594" s="4">
        <v>390</v>
      </c>
      <c r="W4594" s="4">
        <v>993</v>
      </c>
      <c r="X4594" s="4"/>
      <c r="Y4594" s="4"/>
      <c r="Z4594" s="4"/>
      <c r="AA4594" s="4"/>
    </row>
    <row r="4595" spans="1:27" x14ac:dyDescent="0.25">
      <c r="A4595">
        <v>153</v>
      </c>
      <c r="B4595">
        <v>15</v>
      </c>
      <c r="C4595">
        <v>97</v>
      </c>
      <c r="D4595">
        <v>1</v>
      </c>
      <c r="E4595">
        <v>1</v>
      </c>
      <c r="F4595">
        <v>2525</v>
      </c>
      <c r="G4595">
        <f t="shared" si="72"/>
        <v>1</v>
      </c>
      <c r="H4595">
        <v>1</v>
      </c>
      <c r="I4595">
        <v>1</v>
      </c>
      <c r="J4595">
        <v>1</v>
      </c>
      <c r="K4595" s="3">
        <v>300</v>
      </c>
      <c r="L4595" s="4">
        <v>264</v>
      </c>
      <c r="M4595" s="4">
        <v>279</v>
      </c>
      <c r="N4595" s="4">
        <v>404</v>
      </c>
      <c r="O4595" s="4">
        <v>479</v>
      </c>
      <c r="P4595" s="4">
        <v>364</v>
      </c>
      <c r="Q4595" s="4">
        <v>426</v>
      </c>
      <c r="R4595" s="4">
        <v>547</v>
      </c>
      <c r="S4595" s="4">
        <v>1607</v>
      </c>
      <c r="T4595" s="4">
        <v>446</v>
      </c>
      <c r="U4595" s="4">
        <v>576</v>
      </c>
      <c r="V4595" s="4">
        <v>527</v>
      </c>
      <c r="W4595" s="4">
        <v>574</v>
      </c>
      <c r="X4595" s="4"/>
      <c r="Y4595" s="4"/>
    </row>
    <row r="4596" spans="1:27" x14ac:dyDescent="0.25">
      <c r="A4596">
        <v>153</v>
      </c>
      <c r="B4596">
        <v>16</v>
      </c>
      <c r="C4596">
        <v>48</v>
      </c>
      <c r="D4596">
        <v>1</v>
      </c>
      <c r="E4596">
        <v>1</v>
      </c>
      <c r="F4596">
        <v>1628</v>
      </c>
      <c r="G4596">
        <f t="shared" si="72"/>
        <v>1</v>
      </c>
      <c r="H4596">
        <v>1</v>
      </c>
      <c r="I4596">
        <v>1</v>
      </c>
      <c r="J4596">
        <v>1</v>
      </c>
      <c r="K4596" s="3">
        <v>262</v>
      </c>
      <c r="L4596" s="4">
        <v>366</v>
      </c>
      <c r="M4596" s="4">
        <v>558</v>
      </c>
      <c r="N4596" s="4">
        <v>296</v>
      </c>
      <c r="O4596" s="4">
        <v>364</v>
      </c>
      <c r="P4596" s="4">
        <v>353</v>
      </c>
      <c r="Q4596" s="4">
        <v>322</v>
      </c>
      <c r="R4596" s="4">
        <v>361</v>
      </c>
      <c r="S4596">
        <f>P4596+Q4596+R4596</f>
        <v>1036</v>
      </c>
      <c r="T4596" s="4">
        <v>287</v>
      </c>
      <c r="U4596" s="4">
        <v>305</v>
      </c>
      <c r="V4596" s="4">
        <v>441</v>
      </c>
      <c r="W4596" s="4">
        <v>484</v>
      </c>
      <c r="X4596" s="4">
        <v>412</v>
      </c>
      <c r="Y4596" s="4">
        <v>1468</v>
      </c>
      <c r="Z4596" s="4"/>
    </row>
    <row r="4597" spans="1:27" x14ac:dyDescent="0.25">
      <c r="A4597">
        <v>153</v>
      </c>
      <c r="B4597">
        <v>17</v>
      </c>
      <c r="C4597">
        <v>98</v>
      </c>
      <c r="D4597">
        <v>1</v>
      </c>
      <c r="E4597">
        <v>1</v>
      </c>
      <c r="F4597">
        <v>1565</v>
      </c>
      <c r="G4597">
        <f t="shared" si="72"/>
        <v>1</v>
      </c>
      <c r="H4597">
        <v>1</v>
      </c>
      <c r="I4597">
        <v>1</v>
      </c>
      <c r="J4597">
        <v>1</v>
      </c>
      <c r="K4597" s="3">
        <v>245</v>
      </c>
      <c r="L4597" s="4">
        <v>249</v>
      </c>
      <c r="M4597" s="4">
        <v>348</v>
      </c>
      <c r="N4597" s="4">
        <v>174</v>
      </c>
      <c r="O4597" s="4">
        <v>233</v>
      </c>
      <c r="P4597" s="4">
        <v>369</v>
      </c>
      <c r="Q4597" s="4">
        <v>297</v>
      </c>
      <c r="R4597" s="4">
        <v>494</v>
      </c>
      <c r="S4597" s="4">
        <v>554</v>
      </c>
      <c r="T4597" s="4">
        <v>261</v>
      </c>
      <c r="U4597" s="4">
        <v>244</v>
      </c>
      <c r="V4597" s="4">
        <v>308</v>
      </c>
      <c r="W4597" s="4">
        <v>518</v>
      </c>
      <c r="X4597" s="4"/>
      <c r="Y4597" s="4"/>
      <c r="Z4597" s="4"/>
      <c r="AA4597" s="4"/>
    </row>
    <row r="4598" spans="1:27" x14ac:dyDescent="0.25">
      <c r="A4598">
        <v>153</v>
      </c>
      <c r="B4598">
        <v>18</v>
      </c>
      <c r="C4598">
        <v>139</v>
      </c>
      <c r="D4598">
        <v>1</v>
      </c>
      <c r="E4598">
        <v>1</v>
      </c>
      <c r="F4598">
        <v>1028</v>
      </c>
      <c r="G4598">
        <f t="shared" si="72"/>
        <v>1</v>
      </c>
      <c r="H4598">
        <v>1</v>
      </c>
      <c r="I4598">
        <v>1</v>
      </c>
      <c r="J4598">
        <v>1</v>
      </c>
      <c r="K4598" s="3">
        <v>315</v>
      </c>
      <c r="L4598" s="4">
        <v>249</v>
      </c>
      <c r="M4598" s="4">
        <v>373</v>
      </c>
      <c r="N4598" s="4">
        <v>238</v>
      </c>
      <c r="O4598" s="4">
        <v>327</v>
      </c>
      <c r="P4598" s="4">
        <v>336</v>
      </c>
      <c r="Q4598" s="4">
        <v>346</v>
      </c>
      <c r="R4598" s="4">
        <v>415</v>
      </c>
      <c r="S4598" s="4">
        <v>936</v>
      </c>
      <c r="T4598" s="4">
        <v>249</v>
      </c>
      <c r="U4598" s="4">
        <v>434</v>
      </c>
      <c r="V4598" s="4">
        <v>319</v>
      </c>
      <c r="W4598" s="4">
        <v>493</v>
      </c>
      <c r="X4598" s="4">
        <v>341</v>
      </c>
      <c r="Y4598" s="4">
        <v>326</v>
      </c>
      <c r="Z4598" s="4"/>
    </row>
    <row r="4599" spans="1:27" x14ac:dyDescent="0.25">
      <c r="A4599">
        <v>153</v>
      </c>
      <c r="B4599">
        <v>19</v>
      </c>
      <c r="C4599">
        <v>55</v>
      </c>
      <c r="D4599">
        <v>2</v>
      </c>
      <c r="E4599">
        <v>2</v>
      </c>
      <c r="F4599">
        <v>1725</v>
      </c>
      <c r="G4599">
        <f t="shared" si="72"/>
        <v>2</v>
      </c>
      <c r="H4599">
        <v>1</v>
      </c>
      <c r="I4599">
        <v>1</v>
      </c>
      <c r="J4599">
        <v>2</v>
      </c>
      <c r="K4599" s="3">
        <v>367</v>
      </c>
      <c r="L4599" s="4">
        <v>363</v>
      </c>
      <c r="M4599" s="4">
        <v>368</v>
      </c>
      <c r="N4599" s="4">
        <v>295</v>
      </c>
      <c r="O4599" s="4">
        <v>291</v>
      </c>
      <c r="P4599" s="4">
        <v>602</v>
      </c>
      <c r="Q4599" s="4">
        <v>429</v>
      </c>
      <c r="R4599" s="4">
        <v>550</v>
      </c>
      <c r="S4599" s="4">
        <v>948</v>
      </c>
      <c r="T4599" s="4">
        <v>566</v>
      </c>
      <c r="U4599" s="4">
        <v>410</v>
      </c>
      <c r="V4599" s="4">
        <v>320</v>
      </c>
      <c r="W4599" s="4">
        <v>329</v>
      </c>
      <c r="X4599" s="4">
        <v>324</v>
      </c>
      <c r="Y4599" s="4"/>
      <c r="Z4599" s="4"/>
      <c r="AA4599" s="4"/>
    </row>
    <row r="4600" spans="1:27" x14ac:dyDescent="0.25">
      <c r="A4600">
        <v>153</v>
      </c>
      <c r="B4600">
        <v>20</v>
      </c>
      <c r="C4600">
        <v>83</v>
      </c>
      <c r="D4600">
        <v>2</v>
      </c>
      <c r="E4600">
        <v>1</v>
      </c>
      <c r="F4600">
        <v>864</v>
      </c>
      <c r="G4600">
        <f t="shared" si="72"/>
        <v>1</v>
      </c>
      <c r="H4600">
        <v>1</v>
      </c>
      <c r="I4600">
        <v>1</v>
      </c>
      <c r="J4600">
        <v>2</v>
      </c>
      <c r="K4600" s="3">
        <v>247</v>
      </c>
      <c r="L4600" s="4">
        <v>284</v>
      </c>
      <c r="M4600" s="4">
        <v>704</v>
      </c>
      <c r="N4600" s="4">
        <v>457</v>
      </c>
      <c r="O4600" s="4">
        <v>357</v>
      </c>
      <c r="P4600" s="4">
        <v>726</v>
      </c>
      <c r="Q4600" s="4">
        <v>807</v>
      </c>
      <c r="R4600" s="4">
        <v>366</v>
      </c>
      <c r="S4600" s="4">
        <v>2285</v>
      </c>
      <c r="T4600" s="4">
        <v>585</v>
      </c>
      <c r="U4600" s="4">
        <v>317</v>
      </c>
      <c r="V4600" s="4">
        <v>402</v>
      </c>
      <c r="W4600" s="4">
        <v>313</v>
      </c>
      <c r="X4600" s="4">
        <v>345</v>
      </c>
    </row>
    <row r="4601" spans="1:27" x14ac:dyDescent="0.25">
      <c r="A4601">
        <v>153</v>
      </c>
      <c r="B4601">
        <v>21</v>
      </c>
      <c r="C4601">
        <v>126</v>
      </c>
      <c r="D4601">
        <v>2</v>
      </c>
      <c r="E4601">
        <v>2</v>
      </c>
      <c r="F4601">
        <v>853</v>
      </c>
      <c r="G4601">
        <f t="shared" si="72"/>
        <v>2</v>
      </c>
      <c r="H4601">
        <v>1</v>
      </c>
      <c r="I4601">
        <v>1</v>
      </c>
      <c r="J4601">
        <v>2</v>
      </c>
      <c r="K4601" s="3">
        <v>296</v>
      </c>
      <c r="L4601" s="4">
        <v>272</v>
      </c>
      <c r="M4601" s="4">
        <v>280</v>
      </c>
      <c r="N4601" s="4">
        <v>284</v>
      </c>
      <c r="O4601" s="4">
        <v>376</v>
      </c>
      <c r="P4601" s="4">
        <v>327</v>
      </c>
      <c r="Q4601" s="4">
        <v>270</v>
      </c>
      <c r="R4601" s="4">
        <v>349</v>
      </c>
      <c r="S4601" s="4">
        <v>1070</v>
      </c>
      <c r="T4601" s="4">
        <v>259</v>
      </c>
      <c r="U4601" s="4">
        <v>276</v>
      </c>
      <c r="V4601" s="4">
        <v>230</v>
      </c>
      <c r="W4601" s="4">
        <v>264</v>
      </c>
      <c r="X4601" s="4">
        <v>395</v>
      </c>
      <c r="Y4601" s="4"/>
      <c r="Z4601" s="4"/>
      <c r="AA4601" s="4"/>
    </row>
    <row r="4602" spans="1:27" x14ac:dyDescent="0.25">
      <c r="A4602">
        <v>153</v>
      </c>
      <c r="B4602">
        <v>22</v>
      </c>
      <c r="C4602">
        <v>69</v>
      </c>
      <c r="D4602">
        <v>2</v>
      </c>
      <c r="E4602">
        <v>1</v>
      </c>
      <c r="F4602">
        <v>1283</v>
      </c>
      <c r="G4602">
        <f t="shared" si="72"/>
        <v>1</v>
      </c>
      <c r="H4602">
        <v>1</v>
      </c>
      <c r="I4602">
        <v>1</v>
      </c>
      <c r="J4602">
        <v>2</v>
      </c>
      <c r="K4602" s="3">
        <v>245</v>
      </c>
      <c r="L4602" s="4">
        <v>268</v>
      </c>
      <c r="M4602" s="4">
        <v>368</v>
      </c>
      <c r="N4602" s="4">
        <v>260</v>
      </c>
      <c r="O4602" s="4">
        <v>390</v>
      </c>
      <c r="P4602" s="4">
        <v>296</v>
      </c>
      <c r="Q4602" s="4">
        <v>269</v>
      </c>
      <c r="R4602" s="4">
        <v>309</v>
      </c>
      <c r="S4602" s="4">
        <v>1106</v>
      </c>
      <c r="T4602" s="4">
        <v>343</v>
      </c>
      <c r="U4602" s="4">
        <v>395</v>
      </c>
      <c r="V4602" s="4">
        <v>361</v>
      </c>
      <c r="W4602" s="4">
        <v>303</v>
      </c>
      <c r="X4602" s="4">
        <v>810</v>
      </c>
      <c r="Y4602" s="4"/>
      <c r="Z4602" s="4"/>
    </row>
    <row r="4603" spans="1:27" x14ac:dyDescent="0.25">
      <c r="A4603">
        <v>153</v>
      </c>
      <c r="B4603">
        <v>23</v>
      </c>
      <c r="C4603">
        <v>81</v>
      </c>
      <c r="D4603">
        <v>2</v>
      </c>
      <c r="E4603">
        <v>1</v>
      </c>
      <c r="F4603">
        <v>1844</v>
      </c>
      <c r="G4603">
        <f t="shared" si="72"/>
        <v>1</v>
      </c>
      <c r="H4603">
        <v>1</v>
      </c>
      <c r="I4603">
        <v>1</v>
      </c>
      <c r="J4603">
        <v>2</v>
      </c>
      <c r="K4603" s="3">
        <v>158</v>
      </c>
      <c r="L4603" s="4">
        <v>267</v>
      </c>
      <c r="M4603" s="4">
        <v>333</v>
      </c>
      <c r="N4603" s="4">
        <v>278</v>
      </c>
      <c r="O4603" s="4">
        <v>213</v>
      </c>
      <c r="P4603" s="4">
        <v>393</v>
      </c>
      <c r="Q4603" s="4">
        <v>261</v>
      </c>
      <c r="R4603" s="4">
        <v>546</v>
      </c>
      <c r="S4603" s="4">
        <v>1627</v>
      </c>
      <c r="T4603" s="4">
        <v>326</v>
      </c>
      <c r="U4603" s="4">
        <v>334</v>
      </c>
      <c r="V4603" s="4">
        <v>545</v>
      </c>
      <c r="W4603" s="4"/>
      <c r="X4603" s="4"/>
    </row>
    <row r="4604" spans="1:27" x14ac:dyDescent="0.25">
      <c r="A4604">
        <v>153</v>
      </c>
      <c r="B4604">
        <v>24</v>
      </c>
      <c r="C4604">
        <v>38</v>
      </c>
      <c r="D4604">
        <v>2</v>
      </c>
      <c r="E4604">
        <v>1</v>
      </c>
      <c r="F4604">
        <v>2804</v>
      </c>
      <c r="G4604">
        <f t="shared" si="72"/>
        <v>1</v>
      </c>
      <c r="H4604">
        <v>1</v>
      </c>
      <c r="I4604">
        <v>1</v>
      </c>
      <c r="J4604">
        <v>2</v>
      </c>
      <c r="K4604" s="3">
        <v>260</v>
      </c>
      <c r="L4604" s="4">
        <v>448</v>
      </c>
      <c r="M4604" s="4">
        <v>375</v>
      </c>
      <c r="N4604" s="4">
        <v>337</v>
      </c>
      <c r="O4604" s="4">
        <v>299</v>
      </c>
      <c r="P4604" s="4">
        <v>430</v>
      </c>
      <c r="Q4604" s="4">
        <v>1761</v>
      </c>
      <c r="R4604" s="4">
        <v>352</v>
      </c>
      <c r="S4604" s="4">
        <v>1385</v>
      </c>
      <c r="T4604" s="4">
        <v>382</v>
      </c>
      <c r="U4604" s="4">
        <v>447</v>
      </c>
      <c r="V4604" s="4">
        <v>444</v>
      </c>
      <c r="W4604" s="4"/>
      <c r="X4604" s="4"/>
      <c r="Y4604" s="4"/>
      <c r="Z4604" s="4"/>
    </row>
    <row r="4605" spans="1:27" x14ac:dyDescent="0.25">
      <c r="A4605">
        <v>153</v>
      </c>
      <c r="B4605">
        <v>26</v>
      </c>
      <c r="C4605">
        <v>82</v>
      </c>
      <c r="D4605">
        <v>3</v>
      </c>
      <c r="E4605">
        <v>1</v>
      </c>
      <c r="F4605">
        <v>3316</v>
      </c>
      <c r="G4605">
        <f t="shared" si="72"/>
        <v>3</v>
      </c>
      <c r="H4605">
        <v>1</v>
      </c>
      <c r="I4605">
        <v>2</v>
      </c>
      <c r="J4605">
        <v>1</v>
      </c>
      <c r="K4605" s="3">
        <v>400</v>
      </c>
      <c r="L4605" s="4">
        <v>292</v>
      </c>
      <c r="M4605" s="4">
        <v>401</v>
      </c>
      <c r="N4605" s="4">
        <v>242</v>
      </c>
      <c r="O4605" s="4">
        <v>280</v>
      </c>
      <c r="P4605" s="4">
        <v>435</v>
      </c>
      <c r="Q4605" s="4">
        <v>278</v>
      </c>
      <c r="R4605" s="4">
        <v>296</v>
      </c>
      <c r="S4605" s="4">
        <v>656</v>
      </c>
      <c r="T4605" s="4">
        <v>326</v>
      </c>
      <c r="U4605" s="4">
        <v>372</v>
      </c>
      <c r="V4605" s="4">
        <v>347</v>
      </c>
      <c r="W4605" s="4">
        <v>554</v>
      </c>
      <c r="X4605" s="4"/>
      <c r="Y4605" s="4"/>
      <c r="Z4605" s="4"/>
      <c r="AA4605" s="4"/>
    </row>
    <row r="4606" spans="1:27" x14ac:dyDescent="0.25">
      <c r="A4606">
        <v>153</v>
      </c>
      <c r="B4606">
        <v>27</v>
      </c>
      <c r="C4606">
        <v>1</v>
      </c>
      <c r="D4606">
        <v>3</v>
      </c>
      <c r="E4606">
        <v>1</v>
      </c>
      <c r="F4606">
        <v>2575</v>
      </c>
      <c r="G4606">
        <f t="shared" si="72"/>
        <v>3</v>
      </c>
      <c r="H4606">
        <v>1</v>
      </c>
      <c r="I4606">
        <v>2</v>
      </c>
      <c r="J4606">
        <v>1</v>
      </c>
      <c r="K4606" s="3">
        <v>309</v>
      </c>
      <c r="L4606" s="4">
        <v>362</v>
      </c>
      <c r="M4606" s="4">
        <v>300</v>
      </c>
      <c r="N4606" s="4">
        <v>271</v>
      </c>
      <c r="O4606" s="4">
        <v>319</v>
      </c>
      <c r="P4606" s="4">
        <v>393</v>
      </c>
      <c r="Q4606" s="4">
        <v>430</v>
      </c>
      <c r="R4606" s="4">
        <v>516</v>
      </c>
      <c r="S4606" s="4">
        <v>1332</v>
      </c>
      <c r="T4606" s="4">
        <v>401</v>
      </c>
      <c r="U4606" s="4">
        <v>393</v>
      </c>
      <c r="V4606" s="4">
        <v>498</v>
      </c>
      <c r="W4606" s="4">
        <v>480</v>
      </c>
      <c r="X4606" s="4">
        <v>537</v>
      </c>
      <c r="Y4606" s="4"/>
      <c r="Z4606" s="4"/>
    </row>
    <row r="4607" spans="1:27" x14ac:dyDescent="0.25">
      <c r="A4607">
        <v>153</v>
      </c>
      <c r="B4607">
        <v>29</v>
      </c>
      <c r="C4607">
        <v>20</v>
      </c>
      <c r="D4607">
        <v>3</v>
      </c>
      <c r="E4607">
        <v>1</v>
      </c>
      <c r="F4607">
        <v>1083</v>
      </c>
      <c r="G4607">
        <f t="shared" si="72"/>
        <v>3</v>
      </c>
      <c r="H4607">
        <v>1</v>
      </c>
      <c r="I4607">
        <v>2</v>
      </c>
      <c r="J4607">
        <v>1</v>
      </c>
      <c r="K4607" s="3">
        <v>253</v>
      </c>
      <c r="L4607" s="4">
        <v>348</v>
      </c>
      <c r="M4607" s="4">
        <v>338</v>
      </c>
      <c r="N4607" s="4">
        <v>298</v>
      </c>
      <c r="O4607" s="4">
        <v>291</v>
      </c>
      <c r="P4607" s="4">
        <v>384</v>
      </c>
      <c r="Q4607" s="4">
        <v>432</v>
      </c>
      <c r="R4607" s="4">
        <v>367</v>
      </c>
      <c r="S4607" s="4">
        <v>776</v>
      </c>
      <c r="T4607" s="4">
        <v>399</v>
      </c>
      <c r="U4607" s="4">
        <v>525</v>
      </c>
      <c r="V4607" s="4">
        <v>520</v>
      </c>
      <c r="W4607" s="4">
        <v>426</v>
      </c>
      <c r="X4607" s="4">
        <v>849</v>
      </c>
      <c r="Y4607" s="4"/>
      <c r="Z4607" s="4"/>
      <c r="AA4607" s="4"/>
    </row>
    <row r="4608" spans="1:27" x14ac:dyDescent="0.25">
      <c r="A4608">
        <v>153</v>
      </c>
      <c r="B4608">
        <v>31</v>
      </c>
      <c r="C4608">
        <v>22</v>
      </c>
      <c r="D4608">
        <v>4</v>
      </c>
      <c r="E4608">
        <v>2</v>
      </c>
      <c r="F4608">
        <v>2886</v>
      </c>
      <c r="G4608">
        <f t="shared" si="72"/>
        <v>3</v>
      </c>
      <c r="H4608">
        <v>1</v>
      </c>
      <c r="I4608">
        <v>2</v>
      </c>
      <c r="J4608">
        <v>2</v>
      </c>
      <c r="K4608" s="1">
        <v>333</v>
      </c>
      <c r="L4608" s="2">
        <v>344</v>
      </c>
      <c r="M4608" s="2">
        <v>556</v>
      </c>
      <c r="N4608" s="2">
        <v>252</v>
      </c>
      <c r="O4608" s="2">
        <v>415</v>
      </c>
      <c r="P4608" s="2">
        <v>418</v>
      </c>
      <c r="Q4608" s="2">
        <v>1439</v>
      </c>
      <c r="R4608" s="2">
        <v>718</v>
      </c>
      <c r="S4608" s="2">
        <v>1550</v>
      </c>
      <c r="T4608" s="2">
        <v>416</v>
      </c>
      <c r="U4608" s="2">
        <v>482</v>
      </c>
      <c r="V4608" s="2">
        <v>795</v>
      </c>
      <c r="W4608" s="2"/>
      <c r="X4608" s="4"/>
      <c r="Y4608" s="4"/>
    </row>
    <row r="4609" spans="1:28" x14ac:dyDescent="0.25">
      <c r="A4609">
        <v>153</v>
      </c>
      <c r="B4609">
        <v>33</v>
      </c>
      <c r="C4609">
        <v>59</v>
      </c>
      <c r="D4609">
        <v>4</v>
      </c>
      <c r="E4609">
        <v>2</v>
      </c>
      <c r="F4609">
        <v>2871</v>
      </c>
      <c r="G4609">
        <f t="shared" si="72"/>
        <v>3</v>
      </c>
      <c r="H4609">
        <v>1</v>
      </c>
      <c r="I4609">
        <v>2</v>
      </c>
      <c r="J4609">
        <v>2</v>
      </c>
      <c r="K4609" s="3">
        <v>200</v>
      </c>
      <c r="L4609" s="4">
        <v>287</v>
      </c>
      <c r="M4609" s="4">
        <v>198</v>
      </c>
      <c r="N4609" s="4">
        <v>236</v>
      </c>
      <c r="O4609" s="4">
        <v>207</v>
      </c>
      <c r="P4609" s="4">
        <v>298</v>
      </c>
      <c r="Q4609" s="4">
        <v>1614</v>
      </c>
      <c r="R4609">
        <f>O4609+P4609+Q4609</f>
        <v>2119</v>
      </c>
      <c r="S4609" s="4">
        <v>395</v>
      </c>
      <c r="T4609" s="4">
        <v>474</v>
      </c>
      <c r="U4609" s="4">
        <v>371</v>
      </c>
      <c r="V4609" s="4">
        <v>416</v>
      </c>
      <c r="W4609" s="4">
        <v>632</v>
      </c>
      <c r="X4609" s="4"/>
      <c r="Y4609" s="4"/>
    </row>
    <row r="4610" spans="1:28" x14ac:dyDescent="0.25">
      <c r="A4610">
        <v>153</v>
      </c>
      <c r="B4610">
        <v>34</v>
      </c>
      <c r="C4610">
        <v>105</v>
      </c>
      <c r="D4610">
        <v>4</v>
      </c>
      <c r="E4610">
        <v>2</v>
      </c>
      <c r="F4610">
        <v>2417</v>
      </c>
      <c r="G4610">
        <f t="shared" si="72"/>
        <v>3</v>
      </c>
      <c r="H4610">
        <v>1</v>
      </c>
      <c r="I4610">
        <v>2</v>
      </c>
      <c r="J4610">
        <v>2</v>
      </c>
      <c r="K4610" s="3">
        <v>250</v>
      </c>
      <c r="L4610" s="4">
        <v>267</v>
      </c>
      <c r="M4610" s="4">
        <v>327</v>
      </c>
      <c r="N4610" s="4">
        <v>353</v>
      </c>
      <c r="O4610" s="4">
        <v>291</v>
      </c>
      <c r="P4610" s="4">
        <v>400</v>
      </c>
      <c r="Q4610" s="4">
        <v>377</v>
      </c>
      <c r="R4610" s="4">
        <v>376</v>
      </c>
      <c r="S4610" s="4">
        <v>1091</v>
      </c>
      <c r="T4610" s="4">
        <v>317</v>
      </c>
      <c r="U4610" s="4">
        <v>393</v>
      </c>
      <c r="V4610" s="4">
        <v>625</v>
      </c>
      <c r="W4610" s="4"/>
      <c r="X4610" s="4"/>
      <c r="Y4610" s="4"/>
      <c r="Z4610" s="4"/>
    </row>
    <row r="4611" spans="1:28" x14ac:dyDescent="0.25">
      <c r="A4611">
        <v>153</v>
      </c>
      <c r="B4611">
        <v>36</v>
      </c>
      <c r="C4611">
        <v>56</v>
      </c>
      <c r="D4611">
        <v>4</v>
      </c>
      <c r="E4611">
        <v>2</v>
      </c>
      <c r="F4611">
        <v>1849</v>
      </c>
      <c r="G4611">
        <f t="shared" si="72"/>
        <v>3</v>
      </c>
      <c r="H4611">
        <v>1</v>
      </c>
      <c r="I4611">
        <v>2</v>
      </c>
      <c r="J4611">
        <v>2</v>
      </c>
      <c r="K4611" s="3">
        <v>197</v>
      </c>
      <c r="L4611" s="4">
        <v>225</v>
      </c>
      <c r="M4611" s="4">
        <v>447</v>
      </c>
      <c r="N4611" s="4">
        <v>242</v>
      </c>
      <c r="O4611" s="4">
        <v>431</v>
      </c>
      <c r="P4611" s="4">
        <v>266</v>
      </c>
      <c r="Q4611" s="4">
        <v>544</v>
      </c>
      <c r="R4611" s="4">
        <v>322</v>
      </c>
      <c r="S4611" s="4">
        <v>844</v>
      </c>
      <c r="T4611" s="4">
        <v>329</v>
      </c>
      <c r="U4611" s="4">
        <v>324</v>
      </c>
      <c r="V4611" s="4">
        <v>415</v>
      </c>
      <c r="W4611" s="4">
        <v>999</v>
      </c>
    </row>
    <row r="4612" spans="1:28" x14ac:dyDescent="0.25">
      <c r="A4612">
        <v>154</v>
      </c>
      <c r="B4612">
        <v>1</v>
      </c>
      <c r="C4612">
        <v>126</v>
      </c>
      <c r="D4612">
        <v>5</v>
      </c>
      <c r="E4612">
        <v>1</v>
      </c>
      <c r="F4612">
        <v>1270</v>
      </c>
      <c r="G4612">
        <f t="shared" si="72"/>
        <v>3</v>
      </c>
      <c r="H4612">
        <v>2</v>
      </c>
      <c r="I4612">
        <v>3</v>
      </c>
      <c r="J4612">
        <v>1</v>
      </c>
      <c r="K4612" s="3">
        <v>259</v>
      </c>
      <c r="L4612" s="4">
        <v>286</v>
      </c>
      <c r="M4612" s="4">
        <v>198</v>
      </c>
      <c r="N4612" s="4">
        <v>234</v>
      </c>
      <c r="O4612" s="4">
        <v>218</v>
      </c>
      <c r="P4612" s="4">
        <v>230</v>
      </c>
      <c r="Q4612" s="4">
        <v>314</v>
      </c>
      <c r="R4612" s="4">
        <v>181</v>
      </c>
      <c r="S4612" s="4">
        <v>694</v>
      </c>
      <c r="T4612" s="4">
        <v>229</v>
      </c>
      <c r="U4612" s="4">
        <v>315</v>
      </c>
      <c r="V4612" s="4">
        <v>324</v>
      </c>
      <c r="W4612" s="4"/>
      <c r="X4612" s="4"/>
      <c r="Y4612" s="4"/>
      <c r="Z4612" s="4"/>
    </row>
    <row r="4613" spans="1:28" x14ac:dyDescent="0.25">
      <c r="A4613">
        <v>154</v>
      </c>
      <c r="B4613">
        <v>2</v>
      </c>
      <c r="C4613">
        <v>24</v>
      </c>
      <c r="D4613">
        <v>5</v>
      </c>
      <c r="E4613">
        <v>1</v>
      </c>
      <c r="F4613">
        <v>1583</v>
      </c>
      <c r="G4613">
        <f t="shared" si="72"/>
        <v>3</v>
      </c>
      <c r="H4613">
        <v>2</v>
      </c>
      <c r="I4613">
        <v>3</v>
      </c>
      <c r="J4613">
        <v>1</v>
      </c>
      <c r="K4613" s="3">
        <v>312</v>
      </c>
      <c r="L4613" s="4">
        <v>379</v>
      </c>
      <c r="M4613" s="4">
        <v>283</v>
      </c>
      <c r="N4613" s="4">
        <v>286</v>
      </c>
      <c r="O4613" s="4">
        <v>313</v>
      </c>
      <c r="P4613" s="4">
        <v>298</v>
      </c>
      <c r="Q4613" s="4">
        <v>362</v>
      </c>
      <c r="R4613" s="4">
        <v>318</v>
      </c>
      <c r="S4613" s="4">
        <v>966</v>
      </c>
      <c r="T4613" s="4">
        <v>331</v>
      </c>
      <c r="U4613" s="4">
        <v>325</v>
      </c>
      <c r="V4613" s="4">
        <v>335</v>
      </c>
      <c r="W4613" s="4">
        <v>344</v>
      </c>
      <c r="X4613" s="4"/>
      <c r="Y4613" s="4"/>
      <c r="Z4613" s="4"/>
    </row>
    <row r="4614" spans="1:28" x14ac:dyDescent="0.25">
      <c r="A4614">
        <v>154</v>
      </c>
      <c r="B4614">
        <v>3</v>
      </c>
      <c r="C4614">
        <v>27</v>
      </c>
      <c r="D4614">
        <v>5</v>
      </c>
      <c r="E4614">
        <v>1</v>
      </c>
      <c r="F4614">
        <v>1219</v>
      </c>
      <c r="G4614">
        <f t="shared" si="72"/>
        <v>3</v>
      </c>
      <c r="H4614">
        <v>2</v>
      </c>
      <c r="I4614">
        <v>3</v>
      </c>
      <c r="J4614">
        <v>1</v>
      </c>
      <c r="K4614" s="3">
        <v>282</v>
      </c>
      <c r="L4614" s="4">
        <v>292</v>
      </c>
      <c r="M4614" s="4">
        <v>281</v>
      </c>
      <c r="N4614" s="4">
        <v>320</v>
      </c>
      <c r="O4614" s="4">
        <v>327</v>
      </c>
      <c r="P4614" s="4">
        <v>302</v>
      </c>
      <c r="Q4614" s="4">
        <v>281</v>
      </c>
      <c r="R4614" s="4">
        <v>325</v>
      </c>
      <c r="S4614" s="4">
        <v>839</v>
      </c>
      <c r="T4614" s="4">
        <v>247</v>
      </c>
      <c r="U4614" s="4">
        <v>275</v>
      </c>
      <c r="V4614" s="4">
        <v>345</v>
      </c>
      <c r="W4614" s="4">
        <v>280</v>
      </c>
      <c r="X4614" s="4">
        <v>266</v>
      </c>
      <c r="Y4614" s="4">
        <v>265</v>
      </c>
      <c r="Z4614" s="4">
        <v>382</v>
      </c>
    </row>
    <row r="4615" spans="1:28" x14ac:dyDescent="0.25">
      <c r="A4615">
        <v>154</v>
      </c>
      <c r="B4615">
        <v>4</v>
      </c>
      <c r="C4615">
        <v>16</v>
      </c>
      <c r="D4615">
        <v>5</v>
      </c>
      <c r="E4615">
        <v>1</v>
      </c>
      <c r="F4615">
        <v>1028</v>
      </c>
      <c r="G4615">
        <f t="shared" si="72"/>
        <v>3</v>
      </c>
      <c r="H4615">
        <v>2</v>
      </c>
      <c r="I4615">
        <v>3</v>
      </c>
      <c r="J4615">
        <v>1</v>
      </c>
      <c r="K4615" s="3">
        <v>335</v>
      </c>
      <c r="L4615" s="4">
        <v>699</v>
      </c>
      <c r="M4615" s="4">
        <v>482</v>
      </c>
      <c r="N4615" s="4">
        <v>311</v>
      </c>
      <c r="O4615" s="4">
        <v>397</v>
      </c>
      <c r="P4615" s="4">
        <v>517</v>
      </c>
      <c r="Q4615" s="4">
        <v>508</v>
      </c>
      <c r="R4615" s="4">
        <v>361</v>
      </c>
      <c r="S4615" s="4">
        <v>1025</v>
      </c>
      <c r="T4615" s="4">
        <v>314</v>
      </c>
      <c r="U4615" s="4">
        <v>417</v>
      </c>
      <c r="V4615" s="4">
        <v>346</v>
      </c>
      <c r="W4615" s="4">
        <v>363</v>
      </c>
      <c r="X4615" s="4">
        <v>544</v>
      </c>
      <c r="Y4615" s="4"/>
      <c r="Z4615" s="4"/>
    </row>
    <row r="4616" spans="1:28" x14ac:dyDescent="0.25">
      <c r="A4616">
        <v>154</v>
      </c>
      <c r="B4616">
        <v>5</v>
      </c>
      <c r="C4616">
        <v>19</v>
      </c>
      <c r="D4616">
        <v>5</v>
      </c>
      <c r="E4616">
        <v>1</v>
      </c>
      <c r="F4616">
        <v>1299</v>
      </c>
      <c r="G4616">
        <f t="shared" si="72"/>
        <v>3</v>
      </c>
      <c r="H4616">
        <v>2</v>
      </c>
      <c r="I4616">
        <v>3</v>
      </c>
      <c r="J4616">
        <v>1</v>
      </c>
      <c r="K4616" s="3">
        <v>333</v>
      </c>
      <c r="L4616" s="4">
        <v>331</v>
      </c>
      <c r="M4616" s="4">
        <v>342</v>
      </c>
      <c r="N4616" s="4">
        <v>326</v>
      </c>
      <c r="O4616" s="4">
        <v>332</v>
      </c>
      <c r="P4616" s="4">
        <v>312</v>
      </c>
      <c r="Q4616" s="4">
        <v>464</v>
      </c>
      <c r="R4616" s="4">
        <v>314</v>
      </c>
      <c r="S4616" s="4">
        <v>711</v>
      </c>
      <c r="T4616" s="4">
        <v>346</v>
      </c>
      <c r="U4616" s="4">
        <v>344</v>
      </c>
      <c r="V4616" s="4">
        <v>313</v>
      </c>
      <c r="W4616" s="4">
        <v>333</v>
      </c>
      <c r="X4616" s="4">
        <v>443</v>
      </c>
      <c r="Y4616" s="4"/>
      <c r="Z4616" s="4"/>
      <c r="AA4616" s="4"/>
    </row>
    <row r="4617" spans="1:28" x14ac:dyDescent="0.25">
      <c r="A4617">
        <v>154</v>
      </c>
      <c r="B4617">
        <v>6</v>
      </c>
      <c r="C4617">
        <v>52</v>
      </c>
      <c r="D4617">
        <v>5</v>
      </c>
      <c r="E4617">
        <v>1</v>
      </c>
      <c r="F4617">
        <v>1510</v>
      </c>
      <c r="G4617">
        <f t="shared" si="72"/>
        <v>3</v>
      </c>
      <c r="H4617">
        <v>2</v>
      </c>
      <c r="I4617">
        <v>3</v>
      </c>
      <c r="J4617">
        <v>1</v>
      </c>
      <c r="K4617" s="3">
        <v>262</v>
      </c>
      <c r="L4617" s="4">
        <v>259</v>
      </c>
      <c r="M4617" s="4">
        <v>275</v>
      </c>
      <c r="N4617" s="4">
        <v>247</v>
      </c>
      <c r="O4617" s="4">
        <v>258</v>
      </c>
      <c r="P4617" s="4">
        <v>257</v>
      </c>
      <c r="Q4617" s="4">
        <v>232</v>
      </c>
      <c r="R4617" s="4">
        <v>233</v>
      </c>
      <c r="S4617" s="4">
        <v>267</v>
      </c>
      <c r="T4617" s="4">
        <v>269</v>
      </c>
      <c r="U4617" s="4">
        <v>249</v>
      </c>
      <c r="V4617" s="4">
        <v>244</v>
      </c>
      <c r="W4617" s="4">
        <v>352</v>
      </c>
      <c r="X4617" s="4">
        <v>299</v>
      </c>
      <c r="Y4617" s="4"/>
      <c r="Z4617" s="4"/>
      <c r="AA4617" s="4"/>
      <c r="AB4617" s="4"/>
    </row>
    <row r="4618" spans="1:28" x14ac:dyDescent="0.25">
      <c r="A4618">
        <v>154</v>
      </c>
      <c r="B4618">
        <v>7</v>
      </c>
      <c r="C4618">
        <v>8</v>
      </c>
      <c r="D4618">
        <v>6</v>
      </c>
      <c r="E4618">
        <v>2</v>
      </c>
      <c r="F4618">
        <v>1933</v>
      </c>
      <c r="G4618">
        <f t="shared" si="72"/>
        <v>3</v>
      </c>
      <c r="H4618">
        <v>2</v>
      </c>
      <c r="I4618">
        <v>3</v>
      </c>
      <c r="J4618">
        <v>2</v>
      </c>
      <c r="K4618" s="3">
        <v>327</v>
      </c>
      <c r="L4618" s="4">
        <v>333</v>
      </c>
      <c r="M4618" s="4">
        <v>348</v>
      </c>
      <c r="N4618" s="4">
        <v>330</v>
      </c>
      <c r="O4618" s="4">
        <v>291</v>
      </c>
      <c r="P4618" s="4">
        <v>302</v>
      </c>
      <c r="Q4618" s="4">
        <v>337</v>
      </c>
      <c r="R4618" s="4">
        <v>308</v>
      </c>
      <c r="S4618" s="4">
        <v>955</v>
      </c>
      <c r="T4618" s="4">
        <v>346</v>
      </c>
      <c r="U4618" s="4">
        <v>282</v>
      </c>
      <c r="V4618" s="4">
        <v>354</v>
      </c>
      <c r="W4618" s="4">
        <v>310</v>
      </c>
      <c r="X4618" s="4">
        <v>463</v>
      </c>
      <c r="Y4618" s="4"/>
      <c r="Z4618" s="4"/>
    </row>
    <row r="4619" spans="1:28" x14ac:dyDescent="0.25">
      <c r="A4619">
        <v>154</v>
      </c>
      <c r="B4619">
        <v>8</v>
      </c>
      <c r="C4619">
        <v>48</v>
      </c>
      <c r="D4619">
        <v>6</v>
      </c>
      <c r="E4619">
        <v>2</v>
      </c>
      <c r="F4619">
        <v>1138</v>
      </c>
      <c r="G4619">
        <f t="shared" si="72"/>
        <v>3</v>
      </c>
      <c r="H4619">
        <v>2</v>
      </c>
      <c r="I4619">
        <v>3</v>
      </c>
      <c r="J4619">
        <v>2</v>
      </c>
      <c r="K4619" s="3">
        <v>334</v>
      </c>
      <c r="L4619" s="4">
        <v>266</v>
      </c>
      <c r="M4619" s="4">
        <v>281</v>
      </c>
      <c r="N4619" s="4">
        <v>251</v>
      </c>
      <c r="O4619" s="4">
        <v>233</v>
      </c>
      <c r="P4619" s="4">
        <v>278</v>
      </c>
      <c r="Q4619" s="4">
        <v>248</v>
      </c>
      <c r="R4619" s="4">
        <v>241</v>
      </c>
      <c r="S4619" s="4">
        <v>525</v>
      </c>
      <c r="T4619" s="4">
        <v>313</v>
      </c>
      <c r="U4619" s="4">
        <v>248</v>
      </c>
      <c r="V4619" s="4">
        <v>360</v>
      </c>
      <c r="W4619" s="4">
        <v>364</v>
      </c>
      <c r="X4619" s="4"/>
      <c r="Y4619" s="4"/>
      <c r="Z4619" s="4"/>
      <c r="AA4619" s="4"/>
    </row>
    <row r="4620" spans="1:28" x14ac:dyDescent="0.25">
      <c r="A4620">
        <v>154</v>
      </c>
      <c r="B4620">
        <v>9</v>
      </c>
      <c r="C4620">
        <v>93</v>
      </c>
      <c r="D4620">
        <v>6</v>
      </c>
      <c r="E4620">
        <v>2</v>
      </c>
      <c r="F4620">
        <v>2878</v>
      </c>
      <c r="G4620">
        <f t="shared" si="72"/>
        <v>3</v>
      </c>
      <c r="H4620">
        <v>2</v>
      </c>
      <c r="I4620">
        <v>3</v>
      </c>
      <c r="J4620">
        <v>2</v>
      </c>
      <c r="K4620" s="3">
        <v>350</v>
      </c>
      <c r="L4620" s="4">
        <v>239</v>
      </c>
      <c r="M4620" s="4">
        <v>308</v>
      </c>
      <c r="N4620" s="4">
        <v>275</v>
      </c>
      <c r="O4620" s="4">
        <v>245</v>
      </c>
      <c r="P4620" s="4">
        <v>305</v>
      </c>
      <c r="Q4620" s="4">
        <v>227</v>
      </c>
      <c r="R4620" s="4">
        <v>359</v>
      </c>
      <c r="S4620" s="4">
        <v>758</v>
      </c>
      <c r="T4620" s="4">
        <v>264</v>
      </c>
      <c r="U4620" s="4">
        <v>227</v>
      </c>
      <c r="V4620" s="4">
        <v>261</v>
      </c>
      <c r="W4620" s="4">
        <v>385</v>
      </c>
      <c r="X4620" s="4"/>
      <c r="Y4620" s="4"/>
      <c r="Z4620" s="4"/>
    </row>
    <row r="4621" spans="1:28" x14ac:dyDescent="0.25">
      <c r="A4621">
        <v>154</v>
      </c>
      <c r="B4621">
        <v>10</v>
      </c>
      <c r="C4621">
        <v>79</v>
      </c>
      <c r="D4621">
        <v>6</v>
      </c>
      <c r="E4621">
        <v>2</v>
      </c>
      <c r="F4621">
        <v>1333</v>
      </c>
      <c r="G4621">
        <f t="shared" si="72"/>
        <v>3</v>
      </c>
      <c r="H4621">
        <v>2</v>
      </c>
      <c r="I4621">
        <v>3</v>
      </c>
      <c r="J4621">
        <v>2</v>
      </c>
      <c r="K4621" s="3">
        <v>228</v>
      </c>
      <c r="L4621" s="4">
        <v>210</v>
      </c>
      <c r="M4621" s="4">
        <v>274</v>
      </c>
      <c r="N4621" s="4">
        <v>205</v>
      </c>
      <c r="O4621" s="4">
        <v>296</v>
      </c>
      <c r="P4621" s="4">
        <v>208</v>
      </c>
      <c r="Q4621" s="4">
        <v>273</v>
      </c>
      <c r="R4621" s="4">
        <v>288</v>
      </c>
      <c r="S4621" s="4">
        <v>409</v>
      </c>
      <c r="T4621" s="4">
        <v>211</v>
      </c>
      <c r="U4621" s="4">
        <v>217</v>
      </c>
      <c r="V4621" s="4">
        <v>230</v>
      </c>
      <c r="W4621" s="4">
        <v>246</v>
      </c>
      <c r="X4621" s="4">
        <v>374</v>
      </c>
      <c r="Y4621" s="4"/>
      <c r="Z4621" s="4"/>
      <c r="AA4621" s="4"/>
    </row>
    <row r="4622" spans="1:28" x14ac:dyDescent="0.25">
      <c r="A4622">
        <v>154</v>
      </c>
      <c r="B4622">
        <v>11</v>
      </c>
      <c r="C4622">
        <v>74</v>
      </c>
      <c r="D4622">
        <v>6</v>
      </c>
      <c r="E4622">
        <v>2</v>
      </c>
      <c r="F4622">
        <v>902</v>
      </c>
      <c r="G4622">
        <f t="shared" si="72"/>
        <v>3</v>
      </c>
      <c r="H4622">
        <v>2</v>
      </c>
      <c r="I4622">
        <v>3</v>
      </c>
      <c r="J4622">
        <v>2</v>
      </c>
      <c r="K4622" s="3">
        <v>287</v>
      </c>
      <c r="L4622" s="4">
        <v>204</v>
      </c>
      <c r="M4622" s="4">
        <v>228</v>
      </c>
      <c r="N4622" s="4">
        <v>262</v>
      </c>
      <c r="O4622" s="4">
        <v>260</v>
      </c>
      <c r="P4622" s="4">
        <v>208</v>
      </c>
      <c r="Q4622" s="4">
        <v>921</v>
      </c>
      <c r="R4622" s="4">
        <v>223</v>
      </c>
      <c r="S4622" s="4">
        <v>660</v>
      </c>
      <c r="T4622" s="4">
        <v>231</v>
      </c>
      <c r="U4622" s="4">
        <v>219</v>
      </c>
      <c r="V4622" s="4">
        <v>581</v>
      </c>
      <c r="W4622" s="4"/>
      <c r="X4622" s="4"/>
      <c r="Y4622" s="4"/>
      <c r="Z4622" s="4"/>
    </row>
    <row r="4623" spans="1:28" x14ac:dyDescent="0.25">
      <c r="A4623">
        <v>154</v>
      </c>
      <c r="B4623">
        <v>12</v>
      </c>
      <c r="C4623">
        <v>120</v>
      </c>
      <c r="D4623">
        <v>6</v>
      </c>
      <c r="E4623">
        <v>2</v>
      </c>
      <c r="F4623">
        <v>1134</v>
      </c>
      <c r="G4623">
        <f t="shared" si="72"/>
        <v>3</v>
      </c>
      <c r="H4623">
        <v>2</v>
      </c>
      <c r="I4623">
        <v>3</v>
      </c>
      <c r="J4623">
        <v>2</v>
      </c>
      <c r="K4623" s="3">
        <v>224</v>
      </c>
      <c r="L4623" s="4">
        <v>223</v>
      </c>
      <c r="M4623" s="4">
        <v>308</v>
      </c>
      <c r="N4623" s="4">
        <v>276</v>
      </c>
      <c r="O4623" s="4">
        <v>211</v>
      </c>
      <c r="P4623" s="4">
        <v>232</v>
      </c>
      <c r="Q4623" s="4">
        <v>243</v>
      </c>
      <c r="R4623" s="4">
        <v>266</v>
      </c>
      <c r="S4623" s="4">
        <v>816</v>
      </c>
      <c r="T4623" s="4">
        <v>265</v>
      </c>
      <c r="U4623" s="4">
        <v>299</v>
      </c>
      <c r="V4623" s="4">
        <v>260</v>
      </c>
      <c r="W4623" s="4"/>
      <c r="X4623" s="4"/>
      <c r="Y4623" s="4"/>
      <c r="Z4623" s="4"/>
      <c r="AA4623" s="4"/>
    </row>
    <row r="4624" spans="1:28" x14ac:dyDescent="0.25">
      <c r="A4624">
        <v>154</v>
      </c>
      <c r="B4624">
        <v>13</v>
      </c>
      <c r="C4624">
        <v>99</v>
      </c>
      <c r="D4624">
        <v>1</v>
      </c>
      <c r="E4624">
        <v>1</v>
      </c>
      <c r="F4624">
        <v>1430</v>
      </c>
      <c r="G4624">
        <f t="shared" si="72"/>
        <v>3</v>
      </c>
      <c r="H4624">
        <v>2</v>
      </c>
      <c r="I4624">
        <v>1</v>
      </c>
      <c r="J4624">
        <v>1</v>
      </c>
      <c r="K4624" s="3">
        <v>3291</v>
      </c>
      <c r="L4624" s="4">
        <v>560</v>
      </c>
      <c r="M4624" s="4">
        <v>365</v>
      </c>
      <c r="N4624" s="4">
        <v>266</v>
      </c>
      <c r="O4624" s="4">
        <v>277</v>
      </c>
      <c r="P4624" s="4">
        <v>247</v>
      </c>
      <c r="Q4624" s="4">
        <v>206</v>
      </c>
      <c r="R4624" s="4">
        <v>196</v>
      </c>
      <c r="S4624" s="4">
        <v>694</v>
      </c>
      <c r="T4624" s="4">
        <v>173</v>
      </c>
      <c r="U4624" s="4">
        <v>249</v>
      </c>
      <c r="V4624" s="4">
        <v>290</v>
      </c>
      <c r="W4624" s="4">
        <v>337</v>
      </c>
      <c r="X4624" s="4"/>
      <c r="Y4624" s="4"/>
      <c r="Z4624" s="4"/>
    </row>
    <row r="4625" spans="1:27" x14ac:dyDescent="0.25">
      <c r="A4625">
        <v>154</v>
      </c>
      <c r="B4625">
        <v>14</v>
      </c>
      <c r="C4625">
        <v>29</v>
      </c>
      <c r="D4625">
        <v>1</v>
      </c>
      <c r="E4625">
        <v>1</v>
      </c>
      <c r="F4625">
        <v>993</v>
      </c>
      <c r="G4625">
        <f t="shared" si="72"/>
        <v>3</v>
      </c>
      <c r="H4625">
        <v>2</v>
      </c>
      <c r="I4625">
        <v>1</v>
      </c>
      <c r="J4625">
        <v>1</v>
      </c>
      <c r="K4625" s="3">
        <v>351</v>
      </c>
      <c r="L4625" s="4">
        <v>268</v>
      </c>
      <c r="M4625" s="4">
        <v>282</v>
      </c>
      <c r="N4625" s="4">
        <v>291</v>
      </c>
      <c r="O4625" s="4">
        <v>268</v>
      </c>
      <c r="P4625" s="4">
        <v>299</v>
      </c>
      <c r="Q4625" s="4">
        <v>294</v>
      </c>
      <c r="R4625" s="4">
        <v>264</v>
      </c>
      <c r="S4625" s="4">
        <v>521</v>
      </c>
      <c r="T4625" s="4">
        <v>302</v>
      </c>
      <c r="U4625" s="4">
        <v>272</v>
      </c>
      <c r="V4625" s="4">
        <v>335</v>
      </c>
      <c r="W4625" s="4">
        <v>369</v>
      </c>
      <c r="X4625" s="4"/>
      <c r="Y4625" s="4"/>
      <c r="Z4625" s="4"/>
      <c r="AA4625" s="4"/>
    </row>
    <row r="4626" spans="1:27" x14ac:dyDescent="0.25">
      <c r="A4626">
        <v>154</v>
      </c>
      <c r="B4626">
        <v>15</v>
      </c>
      <c r="C4626">
        <v>127</v>
      </c>
      <c r="D4626">
        <v>1</v>
      </c>
      <c r="E4626">
        <v>1</v>
      </c>
      <c r="F4626">
        <v>2291</v>
      </c>
      <c r="G4626">
        <f t="shared" si="72"/>
        <v>3</v>
      </c>
      <c r="H4626">
        <v>2</v>
      </c>
      <c r="I4626">
        <v>1</v>
      </c>
      <c r="J4626">
        <v>1</v>
      </c>
      <c r="K4626" s="3">
        <v>416</v>
      </c>
      <c r="L4626" s="4">
        <v>245</v>
      </c>
      <c r="M4626" s="4">
        <v>369</v>
      </c>
      <c r="N4626" s="4">
        <v>278</v>
      </c>
      <c r="O4626" s="4">
        <v>231</v>
      </c>
      <c r="P4626" s="4">
        <v>250</v>
      </c>
      <c r="Q4626" s="4">
        <v>277</v>
      </c>
      <c r="R4626" s="4">
        <v>284</v>
      </c>
      <c r="S4626" s="4">
        <v>1044</v>
      </c>
      <c r="T4626" s="4">
        <v>247</v>
      </c>
      <c r="U4626" s="4">
        <v>290</v>
      </c>
      <c r="V4626" s="4">
        <v>368</v>
      </c>
      <c r="W4626" s="4">
        <v>311</v>
      </c>
      <c r="X4626" s="4"/>
      <c r="Y4626" s="4"/>
    </row>
    <row r="4627" spans="1:27" x14ac:dyDescent="0.25">
      <c r="A4627">
        <v>154</v>
      </c>
      <c r="B4627">
        <v>16</v>
      </c>
      <c r="C4627">
        <v>70</v>
      </c>
      <c r="D4627">
        <v>1</v>
      </c>
      <c r="E4627">
        <v>1</v>
      </c>
      <c r="F4627">
        <v>2409</v>
      </c>
      <c r="G4627">
        <f t="shared" si="72"/>
        <v>3</v>
      </c>
      <c r="H4627">
        <v>2</v>
      </c>
      <c r="I4627">
        <v>1</v>
      </c>
      <c r="J4627">
        <v>1</v>
      </c>
      <c r="K4627" s="3">
        <v>300</v>
      </c>
      <c r="L4627" s="4">
        <v>228</v>
      </c>
      <c r="M4627" s="4">
        <v>233</v>
      </c>
      <c r="N4627" s="4">
        <v>214</v>
      </c>
      <c r="O4627" s="4">
        <v>210</v>
      </c>
      <c r="P4627" s="4">
        <v>233</v>
      </c>
      <c r="Q4627" s="4">
        <v>218</v>
      </c>
      <c r="R4627" s="4">
        <v>218</v>
      </c>
      <c r="S4627">
        <f>P4627+Q4627+R4627</f>
        <v>669</v>
      </c>
      <c r="T4627" s="4">
        <v>209</v>
      </c>
      <c r="U4627" s="4">
        <v>218</v>
      </c>
      <c r="V4627" s="4">
        <v>211</v>
      </c>
      <c r="W4627" s="4">
        <v>275</v>
      </c>
      <c r="X4627" s="4">
        <v>226</v>
      </c>
      <c r="Y4627" s="4">
        <v>464</v>
      </c>
      <c r="Z4627" s="4"/>
    </row>
    <row r="4628" spans="1:27" x14ac:dyDescent="0.25">
      <c r="A4628">
        <v>154</v>
      </c>
      <c r="B4628">
        <v>17</v>
      </c>
      <c r="C4628">
        <v>41</v>
      </c>
      <c r="D4628">
        <v>1</v>
      </c>
      <c r="E4628">
        <v>1</v>
      </c>
      <c r="F4628">
        <v>1075</v>
      </c>
      <c r="G4628">
        <f t="shared" si="72"/>
        <v>3</v>
      </c>
      <c r="H4628">
        <v>2</v>
      </c>
      <c r="I4628">
        <v>1</v>
      </c>
      <c r="J4628">
        <v>1</v>
      </c>
      <c r="K4628" s="3">
        <v>299</v>
      </c>
      <c r="L4628" s="4">
        <v>298</v>
      </c>
      <c r="M4628" s="4">
        <v>259</v>
      </c>
      <c r="N4628" s="4">
        <v>279</v>
      </c>
      <c r="O4628" s="4">
        <v>279</v>
      </c>
      <c r="P4628" s="4">
        <v>283</v>
      </c>
      <c r="Q4628" s="4">
        <v>342</v>
      </c>
      <c r="R4628" s="4">
        <v>381</v>
      </c>
      <c r="S4628" s="4">
        <v>567</v>
      </c>
      <c r="T4628" s="4">
        <v>278</v>
      </c>
      <c r="U4628" s="4">
        <v>280</v>
      </c>
      <c r="V4628" s="4">
        <v>384</v>
      </c>
      <c r="W4628" s="4">
        <v>451</v>
      </c>
      <c r="X4628" s="4"/>
      <c r="Y4628" s="4"/>
      <c r="Z4628" s="4"/>
      <c r="AA4628" s="4"/>
    </row>
    <row r="4629" spans="1:27" x14ac:dyDescent="0.25">
      <c r="A4629">
        <v>154</v>
      </c>
      <c r="B4629">
        <v>18</v>
      </c>
      <c r="C4629">
        <v>35</v>
      </c>
      <c r="D4629">
        <v>1</v>
      </c>
      <c r="E4629">
        <v>1</v>
      </c>
      <c r="F4629">
        <v>1162</v>
      </c>
      <c r="G4629">
        <f t="shared" si="72"/>
        <v>3</v>
      </c>
      <c r="H4629">
        <v>2</v>
      </c>
      <c r="I4629">
        <v>1</v>
      </c>
      <c r="J4629">
        <v>1</v>
      </c>
      <c r="K4629" s="3">
        <v>333</v>
      </c>
      <c r="L4629" s="4">
        <v>330</v>
      </c>
      <c r="M4629" s="4">
        <v>272</v>
      </c>
      <c r="N4629" s="4">
        <v>326</v>
      </c>
      <c r="O4629" s="4">
        <v>333</v>
      </c>
      <c r="P4629" s="4">
        <v>1017</v>
      </c>
      <c r="Q4629" s="4">
        <v>299</v>
      </c>
      <c r="R4629" s="4">
        <v>430</v>
      </c>
      <c r="S4629" s="4">
        <v>820</v>
      </c>
      <c r="T4629" s="4">
        <v>243</v>
      </c>
      <c r="U4629" s="4">
        <v>281</v>
      </c>
      <c r="V4629" s="4">
        <v>240</v>
      </c>
      <c r="W4629" s="4">
        <v>348</v>
      </c>
      <c r="X4629" s="4">
        <v>246</v>
      </c>
      <c r="Y4629" s="4">
        <v>436</v>
      </c>
      <c r="Z4629" s="4"/>
    </row>
    <row r="4630" spans="1:27" x14ac:dyDescent="0.25">
      <c r="A4630">
        <v>154</v>
      </c>
      <c r="B4630">
        <v>19</v>
      </c>
      <c r="C4630">
        <v>91</v>
      </c>
      <c r="D4630">
        <v>2</v>
      </c>
      <c r="E4630">
        <v>2</v>
      </c>
      <c r="F4630">
        <v>1621</v>
      </c>
      <c r="G4630">
        <f t="shared" si="72"/>
        <v>3</v>
      </c>
      <c r="H4630">
        <v>2</v>
      </c>
      <c r="I4630">
        <v>1</v>
      </c>
      <c r="J4630">
        <v>2</v>
      </c>
      <c r="K4630" s="3">
        <v>313</v>
      </c>
      <c r="L4630" s="4">
        <v>265</v>
      </c>
      <c r="M4630" s="4">
        <v>247</v>
      </c>
      <c r="N4630" s="4">
        <v>229</v>
      </c>
      <c r="O4630" s="4">
        <v>205</v>
      </c>
      <c r="P4630" s="4">
        <v>203</v>
      </c>
      <c r="Q4630" s="4">
        <v>204</v>
      </c>
      <c r="R4630" s="4">
        <v>199</v>
      </c>
      <c r="S4630" s="4">
        <v>435</v>
      </c>
      <c r="T4630" s="4">
        <v>245</v>
      </c>
      <c r="U4630" s="4">
        <v>231</v>
      </c>
      <c r="V4630" s="4">
        <v>417</v>
      </c>
      <c r="W4630" s="4">
        <v>229</v>
      </c>
      <c r="X4630" s="4">
        <v>330</v>
      </c>
      <c r="Y4630" s="4"/>
      <c r="Z4630" s="4"/>
      <c r="AA4630" s="4"/>
    </row>
    <row r="4631" spans="1:27" x14ac:dyDescent="0.25">
      <c r="A4631">
        <v>154</v>
      </c>
      <c r="B4631">
        <v>20</v>
      </c>
      <c r="C4631">
        <v>65</v>
      </c>
      <c r="D4631">
        <v>2</v>
      </c>
      <c r="E4631">
        <v>2</v>
      </c>
      <c r="F4631">
        <v>1434</v>
      </c>
      <c r="G4631">
        <f t="shared" si="72"/>
        <v>3</v>
      </c>
      <c r="H4631">
        <v>2</v>
      </c>
      <c r="I4631">
        <v>1</v>
      </c>
      <c r="J4631">
        <v>2</v>
      </c>
      <c r="K4631" s="3">
        <v>215</v>
      </c>
      <c r="L4631" s="4">
        <v>280</v>
      </c>
      <c r="M4631" s="4">
        <v>249</v>
      </c>
      <c r="N4631" s="4">
        <v>212</v>
      </c>
      <c r="O4631" s="4">
        <v>255</v>
      </c>
      <c r="P4631" s="4">
        <v>214</v>
      </c>
      <c r="Q4631" s="4">
        <v>229</v>
      </c>
      <c r="R4631" s="4">
        <v>279</v>
      </c>
      <c r="S4631" s="4">
        <v>1135</v>
      </c>
      <c r="T4631" s="4">
        <v>195</v>
      </c>
      <c r="U4631" s="4">
        <v>315</v>
      </c>
      <c r="V4631" s="4">
        <v>233</v>
      </c>
      <c r="W4631" s="4">
        <v>239</v>
      </c>
      <c r="X4631" s="4">
        <v>241</v>
      </c>
    </row>
    <row r="4632" spans="1:27" x14ac:dyDescent="0.25">
      <c r="A4632">
        <v>154</v>
      </c>
      <c r="B4632">
        <v>21</v>
      </c>
      <c r="C4632">
        <v>67</v>
      </c>
      <c r="D4632">
        <v>2</v>
      </c>
      <c r="E4632">
        <v>2</v>
      </c>
      <c r="F4632">
        <v>1181</v>
      </c>
      <c r="G4632">
        <f t="shared" si="72"/>
        <v>3</v>
      </c>
      <c r="H4632">
        <v>2</v>
      </c>
      <c r="I4632">
        <v>1</v>
      </c>
      <c r="J4632">
        <v>2</v>
      </c>
      <c r="K4632" s="3">
        <v>233</v>
      </c>
      <c r="L4632" s="4">
        <v>267</v>
      </c>
      <c r="M4632" s="4">
        <v>249</v>
      </c>
      <c r="N4632" s="4">
        <v>225</v>
      </c>
      <c r="O4632" s="4">
        <v>228</v>
      </c>
      <c r="P4632" s="4">
        <v>267</v>
      </c>
      <c r="Q4632" s="4">
        <v>294</v>
      </c>
      <c r="R4632" s="4">
        <v>261</v>
      </c>
      <c r="S4632" s="4">
        <v>552</v>
      </c>
      <c r="T4632" s="4">
        <v>246</v>
      </c>
      <c r="U4632" s="4">
        <v>261</v>
      </c>
      <c r="V4632" s="4">
        <v>222</v>
      </c>
      <c r="W4632" s="4">
        <v>251</v>
      </c>
      <c r="X4632" s="4">
        <v>396</v>
      </c>
      <c r="Y4632" s="4"/>
      <c r="Z4632" s="4"/>
      <c r="AA4632" s="4"/>
    </row>
    <row r="4633" spans="1:27" x14ac:dyDescent="0.25">
      <c r="A4633">
        <v>154</v>
      </c>
      <c r="B4633">
        <v>22</v>
      </c>
      <c r="C4633">
        <v>90</v>
      </c>
      <c r="D4633">
        <v>2</v>
      </c>
      <c r="E4633">
        <v>2</v>
      </c>
      <c r="F4633">
        <v>1520</v>
      </c>
      <c r="G4633">
        <f t="shared" si="72"/>
        <v>3</v>
      </c>
      <c r="H4633">
        <v>2</v>
      </c>
      <c r="I4633">
        <v>1</v>
      </c>
      <c r="J4633">
        <v>2</v>
      </c>
      <c r="K4633" s="3">
        <v>243</v>
      </c>
      <c r="L4633" s="4">
        <v>248</v>
      </c>
      <c r="M4633" s="4">
        <v>252</v>
      </c>
      <c r="N4633" s="4">
        <v>248</v>
      </c>
      <c r="O4633" s="4">
        <v>224</v>
      </c>
      <c r="P4633" s="4">
        <v>212</v>
      </c>
      <c r="Q4633" s="4">
        <v>186</v>
      </c>
      <c r="R4633" s="4">
        <v>237</v>
      </c>
      <c r="S4633" s="4">
        <v>676</v>
      </c>
      <c r="T4633" s="4">
        <v>222</v>
      </c>
      <c r="U4633" s="4">
        <v>255</v>
      </c>
      <c r="V4633" s="4">
        <v>347</v>
      </c>
      <c r="W4633" s="4">
        <v>213</v>
      </c>
      <c r="X4633" s="4">
        <v>395</v>
      </c>
      <c r="Y4633" s="4"/>
      <c r="Z4633" s="4"/>
    </row>
    <row r="4634" spans="1:27" x14ac:dyDescent="0.25">
      <c r="A4634">
        <v>154</v>
      </c>
      <c r="B4634">
        <v>23</v>
      </c>
      <c r="C4634">
        <v>6</v>
      </c>
      <c r="D4634">
        <v>2</v>
      </c>
      <c r="E4634">
        <v>2</v>
      </c>
      <c r="F4634">
        <v>1615</v>
      </c>
      <c r="G4634">
        <f t="shared" si="72"/>
        <v>3</v>
      </c>
      <c r="H4634">
        <v>2</v>
      </c>
      <c r="I4634">
        <v>1</v>
      </c>
      <c r="J4634">
        <v>2</v>
      </c>
      <c r="K4634" s="3">
        <v>347</v>
      </c>
      <c r="L4634" s="4">
        <v>351</v>
      </c>
      <c r="M4634" s="4">
        <v>300</v>
      </c>
      <c r="N4634" s="4">
        <v>297</v>
      </c>
      <c r="O4634" s="4">
        <v>333</v>
      </c>
      <c r="P4634" s="4">
        <v>255</v>
      </c>
      <c r="Q4634" s="4">
        <v>367</v>
      </c>
      <c r="R4634" s="4">
        <v>311</v>
      </c>
      <c r="S4634" s="4">
        <v>1676</v>
      </c>
      <c r="T4634" s="4">
        <v>322</v>
      </c>
      <c r="U4634" s="4">
        <v>347</v>
      </c>
      <c r="V4634" s="4">
        <v>451</v>
      </c>
      <c r="W4634" s="4"/>
      <c r="X4634" s="4"/>
    </row>
    <row r="4635" spans="1:27" x14ac:dyDescent="0.25">
      <c r="A4635">
        <v>154</v>
      </c>
      <c r="B4635">
        <v>24</v>
      </c>
      <c r="C4635">
        <v>88</v>
      </c>
      <c r="D4635">
        <v>2</v>
      </c>
      <c r="E4635">
        <v>2</v>
      </c>
      <c r="F4635">
        <v>2127</v>
      </c>
      <c r="G4635">
        <f t="shared" si="72"/>
        <v>3</v>
      </c>
      <c r="H4635">
        <v>2</v>
      </c>
      <c r="I4635">
        <v>1</v>
      </c>
      <c r="J4635">
        <v>2</v>
      </c>
      <c r="K4635" s="3">
        <v>478</v>
      </c>
      <c r="L4635" s="4">
        <v>349</v>
      </c>
      <c r="M4635" s="4">
        <v>350</v>
      </c>
      <c r="N4635" s="4">
        <v>287</v>
      </c>
      <c r="O4635" s="4">
        <v>381</v>
      </c>
      <c r="P4635" s="4">
        <v>398</v>
      </c>
      <c r="Q4635" s="4">
        <v>865</v>
      </c>
      <c r="R4635" s="4">
        <v>242</v>
      </c>
      <c r="S4635" s="4">
        <v>856</v>
      </c>
      <c r="T4635" s="4">
        <v>405</v>
      </c>
      <c r="U4635" s="4">
        <v>332</v>
      </c>
      <c r="V4635" s="4">
        <v>712</v>
      </c>
      <c r="W4635" s="4"/>
      <c r="X4635" s="4"/>
      <c r="Y4635" s="4"/>
      <c r="Z4635" s="4"/>
    </row>
    <row r="4636" spans="1:27" x14ac:dyDescent="0.25">
      <c r="A4636">
        <v>154</v>
      </c>
      <c r="B4636">
        <v>25</v>
      </c>
      <c r="C4636">
        <v>137</v>
      </c>
      <c r="D4636">
        <v>3</v>
      </c>
      <c r="E4636">
        <v>1</v>
      </c>
      <c r="F4636">
        <v>2101</v>
      </c>
      <c r="G4636">
        <f t="shared" si="72"/>
        <v>3</v>
      </c>
      <c r="H4636">
        <v>2</v>
      </c>
      <c r="I4636">
        <v>2</v>
      </c>
      <c r="J4636">
        <v>1</v>
      </c>
      <c r="K4636" s="3">
        <v>255</v>
      </c>
      <c r="L4636" s="4">
        <v>233</v>
      </c>
      <c r="M4636" s="4">
        <v>238</v>
      </c>
      <c r="N4636" s="4">
        <v>245</v>
      </c>
      <c r="O4636" s="4">
        <v>266</v>
      </c>
      <c r="P4636" s="4">
        <v>281</v>
      </c>
      <c r="Q4636" s="4">
        <v>268</v>
      </c>
      <c r="R4636" s="4">
        <v>236</v>
      </c>
      <c r="S4636" s="4">
        <v>918</v>
      </c>
      <c r="T4636" s="4">
        <v>354</v>
      </c>
      <c r="U4636" s="4">
        <v>198</v>
      </c>
      <c r="V4636" s="4">
        <v>355</v>
      </c>
      <c r="W4636" s="4">
        <v>310</v>
      </c>
      <c r="X4636" s="4"/>
      <c r="Y4636" s="4"/>
    </row>
    <row r="4637" spans="1:27" x14ac:dyDescent="0.25">
      <c r="A4637">
        <v>154</v>
      </c>
      <c r="B4637">
        <v>26</v>
      </c>
      <c r="C4637">
        <v>50</v>
      </c>
      <c r="D4637">
        <v>3</v>
      </c>
      <c r="E4637">
        <v>1</v>
      </c>
      <c r="F4637">
        <v>1617</v>
      </c>
      <c r="G4637">
        <f t="shared" si="72"/>
        <v>3</v>
      </c>
      <c r="H4637">
        <v>2</v>
      </c>
      <c r="I4637">
        <v>2</v>
      </c>
      <c r="J4637">
        <v>1</v>
      </c>
      <c r="K4637" s="3">
        <v>268</v>
      </c>
      <c r="L4637" s="4">
        <v>299</v>
      </c>
      <c r="M4637" s="4">
        <v>246</v>
      </c>
      <c r="N4637" s="4">
        <v>254</v>
      </c>
      <c r="O4637" s="4">
        <v>249</v>
      </c>
      <c r="P4637" s="4">
        <v>224</v>
      </c>
      <c r="Q4637" s="4">
        <v>225</v>
      </c>
      <c r="R4637" s="4">
        <v>258</v>
      </c>
      <c r="S4637" s="4">
        <v>518</v>
      </c>
      <c r="T4637" s="4">
        <v>251</v>
      </c>
      <c r="U4637" s="4">
        <v>227</v>
      </c>
      <c r="V4637" s="4">
        <v>248</v>
      </c>
      <c r="W4637" s="4">
        <v>424</v>
      </c>
      <c r="X4637" s="4"/>
      <c r="Y4637" s="4"/>
      <c r="Z4637" s="4"/>
      <c r="AA4637" s="4"/>
    </row>
    <row r="4638" spans="1:27" x14ac:dyDescent="0.25">
      <c r="A4638">
        <v>154</v>
      </c>
      <c r="B4638">
        <v>27</v>
      </c>
      <c r="C4638">
        <v>26</v>
      </c>
      <c r="D4638">
        <v>3</v>
      </c>
      <c r="E4638">
        <v>1</v>
      </c>
      <c r="F4638">
        <v>1519</v>
      </c>
      <c r="G4638">
        <f t="shared" si="72"/>
        <v>3</v>
      </c>
      <c r="H4638">
        <v>2</v>
      </c>
      <c r="I4638">
        <v>2</v>
      </c>
      <c r="J4638">
        <v>1</v>
      </c>
      <c r="K4638" s="3">
        <v>347</v>
      </c>
      <c r="L4638" s="4">
        <v>329</v>
      </c>
      <c r="M4638" s="4">
        <v>309</v>
      </c>
      <c r="N4638" s="4">
        <v>344</v>
      </c>
      <c r="O4638" s="4">
        <v>653</v>
      </c>
      <c r="P4638" s="4">
        <v>428</v>
      </c>
      <c r="Q4638" s="4">
        <v>345</v>
      </c>
      <c r="R4638" s="4">
        <v>335</v>
      </c>
      <c r="S4638" s="4">
        <v>864</v>
      </c>
      <c r="T4638" s="4">
        <v>274</v>
      </c>
      <c r="U4638" s="4">
        <v>277</v>
      </c>
      <c r="V4638" s="4">
        <v>297</v>
      </c>
      <c r="W4638" s="4">
        <v>279</v>
      </c>
      <c r="X4638" s="4">
        <v>399</v>
      </c>
      <c r="Y4638" s="4"/>
      <c r="Z4638" s="4"/>
    </row>
    <row r="4639" spans="1:27" x14ac:dyDescent="0.25">
      <c r="A4639">
        <v>154</v>
      </c>
      <c r="B4639">
        <v>28</v>
      </c>
      <c r="C4639">
        <v>78</v>
      </c>
      <c r="D4639">
        <v>3</v>
      </c>
      <c r="E4639">
        <v>1</v>
      </c>
      <c r="F4639">
        <v>1518</v>
      </c>
      <c r="G4639">
        <f t="shared" si="72"/>
        <v>3</v>
      </c>
      <c r="H4639">
        <v>2</v>
      </c>
      <c r="I4639">
        <v>2</v>
      </c>
      <c r="J4639">
        <v>1</v>
      </c>
      <c r="K4639" s="3">
        <v>474</v>
      </c>
      <c r="L4639" s="4">
        <v>222</v>
      </c>
      <c r="M4639" s="4">
        <v>217</v>
      </c>
      <c r="N4639" s="4">
        <v>214</v>
      </c>
      <c r="O4639" s="4">
        <v>210</v>
      </c>
      <c r="P4639" s="4">
        <v>248</v>
      </c>
      <c r="Q4639" s="4">
        <v>243</v>
      </c>
      <c r="R4639" s="4">
        <v>216</v>
      </c>
      <c r="S4639" s="4">
        <v>740</v>
      </c>
      <c r="T4639" s="4">
        <v>251</v>
      </c>
      <c r="U4639" s="4">
        <v>326</v>
      </c>
      <c r="V4639" s="4">
        <v>267</v>
      </c>
      <c r="W4639" s="4">
        <v>417</v>
      </c>
      <c r="X4639" s="4"/>
      <c r="Y4639" s="4"/>
      <c r="Z4639" s="4"/>
    </row>
    <row r="4640" spans="1:27" x14ac:dyDescent="0.25">
      <c r="A4640">
        <v>154</v>
      </c>
      <c r="B4640">
        <v>29</v>
      </c>
      <c r="C4640">
        <v>39</v>
      </c>
      <c r="D4640">
        <v>3</v>
      </c>
      <c r="E4640">
        <v>1</v>
      </c>
      <c r="F4640">
        <v>1035</v>
      </c>
      <c r="G4640">
        <f t="shared" si="72"/>
        <v>3</v>
      </c>
      <c r="H4640">
        <v>2</v>
      </c>
      <c r="I4640">
        <v>2</v>
      </c>
      <c r="J4640">
        <v>1</v>
      </c>
      <c r="K4640" s="3">
        <v>309</v>
      </c>
      <c r="L4640" s="4">
        <v>264</v>
      </c>
      <c r="M4640" s="4">
        <v>313</v>
      </c>
      <c r="N4640" s="4">
        <v>263</v>
      </c>
      <c r="O4640" s="4">
        <v>246</v>
      </c>
      <c r="P4640" s="4">
        <v>272</v>
      </c>
      <c r="Q4640" s="4">
        <v>295</v>
      </c>
      <c r="R4640" s="4">
        <v>244</v>
      </c>
      <c r="S4640" s="4">
        <v>576</v>
      </c>
      <c r="T4640" s="4">
        <v>264</v>
      </c>
      <c r="U4640" s="4">
        <v>286</v>
      </c>
      <c r="V4640" s="4">
        <v>272</v>
      </c>
      <c r="W4640" s="4">
        <v>277</v>
      </c>
      <c r="X4640" s="4">
        <v>451</v>
      </c>
      <c r="Y4640" s="4"/>
      <c r="Z4640" s="4"/>
      <c r="AA4640" s="4"/>
    </row>
    <row r="4641" spans="1:28" x14ac:dyDescent="0.25">
      <c r="A4641">
        <v>154</v>
      </c>
      <c r="B4641">
        <v>30</v>
      </c>
      <c r="C4641">
        <v>68</v>
      </c>
      <c r="D4641">
        <v>3</v>
      </c>
      <c r="E4641">
        <v>1</v>
      </c>
      <c r="F4641">
        <v>3467</v>
      </c>
      <c r="G4641">
        <f t="shared" si="72"/>
        <v>3</v>
      </c>
      <c r="H4641">
        <v>2</v>
      </c>
      <c r="I4641">
        <v>2</v>
      </c>
      <c r="J4641">
        <v>1</v>
      </c>
      <c r="K4641" s="3">
        <v>234</v>
      </c>
      <c r="L4641" s="4">
        <v>252</v>
      </c>
      <c r="M4641" s="4">
        <v>243</v>
      </c>
      <c r="N4641" s="4">
        <v>294</v>
      </c>
      <c r="O4641" s="4">
        <v>197</v>
      </c>
      <c r="P4641" s="4">
        <v>231</v>
      </c>
      <c r="Q4641" s="4">
        <v>233</v>
      </c>
      <c r="R4641" s="4">
        <v>250</v>
      </c>
      <c r="S4641" s="4">
        <v>462</v>
      </c>
      <c r="T4641" s="4">
        <v>246</v>
      </c>
      <c r="U4641" s="4">
        <v>250</v>
      </c>
      <c r="V4641" s="4">
        <v>429</v>
      </c>
      <c r="W4641" s="4">
        <v>365</v>
      </c>
      <c r="X4641" s="4"/>
      <c r="Y4641" s="4"/>
      <c r="Z4641" s="4"/>
      <c r="AA4641" s="4"/>
    </row>
    <row r="4642" spans="1:28" x14ac:dyDescent="0.25">
      <c r="A4642">
        <v>154</v>
      </c>
      <c r="B4642">
        <v>31</v>
      </c>
      <c r="C4642">
        <v>141</v>
      </c>
      <c r="D4642">
        <v>4</v>
      </c>
      <c r="E4642">
        <v>2</v>
      </c>
      <c r="F4642">
        <v>1086</v>
      </c>
      <c r="G4642">
        <f t="shared" si="72"/>
        <v>3</v>
      </c>
      <c r="H4642">
        <v>2</v>
      </c>
      <c r="I4642">
        <v>2</v>
      </c>
      <c r="J4642">
        <v>2</v>
      </c>
      <c r="K4642" s="3">
        <v>228</v>
      </c>
      <c r="L4642" s="4">
        <v>245</v>
      </c>
      <c r="M4642" s="4">
        <v>236</v>
      </c>
      <c r="N4642" s="4">
        <v>223</v>
      </c>
      <c r="O4642" s="4">
        <v>191</v>
      </c>
      <c r="P4642" s="4">
        <v>239</v>
      </c>
      <c r="Q4642" s="4">
        <v>644</v>
      </c>
      <c r="R4642" s="4">
        <v>450</v>
      </c>
      <c r="S4642" s="4">
        <v>804</v>
      </c>
      <c r="T4642" s="4">
        <v>216</v>
      </c>
      <c r="U4642" s="4">
        <v>380</v>
      </c>
      <c r="V4642" s="4">
        <v>214</v>
      </c>
      <c r="W4642" s="4"/>
      <c r="X4642" s="4"/>
      <c r="Y4642" s="4"/>
    </row>
    <row r="4643" spans="1:28" x14ac:dyDescent="0.25">
      <c r="A4643">
        <v>154</v>
      </c>
      <c r="B4643">
        <v>32</v>
      </c>
      <c r="C4643">
        <v>73</v>
      </c>
      <c r="D4643">
        <v>4</v>
      </c>
      <c r="E4643">
        <v>2</v>
      </c>
      <c r="F4643">
        <v>1111</v>
      </c>
      <c r="G4643">
        <f t="shared" si="72"/>
        <v>3</v>
      </c>
      <c r="H4643">
        <v>2</v>
      </c>
      <c r="I4643">
        <v>2</v>
      </c>
      <c r="J4643">
        <v>2</v>
      </c>
      <c r="K4643" s="3">
        <v>419</v>
      </c>
      <c r="L4643" s="4">
        <v>280</v>
      </c>
      <c r="M4643" s="4">
        <v>201</v>
      </c>
      <c r="N4643" s="4">
        <v>227</v>
      </c>
      <c r="O4643" s="4">
        <v>226</v>
      </c>
      <c r="P4643" s="4">
        <v>244</v>
      </c>
      <c r="Q4643" s="4">
        <v>523</v>
      </c>
      <c r="R4643" s="4">
        <v>236</v>
      </c>
      <c r="S4643" s="4">
        <v>668</v>
      </c>
      <c r="T4643" s="4">
        <v>230</v>
      </c>
      <c r="U4643" s="4">
        <v>198</v>
      </c>
      <c r="V4643" s="4">
        <v>400</v>
      </c>
      <c r="W4643" s="4">
        <v>749</v>
      </c>
      <c r="X4643" s="4"/>
      <c r="Y4643" s="4"/>
      <c r="Z4643" s="4"/>
    </row>
    <row r="4644" spans="1:28" x14ac:dyDescent="0.25">
      <c r="A4644">
        <v>154</v>
      </c>
      <c r="B4644">
        <v>33</v>
      </c>
      <c r="C4644">
        <v>95</v>
      </c>
      <c r="D4644">
        <v>4</v>
      </c>
      <c r="E4644">
        <v>2</v>
      </c>
      <c r="F4644">
        <v>2150</v>
      </c>
      <c r="G4644">
        <f t="shared" si="72"/>
        <v>3</v>
      </c>
      <c r="H4644">
        <v>2</v>
      </c>
      <c r="I4644">
        <v>2</v>
      </c>
      <c r="J4644">
        <v>2</v>
      </c>
      <c r="K4644" s="1">
        <v>282</v>
      </c>
      <c r="L4644" s="2">
        <v>276</v>
      </c>
      <c r="M4644" s="2">
        <v>275</v>
      </c>
      <c r="N4644" s="2">
        <v>201</v>
      </c>
      <c r="O4644" s="2">
        <v>223</v>
      </c>
      <c r="P4644" s="2">
        <v>219</v>
      </c>
      <c r="Q4644" s="2">
        <v>823</v>
      </c>
      <c r="R4644" s="12">
        <f>O4644+P4644+Q4644</f>
        <v>1265</v>
      </c>
      <c r="S4644" s="2">
        <v>177</v>
      </c>
      <c r="T4644" s="2">
        <v>219</v>
      </c>
      <c r="U4644" s="2">
        <v>218</v>
      </c>
      <c r="V4644" s="2">
        <v>242</v>
      </c>
      <c r="W4644" s="2">
        <v>415</v>
      </c>
      <c r="X4644" s="2"/>
      <c r="Y4644" s="2"/>
      <c r="Z4644" s="12"/>
      <c r="AA4644" s="12"/>
    </row>
    <row r="4645" spans="1:28" x14ac:dyDescent="0.25">
      <c r="A4645">
        <v>154</v>
      </c>
      <c r="B4645">
        <v>34</v>
      </c>
      <c r="C4645">
        <v>61</v>
      </c>
      <c r="D4645">
        <v>4</v>
      </c>
      <c r="E4645">
        <v>2</v>
      </c>
      <c r="F4645">
        <v>1283</v>
      </c>
      <c r="G4645">
        <f t="shared" si="72"/>
        <v>3</v>
      </c>
      <c r="H4645">
        <v>2</v>
      </c>
      <c r="I4645">
        <v>2</v>
      </c>
      <c r="J4645">
        <v>2</v>
      </c>
      <c r="K4645" s="3">
        <v>199</v>
      </c>
      <c r="L4645" s="4">
        <v>204</v>
      </c>
      <c r="M4645" s="4">
        <v>261</v>
      </c>
      <c r="N4645" s="4">
        <v>177</v>
      </c>
      <c r="O4645" s="4">
        <v>193</v>
      </c>
      <c r="P4645" s="4">
        <v>194</v>
      </c>
      <c r="Q4645" s="4">
        <v>263</v>
      </c>
      <c r="R4645" s="4">
        <v>212</v>
      </c>
      <c r="S4645" s="4">
        <v>688</v>
      </c>
      <c r="T4645" s="4">
        <v>214</v>
      </c>
      <c r="U4645" s="4">
        <v>394</v>
      </c>
      <c r="V4645" s="4">
        <v>480</v>
      </c>
      <c r="W4645" s="4"/>
      <c r="X4645" s="4"/>
      <c r="Y4645" s="4"/>
      <c r="Z4645" s="4"/>
    </row>
    <row r="4646" spans="1:28" x14ac:dyDescent="0.25">
      <c r="A4646">
        <v>154</v>
      </c>
      <c r="B4646">
        <v>35</v>
      </c>
      <c r="C4646">
        <v>66</v>
      </c>
      <c r="D4646">
        <v>4</v>
      </c>
      <c r="E4646">
        <v>2</v>
      </c>
      <c r="F4646">
        <v>2240</v>
      </c>
      <c r="G4646">
        <f t="shared" si="72"/>
        <v>3</v>
      </c>
      <c r="H4646">
        <v>2</v>
      </c>
      <c r="I4646">
        <v>2</v>
      </c>
      <c r="J4646">
        <v>2</v>
      </c>
      <c r="K4646" s="3">
        <v>281</v>
      </c>
      <c r="L4646" s="4">
        <v>238</v>
      </c>
      <c r="M4646" s="4">
        <v>205</v>
      </c>
      <c r="N4646" s="4">
        <v>246</v>
      </c>
      <c r="O4646" s="4">
        <v>265</v>
      </c>
      <c r="P4646" s="4">
        <v>186</v>
      </c>
      <c r="Q4646" s="4">
        <v>462</v>
      </c>
      <c r="R4646" s="4">
        <v>251</v>
      </c>
      <c r="S4646" s="4">
        <v>653</v>
      </c>
      <c r="T4646" s="4">
        <v>232</v>
      </c>
      <c r="U4646" s="4">
        <v>351</v>
      </c>
      <c r="V4646" s="4">
        <v>235</v>
      </c>
      <c r="W4646" s="4">
        <v>740</v>
      </c>
    </row>
    <row r="4647" spans="1:28" x14ac:dyDescent="0.25">
      <c r="A4647">
        <v>154</v>
      </c>
      <c r="B4647">
        <v>36</v>
      </c>
      <c r="C4647">
        <v>96</v>
      </c>
      <c r="D4647">
        <v>4</v>
      </c>
      <c r="E4647">
        <v>2</v>
      </c>
      <c r="F4647">
        <v>1305</v>
      </c>
      <c r="G4647">
        <f t="shared" si="72"/>
        <v>3</v>
      </c>
      <c r="H4647">
        <v>2</v>
      </c>
      <c r="I4647">
        <v>2</v>
      </c>
      <c r="J4647">
        <v>2</v>
      </c>
      <c r="K4647" s="3">
        <v>267</v>
      </c>
      <c r="L4647" s="4">
        <v>232</v>
      </c>
      <c r="M4647" s="4">
        <v>248</v>
      </c>
      <c r="N4647" s="4">
        <v>210</v>
      </c>
      <c r="O4647" s="4">
        <v>233</v>
      </c>
      <c r="P4647" s="4">
        <v>218</v>
      </c>
      <c r="Q4647" s="4">
        <v>441</v>
      </c>
      <c r="R4647" s="4">
        <v>224</v>
      </c>
      <c r="S4647" s="4">
        <v>718</v>
      </c>
      <c r="T4647" s="4">
        <v>210</v>
      </c>
      <c r="U4647" s="4">
        <v>215</v>
      </c>
      <c r="V4647" s="4">
        <v>212</v>
      </c>
      <c r="W4647" s="4">
        <v>525</v>
      </c>
    </row>
    <row r="4648" spans="1:28" x14ac:dyDescent="0.25">
      <c r="A4648">
        <v>155</v>
      </c>
      <c r="B4648">
        <v>1</v>
      </c>
      <c r="C4648">
        <v>78</v>
      </c>
      <c r="D4648">
        <v>5</v>
      </c>
      <c r="E4648">
        <v>1</v>
      </c>
      <c r="F4648">
        <v>2359</v>
      </c>
      <c r="G4648">
        <f t="shared" si="72"/>
        <v>3</v>
      </c>
      <c r="H4648">
        <v>3</v>
      </c>
      <c r="I4648">
        <v>3</v>
      </c>
      <c r="J4648">
        <v>1</v>
      </c>
      <c r="K4648" s="3">
        <v>1558</v>
      </c>
      <c r="L4648" s="4">
        <v>854</v>
      </c>
      <c r="M4648" s="4">
        <v>1157</v>
      </c>
      <c r="N4648" s="4">
        <v>834</v>
      </c>
      <c r="O4648" s="4">
        <v>1256</v>
      </c>
      <c r="P4648" s="4">
        <v>741</v>
      </c>
      <c r="Q4648" s="4">
        <v>444</v>
      </c>
      <c r="R4648" s="4">
        <v>420</v>
      </c>
      <c r="S4648" s="4">
        <v>2137</v>
      </c>
      <c r="T4648" s="4">
        <v>368</v>
      </c>
      <c r="U4648" s="4">
        <v>430</v>
      </c>
      <c r="V4648" s="4">
        <v>512</v>
      </c>
      <c r="W4648" s="4"/>
      <c r="X4648" s="4"/>
      <c r="Y4648" s="4"/>
      <c r="Z4648" s="4"/>
    </row>
    <row r="4649" spans="1:28" x14ac:dyDescent="0.25">
      <c r="A4649">
        <v>155</v>
      </c>
      <c r="B4649">
        <v>2</v>
      </c>
      <c r="C4649">
        <v>144</v>
      </c>
      <c r="D4649">
        <v>5</v>
      </c>
      <c r="E4649">
        <v>1</v>
      </c>
      <c r="F4649">
        <v>1367</v>
      </c>
      <c r="G4649">
        <f t="shared" si="72"/>
        <v>3</v>
      </c>
      <c r="H4649">
        <v>3</v>
      </c>
      <c r="I4649">
        <v>3</v>
      </c>
      <c r="J4649">
        <v>1</v>
      </c>
      <c r="K4649" s="3">
        <v>1031</v>
      </c>
      <c r="L4649" s="4">
        <v>751</v>
      </c>
      <c r="M4649" s="4">
        <v>1937</v>
      </c>
      <c r="N4649" s="4">
        <v>623</v>
      </c>
      <c r="O4649" s="4">
        <v>1573</v>
      </c>
      <c r="P4649" s="4">
        <v>975</v>
      </c>
      <c r="Q4649" s="4">
        <v>1266</v>
      </c>
      <c r="R4649" s="4">
        <v>1528</v>
      </c>
      <c r="S4649" s="4">
        <v>2794</v>
      </c>
      <c r="T4649" s="4">
        <v>1299</v>
      </c>
      <c r="U4649" s="4">
        <v>548</v>
      </c>
      <c r="V4649" s="4">
        <v>604</v>
      </c>
      <c r="W4649" s="4">
        <v>564</v>
      </c>
      <c r="X4649" s="4"/>
      <c r="Y4649" s="4"/>
      <c r="Z4649" s="4"/>
    </row>
    <row r="4650" spans="1:28" x14ac:dyDescent="0.25">
      <c r="A4650">
        <v>155</v>
      </c>
      <c r="B4650">
        <v>3</v>
      </c>
      <c r="C4650">
        <v>43</v>
      </c>
      <c r="D4650">
        <v>5</v>
      </c>
      <c r="E4650">
        <v>1</v>
      </c>
      <c r="F4650">
        <v>531</v>
      </c>
      <c r="G4650">
        <f t="shared" si="72"/>
        <v>3</v>
      </c>
      <c r="H4650">
        <v>3</v>
      </c>
      <c r="I4650">
        <v>3</v>
      </c>
      <c r="J4650">
        <v>1</v>
      </c>
      <c r="K4650" s="3">
        <v>617</v>
      </c>
      <c r="L4650" s="4">
        <v>1087</v>
      </c>
      <c r="M4650" s="4">
        <v>1138</v>
      </c>
      <c r="N4650" s="4">
        <v>436</v>
      </c>
      <c r="O4650" s="4">
        <v>377</v>
      </c>
      <c r="P4650" s="4">
        <v>761</v>
      </c>
      <c r="Q4650" s="4">
        <v>451</v>
      </c>
      <c r="R4650" s="4">
        <v>396</v>
      </c>
      <c r="S4650" s="4">
        <v>1466</v>
      </c>
      <c r="T4650" s="4">
        <v>365</v>
      </c>
      <c r="U4650" s="4">
        <v>677</v>
      </c>
      <c r="V4650" s="4">
        <v>413</v>
      </c>
      <c r="W4650" s="4">
        <v>417</v>
      </c>
      <c r="X4650" s="4">
        <v>329</v>
      </c>
      <c r="Y4650" s="4">
        <v>358</v>
      </c>
      <c r="Z4650" s="4">
        <v>497</v>
      </c>
    </row>
    <row r="4651" spans="1:28" x14ac:dyDescent="0.25">
      <c r="A4651">
        <v>155</v>
      </c>
      <c r="B4651">
        <v>4</v>
      </c>
      <c r="C4651">
        <v>47</v>
      </c>
      <c r="D4651">
        <v>5</v>
      </c>
      <c r="E4651">
        <v>1</v>
      </c>
      <c r="F4651">
        <v>2042</v>
      </c>
      <c r="G4651">
        <f t="shared" si="72"/>
        <v>3</v>
      </c>
      <c r="H4651">
        <v>3</v>
      </c>
      <c r="I4651">
        <v>3</v>
      </c>
      <c r="J4651">
        <v>1</v>
      </c>
      <c r="K4651" s="3">
        <v>1011</v>
      </c>
      <c r="L4651" s="4">
        <v>786</v>
      </c>
      <c r="M4651" s="4">
        <v>451</v>
      </c>
      <c r="N4651" s="4">
        <v>1140</v>
      </c>
      <c r="O4651" s="4">
        <v>1254</v>
      </c>
      <c r="P4651" s="4">
        <v>518</v>
      </c>
      <c r="Q4651" s="4">
        <v>442</v>
      </c>
      <c r="R4651" s="4">
        <v>448</v>
      </c>
      <c r="S4651" s="4">
        <v>1474</v>
      </c>
      <c r="T4651" s="4">
        <v>533</v>
      </c>
      <c r="U4651" s="4">
        <v>568</v>
      </c>
      <c r="V4651" s="4">
        <v>462</v>
      </c>
      <c r="W4651" s="4">
        <v>428</v>
      </c>
      <c r="X4651" s="4">
        <v>901</v>
      </c>
      <c r="Y4651" s="4"/>
      <c r="Z4651" s="4"/>
    </row>
    <row r="4652" spans="1:28" x14ac:dyDescent="0.25">
      <c r="A4652">
        <v>155</v>
      </c>
      <c r="B4652">
        <v>5</v>
      </c>
      <c r="C4652">
        <v>13</v>
      </c>
      <c r="D4652">
        <v>5</v>
      </c>
      <c r="E4652">
        <v>1</v>
      </c>
      <c r="F4652">
        <v>765</v>
      </c>
      <c r="G4652">
        <f t="shared" si="72"/>
        <v>3</v>
      </c>
      <c r="H4652">
        <v>3</v>
      </c>
      <c r="I4652">
        <v>3</v>
      </c>
      <c r="J4652">
        <v>1</v>
      </c>
      <c r="K4652" s="3">
        <v>869</v>
      </c>
      <c r="L4652" s="4">
        <v>1266</v>
      </c>
      <c r="M4652" s="4">
        <v>1332</v>
      </c>
      <c r="N4652" s="4">
        <v>956</v>
      </c>
      <c r="O4652" s="4">
        <v>1386</v>
      </c>
      <c r="P4652" s="4">
        <v>679</v>
      </c>
      <c r="Q4652" s="4">
        <v>1171</v>
      </c>
      <c r="R4652" s="4">
        <v>1368</v>
      </c>
      <c r="S4652" s="4">
        <v>1876</v>
      </c>
      <c r="T4652" s="4">
        <v>1338</v>
      </c>
      <c r="U4652" s="4">
        <v>950</v>
      </c>
      <c r="V4652" s="4">
        <v>704</v>
      </c>
      <c r="W4652" s="4">
        <v>727</v>
      </c>
      <c r="X4652" s="4">
        <v>653</v>
      </c>
      <c r="Y4652" s="4"/>
      <c r="Z4652" s="4"/>
      <c r="AA4652" s="4"/>
    </row>
    <row r="4653" spans="1:28" x14ac:dyDescent="0.25">
      <c r="A4653">
        <v>155</v>
      </c>
      <c r="B4653">
        <v>6</v>
      </c>
      <c r="C4653">
        <v>140</v>
      </c>
      <c r="D4653">
        <v>5</v>
      </c>
      <c r="E4653">
        <v>1</v>
      </c>
      <c r="F4653">
        <v>1230</v>
      </c>
      <c r="G4653">
        <f t="shared" si="72"/>
        <v>3</v>
      </c>
      <c r="H4653">
        <v>3</v>
      </c>
      <c r="I4653">
        <v>3</v>
      </c>
      <c r="J4653">
        <v>1</v>
      </c>
      <c r="K4653" s="3">
        <v>1170</v>
      </c>
      <c r="L4653" s="4">
        <v>1788</v>
      </c>
      <c r="M4653" s="4">
        <v>1101</v>
      </c>
      <c r="N4653" s="4">
        <v>1008</v>
      </c>
      <c r="O4653" s="4">
        <v>987</v>
      </c>
      <c r="P4653" s="4">
        <v>997</v>
      </c>
      <c r="Q4653" s="4">
        <v>951</v>
      </c>
      <c r="R4653" s="4">
        <v>829</v>
      </c>
      <c r="S4653" s="4">
        <v>785</v>
      </c>
      <c r="T4653" s="4">
        <v>1101</v>
      </c>
      <c r="U4653" s="4">
        <v>689</v>
      </c>
      <c r="V4653" s="4">
        <v>885</v>
      </c>
      <c r="W4653" s="4">
        <v>580</v>
      </c>
      <c r="X4653" s="4">
        <v>615</v>
      </c>
      <c r="Y4653" s="4"/>
      <c r="Z4653" s="4"/>
      <c r="AA4653" s="4"/>
      <c r="AB4653" s="4"/>
    </row>
    <row r="4654" spans="1:28" x14ac:dyDescent="0.25">
      <c r="A4654">
        <v>155</v>
      </c>
      <c r="B4654">
        <v>7</v>
      </c>
      <c r="C4654">
        <v>112</v>
      </c>
      <c r="D4654">
        <v>6</v>
      </c>
      <c r="E4654">
        <v>1</v>
      </c>
      <c r="F4654">
        <v>627</v>
      </c>
      <c r="G4654">
        <f t="shared" si="72"/>
        <v>4</v>
      </c>
      <c r="H4654">
        <v>3</v>
      </c>
      <c r="I4654">
        <v>3</v>
      </c>
      <c r="J4654">
        <v>2</v>
      </c>
      <c r="K4654" s="3">
        <v>500</v>
      </c>
      <c r="L4654" s="4">
        <v>1355</v>
      </c>
      <c r="M4654" s="4">
        <v>518</v>
      </c>
      <c r="N4654" s="4">
        <v>522</v>
      </c>
      <c r="O4654" s="4">
        <v>1237</v>
      </c>
      <c r="P4654" s="4">
        <v>612</v>
      </c>
      <c r="Q4654" s="4">
        <v>1192</v>
      </c>
      <c r="R4654" s="4">
        <v>533</v>
      </c>
      <c r="S4654" s="4">
        <v>1314</v>
      </c>
      <c r="T4654" s="4">
        <v>462</v>
      </c>
      <c r="U4654" s="4">
        <v>703</v>
      </c>
      <c r="V4654" s="4">
        <v>471</v>
      </c>
      <c r="W4654" s="4">
        <v>360</v>
      </c>
      <c r="X4654" s="4">
        <v>729</v>
      </c>
      <c r="Y4654" s="4"/>
      <c r="Z4654" s="4"/>
    </row>
    <row r="4655" spans="1:28" x14ac:dyDescent="0.25">
      <c r="A4655">
        <v>155</v>
      </c>
      <c r="B4655">
        <v>8</v>
      </c>
      <c r="C4655">
        <v>28</v>
      </c>
      <c r="D4655">
        <v>6</v>
      </c>
      <c r="E4655">
        <v>1</v>
      </c>
      <c r="F4655">
        <v>571</v>
      </c>
      <c r="G4655">
        <f t="shared" si="72"/>
        <v>4</v>
      </c>
      <c r="H4655">
        <v>3</v>
      </c>
      <c r="I4655">
        <v>3</v>
      </c>
      <c r="J4655">
        <v>2</v>
      </c>
      <c r="K4655" s="3">
        <v>732</v>
      </c>
      <c r="L4655" s="4">
        <v>681</v>
      </c>
      <c r="M4655" s="4">
        <v>777</v>
      </c>
      <c r="N4655" s="4">
        <v>730</v>
      </c>
      <c r="O4655" s="4">
        <v>759</v>
      </c>
      <c r="P4655" s="4">
        <v>851</v>
      </c>
      <c r="Q4655" s="4">
        <v>633</v>
      </c>
      <c r="R4655" s="4">
        <v>2350</v>
      </c>
      <c r="S4655" s="4">
        <v>1040</v>
      </c>
      <c r="T4655" s="4">
        <v>604</v>
      </c>
      <c r="U4655" s="4">
        <v>755</v>
      </c>
      <c r="V4655" s="4">
        <v>681</v>
      </c>
      <c r="W4655" s="4">
        <v>542</v>
      </c>
      <c r="X4655" s="4"/>
      <c r="Y4655" s="4"/>
      <c r="Z4655" s="4"/>
      <c r="AA4655" s="4"/>
    </row>
    <row r="4656" spans="1:28" x14ac:dyDescent="0.25">
      <c r="A4656">
        <v>155</v>
      </c>
      <c r="B4656">
        <v>9</v>
      </c>
      <c r="C4656">
        <v>59</v>
      </c>
      <c r="D4656">
        <v>6</v>
      </c>
      <c r="E4656">
        <v>1</v>
      </c>
      <c r="F4656">
        <v>1295</v>
      </c>
      <c r="G4656">
        <f t="shared" si="72"/>
        <v>4</v>
      </c>
      <c r="H4656">
        <v>3</v>
      </c>
      <c r="I4656">
        <v>3</v>
      </c>
      <c r="J4656">
        <v>2</v>
      </c>
      <c r="K4656" s="3">
        <v>923</v>
      </c>
      <c r="L4656" s="4">
        <v>998</v>
      </c>
      <c r="M4656" s="4">
        <v>1129</v>
      </c>
      <c r="N4656" s="4">
        <v>747</v>
      </c>
      <c r="O4656" s="4">
        <v>1524</v>
      </c>
      <c r="P4656" s="4">
        <v>1574</v>
      </c>
      <c r="Q4656" s="4">
        <v>513</v>
      </c>
      <c r="R4656" s="4">
        <v>880</v>
      </c>
      <c r="S4656" s="4">
        <v>3943</v>
      </c>
      <c r="T4656" s="4">
        <v>547</v>
      </c>
      <c r="U4656" s="4">
        <v>582</v>
      </c>
      <c r="V4656" s="4">
        <v>548</v>
      </c>
      <c r="W4656" s="4">
        <v>674</v>
      </c>
      <c r="X4656" s="4"/>
      <c r="Y4656" s="4"/>
      <c r="Z4656" s="4"/>
    </row>
    <row r="4657" spans="1:27" x14ac:dyDescent="0.25">
      <c r="A4657">
        <v>155</v>
      </c>
      <c r="B4657">
        <v>10</v>
      </c>
      <c r="C4657">
        <v>22</v>
      </c>
      <c r="D4657">
        <v>6</v>
      </c>
      <c r="E4657">
        <v>1</v>
      </c>
      <c r="F4657">
        <v>653</v>
      </c>
      <c r="G4657">
        <f t="shared" si="72"/>
        <v>4</v>
      </c>
      <c r="H4657">
        <v>3</v>
      </c>
      <c r="I4657">
        <v>3</v>
      </c>
      <c r="J4657">
        <v>2</v>
      </c>
      <c r="K4657" s="3">
        <v>769</v>
      </c>
      <c r="L4657" s="4">
        <v>1270</v>
      </c>
      <c r="M4657" s="4">
        <v>1996</v>
      </c>
      <c r="N4657" s="4">
        <v>1034</v>
      </c>
      <c r="O4657" s="4">
        <v>1586</v>
      </c>
      <c r="P4657" s="4">
        <v>644</v>
      </c>
      <c r="Q4657" s="4">
        <v>601</v>
      </c>
      <c r="R4657" s="4">
        <v>666</v>
      </c>
      <c r="S4657" s="4">
        <v>1244</v>
      </c>
      <c r="T4657" s="4">
        <v>1589</v>
      </c>
      <c r="U4657" s="4">
        <v>665</v>
      </c>
      <c r="V4657" s="4">
        <v>446</v>
      </c>
      <c r="W4657" s="4">
        <v>493</v>
      </c>
      <c r="X4657" s="4">
        <v>561</v>
      </c>
      <c r="Y4657" s="4"/>
      <c r="Z4657" s="4"/>
      <c r="AA4657" s="4"/>
    </row>
    <row r="4658" spans="1:27" x14ac:dyDescent="0.25">
      <c r="A4658">
        <v>155</v>
      </c>
      <c r="B4658">
        <v>11</v>
      </c>
      <c r="C4658">
        <v>41</v>
      </c>
      <c r="D4658">
        <v>6</v>
      </c>
      <c r="E4658">
        <v>1</v>
      </c>
      <c r="F4658">
        <v>829</v>
      </c>
      <c r="G4658">
        <f t="shared" ref="G4658:G4721" si="73">IF(H4658=1,IF(OR(D4658=1,D4658=2),E4658,IF(OR(D4658=3,D4658=6),IF(E4658=1,3,4),IF(OR(D4658=4,D4658=5),IF(E4658=2,3,4),5))),IF(OR(D4658=1,D4658=3,D4658=5),IF(E4658=1,3,4),IF(E4658=2,3,4)))</f>
        <v>4</v>
      </c>
      <c r="H4658">
        <v>3</v>
      </c>
      <c r="I4658">
        <v>3</v>
      </c>
      <c r="J4658">
        <v>2</v>
      </c>
      <c r="K4658" s="3">
        <v>788</v>
      </c>
      <c r="L4658" s="4">
        <v>1451</v>
      </c>
      <c r="M4658" s="4">
        <v>382</v>
      </c>
      <c r="N4658" s="4">
        <v>392</v>
      </c>
      <c r="O4658" s="4">
        <v>652</v>
      </c>
      <c r="P4658" s="4">
        <v>431</v>
      </c>
      <c r="Q4658" s="4">
        <v>1679</v>
      </c>
      <c r="R4658" s="4">
        <v>467</v>
      </c>
      <c r="S4658" s="4">
        <v>1236</v>
      </c>
      <c r="T4658" s="4">
        <v>484</v>
      </c>
      <c r="U4658" s="4">
        <v>391</v>
      </c>
      <c r="V4658" s="4">
        <v>534</v>
      </c>
      <c r="W4658" s="4"/>
      <c r="X4658" s="4"/>
      <c r="Y4658" s="4"/>
      <c r="Z4658" s="4"/>
    </row>
    <row r="4659" spans="1:27" x14ac:dyDescent="0.25">
      <c r="A4659">
        <v>155</v>
      </c>
      <c r="B4659">
        <v>12</v>
      </c>
      <c r="C4659">
        <v>73</v>
      </c>
      <c r="D4659">
        <v>6</v>
      </c>
      <c r="E4659">
        <v>1</v>
      </c>
      <c r="F4659">
        <v>1316</v>
      </c>
      <c r="G4659">
        <f t="shared" si="73"/>
        <v>4</v>
      </c>
      <c r="H4659">
        <v>3</v>
      </c>
      <c r="I4659">
        <v>3</v>
      </c>
      <c r="J4659">
        <v>2</v>
      </c>
      <c r="K4659" s="3">
        <v>1619</v>
      </c>
      <c r="L4659" s="4">
        <v>2440</v>
      </c>
      <c r="M4659" s="4">
        <v>452</v>
      </c>
      <c r="N4659" s="4">
        <v>430</v>
      </c>
      <c r="O4659" s="4">
        <v>1586</v>
      </c>
      <c r="P4659" s="4">
        <v>560</v>
      </c>
      <c r="Q4659" s="4">
        <v>1380</v>
      </c>
      <c r="R4659" s="4">
        <v>432</v>
      </c>
      <c r="S4659" s="4">
        <v>818</v>
      </c>
      <c r="T4659" s="4">
        <v>2009</v>
      </c>
      <c r="U4659" s="4">
        <v>462</v>
      </c>
      <c r="V4659" s="4">
        <v>578</v>
      </c>
      <c r="W4659" s="4"/>
      <c r="X4659" s="4"/>
      <c r="Y4659" s="4"/>
      <c r="Z4659" s="4"/>
      <c r="AA4659" s="4"/>
    </row>
    <row r="4660" spans="1:27" x14ac:dyDescent="0.25">
      <c r="A4660">
        <v>155</v>
      </c>
      <c r="B4660">
        <v>13</v>
      </c>
      <c r="C4660">
        <v>92</v>
      </c>
      <c r="D4660">
        <v>1</v>
      </c>
      <c r="E4660">
        <v>1</v>
      </c>
      <c r="F4660">
        <v>3105</v>
      </c>
      <c r="G4660">
        <f t="shared" si="73"/>
        <v>3</v>
      </c>
      <c r="H4660">
        <v>3</v>
      </c>
      <c r="I4660">
        <v>1</v>
      </c>
      <c r="J4660">
        <v>1</v>
      </c>
      <c r="K4660" s="3">
        <v>840</v>
      </c>
      <c r="L4660" s="4">
        <v>1519</v>
      </c>
      <c r="M4660" s="4">
        <v>600</v>
      </c>
      <c r="N4660" s="4">
        <v>1257</v>
      </c>
      <c r="O4660" s="4">
        <v>1928</v>
      </c>
      <c r="P4660" s="4">
        <v>763</v>
      </c>
      <c r="Q4660" s="4">
        <v>498</v>
      </c>
      <c r="R4660" s="4">
        <v>1126</v>
      </c>
      <c r="S4660" s="4">
        <v>2488</v>
      </c>
      <c r="T4660" s="4">
        <v>792</v>
      </c>
      <c r="U4660" s="4">
        <v>476</v>
      </c>
      <c r="V4660" s="4">
        <v>422</v>
      </c>
      <c r="W4660" s="4">
        <v>788</v>
      </c>
      <c r="X4660" s="4"/>
      <c r="Y4660" s="4"/>
      <c r="Z4660" s="4"/>
    </row>
    <row r="4661" spans="1:27" x14ac:dyDescent="0.25">
      <c r="A4661">
        <v>155</v>
      </c>
      <c r="B4661">
        <v>14</v>
      </c>
      <c r="C4661">
        <v>123</v>
      </c>
      <c r="D4661">
        <v>1</v>
      </c>
      <c r="E4661">
        <v>1</v>
      </c>
      <c r="F4661">
        <v>1311</v>
      </c>
      <c r="G4661">
        <f t="shared" si="73"/>
        <v>3</v>
      </c>
      <c r="H4661">
        <v>3</v>
      </c>
      <c r="I4661">
        <v>1</v>
      </c>
      <c r="J4661">
        <v>1</v>
      </c>
      <c r="K4661" s="3">
        <v>1271</v>
      </c>
      <c r="L4661" s="4">
        <v>1553</v>
      </c>
      <c r="M4661" s="4">
        <v>882</v>
      </c>
      <c r="N4661" s="4">
        <v>1059</v>
      </c>
      <c r="O4661" s="4">
        <v>1956</v>
      </c>
      <c r="P4661" s="4">
        <v>563</v>
      </c>
      <c r="Q4661" s="4">
        <v>979</v>
      </c>
      <c r="R4661" s="4">
        <v>2371</v>
      </c>
      <c r="S4661" s="4">
        <v>1324</v>
      </c>
      <c r="T4661" s="4">
        <v>525</v>
      </c>
      <c r="U4661" s="4">
        <v>456</v>
      </c>
      <c r="V4661" s="4">
        <v>397</v>
      </c>
      <c r="W4661" s="4">
        <v>568</v>
      </c>
      <c r="X4661" s="4"/>
      <c r="Y4661" s="4"/>
      <c r="Z4661" s="4"/>
      <c r="AA4661" s="4"/>
    </row>
    <row r="4662" spans="1:27" x14ac:dyDescent="0.25">
      <c r="A4662">
        <v>155</v>
      </c>
      <c r="B4662">
        <v>15</v>
      </c>
      <c r="C4662">
        <v>31</v>
      </c>
      <c r="D4662">
        <v>1</v>
      </c>
      <c r="E4662">
        <v>1</v>
      </c>
      <c r="F4662">
        <v>464</v>
      </c>
      <c r="G4662">
        <f t="shared" si="73"/>
        <v>3</v>
      </c>
      <c r="H4662">
        <v>3</v>
      </c>
      <c r="I4662">
        <v>1</v>
      </c>
      <c r="J4662">
        <v>1</v>
      </c>
      <c r="K4662" s="3">
        <v>819</v>
      </c>
      <c r="L4662" s="4">
        <v>853</v>
      </c>
      <c r="M4662" s="4">
        <v>770</v>
      </c>
      <c r="N4662" s="4">
        <v>513</v>
      </c>
      <c r="O4662" s="4">
        <v>1629</v>
      </c>
      <c r="P4662" s="4">
        <v>590</v>
      </c>
      <c r="Q4662" s="4">
        <v>638</v>
      </c>
      <c r="R4662" s="4">
        <v>719</v>
      </c>
      <c r="S4662" s="4">
        <v>2414</v>
      </c>
      <c r="T4662" s="4">
        <v>2085</v>
      </c>
      <c r="U4662" s="4">
        <v>496</v>
      </c>
      <c r="V4662" s="4">
        <v>614</v>
      </c>
      <c r="W4662" s="4">
        <v>665</v>
      </c>
      <c r="X4662" s="4"/>
      <c r="Y4662" s="4"/>
    </row>
    <row r="4663" spans="1:27" x14ac:dyDescent="0.25">
      <c r="A4663">
        <v>155</v>
      </c>
      <c r="B4663">
        <v>16</v>
      </c>
      <c r="C4663">
        <v>19</v>
      </c>
      <c r="D4663">
        <v>1</v>
      </c>
      <c r="E4663">
        <v>1</v>
      </c>
      <c r="F4663">
        <v>931</v>
      </c>
      <c r="G4663">
        <f t="shared" si="73"/>
        <v>3</v>
      </c>
      <c r="H4663">
        <v>3</v>
      </c>
      <c r="I4663">
        <v>1</v>
      </c>
      <c r="J4663">
        <v>1</v>
      </c>
      <c r="K4663" s="3">
        <v>907</v>
      </c>
      <c r="L4663" s="4">
        <v>1151</v>
      </c>
      <c r="M4663" s="4">
        <v>694</v>
      </c>
      <c r="N4663" s="4">
        <v>594</v>
      </c>
      <c r="O4663" s="4">
        <v>1726</v>
      </c>
      <c r="P4663" s="4">
        <v>1666</v>
      </c>
      <c r="Q4663" s="4">
        <v>2310</v>
      </c>
      <c r="R4663" s="4">
        <v>701</v>
      </c>
      <c r="S4663">
        <f>P4663+Q4663+R4663</f>
        <v>4677</v>
      </c>
      <c r="T4663" s="4">
        <v>1377</v>
      </c>
      <c r="U4663" s="4">
        <v>645</v>
      </c>
      <c r="V4663" s="4">
        <v>623</v>
      </c>
      <c r="W4663" s="4">
        <v>624</v>
      </c>
      <c r="X4663" s="4">
        <v>376</v>
      </c>
      <c r="Y4663" s="4">
        <v>477</v>
      </c>
      <c r="Z4663" s="4"/>
    </row>
    <row r="4664" spans="1:27" x14ac:dyDescent="0.25">
      <c r="A4664">
        <v>155</v>
      </c>
      <c r="B4664">
        <v>17</v>
      </c>
      <c r="C4664">
        <v>35</v>
      </c>
      <c r="D4664">
        <v>1</v>
      </c>
      <c r="E4664">
        <v>1</v>
      </c>
      <c r="F4664">
        <v>484</v>
      </c>
      <c r="G4664">
        <f t="shared" si="73"/>
        <v>3</v>
      </c>
      <c r="H4664">
        <v>3</v>
      </c>
      <c r="I4664">
        <v>1</v>
      </c>
      <c r="J4664">
        <v>1</v>
      </c>
      <c r="K4664" s="3">
        <v>804</v>
      </c>
      <c r="L4664" s="4">
        <v>700</v>
      </c>
      <c r="M4664" s="4">
        <v>599</v>
      </c>
      <c r="N4664" s="4">
        <v>796</v>
      </c>
      <c r="O4664" s="4">
        <v>1212</v>
      </c>
      <c r="P4664" s="4">
        <v>1851</v>
      </c>
      <c r="Q4664" s="4">
        <v>1574</v>
      </c>
      <c r="R4664" s="4">
        <v>545</v>
      </c>
      <c r="S4664" s="4">
        <v>755</v>
      </c>
      <c r="T4664" s="4">
        <v>437</v>
      </c>
      <c r="U4664" s="4">
        <v>367</v>
      </c>
      <c r="V4664" s="4">
        <v>526</v>
      </c>
      <c r="W4664" s="4">
        <v>574</v>
      </c>
      <c r="X4664" s="4"/>
      <c r="Y4664" s="4"/>
      <c r="Z4664" s="4"/>
      <c r="AA4664" s="4"/>
    </row>
    <row r="4665" spans="1:27" x14ac:dyDescent="0.25">
      <c r="A4665">
        <v>155</v>
      </c>
      <c r="B4665">
        <v>18</v>
      </c>
      <c r="C4665">
        <v>135</v>
      </c>
      <c r="D4665">
        <v>1</v>
      </c>
      <c r="E4665">
        <v>1</v>
      </c>
      <c r="F4665">
        <v>752</v>
      </c>
      <c r="G4665">
        <f t="shared" si="73"/>
        <v>3</v>
      </c>
      <c r="H4665">
        <v>3</v>
      </c>
      <c r="I4665">
        <v>1</v>
      </c>
      <c r="J4665">
        <v>1</v>
      </c>
      <c r="K4665" s="3">
        <v>761</v>
      </c>
      <c r="L4665" s="4">
        <v>2570</v>
      </c>
      <c r="M4665" s="4">
        <v>1628</v>
      </c>
      <c r="N4665" s="4">
        <v>1576</v>
      </c>
      <c r="O4665" s="4">
        <v>2393</v>
      </c>
      <c r="P4665" s="4">
        <v>898</v>
      </c>
      <c r="Q4665" s="4">
        <v>720</v>
      </c>
      <c r="R4665" s="4">
        <v>426</v>
      </c>
      <c r="S4665" s="4">
        <v>2231</v>
      </c>
      <c r="T4665" s="4">
        <v>528</v>
      </c>
      <c r="U4665" s="4">
        <v>576</v>
      </c>
      <c r="V4665" s="4">
        <v>393</v>
      </c>
      <c r="W4665" s="4">
        <v>670</v>
      </c>
      <c r="X4665" s="4">
        <v>520</v>
      </c>
      <c r="Y4665" s="4">
        <v>547</v>
      </c>
      <c r="Z4665" s="4"/>
    </row>
    <row r="4666" spans="1:27" x14ac:dyDescent="0.25">
      <c r="A4666">
        <v>155</v>
      </c>
      <c r="B4666">
        <v>19</v>
      </c>
      <c r="C4666">
        <v>107</v>
      </c>
      <c r="D4666">
        <v>2</v>
      </c>
      <c r="E4666">
        <v>1</v>
      </c>
      <c r="F4666">
        <v>1038</v>
      </c>
      <c r="G4666">
        <f t="shared" si="73"/>
        <v>4</v>
      </c>
      <c r="H4666">
        <v>3</v>
      </c>
      <c r="I4666">
        <v>1</v>
      </c>
      <c r="J4666">
        <v>2</v>
      </c>
      <c r="K4666" s="3">
        <v>1553</v>
      </c>
      <c r="L4666" s="4">
        <v>741</v>
      </c>
      <c r="M4666" s="4">
        <v>922</v>
      </c>
      <c r="N4666" s="4">
        <v>1462</v>
      </c>
      <c r="O4666" s="4">
        <v>1063</v>
      </c>
      <c r="P4666" s="4">
        <v>946</v>
      </c>
      <c r="Q4666" s="4">
        <v>1171</v>
      </c>
      <c r="R4666" s="4">
        <v>1554</v>
      </c>
      <c r="S4666" s="4">
        <v>1201</v>
      </c>
      <c r="T4666" s="4">
        <v>817</v>
      </c>
      <c r="U4666" s="4">
        <v>805</v>
      </c>
      <c r="V4666" s="4">
        <v>701</v>
      </c>
      <c r="W4666" s="4">
        <v>587</v>
      </c>
      <c r="X4666" s="4">
        <v>540</v>
      </c>
      <c r="Y4666" s="4"/>
      <c r="Z4666" s="4"/>
      <c r="AA4666" s="4"/>
    </row>
    <row r="4667" spans="1:27" x14ac:dyDescent="0.25">
      <c r="A4667">
        <v>155</v>
      </c>
      <c r="B4667">
        <v>20</v>
      </c>
      <c r="C4667">
        <v>37</v>
      </c>
      <c r="D4667">
        <v>2</v>
      </c>
      <c r="E4667">
        <v>1</v>
      </c>
      <c r="F4667">
        <v>446</v>
      </c>
      <c r="G4667">
        <f t="shared" si="73"/>
        <v>4</v>
      </c>
      <c r="H4667">
        <v>3</v>
      </c>
      <c r="I4667">
        <v>1</v>
      </c>
      <c r="J4667">
        <v>2</v>
      </c>
      <c r="K4667" s="3">
        <v>828</v>
      </c>
      <c r="L4667" s="4">
        <v>596</v>
      </c>
      <c r="M4667" s="4">
        <v>931</v>
      </c>
      <c r="N4667" s="4">
        <v>461</v>
      </c>
      <c r="O4667" s="4">
        <v>665</v>
      </c>
      <c r="P4667" s="4">
        <v>1915</v>
      </c>
      <c r="Q4667" s="4">
        <v>529</v>
      </c>
      <c r="R4667" s="4">
        <v>459</v>
      </c>
      <c r="S4667" s="4">
        <v>2089</v>
      </c>
      <c r="T4667" s="4">
        <v>704</v>
      </c>
      <c r="U4667" s="4">
        <v>1085</v>
      </c>
      <c r="V4667" s="4">
        <v>497</v>
      </c>
      <c r="W4667" s="4">
        <v>398</v>
      </c>
      <c r="X4667" s="4">
        <v>382</v>
      </c>
    </row>
    <row r="4668" spans="1:27" x14ac:dyDescent="0.25">
      <c r="A4668">
        <v>155</v>
      </c>
      <c r="B4668">
        <v>21</v>
      </c>
      <c r="C4668">
        <v>66</v>
      </c>
      <c r="D4668">
        <v>2</v>
      </c>
      <c r="E4668">
        <v>1</v>
      </c>
      <c r="F4668">
        <v>495</v>
      </c>
      <c r="G4668">
        <f t="shared" si="73"/>
        <v>4</v>
      </c>
      <c r="H4668">
        <v>3</v>
      </c>
      <c r="I4668">
        <v>1</v>
      </c>
      <c r="J4668">
        <v>2</v>
      </c>
      <c r="K4668" s="3">
        <v>907</v>
      </c>
      <c r="L4668" s="4">
        <v>612</v>
      </c>
      <c r="M4668" s="4">
        <v>1140</v>
      </c>
      <c r="N4668" s="4">
        <v>474</v>
      </c>
      <c r="O4668" s="4">
        <v>944</v>
      </c>
      <c r="P4668" s="4">
        <v>531</v>
      </c>
      <c r="Q4668" s="4">
        <v>430</v>
      </c>
      <c r="R4668" s="4">
        <v>429</v>
      </c>
      <c r="S4668" s="4">
        <v>969</v>
      </c>
      <c r="T4668" s="4">
        <v>484</v>
      </c>
      <c r="U4668" s="4">
        <v>444</v>
      </c>
      <c r="V4668" s="4">
        <v>383</v>
      </c>
      <c r="W4668" s="4">
        <v>430</v>
      </c>
      <c r="X4668" s="4">
        <v>437</v>
      </c>
      <c r="Y4668" s="4"/>
      <c r="Z4668" s="4"/>
      <c r="AA4668" s="4"/>
    </row>
    <row r="4669" spans="1:27" x14ac:dyDescent="0.25">
      <c r="A4669">
        <v>155</v>
      </c>
      <c r="B4669">
        <v>22</v>
      </c>
      <c r="C4669">
        <v>40</v>
      </c>
      <c r="D4669">
        <v>2</v>
      </c>
      <c r="E4669">
        <v>1</v>
      </c>
      <c r="F4669">
        <v>626</v>
      </c>
      <c r="G4669">
        <f t="shared" si="73"/>
        <v>4</v>
      </c>
      <c r="H4669">
        <v>3</v>
      </c>
      <c r="I4669">
        <v>1</v>
      </c>
      <c r="J4669">
        <v>2</v>
      </c>
      <c r="K4669" s="3">
        <v>1123</v>
      </c>
      <c r="L4669" s="4">
        <v>631</v>
      </c>
      <c r="M4669" s="4">
        <v>438</v>
      </c>
      <c r="N4669" s="4">
        <v>628</v>
      </c>
      <c r="O4669" s="4">
        <v>1646</v>
      </c>
      <c r="P4669" s="4">
        <v>730</v>
      </c>
      <c r="Q4669" s="4">
        <v>1083</v>
      </c>
      <c r="R4669" s="4">
        <v>543</v>
      </c>
      <c r="S4669" s="4">
        <v>1194</v>
      </c>
      <c r="T4669" s="4">
        <v>446</v>
      </c>
      <c r="U4669" s="4">
        <v>503</v>
      </c>
      <c r="V4669" s="4">
        <v>420</v>
      </c>
      <c r="W4669" s="4">
        <v>703</v>
      </c>
      <c r="X4669" s="4">
        <v>538</v>
      </c>
      <c r="Y4669" s="4"/>
      <c r="Z4669" s="4"/>
    </row>
    <row r="4670" spans="1:27" x14ac:dyDescent="0.25">
      <c r="A4670">
        <v>155</v>
      </c>
      <c r="B4670">
        <v>23</v>
      </c>
      <c r="C4670">
        <v>8</v>
      </c>
      <c r="D4670">
        <v>2</v>
      </c>
      <c r="E4670">
        <v>1</v>
      </c>
      <c r="F4670">
        <v>801</v>
      </c>
      <c r="G4670">
        <f t="shared" si="73"/>
        <v>4</v>
      </c>
      <c r="H4670">
        <v>3</v>
      </c>
      <c r="I4670">
        <v>1</v>
      </c>
      <c r="J4670">
        <v>2</v>
      </c>
      <c r="K4670" s="3">
        <v>534</v>
      </c>
      <c r="L4670" s="4">
        <v>967</v>
      </c>
      <c r="M4670" s="4">
        <v>698</v>
      </c>
      <c r="N4670" s="4">
        <v>1614</v>
      </c>
      <c r="O4670" s="4">
        <v>640</v>
      </c>
      <c r="P4670" s="4">
        <v>814</v>
      </c>
      <c r="Q4670" s="4">
        <v>710</v>
      </c>
      <c r="R4670" s="4">
        <v>954</v>
      </c>
      <c r="S4670" s="4">
        <v>3421</v>
      </c>
      <c r="T4670" s="4">
        <v>669</v>
      </c>
      <c r="U4670" s="4">
        <v>667</v>
      </c>
      <c r="V4670" s="4">
        <v>1276</v>
      </c>
      <c r="W4670" s="4"/>
      <c r="X4670" s="4"/>
    </row>
    <row r="4671" spans="1:27" x14ac:dyDescent="0.25">
      <c r="A4671">
        <v>155</v>
      </c>
      <c r="B4671">
        <v>24</v>
      </c>
      <c r="C4671">
        <v>69</v>
      </c>
      <c r="D4671">
        <v>2</v>
      </c>
      <c r="E4671">
        <v>1</v>
      </c>
      <c r="F4671">
        <v>947</v>
      </c>
      <c r="G4671">
        <f t="shared" si="73"/>
        <v>4</v>
      </c>
      <c r="H4671">
        <v>3</v>
      </c>
      <c r="I4671">
        <v>1</v>
      </c>
      <c r="J4671">
        <v>2</v>
      </c>
      <c r="K4671" s="3">
        <v>849</v>
      </c>
      <c r="L4671" s="4">
        <v>1727</v>
      </c>
      <c r="M4671" s="4">
        <v>992</v>
      </c>
      <c r="N4671" s="4">
        <v>583</v>
      </c>
      <c r="O4671" s="4">
        <v>1700</v>
      </c>
      <c r="P4671" s="4">
        <v>668</v>
      </c>
      <c r="Q4671" s="4">
        <v>1719</v>
      </c>
      <c r="R4671" s="4">
        <v>461</v>
      </c>
      <c r="S4671" s="4">
        <v>1160</v>
      </c>
      <c r="T4671" s="4">
        <v>674</v>
      </c>
      <c r="U4671" s="4">
        <v>423</v>
      </c>
      <c r="V4671" s="4">
        <v>968</v>
      </c>
      <c r="W4671" s="4"/>
      <c r="X4671" s="4"/>
      <c r="Y4671" s="4"/>
      <c r="Z4671" s="4"/>
    </row>
    <row r="4672" spans="1:27" x14ac:dyDescent="0.25">
      <c r="A4672">
        <v>155</v>
      </c>
      <c r="B4672">
        <v>25</v>
      </c>
      <c r="C4672">
        <v>53</v>
      </c>
      <c r="D4672">
        <v>3</v>
      </c>
      <c r="E4672">
        <v>1</v>
      </c>
      <c r="F4672">
        <v>2176</v>
      </c>
      <c r="G4672">
        <f t="shared" si="73"/>
        <v>3</v>
      </c>
      <c r="H4672">
        <v>3</v>
      </c>
      <c r="I4672">
        <v>2</v>
      </c>
      <c r="J4672">
        <v>1</v>
      </c>
      <c r="K4672" s="3">
        <v>914</v>
      </c>
      <c r="L4672" s="4">
        <v>979</v>
      </c>
      <c r="M4672" s="4">
        <v>943</v>
      </c>
      <c r="N4672" s="4">
        <v>447</v>
      </c>
      <c r="O4672" s="4">
        <v>1770</v>
      </c>
      <c r="P4672" s="4">
        <v>568</v>
      </c>
      <c r="Q4672" s="4">
        <v>496</v>
      </c>
      <c r="R4672" s="4">
        <v>2231</v>
      </c>
      <c r="S4672" s="4">
        <v>3034</v>
      </c>
      <c r="T4672" s="4">
        <v>761</v>
      </c>
      <c r="U4672" s="4">
        <v>620</v>
      </c>
      <c r="V4672" s="4">
        <v>535</v>
      </c>
      <c r="W4672" s="4">
        <v>1279</v>
      </c>
      <c r="X4672" s="4"/>
      <c r="Y4672" s="4"/>
    </row>
    <row r="4673" spans="1:27" x14ac:dyDescent="0.25">
      <c r="A4673">
        <v>155</v>
      </c>
      <c r="B4673">
        <v>26</v>
      </c>
      <c r="C4673">
        <v>77</v>
      </c>
      <c r="D4673">
        <v>3</v>
      </c>
      <c r="E4673">
        <v>1</v>
      </c>
      <c r="F4673">
        <v>1321</v>
      </c>
      <c r="G4673">
        <f t="shared" si="73"/>
        <v>3</v>
      </c>
      <c r="H4673">
        <v>3</v>
      </c>
      <c r="I4673">
        <v>2</v>
      </c>
      <c r="J4673">
        <v>1</v>
      </c>
      <c r="K4673" s="3">
        <v>904</v>
      </c>
      <c r="L4673" s="4">
        <v>1304</v>
      </c>
      <c r="M4673" s="4">
        <v>595</v>
      </c>
      <c r="N4673" s="4">
        <v>400</v>
      </c>
      <c r="O4673" s="4">
        <v>743</v>
      </c>
      <c r="P4673" s="4">
        <v>933</v>
      </c>
      <c r="Q4673" s="4">
        <v>548</v>
      </c>
      <c r="R4673" s="4">
        <v>1711</v>
      </c>
      <c r="S4673" s="4">
        <v>1096</v>
      </c>
      <c r="T4673" s="4">
        <v>1280</v>
      </c>
      <c r="U4673" s="4">
        <v>457</v>
      </c>
      <c r="V4673" s="4">
        <v>404</v>
      </c>
      <c r="W4673" s="4">
        <v>430</v>
      </c>
      <c r="X4673" s="4"/>
      <c r="Y4673" s="4"/>
      <c r="Z4673" s="4"/>
      <c r="AA4673" s="4"/>
    </row>
    <row r="4674" spans="1:27" x14ac:dyDescent="0.25">
      <c r="A4674">
        <v>155</v>
      </c>
      <c r="B4674">
        <v>27</v>
      </c>
      <c r="C4674">
        <v>114</v>
      </c>
      <c r="D4674">
        <v>3</v>
      </c>
      <c r="E4674">
        <v>1</v>
      </c>
      <c r="F4674">
        <v>1163</v>
      </c>
      <c r="G4674">
        <f t="shared" si="73"/>
        <v>3</v>
      </c>
      <c r="H4674">
        <v>3</v>
      </c>
      <c r="I4674">
        <v>2</v>
      </c>
      <c r="J4674">
        <v>1</v>
      </c>
      <c r="K4674" s="3">
        <v>898</v>
      </c>
      <c r="L4674" s="4">
        <v>1343</v>
      </c>
      <c r="M4674" s="4">
        <v>702</v>
      </c>
      <c r="N4674" s="4">
        <v>502</v>
      </c>
      <c r="O4674" s="4">
        <v>1569</v>
      </c>
      <c r="P4674" s="4">
        <v>658</v>
      </c>
      <c r="Q4674" s="4">
        <v>893</v>
      </c>
      <c r="R4674" s="4">
        <v>1063</v>
      </c>
      <c r="S4674" s="4">
        <v>2320</v>
      </c>
      <c r="T4674" s="4">
        <v>810</v>
      </c>
      <c r="U4674" s="4">
        <v>729</v>
      </c>
      <c r="V4674" s="4">
        <v>1114</v>
      </c>
      <c r="W4674" s="4">
        <v>705</v>
      </c>
      <c r="X4674" s="4">
        <v>644</v>
      </c>
      <c r="Y4674" s="4"/>
      <c r="Z4674" s="4"/>
    </row>
    <row r="4675" spans="1:27" x14ac:dyDescent="0.25">
      <c r="A4675">
        <v>155</v>
      </c>
      <c r="B4675">
        <v>28</v>
      </c>
      <c r="C4675">
        <v>17</v>
      </c>
      <c r="D4675">
        <v>3</v>
      </c>
      <c r="E4675">
        <v>1</v>
      </c>
      <c r="F4675">
        <v>578</v>
      </c>
      <c r="G4675">
        <f t="shared" si="73"/>
        <v>3</v>
      </c>
      <c r="H4675">
        <v>3</v>
      </c>
      <c r="I4675">
        <v>2</v>
      </c>
      <c r="J4675">
        <v>1</v>
      </c>
      <c r="K4675" s="3">
        <v>1200</v>
      </c>
      <c r="L4675" s="4">
        <v>730</v>
      </c>
      <c r="M4675" s="4">
        <v>702</v>
      </c>
      <c r="N4675" s="4">
        <v>784</v>
      </c>
      <c r="O4675" s="4">
        <v>1556</v>
      </c>
      <c r="P4675" s="4">
        <v>1114</v>
      </c>
      <c r="Q4675" s="4">
        <v>754</v>
      </c>
      <c r="R4675" s="4">
        <v>983</v>
      </c>
      <c r="S4675" s="4">
        <v>3220</v>
      </c>
      <c r="T4675" s="4">
        <v>1073</v>
      </c>
      <c r="U4675" s="4">
        <v>549</v>
      </c>
      <c r="V4675" s="4">
        <v>521</v>
      </c>
      <c r="W4675" s="4">
        <v>542</v>
      </c>
      <c r="X4675" s="4"/>
      <c r="Y4675" s="4"/>
      <c r="Z4675" s="4"/>
    </row>
    <row r="4676" spans="1:27" x14ac:dyDescent="0.25">
      <c r="A4676">
        <v>155</v>
      </c>
      <c r="B4676">
        <v>29</v>
      </c>
      <c r="C4676">
        <v>23</v>
      </c>
      <c r="D4676">
        <v>3</v>
      </c>
      <c r="E4676">
        <v>1</v>
      </c>
      <c r="F4676">
        <v>535</v>
      </c>
      <c r="G4676">
        <f t="shared" si="73"/>
        <v>3</v>
      </c>
      <c r="H4676">
        <v>3</v>
      </c>
      <c r="I4676">
        <v>2</v>
      </c>
      <c r="J4676">
        <v>1</v>
      </c>
      <c r="K4676" s="3">
        <v>1492</v>
      </c>
      <c r="L4676" s="4">
        <v>976</v>
      </c>
      <c r="M4676" s="4">
        <v>863</v>
      </c>
      <c r="N4676" s="4">
        <v>479</v>
      </c>
      <c r="O4676" s="4">
        <v>1400</v>
      </c>
      <c r="P4676" s="4">
        <v>524</v>
      </c>
      <c r="Q4676" s="4">
        <v>605</v>
      </c>
      <c r="R4676" s="4">
        <v>1948</v>
      </c>
      <c r="S4676" s="4">
        <v>1033</v>
      </c>
      <c r="T4676" s="4">
        <v>566</v>
      </c>
      <c r="U4676" s="4">
        <v>533</v>
      </c>
      <c r="V4676" s="4">
        <v>460</v>
      </c>
      <c r="W4676" s="4">
        <v>880</v>
      </c>
      <c r="X4676" s="4">
        <v>555</v>
      </c>
      <c r="Y4676" s="4"/>
      <c r="Z4676" s="4"/>
      <c r="AA4676" s="4"/>
    </row>
    <row r="4677" spans="1:27" x14ac:dyDescent="0.25">
      <c r="A4677">
        <v>155</v>
      </c>
      <c r="B4677">
        <v>30</v>
      </c>
      <c r="C4677">
        <v>111</v>
      </c>
      <c r="D4677">
        <v>3</v>
      </c>
      <c r="E4677">
        <v>1</v>
      </c>
      <c r="F4677">
        <v>719</v>
      </c>
      <c r="G4677">
        <f t="shared" si="73"/>
        <v>3</v>
      </c>
      <c r="H4677">
        <v>3</v>
      </c>
      <c r="I4677">
        <v>2</v>
      </c>
      <c r="J4677">
        <v>1</v>
      </c>
      <c r="K4677" s="3">
        <v>1000</v>
      </c>
      <c r="L4677" s="4">
        <v>925</v>
      </c>
      <c r="M4677" s="4">
        <v>906</v>
      </c>
      <c r="N4677" s="4">
        <v>729</v>
      </c>
      <c r="O4677" s="4">
        <v>1399</v>
      </c>
      <c r="P4677" s="4">
        <v>578</v>
      </c>
      <c r="Q4677" s="4">
        <v>463</v>
      </c>
      <c r="R4677" s="4">
        <v>1193</v>
      </c>
      <c r="S4677" s="4">
        <v>1504</v>
      </c>
      <c r="T4677" s="4">
        <v>595</v>
      </c>
      <c r="U4677" s="4">
        <v>1146</v>
      </c>
      <c r="V4677" s="4">
        <v>498</v>
      </c>
      <c r="W4677" s="4">
        <v>549</v>
      </c>
      <c r="X4677" s="4"/>
      <c r="Y4677" s="4"/>
      <c r="Z4677" s="4"/>
      <c r="AA4677" s="4"/>
    </row>
    <row r="4678" spans="1:27" x14ac:dyDescent="0.25">
      <c r="A4678">
        <v>155</v>
      </c>
      <c r="B4678">
        <v>31</v>
      </c>
      <c r="C4678">
        <v>62</v>
      </c>
      <c r="D4678">
        <v>4</v>
      </c>
      <c r="E4678">
        <v>1</v>
      </c>
      <c r="F4678">
        <v>677</v>
      </c>
      <c r="G4678">
        <f t="shared" si="73"/>
        <v>4</v>
      </c>
      <c r="H4678">
        <v>3</v>
      </c>
      <c r="I4678">
        <v>2</v>
      </c>
      <c r="J4678">
        <v>2</v>
      </c>
      <c r="K4678" s="3">
        <v>1132</v>
      </c>
      <c r="L4678" s="4">
        <v>1039</v>
      </c>
      <c r="M4678" s="4">
        <v>699</v>
      </c>
      <c r="N4678" s="4">
        <v>1907</v>
      </c>
      <c r="O4678" s="4">
        <v>1794</v>
      </c>
      <c r="P4678" s="4">
        <v>618</v>
      </c>
      <c r="Q4678" s="4">
        <v>1830</v>
      </c>
      <c r="R4678" s="4">
        <v>2379</v>
      </c>
      <c r="S4678" s="4">
        <v>2321</v>
      </c>
      <c r="T4678" s="4">
        <v>501</v>
      </c>
      <c r="U4678" s="4">
        <v>416</v>
      </c>
      <c r="V4678" s="4">
        <v>566</v>
      </c>
      <c r="W4678" s="4"/>
      <c r="X4678" s="4"/>
      <c r="Y4678" s="4"/>
    </row>
    <row r="4679" spans="1:27" x14ac:dyDescent="0.25">
      <c r="A4679">
        <v>155</v>
      </c>
      <c r="B4679">
        <v>32</v>
      </c>
      <c r="C4679">
        <v>142</v>
      </c>
      <c r="D4679">
        <v>4</v>
      </c>
      <c r="E4679">
        <v>1</v>
      </c>
      <c r="F4679">
        <v>1279</v>
      </c>
      <c r="G4679">
        <f t="shared" si="73"/>
        <v>4</v>
      </c>
      <c r="H4679">
        <v>3</v>
      </c>
      <c r="I4679">
        <v>2</v>
      </c>
      <c r="J4679">
        <v>2</v>
      </c>
      <c r="K4679" s="3">
        <v>1420</v>
      </c>
      <c r="L4679" s="4">
        <v>929</v>
      </c>
      <c r="M4679" s="4">
        <v>829</v>
      </c>
      <c r="N4679" s="4">
        <v>3566</v>
      </c>
      <c r="O4679" s="4">
        <v>2294</v>
      </c>
      <c r="P4679" s="4">
        <v>549</v>
      </c>
      <c r="Q4679" s="4">
        <v>1207</v>
      </c>
      <c r="R4679" s="4">
        <v>1411</v>
      </c>
      <c r="S4679" s="4">
        <v>2295</v>
      </c>
      <c r="T4679" s="4">
        <v>683</v>
      </c>
      <c r="U4679" s="4">
        <v>813</v>
      </c>
      <c r="V4679" s="4">
        <v>766</v>
      </c>
      <c r="W4679" s="4">
        <v>713</v>
      </c>
      <c r="X4679" s="4"/>
      <c r="Y4679" s="4"/>
      <c r="Z4679" s="4"/>
    </row>
    <row r="4680" spans="1:27" x14ac:dyDescent="0.25">
      <c r="A4680">
        <v>155</v>
      </c>
      <c r="B4680">
        <v>33</v>
      </c>
      <c r="C4680">
        <v>32</v>
      </c>
      <c r="D4680">
        <v>4</v>
      </c>
      <c r="E4680">
        <v>1</v>
      </c>
      <c r="F4680">
        <v>611</v>
      </c>
      <c r="G4680">
        <f t="shared" si="73"/>
        <v>4</v>
      </c>
      <c r="H4680">
        <v>3</v>
      </c>
      <c r="I4680">
        <v>2</v>
      </c>
      <c r="J4680">
        <v>2</v>
      </c>
      <c r="K4680" s="1">
        <v>1000</v>
      </c>
      <c r="L4680" s="2">
        <v>1225</v>
      </c>
      <c r="M4680" s="2">
        <v>781</v>
      </c>
      <c r="N4680" s="2">
        <v>533</v>
      </c>
      <c r="O4680" s="2">
        <v>1047</v>
      </c>
      <c r="P4680" s="2">
        <v>2717</v>
      </c>
      <c r="Q4680" s="2">
        <v>2027</v>
      </c>
      <c r="R4680" s="12">
        <f>O4680+P4680+Q4680</f>
        <v>5791</v>
      </c>
      <c r="S4680" s="2">
        <v>544</v>
      </c>
      <c r="T4680" s="2">
        <v>515</v>
      </c>
      <c r="U4680" s="2">
        <v>401</v>
      </c>
      <c r="V4680" s="2">
        <v>1735</v>
      </c>
      <c r="W4680" s="2">
        <v>788</v>
      </c>
      <c r="X4680" s="2"/>
      <c r="Y4680" s="2"/>
      <c r="Z4680" s="12"/>
    </row>
    <row r="4681" spans="1:27" x14ac:dyDescent="0.25">
      <c r="A4681">
        <v>155</v>
      </c>
      <c r="B4681">
        <v>34</v>
      </c>
      <c r="C4681">
        <v>27</v>
      </c>
      <c r="D4681">
        <v>4</v>
      </c>
      <c r="E4681">
        <v>1</v>
      </c>
      <c r="F4681">
        <v>660</v>
      </c>
      <c r="G4681">
        <f t="shared" si="73"/>
        <v>4</v>
      </c>
      <c r="H4681">
        <v>3</v>
      </c>
      <c r="I4681">
        <v>2</v>
      </c>
      <c r="J4681">
        <v>2</v>
      </c>
      <c r="K4681" s="3">
        <v>1423</v>
      </c>
      <c r="L4681" s="4">
        <v>799</v>
      </c>
      <c r="M4681" s="4">
        <v>758</v>
      </c>
      <c r="N4681" s="4">
        <v>466</v>
      </c>
      <c r="O4681" s="4">
        <v>933</v>
      </c>
      <c r="P4681" s="4">
        <v>579</v>
      </c>
      <c r="Q4681" s="4">
        <v>616</v>
      </c>
      <c r="R4681" s="4">
        <v>962</v>
      </c>
      <c r="S4681" s="4">
        <v>1901</v>
      </c>
      <c r="T4681" s="4">
        <v>1041</v>
      </c>
      <c r="U4681" s="4">
        <v>667</v>
      </c>
      <c r="V4681" s="4">
        <v>586</v>
      </c>
      <c r="W4681" s="4"/>
      <c r="X4681" s="4"/>
      <c r="Y4681" s="4"/>
      <c r="Z4681" s="4"/>
    </row>
    <row r="4682" spans="1:27" x14ac:dyDescent="0.25">
      <c r="A4682">
        <v>155</v>
      </c>
      <c r="B4682">
        <v>35</v>
      </c>
      <c r="C4682">
        <v>141</v>
      </c>
      <c r="D4682">
        <v>4</v>
      </c>
      <c r="E4682">
        <v>1</v>
      </c>
      <c r="F4682">
        <v>864</v>
      </c>
      <c r="G4682">
        <f t="shared" si="73"/>
        <v>4</v>
      </c>
      <c r="H4682">
        <v>3</v>
      </c>
      <c r="I4682">
        <v>2</v>
      </c>
      <c r="J4682">
        <v>2</v>
      </c>
      <c r="K4682" s="3">
        <v>1318</v>
      </c>
      <c r="L4682" s="4">
        <v>1078</v>
      </c>
      <c r="M4682" s="4">
        <v>1140</v>
      </c>
      <c r="N4682" s="4">
        <v>1602</v>
      </c>
      <c r="O4682" s="4">
        <v>2733</v>
      </c>
      <c r="P4682" s="4">
        <v>912</v>
      </c>
      <c r="Q4682" s="4">
        <v>2882</v>
      </c>
      <c r="R4682" s="4">
        <v>689</v>
      </c>
      <c r="S4682" s="4">
        <v>2623</v>
      </c>
      <c r="T4682" s="4">
        <v>462</v>
      </c>
      <c r="U4682" s="4">
        <v>698</v>
      </c>
      <c r="V4682" s="4">
        <v>582</v>
      </c>
      <c r="W4682" s="4">
        <v>582</v>
      </c>
    </row>
    <row r="4683" spans="1:27" x14ac:dyDescent="0.25">
      <c r="A4683">
        <v>155</v>
      </c>
      <c r="B4683">
        <v>36</v>
      </c>
      <c r="C4683">
        <v>15</v>
      </c>
      <c r="D4683">
        <v>4</v>
      </c>
      <c r="E4683">
        <v>1</v>
      </c>
      <c r="F4683">
        <v>699</v>
      </c>
      <c r="G4683">
        <f t="shared" si="73"/>
        <v>4</v>
      </c>
      <c r="H4683">
        <v>3</v>
      </c>
      <c r="I4683">
        <v>2</v>
      </c>
      <c r="J4683">
        <v>2</v>
      </c>
      <c r="K4683" s="3">
        <v>1575</v>
      </c>
      <c r="L4683" s="4">
        <v>747</v>
      </c>
      <c r="M4683" s="4">
        <v>803</v>
      </c>
      <c r="N4683" s="4">
        <v>815</v>
      </c>
      <c r="O4683" s="4">
        <v>783</v>
      </c>
      <c r="P4683" s="4">
        <v>772</v>
      </c>
      <c r="Q4683" s="4">
        <v>1421</v>
      </c>
      <c r="R4683" s="4">
        <v>1289</v>
      </c>
      <c r="S4683" s="4">
        <v>2165</v>
      </c>
      <c r="T4683" s="4">
        <v>569</v>
      </c>
      <c r="U4683" s="4">
        <v>513</v>
      </c>
      <c r="V4683" s="4">
        <v>484</v>
      </c>
      <c r="W4683" s="4">
        <v>1190</v>
      </c>
    </row>
    <row r="4684" spans="1:27" x14ac:dyDescent="0.25">
      <c r="A4684">
        <v>156</v>
      </c>
      <c r="B4684">
        <v>1</v>
      </c>
      <c r="C4684">
        <v>59</v>
      </c>
      <c r="D4684">
        <v>6</v>
      </c>
      <c r="E4684">
        <v>1</v>
      </c>
      <c r="F4684">
        <v>3194</v>
      </c>
      <c r="G4684">
        <f t="shared" si="73"/>
        <v>3</v>
      </c>
      <c r="H4684">
        <v>1</v>
      </c>
      <c r="I4684">
        <v>3</v>
      </c>
      <c r="J4684">
        <v>2</v>
      </c>
      <c r="K4684" s="3">
        <v>415</v>
      </c>
      <c r="L4684" s="4">
        <v>463</v>
      </c>
      <c r="M4684" s="4">
        <v>411</v>
      </c>
      <c r="N4684" s="4">
        <v>382</v>
      </c>
      <c r="O4684" s="4">
        <v>728</v>
      </c>
      <c r="P4684" s="4">
        <v>425</v>
      </c>
      <c r="Q4684" s="4">
        <v>762</v>
      </c>
      <c r="R4684" s="4">
        <v>701</v>
      </c>
      <c r="S4684" s="4">
        <v>2687</v>
      </c>
      <c r="T4684" s="4">
        <v>315</v>
      </c>
      <c r="U4684" s="4">
        <v>369</v>
      </c>
      <c r="V4684" s="4">
        <v>782</v>
      </c>
      <c r="W4684" s="4"/>
      <c r="X4684" s="4"/>
      <c r="Y4684" s="4"/>
      <c r="Z4684" s="4"/>
    </row>
    <row r="4685" spans="1:27" x14ac:dyDescent="0.25">
      <c r="A4685">
        <v>156</v>
      </c>
      <c r="B4685">
        <v>2</v>
      </c>
      <c r="C4685">
        <v>131</v>
      </c>
      <c r="D4685">
        <v>6</v>
      </c>
      <c r="E4685">
        <v>1</v>
      </c>
      <c r="F4685">
        <v>2829</v>
      </c>
      <c r="G4685">
        <f t="shared" si="73"/>
        <v>3</v>
      </c>
      <c r="H4685">
        <v>1</v>
      </c>
      <c r="I4685">
        <v>3</v>
      </c>
      <c r="J4685">
        <v>2</v>
      </c>
      <c r="K4685" s="3">
        <v>330</v>
      </c>
      <c r="L4685" s="4">
        <v>395</v>
      </c>
      <c r="M4685" s="4">
        <v>363</v>
      </c>
      <c r="N4685" s="4">
        <v>301</v>
      </c>
      <c r="O4685" s="4">
        <v>349</v>
      </c>
      <c r="P4685" s="4">
        <v>622</v>
      </c>
      <c r="Q4685" s="4">
        <v>848</v>
      </c>
      <c r="R4685" s="4">
        <v>830</v>
      </c>
      <c r="S4685" s="4">
        <v>1465</v>
      </c>
      <c r="T4685" s="4">
        <v>417</v>
      </c>
      <c r="U4685" s="4">
        <v>481</v>
      </c>
      <c r="V4685" s="4">
        <v>357</v>
      </c>
      <c r="W4685" s="4">
        <v>1909</v>
      </c>
      <c r="X4685" s="4"/>
      <c r="Y4685" s="4"/>
      <c r="Z4685" s="4"/>
    </row>
    <row r="4686" spans="1:27" x14ac:dyDescent="0.25">
      <c r="A4686">
        <v>156</v>
      </c>
      <c r="B4686">
        <v>3</v>
      </c>
      <c r="C4686">
        <v>94</v>
      </c>
      <c r="D4686">
        <v>6</v>
      </c>
      <c r="E4686">
        <v>1</v>
      </c>
      <c r="F4686">
        <v>2077</v>
      </c>
      <c r="G4686">
        <f t="shared" si="73"/>
        <v>3</v>
      </c>
      <c r="H4686">
        <v>1</v>
      </c>
      <c r="I4686">
        <v>3</v>
      </c>
      <c r="J4686">
        <v>2</v>
      </c>
      <c r="K4686" s="3">
        <v>386</v>
      </c>
      <c r="L4686" s="4">
        <v>652</v>
      </c>
      <c r="M4686" s="4">
        <v>280</v>
      </c>
      <c r="N4686" s="4">
        <v>335</v>
      </c>
      <c r="O4686" s="4">
        <v>784</v>
      </c>
      <c r="P4686" s="4">
        <v>366</v>
      </c>
      <c r="Q4686" s="4">
        <v>363</v>
      </c>
      <c r="R4686" s="4">
        <v>1043</v>
      </c>
      <c r="S4686" s="4">
        <v>1025</v>
      </c>
      <c r="T4686" s="4">
        <v>428</v>
      </c>
      <c r="U4686" s="4">
        <v>630</v>
      </c>
      <c r="V4686" s="4">
        <v>434</v>
      </c>
      <c r="W4686" s="4">
        <v>342</v>
      </c>
      <c r="X4686" s="4">
        <v>326</v>
      </c>
      <c r="Y4686" s="4">
        <v>299</v>
      </c>
      <c r="Z4686" s="4">
        <v>1553</v>
      </c>
    </row>
    <row r="4687" spans="1:27" x14ac:dyDescent="0.25">
      <c r="A4687">
        <v>156</v>
      </c>
      <c r="B4687">
        <v>4</v>
      </c>
      <c r="C4687">
        <v>67</v>
      </c>
      <c r="D4687">
        <v>6</v>
      </c>
      <c r="E4687">
        <v>1</v>
      </c>
      <c r="F4687">
        <v>2893</v>
      </c>
      <c r="G4687">
        <f t="shared" si="73"/>
        <v>3</v>
      </c>
      <c r="H4687">
        <v>1</v>
      </c>
      <c r="I4687">
        <v>3</v>
      </c>
      <c r="J4687">
        <v>2</v>
      </c>
      <c r="K4687" s="3">
        <v>348</v>
      </c>
      <c r="L4687" s="4">
        <v>383</v>
      </c>
      <c r="M4687" s="4">
        <v>382</v>
      </c>
      <c r="N4687" s="4">
        <v>328</v>
      </c>
      <c r="O4687" s="4">
        <v>292</v>
      </c>
      <c r="P4687" s="4">
        <v>450</v>
      </c>
      <c r="Q4687" s="4">
        <v>1046</v>
      </c>
      <c r="R4687" s="4">
        <v>394</v>
      </c>
      <c r="S4687" s="4">
        <v>1311</v>
      </c>
      <c r="T4687" s="4">
        <v>362</v>
      </c>
      <c r="U4687" s="4">
        <v>555</v>
      </c>
      <c r="V4687" s="4">
        <v>443</v>
      </c>
      <c r="W4687" s="4">
        <v>419</v>
      </c>
      <c r="X4687" s="4">
        <v>1435</v>
      </c>
      <c r="Y4687" s="4"/>
      <c r="Z4687" s="4"/>
    </row>
    <row r="4688" spans="1:27" x14ac:dyDescent="0.25">
      <c r="A4688">
        <v>156</v>
      </c>
      <c r="B4688">
        <v>5</v>
      </c>
      <c r="C4688">
        <v>54</v>
      </c>
      <c r="D4688">
        <v>6</v>
      </c>
      <c r="E4688">
        <v>1</v>
      </c>
      <c r="F4688">
        <v>2398</v>
      </c>
      <c r="G4688">
        <f t="shared" si="73"/>
        <v>3</v>
      </c>
      <c r="H4688">
        <v>1</v>
      </c>
      <c r="I4688">
        <v>3</v>
      </c>
      <c r="J4688">
        <v>2</v>
      </c>
      <c r="K4688" s="3">
        <v>337</v>
      </c>
      <c r="L4688" s="4">
        <v>398</v>
      </c>
      <c r="M4688" s="4">
        <v>386</v>
      </c>
      <c r="N4688" s="4">
        <v>401</v>
      </c>
      <c r="O4688" s="4">
        <v>359</v>
      </c>
      <c r="P4688" s="4">
        <v>499</v>
      </c>
      <c r="Q4688" s="4">
        <v>776</v>
      </c>
      <c r="R4688" s="4">
        <v>542</v>
      </c>
      <c r="S4688" s="4">
        <v>1239</v>
      </c>
      <c r="T4688" s="4">
        <v>1251</v>
      </c>
      <c r="U4688" s="4">
        <v>495</v>
      </c>
      <c r="V4688" s="4">
        <v>444</v>
      </c>
      <c r="W4688" s="4">
        <v>501</v>
      </c>
      <c r="X4688" s="4">
        <v>4139</v>
      </c>
      <c r="Y4688" s="4"/>
      <c r="Z4688" s="4"/>
      <c r="AA4688" s="4"/>
    </row>
    <row r="4689" spans="1:28" x14ac:dyDescent="0.25">
      <c r="A4689">
        <v>156</v>
      </c>
      <c r="B4689">
        <v>6</v>
      </c>
      <c r="C4689">
        <v>57</v>
      </c>
      <c r="D4689">
        <v>6</v>
      </c>
      <c r="E4689">
        <v>1</v>
      </c>
      <c r="F4689">
        <v>2744</v>
      </c>
      <c r="G4689">
        <f t="shared" si="73"/>
        <v>3</v>
      </c>
      <c r="H4689">
        <v>1</v>
      </c>
      <c r="I4689">
        <v>3</v>
      </c>
      <c r="J4689">
        <v>2</v>
      </c>
      <c r="K4689" s="3">
        <v>348</v>
      </c>
      <c r="L4689" s="4">
        <v>450</v>
      </c>
      <c r="M4689" s="4">
        <v>430</v>
      </c>
      <c r="N4689" s="4">
        <v>347</v>
      </c>
      <c r="O4689" s="4">
        <v>500</v>
      </c>
      <c r="P4689" s="4">
        <v>364</v>
      </c>
      <c r="Q4689" s="4">
        <v>628</v>
      </c>
      <c r="R4689" s="4">
        <v>800</v>
      </c>
      <c r="S4689" s="4">
        <v>1229</v>
      </c>
      <c r="T4689" s="4">
        <v>533</v>
      </c>
      <c r="U4689" s="4">
        <v>783</v>
      </c>
      <c r="V4689" s="4">
        <v>616</v>
      </c>
      <c r="W4689" s="4">
        <v>384</v>
      </c>
      <c r="X4689" s="4">
        <v>2155</v>
      </c>
      <c r="Y4689" s="4"/>
      <c r="Z4689" s="4"/>
      <c r="AA4689" s="4"/>
      <c r="AB4689" s="4"/>
    </row>
    <row r="4690" spans="1:28" x14ac:dyDescent="0.25">
      <c r="A4690">
        <v>156</v>
      </c>
      <c r="B4690">
        <v>7</v>
      </c>
      <c r="C4690">
        <v>11</v>
      </c>
      <c r="D4690">
        <v>1</v>
      </c>
      <c r="E4690">
        <v>2</v>
      </c>
      <c r="F4690">
        <v>2678</v>
      </c>
      <c r="G4690">
        <f t="shared" si="73"/>
        <v>2</v>
      </c>
      <c r="H4690">
        <v>1</v>
      </c>
      <c r="I4690">
        <v>1</v>
      </c>
      <c r="J4690">
        <v>1</v>
      </c>
      <c r="K4690" s="3">
        <v>491</v>
      </c>
      <c r="L4690" s="4">
        <v>621</v>
      </c>
      <c r="M4690" s="4">
        <v>732</v>
      </c>
      <c r="N4690" s="4">
        <v>429</v>
      </c>
      <c r="O4690" s="4">
        <v>1416</v>
      </c>
      <c r="P4690" s="4">
        <v>429</v>
      </c>
      <c r="Q4690" s="4">
        <v>888</v>
      </c>
      <c r="R4690" s="4">
        <v>737</v>
      </c>
      <c r="S4690" s="4">
        <v>1975</v>
      </c>
      <c r="T4690" s="4">
        <v>513</v>
      </c>
      <c r="U4690" s="4">
        <v>735</v>
      </c>
      <c r="V4690" s="4">
        <v>451</v>
      </c>
      <c r="W4690" s="4">
        <v>579</v>
      </c>
      <c r="X4690" s="4">
        <v>1863</v>
      </c>
      <c r="Y4690" s="4"/>
      <c r="Z4690" s="4"/>
    </row>
    <row r="4691" spans="1:28" x14ac:dyDescent="0.25">
      <c r="A4691">
        <v>156</v>
      </c>
      <c r="B4691">
        <v>8</v>
      </c>
      <c r="C4691">
        <v>26</v>
      </c>
      <c r="D4691">
        <v>1</v>
      </c>
      <c r="E4691">
        <v>1</v>
      </c>
      <c r="F4691">
        <v>4563</v>
      </c>
      <c r="G4691">
        <f t="shared" si="73"/>
        <v>1</v>
      </c>
      <c r="H4691">
        <v>1</v>
      </c>
      <c r="I4691">
        <v>1</v>
      </c>
      <c r="J4691">
        <v>1</v>
      </c>
      <c r="K4691" s="3">
        <v>340</v>
      </c>
      <c r="L4691" s="4">
        <v>586</v>
      </c>
      <c r="M4691" s="4">
        <v>350</v>
      </c>
      <c r="N4691" s="4">
        <v>367</v>
      </c>
      <c r="O4691" s="4">
        <v>750</v>
      </c>
      <c r="P4691" s="4">
        <v>699</v>
      </c>
      <c r="Q4691" s="4">
        <v>678</v>
      </c>
      <c r="R4691" s="4">
        <v>709</v>
      </c>
      <c r="S4691" s="4">
        <v>1605</v>
      </c>
      <c r="T4691" s="4">
        <v>441</v>
      </c>
      <c r="U4691" s="4">
        <v>1536</v>
      </c>
      <c r="V4691" s="4">
        <v>467</v>
      </c>
      <c r="W4691" s="4">
        <v>1462</v>
      </c>
      <c r="X4691" s="4"/>
      <c r="Y4691" s="4"/>
      <c r="Z4691" s="4"/>
      <c r="AA4691" s="4"/>
    </row>
    <row r="4692" spans="1:28" x14ac:dyDescent="0.25">
      <c r="A4692">
        <v>156</v>
      </c>
      <c r="B4692">
        <v>9</v>
      </c>
      <c r="C4692">
        <v>30</v>
      </c>
      <c r="D4692">
        <v>1</v>
      </c>
      <c r="E4692">
        <v>2</v>
      </c>
      <c r="F4692">
        <v>4212</v>
      </c>
      <c r="G4692">
        <f t="shared" si="73"/>
        <v>2</v>
      </c>
      <c r="H4692">
        <v>1</v>
      </c>
      <c r="I4692">
        <v>1</v>
      </c>
      <c r="J4692">
        <v>1</v>
      </c>
      <c r="K4692" s="3">
        <v>382</v>
      </c>
      <c r="L4692" s="4">
        <v>449</v>
      </c>
      <c r="M4692" s="4">
        <v>465</v>
      </c>
      <c r="N4692" s="4">
        <v>427</v>
      </c>
      <c r="O4692" s="4">
        <v>595</v>
      </c>
      <c r="P4692" s="4">
        <v>621</v>
      </c>
      <c r="Q4692" s="4">
        <v>487</v>
      </c>
      <c r="R4692" s="4">
        <v>430</v>
      </c>
      <c r="S4692" s="4">
        <v>2381</v>
      </c>
      <c r="T4692" s="4">
        <v>367</v>
      </c>
      <c r="U4692" s="4">
        <v>532</v>
      </c>
      <c r="V4692" s="4">
        <v>1736</v>
      </c>
      <c r="W4692" s="4">
        <v>2258</v>
      </c>
      <c r="X4692" s="4"/>
      <c r="Y4692" s="4"/>
      <c r="Z4692" s="4"/>
    </row>
    <row r="4693" spans="1:28" x14ac:dyDescent="0.25">
      <c r="A4693">
        <v>156</v>
      </c>
      <c r="B4693">
        <v>10</v>
      </c>
      <c r="C4693">
        <v>92</v>
      </c>
      <c r="D4693">
        <v>1</v>
      </c>
      <c r="E4693">
        <v>2</v>
      </c>
      <c r="F4693">
        <v>4677</v>
      </c>
      <c r="G4693">
        <f t="shared" si="73"/>
        <v>2</v>
      </c>
      <c r="H4693">
        <v>1</v>
      </c>
      <c r="I4693">
        <v>1</v>
      </c>
      <c r="J4693">
        <v>1</v>
      </c>
      <c r="K4693" s="3">
        <v>412</v>
      </c>
      <c r="L4693" s="4">
        <v>524</v>
      </c>
      <c r="M4693" s="4">
        <v>400</v>
      </c>
      <c r="N4693" s="4">
        <v>309</v>
      </c>
      <c r="O4693" s="4">
        <v>1204</v>
      </c>
      <c r="P4693" s="4">
        <v>315</v>
      </c>
      <c r="Q4693" s="4">
        <v>312</v>
      </c>
      <c r="R4693" s="4">
        <v>700</v>
      </c>
      <c r="S4693" s="4">
        <v>2069</v>
      </c>
      <c r="T4693" s="4">
        <v>346</v>
      </c>
      <c r="U4693" s="4">
        <v>412</v>
      </c>
      <c r="V4693" s="4">
        <v>377</v>
      </c>
      <c r="W4693" s="4">
        <v>342</v>
      </c>
      <c r="X4693" s="4">
        <v>3611</v>
      </c>
      <c r="Y4693" s="4"/>
      <c r="Z4693" s="4"/>
      <c r="AA4693" s="4"/>
    </row>
    <row r="4694" spans="1:28" x14ac:dyDescent="0.25">
      <c r="A4694">
        <v>156</v>
      </c>
      <c r="B4694">
        <v>11</v>
      </c>
      <c r="C4694">
        <v>109</v>
      </c>
      <c r="D4694">
        <v>1</v>
      </c>
      <c r="E4694">
        <v>2</v>
      </c>
      <c r="F4694">
        <v>4397</v>
      </c>
      <c r="G4694">
        <f t="shared" si="73"/>
        <v>2</v>
      </c>
      <c r="H4694">
        <v>1</v>
      </c>
      <c r="I4694">
        <v>1</v>
      </c>
      <c r="J4694">
        <v>1</v>
      </c>
      <c r="K4694" s="3">
        <v>555</v>
      </c>
      <c r="L4694" s="4">
        <v>474</v>
      </c>
      <c r="M4694" s="4">
        <v>315</v>
      </c>
      <c r="N4694" s="4">
        <v>267</v>
      </c>
      <c r="O4694" s="4">
        <v>548</v>
      </c>
      <c r="P4694" s="4">
        <v>367</v>
      </c>
      <c r="Q4694" s="4">
        <v>2763</v>
      </c>
      <c r="R4694" s="4">
        <v>951</v>
      </c>
      <c r="S4694" s="4">
        <v>1058</v>
      </c>
      <c r="T4694" s="4">
        <v>399</v>
      </c>
      <c r="U4694" s="4">
        <v>391</v>
      </c>
      <c r="V4694" s="4">
        <v>2554</v>
      </c>
      <c r="W4694" s="4"/>
      <c r="X4694" s="4"/>
      <c r="Y4694" s="4"/>
      <c r="Z4694" s="4"/>
    </row>
    <row r="4695" spans="1:28" x14ac:dyDescent="0.25">
      <c r="A4695">
        <v>156</v>
      </c>
      <c r="B4695">
        <v>12</v>
      </c>
      <c r="C4695">
        <v>130</v>
      </c>
      <c r="D4695">
        <v>1</v>
      </c>
      <c r="E4695">
        <v>2</v>
      </c>
      <c r="F4695">
        <v>2544</v>
      </c>
      <c r="G4695">
        <f t="shared" si="73"/>
        <v>2</v>
      </c>
      <c r="H4695">
        <v>1</v>
      </c>
      <c r="I4695">
        <v>1</v>
      </c>
      <c r="J4695">
        <v>1</v>
      </c>
      <c r="K4695" s="3">
        <v>396</v>
      </c>
      <c r="L4695" s="4">
        <v>400</v>
      </c>
      <c r="M4695" s="4">
        <v>342</v>
      </c>
      <c r="N4695" s="4">
        <v>307</v>
      </c>
      <c r="O4695" s="4">
        <v>259</v>
      </c>
      <c r="P4695" s="4">
        <v>595</v>
      </c>
      <c r="Q4695" s="4">
        <v>537</v>
      </c>
      <c r="R4695" s="4">
        <v>648</v>
      </c>
      <c r="S4695" s="4">
        <v>792</v>
      </c>
      <c r="T4695" s="4">
        <v>969</v>
      </c>
      <c r="U4695" s="4">
        <v>430</v>
      </c>
      <c r="V4695" s="4">
        <v>1851</v>
      </c>
      <c r="W4695" s="4"/>
      <c r="X4695" s="4"/>
      <c r="Y4695" s="4"/>
      <c r="Z4695" s="4"/>
      <c r="AA4695" s="4"/>
    </row>
    <row r="4696" spans="1:28" x14ac:dyDescent="0.25">
      <c r="A4696">
        <v>156</v>
      </c>
      <c r="B4696">
        <v>13</v>
      </c>
      <c r="C4696">
        <v>120</v>
      </c>
      <c r="D4696">
        <v>2</v>
      </c>
      <c r="E4696">
        <v>2</v>
      </c>
      <c r="F4696">
        <v>4135</v>
      </c>
      <c r="G4696">
        <f t="shared" si="73"/>
        <v>2</v>
      </c>
      <c r="H4696">
        <v>1</v>
      </c>
      <c r="I4696">
        <v>1</v>
      </c>
      <c r="J4696">
        <v>2</v>
      </c>
      <c r="K4696" s="3">
        <v>448</v>
      </c>
      <c r="L4696" s="4">
        <v>477</v>
      </c>
      <c r="M4696" s="4">
        <v>542</v>
      </c>
      <c r="N4696" s="4">
        <v>300</v>
      </c>
      <c r="O4696" s="4">
        <v>909</v>
      </c>
      <c r="P4696" s="4">
        <v>363</v>
      </c>
      <c r="Q4696" s="4">
        <v>250</v>
      </c>
      <c r="R4696" s="4">
        <v>681</v>
      </c>
      <c r="S4696" s="4">
        <v>1954</v>
      </c>
      <c r="T4696" s="4">
        <v>436</v>
      </c>
      <c r="U4696" s="4">
        <v>646</v>
      </c>
      <c r="V4696" s="4">
        <v>371</v>
      </c>
      <c r="W4696" s="4">
        <v>1567</v>
      </c>
      <c r="X4696" s="4"/>
      <c r="Y4696" s="4"/>
      <c r="Z4696" s="4"/>
    </row>
    <row r="4697" spans="1:28" x14ac:dyDescent="0.25">
      <c r="A4697">
        <v>156</v>
      </c>
      <c r="B4697">
        <v>14</v>
      </c>
      <c r="C4697">
        <v>91</v>
      </c>
      <c r="D4697">
        <v>2</v>
      </c>
      <c r="E4697">
        <v>1</v>
      </c>
      <c r="F4697">
        <v>5004</v>
      </c>
      <c r="G4697">
        <f t="shared" si="73"/>
        <v>1</v>
      </c>
      <c r="H4697">
        <v>1</v>
      </c>
      <c r="I4697">
        <v>1</v>
      </c>
      <c r="J4697">
        <v>2</v>
      </c>
      <c r="K4697" s="3">
        <v>442</v>
      </c>
      <c r="L4697" s="4">
        <v>443</v>
      </c>
      <c r="M4697" s="4">
        <v>384</v>
      </c>
      <c r="N4697" s="4">
        <v>432</v>
      </c>
      <c r="O4697" s="4">
        <v>1108</v>
      </c>
      <c r="P4697" s="4">
        <v>362</v>
      </c>
      <c r="Q4697" s="4">
        <v>586</v>
      </c>
      <c r="R4697" s="4">
        <v>689</v>
      </c>
      <c r="S4697" s="4">
        <v>879</v>
      </c>
      <c r="T4697" s="4">
        <v>347</v>
      </c>
      <c r="U4697" s="4">
        <v>382</v>
      </c>
      <c r="V4697" s="4">
        <v>382</v>
      </c>
      <c r="W4697" s="4">
        <v>2508</v>
      </c>
      <c r="X4697" s="4"/>
      <c r="Y4697" s="4"/>
      <c r="Z4697" s="4"/>
      <c r="AA4697" s="4"/>
    </row>
    <row r="4698" spans="1:28" x14ac:dyDescent="0.25">
      <c r="A4698">
        <v>156</v>
      </c>
      <c r="B4698">
        <v>15</v>
      </c>
      <c r="C4698">
        <v>38</v>
      </c>
      <c r="D4698">
        <v>2</v>
      </c>
      <c r="E4698">
        <v>2</v>
      </c>
      <c r="F4698">
        <v>7275</v>
      </c>
      <c r="G4698">
        <f t="shared" si="73"/>
        <v>2</v>
      </c>
      <c r="H4698">
        <v>1</v>
      </c>
      <c r="I4698">
        <v>1</v>
      </c>
      <c r="J4698">
        <v>2</v>
      </c>
      <c r="K4698" s="3">
        <v>414</v>
      </c>
      <c r="L4698" s="4">
        <v>750</v>
      </c>
      <c r="M4698" s="4">
        <v>437</v>
      </c>
      <c r="N4698" s="4">
        <v>408</v>
      </c>
      <c r="O4698" s="4">
        <v>1118</v>
      </c>
      <c r="P4698" s="4">
        <v>363</v>
      </c>
      <c r="Q4698" s="4">
        <v>686</v>
      </c>
      <c r="R4698" s="4">
        <v>547</v>
      </c>
      <c r="S4698" s="4">
        <v>3306</v>
      </c>
      <c r="T4698" s="4">
        <v>688</v>
      </c>
      <c r="U4698" s="4">
        <v>818</v>
      </c>
      <c r="V4698" s="4">
        <v>400</v>
      </c>
      <c r="W4698" s="4">
        <v>1345</v>
      </c>
      <c r="X4698" s="4"/>
      <c r="Y4698" s="4"/>
    </row>
    <row r="4699" spans="1:28" x14ac:dyDescent="0.25">
      <c r="A4699">
        <v>156</v>
      </c>
      <c r="B4699">
        <v>16</v>
      </c>
      <c r="C4699">
        <v>110</v>
      </c>
      <c r="D4699">
        <v>2</v>
      </c>
      <c r="E4699">
        <v>1</v>
      </c>
      <c r="F4699">
        <v>2513</v>
      </c>
      <c r="G4699">
        <f t="shared" si="73"/>
        <v>1</v>
      </c>
      <c r="H4699">
        <v>1</v>
      </c>
      <c r="I4699">
        <v>1</v>
      </c>
      <c r="J4699">
        <v>2</v>
      </c>
      <c r="K4699" s="3">
        <v>369</v>
      </c>
      <c r="L4699" s="4">
        <v>1029</v>
      </c>
      <c r="M4699" s="4">
        <v>378</v>
      </c>
      <c r="N4699" s="4">
        <v>313</v>
      </c>
      <c r="O4699" s="4">
        <v>566</v>
      </c>
      <c r="P4699" s="4">
        <v>546</v>
      </c>
      <c r="Q4699" s="4">
        <v>497</v>
      </c>
      <c r="R4699" s="4">
        <v>464</v>
      </c>
      <c r="S4699">
        <f>P4699+Q4699+R4699</f>
        <v>1507</v>
      </c>
      <c r="T4699" s="4">
        <v>399</v>
      </c>
      <c r="U4699" s="4">
        <v>393</v>
      </c>
      <c r="V4699" s="4">
        <v>480</v>
      </c>
      <c r="W4699" s="4">
        <v>369</v>
      </c>
      <c r="X4699" s="4">
        <v>281</v>
      </c>
      <c r="Y4699" s="4">
        <v>1696</v>
      </c>
      <c r="Z4699" s="4"/>
    </row>
    <row r="4700" spans="1:28" x14ac:dyDescent="0.25">
      <c r="A4700">
        <v>156</v>
      </c>
      <c r="B4700">
        <v>17</v>
      </c>
      <c r="C4700">
        <v>82</v>
      </c>
      <c r="D4700">
        <v>2</v>
      </c>
      <c r="E4700">
        <v>2</v>
      </c>
      <c r="F4700">
        <v>4167</v>
      </c>
      <c r="G4700">
        <f t="shared" si="73"/>
        <v>2</v>
      </c>
      <c r="H4700">
        <v>1</v>
      </c>
      <c r="I4700">
        <v>1</v>
      </c>
      <c r="J4700">
        <v>2</v>
      </c>
      <c r="K4700" s="3">
        <v>361</v>
      </c>
      <c r="L4700" s="4">
        <v>468</v>
      </c>
      <c r="M4700" s="4">
        <v>317</v>
      </c>
      <c r="N4700" s="4">
        <v>727</v>
      </c>
      <c r="O4700" s="4">
        <v>995</v>
      </c>
      <c r="P4700" s="4">
        <v>350</v>
      </c>
      <c r="Q4700" s="4">
        <v>872</v>
      </c>
      <c r="R4700" s="4">
        <v>1681</v>
      </c>
      <c r="S4700" s="4">
        <v>755</v>
      </c>
      <c r="T4700" s="4">
        <v>502</v>
      </c>
      <c r="U4700" s="4">
        <v>401</v>
      </c>
      <c r="V4700" s="4">
        <v>545</v>
      </c>
      <c r="W4700" s="4">
        <v>3871</v>
      </c>
      <c r="X4700" s="4"/>
      <c r="Y4700" s="4"/>
      <c r="Z4700" s="4"/>
      <c r="AA4700" s="4"/>
    </row>
    <row r="4701" spans="1:28" x14ac:dyDescent="0.25">
      <c r="A4701">
        <v>156</v>
      </c>
      <c r="B4701">
        <v>18</v>
      </c>
      <c r="C4701">
        <v>44</v>
      </c>
      <c r="D4701">
        <v>2</v>
      </c>
      <c r="E4701">
        <v>2</v>
      </c>
      <c r="F4701">
        <v>3206</v>
      </c>
      <c r="G4701">
        <f t="shared" si="73"/>
        <v>2</v>
      </c>
      <c r="H4701">
        <v>1</v>
      </c>
      <c r="I4701">
        <v>1</v>
      </c>
      <c r="J4701">
        <v>2</v>
      </c>
      <c r="K4701" s="3">
        <v>328</v>
      </c>
      <c r="L4701" s="4">
        <v>451</v>
      </c>
      <c r="M4701" s="4">
        <v>366</v>
      </c>
      <c r="N4701" s="4">
        <v>373</v>
      </c>
      <c r="O4701" s="4">
        <v>1125</v>
      </c>
      <c r="P4701" s="4">
        <v>433</v>
      </c>
      <c r="Q4701" s="4">
        <v>705</v>
      </c>
      <c r="R4701" s="4">
        <v>527</v>
      </c>
      <c r="S4701" s="4">
        <v>3058</v>
      </c>
      <c r="T4701" s="4">
        <v>496</v>
      </c>
      <c r="U4701" s="4">
        <v>512</v>
      </c>
      <c r="V4701" s="4">
        <v>515</v>
      </c>
      <c r="W4701" s="4">
        <v>370</v>
      </c>
      <c r="X4701" s="4">
        <v>547</v>
      </c>
      <c r="Y4701" s="4">
        <v>846</v>
      </c>
      <c r="Z4701" s="4"/>
    </row>
    <row r="4702" spans="1:28" x14ac:dyDescent="0.25">
      <c r="A4702">
        <v>156</v>
      </c>
      <c r="B4702">
        <v>19</v>
      </c>
      <c r="C4702">
        <v>45</v>
      </c>
      <c r="D4702">
        <v>3</v>
      </c>
      <c r="E4702">
        <v>1</v>
      </c>
      <c r="F4702">
        <v>2108</v>
      </c>
      <c r="G4702">
        <f t="shared" si="73"/>
        <v>3</v>
      </c>
      <c r="H4702">
        <v>1</v>
      </c>
      <c r="I4702">
        <v>2</v>
      </c>
      <c r="J4702">
        <v>1</v>
      </c>
      <c r="K4702" s="3">
        <v>363</v>
      </c>
      <c r="L4702" s="4">
        <v>392</v>
      </c>
      <c r="M4702" s="4">
        <v>415</v>
      </c>
      <c r="N4702" s="4">
        <v>295</v>
      </c>
      <c r="O4702" s="4">
        <v>1456</v>
      </c>
      <c r="P4702" s="4">
        <v>272</v>
      </c>
      <c r="Q4702" s="4">
        <v>406</v>
      </c>
      <c r="R4702" s="4">
        <v>399</v>
      </c>
      <c r="S4702" s="4">
        <v>720</v>
      </c>
      <c r="T4702" s="4">
        <v>1282</v>
      </c>
      <c r="U4702" s="4">
        <v>379</v>
      </c>
      <c r="V4702" s="4">
        <v>325</v>
      </c>
      <c r="W4702" s="4">
        <v>296</v>
      </c>
      <c r="X4702" s="4">
        <v>1670</v>
      </c>
      <c r="Y4702" s="4"/>
      <c r="Z4702" s="4"/>
      <c r="AA4702" s="4"/>
    </row>
    <row r="4703" spans="1:28" x14ac:dyDescent="0.25">
      <c r="A4703">
        <v>156</v>
      </c>
      <c r="B4703">
        <v>20</v>
      </c>
      <c r="C4703">
        <v>127</v>
      </c>
      <c r="D4703">
        <v>3</v>
      </c>
      <c r="E4703">
        <v>1</v>
      </c>
      <c r="F4703">
        <v>2165</v>
      </c>
      <c r="G4703">
        <f t="shared" si="73"/>
        <v>3</v>
      </c>
      <c r="H4703">
        <v>1</v>
      </c>
      <c r="I4703">
        <v>2</v>
      </c>
      <c r="J4703">
        <v>1</v>
      </c>
      <c r="K4703" s="3">
        <v>361</v>
      </c>
      <c r="L4703" s="4">
        <v>353</v>
      </c>
      <c r="M4703" s="4">
        <v>289</v>
      </c>
      <c r="N4703" s="4">
        <v>280</v>
      </c>
      <c r="O4703" s="4">
        <v>604</v>
      </c>
      <c r="P4703" s="4">
        <v>428</v>
      </c>
      <c r="Q4703" s="4">
        <v>569</v>
      </c>
      <c r="R4703" s="4">
        <v>782</v>
      </c>
      <c r="S4703" s="4">
        <v>4656</v>
      </c>
      <c r="T4703" s="4">
        <v>379</v>
      </c>
      <c r="U4703" s="4">
        <v>346</v>
      </c>
      <c r="V4703" s="4">
        <v>396</v>
      </c>
      <c r="W4703" s="4">
        <v>299</v>
      </c>
      <c r="X4703" s="4">
        <v>263</v>
      </c>
    </row>
    <row r="4704" spans="1:28" x14ac:dyDescent="0.25">
      <c r="A4704">
        <v>156</v>
      </c>
      <c r="B4704">
        <v>21</v>
      </c>
      <c r="C4704">
        <v>5</v>
      </c>
      <c r="D4704">
        <v>3</v>
      </c>
      <c r="E4704">
        <v>1</v>
      </c>
      <c r="F4704">
        <v>1794</v>
      </c>
      <c r="G4704">
        <f t="shared" si="73"/>
        <v>3</v>
      </c>
      <c r="H4704">
        <v>1</v>
      </c>
      <c r="I4704">
        <v>2</v>
      </c>
      <c r="J4704">
        <v>1</v>
      </c>
      <c r="K4704" s="3">
        <v>478</v>
      </c>
      <c r="L4704" s="4">
        <v>849</v>
      </c>
      <c r="M4704" s="4">
        <v>478</v>
      </c>
      <c r="N4704" s="4">
        <v>365</v>
      </c>
      <c r="O4704" s="4">
        <v>393</v>
      </c>
      <c r="P4704" s="4">
        <v>499</v>
      </c>
      <c r="Q4704" s="4">
        <v>432</v>
      </c>
      <c r="R4704" s="4">
        <v>635</v>
      </c>
      <c r="S4704" s="4">
        <v>1072</v>
      </c>
      <c r="T4704" s="4">
        <v>419</v>
      </c>
      <c r="U4704" s="4">
        <v>382</v>
      </c>
      <c r="V4704" s="4">
        <v>383</v>
      </c>
      <c r="W4704" s="4">
        <v>399</v>
      </c>
      <c r="X4704" s="4">
        <v>1263</v>
      </c>
      <c r="Y4704" s="4"/>
      <c r="Z4704" s="4"/>
      <c r="AA4704" s="4"/>
    </row>
    <row r="4705" spans="1:27" x14ac:dyDescent="0.25">
      <c r="A4705">
        <v>156</v>
      </c>
      <c r="B4705">
        <v>22</v>
      </c>
      <c r="C4705">
        <v>122</v>
      </c>
      <c r="D4705">
        <v>3</v>
      </c>
      <c r="E4705">
        <v>1</v>
      </c>
      <c r="F4705">
        <v>3603</v>
      </c>
      <c r="G4705">
        <f t="shared" si="73"/>
        <v>3</v>
      </c>
      <c r="H4705">
        <v>1</v>
      </c>
      <c r="I4705">
        <v>2</v>
      </c>
      <c r="J4705">
        <v>1</v>
      </c>
      <c r="K4705" s="3">
        <v>369</v>
      </c>
      <c r="L4705" s="4">
        <v>757</v>
      </c>
      <c r="M4705" s="4">
        <v>411</v>
      </c>
      <c r="N4705" s="4">
        <v>356</v>
      </c>
      <c r="O4705" s="4">
        <v>959</v>
      </c>
      <c r="P4705" s="4">
        <v>532</v>
      </c>
      <c r="Q4705" s="4">
        <v>415</v>
      </c>
      <c r="R4705" s="4">
        <v>328</v>
      </c>
      <c r="S4705" s="4">
        <v>2474</v>
      </c>
      <c r="T4705" s="4">
        <v>384</v>
      </c>
      <c r="U4705" s="4">
        <v>751</v>
      </c>
      <c r="V4705" s="4">
        <v>319</v>
      </c>
      <c r="W4705" s="4">
        <v>341</v>
      </c>
      <c r="X4705" s="4">
        <v>2427</v>
      </c>
      <c r="Y4705" s="4"/>
      <c r="Z4705" s="4"/>
    </row>
    <row r="4706" spans="1:27" x14ac:dyDescent="0.25">
      <c r="A4706">
        <v>156</v>
      </c>
      <c r="B4706">
        <v>23</v>
      </c>
      <c r="C4706">
        <v>58</v>
      </c>
      <c r="D4706">
        <v>3</v>
      </c>
      <c r="E4706">
        <v>1</v>
      </c>
      <c r="F4706">
        <v>1592</v>
      </c>
      <c r="G4706">
        <f t="shared" si="73"/>
        <v>3</v>
      </c>
      <c r="H4706">
        <v>1</v>
      </c>
      <c r="I4706">
        <v>2</v>
      </c>
      <c r="J4706">
        <v>1</v>
      </c>
      <c r="K4706" s="3">
        <v>443</v>
      </c>
      <c r="L4706" s="4">
        <v>1290</v>
      </c>
      <c r="M4706" s="4">
        <v>486</v>
      </c>
      <c r="N4706" s="4">
        <v>582</v>
      </c>
      <c r="O4706" s="4">
        <v>959</v>
      </c>
      <c r="P4706" s="4">
        <v>517</v>
      </c>
      <c r="Q4706" s="4">
        <v>687</v>
      </c>
      <c r="R4706" s="4">
        <v>483</v>
      </c>
      <c r="S4706" s="4">
        <v>2666</v>
      </c>
      <c r="T4706" s="4">
        <v>613</v>
      </c>
      <c r="U4706" s="4">
        <v>412</v>
      </c>
      <c r="V4706" s="4">
        <v>876</v>
      </c>
      <c r="W4706" s="4"/>
      <c r="X4706" s="4"/>
    </row>
    <row r="4707" spans="1:27" x14ac:dyDescent="0.25">
      <c r="A4707">
        <v>156</v>
      </c>
      <c r="B4707">
        <v>24</v>
      </c>
      <c r="C4707">
        <v>50</v>
      </c>
      <c r="D4707">
        <v>3</v>
      </c>
      <c r="E4707">
        <v>1</v>
      </c>
      <c r="F4707">
        <v>2854</v>
      </c>
      <c r="G4707">
        <f t="shared" si="73"/>
        <v>3</v>
      </c>
      <c r="H4707">
        <v>1</v>
      </c>
      <c r="I4707">
        <v>2</v>
      </c>
      <c r="J4707">
        <v>1</v>
      </c>
      <c r="K4707" s="3">
        <v>328</v>
      </c>
      <c r="L4707" s="4">
        <v>449</v>
      </c>
      <c r="M4707" s="4">
        <v>406</v>
      </c>
      <c r="N4707" s="4">
        <v>314</v>
      </c>
      <c r="O4707" s="4">
        <v>938</v>
      </c>
      <c r="P4707" s="4">
        <v>282</v>
      </c>
      <c r="Q4707" s="4">
        <v>1233</v>
      </c>
      <c r="R4707" s="4">
        <v>564</v>
      </c>
      <c r="S4707" s="4">
        <v>1394</v>
      </c>
      <c r="T4707" s="4">
        <v>427</v>
      </c>
      <c r="U4707" s="4">
        <v>481</v>
      </c>
      <c r="V4707" s="4">
        <v>1421</v>
      </c>
      <c r="W4707" s="4"/>
      <c r="X4707" s="4"/>
      <c r="Y4707" s="4"/>
      <c r="Z4707" s="4"/>
    </row>
    <row r="4708" spans="1:27" x14ac:dyDescent="0.25">
      <c r="A4708">
        <v>156</v>
      </c>
      <c r="B4708">
        <v>25</v>
      </c>
      <c r="C4708">
        <v>6</v>
      </c>
      <c r="D4708">
        <v>4</v>
      </c>
      <c r="E4708">
        <v>2</v>
      </c>
      <c r="F4708">
        <v>2304</v>
      </c>
      <c r="G4708">
        <f t="shared" si="73"/>
        <v>3</v>
      </c>
      <c r="H4708">
        <v>1</v>
      </c>
      <c r="I4708">
        <v>2</v>
      </c>
      <c r="J4708">
        <v>2</v>
      </c>
      <c r="K4708" s="3">
        <v>366</v>
      </c>
      <c r="L4708" s="4">
        <v>490</v>
      </c>
      <c r="M4708" s="4">
        <v>388</v>
      </c>
      <c r="N4708" s="4">
        <v>593</v>
      </c>
      <c r="O4708" s="4">
        <v>1355</v>
      </c>
      <c r="P4708" s="4">
        <v>463</v>
      </c>
      <c r="Q4708" s="4">
        <v>649</v>
      </c>
      <c r="R4708" s="4">
        <v>1020</v>
      </c>
      <c r="S4708" s="4">
        <v>2091</v>
      </c>
      <c r="T4708" s="4">
        <v>410</v>
      </c>
      <c r="U4708" s="4">
        <v>460</v>
      </c>
      <c r="V4708" s="4">
        <v>377</v>
      </c>
      <c r="W4708" s="4">
        <v>1287</v>
      </c>
      <c r="X4708" s="4"/>
      <c r="Y4708" s="4"/>
    </row>
    <row r="4709" spans="1:27" x14ac:dyDescent="0.25">
      <c r="A4709">
        <v>156</v>
      </c>
      <c r="B4709">
        <v>26</v>
      </c>
      <c r="C4709">
        <v>14</v>
      </c>
      <c r="D4709">
        <v>4</v>
      </c>
      <c r="E4709">
        <v>2</v>
      </c>
      <c r="F4709">
        <v>2027</v>
      </c>
      <c r="G4709">
        <f t="shared" si="73"/>
        <v>3</v>
      </c>
      <c r="H4709">
        <v>1</v>
      </c>
      <c r="I4709">
        <v>2</v>
      </c>
      <c r="J4709">
        <v>2</v>
      </c>
      <c r="K4709" s="3">
        <v>400</v>
      </c>
      <c r="L4709" s="4">
        <v>1558</v>
      </c>
      <c r="M4709" s="4">
        <v>467</v>
      </c>
      <c r="N4709" s="4">
        <v>367</v>
      </c>
      <c r="O4709" s="4">
        <v>832</v>
      </c>
      <c r="P4709" s="4">
        <v>669</v>
      </c>
      <c r="Q4709" s="4">
        <v>409</v>
      </c>
      <c r="R4709" s="4">
        <v>604</v>
      </c>
      <c r="S4709" s="4">
        <v>1845</v>
      </c>
      <c r="T4709" s="4">
        <v>847</v>
      </c>
      <c r="U4709" s="4">
        <v>511</v>
      </c>
      <c r="V4709" s="4">
        <v>548</v>
      </c>
      <c r="W4709" s="4">
        <v>687</v>
      </c>
      <c r="X4709" s="4"/>
      <c r="Y4709" s="4"/>
      <c r="Z4709" s="4"/>
      <c r="AA4709" s="4"/>
    </row>
    <row r="4710" spans="1:27" x14ac:dyDescent="0.25">
      <c r="A4710">
        <v>156</v>
      </c>
      <c r="B4710">
        <v>27</v>
      </c>
      <c r="C4710">
        <v>116</v>
      </c>
      <c r="D4710">
        <v>4</v>
      </c>
      <c r="E4710">
        <v>2</v>
      </c>
      <c r="F4710">
        <v>1455</v>
      </c>
      <c r="G4710">
        <f t="shared" si="73"/>
        <v>3</v>
      </c>
      <c r="H4710">
        <v>1</v>
      </c>
      <c r="I4710">
        <v>2</v>
      </c>
      <c r="J4710">
        <v>2</v>
      </c>
      <c r="K4710" s="3">
        <v>430</v>
      </c>
      <c r="L4710" s="4">
        <v>599</v>
      </c>
      <c r="M4710" s="4">
        <v>427</v>
      </c>
      <c r="N4710" s="4">
        <v>380</v>
      </c>
      <c r="O4710" s="4">
        <v>1285</v>
      </c>
      <c r="P4710" s="4">
        <v>330</v>
      </c>
      <c r="Q4710" s="4">
        <v>599</v>
      </c>
      <c r="R4710" s="4">
        <v>387</v>
      </c>
      <c r="S4710" s="4">
        <v>4016</v>
      </c>
      <c r="T4710" s="4">
        <v>297</v>
      </c>
      <c r="U4710" s="4">
        <v>330</v>
      </c>
      <c r="V4710" s="4">
        <v>341</v>
      </c>
      <c r="W4710" s="4">
        <v>441</v>
      </c>
      <c r="X4710" s="4">
        <v>1233</v>
      </c>
      <c r="Y4710" s="4"/>
      <c r="Z4710" s="4"/>
    </row>
    <row r="4711" spans="1:27" x14ac:dyDescent="0.25">
      <c r="A4711">
        <v>156</v>
      </c>
      <c r="B4711">
        <v>28</v>
      </c>
      <c r="C4711">
        <v>12</v>
      </c>
      <c r="D4711">
        <v>4</v>
      </c>
      <c r="E4711">
        <v>2</v>
      </c>
      <c r="F4711">
        <v>1620</v>
      </c>
      <c r="G4711">
        <f t="shared" si="73"/>
        <v>3</v>
      </c>
      <c r="H4711">
        <v>1</v>
      </c>
      <c r="I4711">
        <v>2</v>
      </c>
      <c r="J4711">
        <v>2</v>
      </c>
      <c r="K4711" s="3">
        <v>864</v>
      </c>
      <c r="L4711" s="4">
        <v>621</v>
      </c>
      <c r="M4711" s="4">
        <v>1064</v>
      </c>
      <c r="N4711" s="4">
        <v>664</v>
      </c>
      <c r="O4711" s="4">
        <v>1251</v>
      </c>
      <c r="P4711" s="4">
        <v>617</v>
      </c>
      <c r="Q4711" s="4">
        <v>701</v>
      </c>
      <c r="R4711" s="4">
        <v>2983</v>
      </c>
      <c r="S4711" s="4">
        <v>2996</v>
      </c>
      <c r="T4711" s="4">
        <v>1164</v>
      </c>
      <c r="U4711" s="4">
        <v>547</v>
      </c>
      <c r="V4711" s="4">
        <v>444</v>
      </c>
      <c r="W4711" s="4">
        <v>2101</v>
      </c>
      <c r="X4711" s="4"/>
      <c r="Y4711" s="4"/>
      <c r="Z4711" s="4"/>
    </row>
    <row r="4712" spans="1:27" x14ac:dyDescent="0.25">
      <c r="A4712">
        <v>156</v>
      </c>
      <c r="B4712">
        <v>29</v>
      </c>
      <c r="C4712">
        <v>88</v>
      </c>
      <c r="D4712">
        <v>4</v>
      </c>
      <c r="E4712">
        <v>2</v>
      </c>
      <c r="F4712">
        <v>1587</v>
      </c>
      <c r="G4712">
        <f t="shared" si="73"/>
        <v>3</v>
      </c>
      <c r="H4712">
        <v>1</v>
      </c>
      <c r="I4712">
        <v>2</v>
      </c>
      <c r="J4712">
        <v>2</v>
      </c>
      <c r="K4712" s="3">
        <v>364</v>
      </c>
      <c r="L4712" s="4">
        <v>475</v>
      </c>
      <c r="M4712" s="4">
        <v>314</v>
      </c>
      <c r="N4712" s="4">
        <v>249</v>
      </c>
      <c r="O4712" s="4">
        <v>748</v>
      </c>
      <c r="P4712" s="4">
        <v>416</v>
      </c>
      <c r="Q4712" s="4">
        <v>397</v>
      </c>
      <c r="R4712" s="4">
        <v>815</v>
      </c>
      <c r="S4712" s="4">
        <v>720</v>
      </c>
      <c r="T4712" s="4">
        <v>430</v>
      </c>
      <c r="U4712" s="4">
        <v>618</v>
      </c>
      <c r="V4712" s="4">
        <v>383</v>
      </c>
      <c r="W4712" s="4">
        <v>330</v>
      </c>
      <c r="X4712" s="4">
        <v>980</v>
      </c>
      <c r="Y4712" s="4"/>
      <c r="Z4712" s="4"/>
      <c r="AA4712" s="4"/>
    </row>
    <row r="4713" spans="1:27" x14ac:dyDescent="0.25">
      <c r="A4713">
        <v>156</v>
      </c>
      <c r="B4713">
        <v>30</v>
      </c>
      <c r="C4713">
        <v>22</v>
      </c>
      <c r="D4713">
        <v>4</v>
      </c>
      <c r="E4713">
        <v>2</v>
      </c>
      <c r="F4713">
        <v>3628</v>
      </c>
      <c r="G4713">
        <f t="shared" si="73"/>
        <v>3</v>
      </c>
      <c r="H4713">
        <v>1</v>
      </c>
      <c r="I4713">
        <v>2</v>
      </c>
      <c r="J4713">
        <v>2</v>
      </c>
      <c r="K4713" s="3">
        <v>483</v>
      </c>
      <c r="L4713" s="4">
        <v>647</v>
      </c>
      <c r="M4713" s="4">
        <v>508</v>
      </c>
      <c r="N4713" s="4">
        <v>430</v>
      </c>
      <c r="O4713" s="4">
        <v>683</v>
      </c>
      <c r="P4713" s="4">
        <v>791</v>
      </c>
      <c r="Q4713" s="4">
        <v>549</v>
      </c>
      <c r="R4713" s="4">
        <v>1039</v>
      </c>
      <c r="S4713" s="4">
        <v>3356</v>
      </c>
      <c r="T4713" s="4">
        <v>564</v>
      </c>
      <c r="U4713" s="4">
        <v>714</v>
      </c>
      <c r="V4713" s="4">
        <v>400</v>
      </c>
      <c r="W4713" s="4">
        <v>2112</v>
      </c>
      <c r="X4713" s="4"/>
      <c r="Y4713" s="4"/>
      <c r="Z4713" s="4"/>
      <c r="AA4713" s="4"/>
    </row>
    <row r="4714" spans="1:27" x14ac:dyDescent="0.25">
      <c r="A4714">
        <v>156</v>
      </c>
      <c r="B4714">
        <v>31</v>
      </c>
      <c r="C4714">
        <v>142</v>
      </c>
      <c r="D4714">
        <v>5</v>
      </c>
      <c r="E4714">
        <v>2</v>
      </c>
      <c r="F4714">
        <v>4133</v>
      </c>
      <c r="G4714">
        <f t="shared" si="73"/>
        <v>3</v>
      </c>
      <c r="H4714">
        <v>1</v>
      </c>
      <c r="I4714">
        <v>3</v>
      </c>
      <c r="J4714">
        <v>1</v>
      </c>
      <c r="K4714" s="3">
        <v>362</v>
      </c>
      <c r="L4714" s="4">
        <v>385</v>
      </c>
      <c r="M4714" s="4">
        <v>504</v>
      </c>
      <c r="N4714" s="4">
        <v>333</v>
      </c>
      <c r="O4714" s="4">
        <v>548</v>
      </c>
      <c r="P4714" s="4">
        <v>501</v>
      </c>
      <c r="Q4714" s="4">
        <v>1105</v>
      </c>
      <c r="R4714" s="4">
        <v>600</v>
      </c>
      <c r="S4714" s="4">
        <v>1605</v>
      </c>
      <c r="T4714" s="4">
        <v>815</v>
      </c>
      <c r="U4714" s="4">
        <v>429</v>
      </c>
      <c r="V4714" s="4">
        <v>1693</v>
      </c>
      <c r="W4714" s="4"/>
      <c r="X4714" s="4"/>
      <c r="Y4714" s="4"/>
    </row>
    <row r="4715" spans="1:27" x14ac:dyDescent="0.25">
      <c r="A4715">
        <v>156</v>
      </c>
      <c r="B4715">
        <v>32</v>
      </c>
      <c r="C4715">
        <v>108</v>
      </c>
      <c r="D4715">
        <v>5</v>
      </c>
      <c r="E4715">
        <v>2</v>
      </c>
      <c r="F4715">
        <v>1635</v>
      </c>
      <c r="G4715">
        <f t="shared" si="73"/>
        <v>3</v>
      </c>
      <c r="H4715">
        <v>1</v>
      </c>
      <c r="I4715">
        <v>3</v>
      </c>
      <c r="J4715">
        <v>1</v>
      </c>
      <c r="K4715" s="3">
        <v>315</v>
      </c>
      <c r="L4715" s="4">
        <v>1132</v>
      </c>
      <c r="M4715" s="4">
        <v>310</v>
      </c>
      <c r="N4715" s="4">
        <v>410</v>
      </c>
      <c r="O4715" s="4">
        <v>859</v>
      </c>
      <c r="P4715" s="4">
        <v>510</v>
      </c>
      <c r="Q4715" s="4">
        <v>842</v>
      </c>
      <c r="R4715" s="4">
        <v>414</v>
      </c>
      <c r="S4715" s="4">
        <v>1643</v>
      </c>
      <c r="T4715" s="4">
        <v>357</v>
      </c>
      <c r="U4715" s="4">
        <v>635</v>
      </c>
      <c r="V4715" s="4">
        <v>459</v>
      </c>
      <c r="W4715" s="4">
        <v>1961</v>
      </c>
      <c r="X4715" s="4"/>
      <c r="Y4715" s="4"/>
      <c r="Z4715" s="4"/>
    </row>
    <row r="4716" spans="1:27" x14ac:dyDescent="0.25">
      <c r="A4716">
        <v>156</v>
      </c>
      <c r="B4716">
        <v>33</v>
      </c>
      <c r="C4716">
        <v>80</v>
      </c>
      <c r="D4716">
        <v>5</v>
      </c>
      <c r="E4716">
        <v>2</v>
      </c>
      <c r="F4716">
        <v>3637</v>
      </c>
      <c r="G4716">
        <f t="shared" si="73"/>
        <v>3</v>
      </c>
      <c r="H4716">
        <v>1</v>
      </c>
      <c r="I4716">
        <v>3</v>
      </c>
      <c r="J4716">
        <v>1</v>
      </c>
      <c r="K4716" s="1">
        <v>385</v>
      </c>
      <c r="L4716" s="2">
        <v>553</v>
      </c>
      <c r="M4716" s="2">
        <v>341</v>
      </c>
      <c r="N4716" s="2">
        <v>360</v>
      </c>
      <c r="O4716" s="2">
        <v>364</v>
      </c>
      <c r="P4716" s="2">
        <v>761</v>
      </c>
      <c r="Q4716" s="2">
        <v>1351</v>
      </c>
      <c r="R4716" s="12">
        <f>O4716+P4716+Q4716</f>
        <v>2476</v>
      </c>
      <c r="S4716" s="2">
        <v>468</v>
      </c>
      <c r="T4716" s="2">
        <v>403</v>
      </c>
      <c r="U4716" s="2">
        <v>293</v>
      </c>
      <c r="V4716" s="2">
        <v>402</v>
      </c>
      <c r="W4716" s="2">
        <v>1286</v>
      </c>
      <c r="X4716" s="2"/>
      <c r="Y4716" s="2"/>
      <c r="Z4716" s="12"/>
    </row>
    <row r="4717" spans="1:27" x14ac:dyDescent="0.25">
      <c r="A4717">
        <v>156</v>
      </c>
      <c r="B4717">
        <v>34</v>
      </c>
      <c r="C4717">
        <v>97</v>
      </c>
      <c r="D4717">
        <v>5</v>
      </c>
      <c r="E4717">
        <v>2</v>
      </c>
      <c r="F4717">
        <v>2111</v>
      </c>
      <c r="G4717">
        <f t="shared" si="73"/>
        <v>3</v>
      </c>
      <c r="H4717">
        <v>1</v>
      </c>
      <c r="I4717">
        <v>3</v>
      </c>
      <c r="J4717">
        <v>1</v>
      </c>
      <c r="K4717" s="3">
        <v>483</v>
      </c>
      <c r="L4717" s="4">
        <v>616</v>
      </c>
      <c r="M4717" s="4">
        <v>733</v>
      </c>
      <c r="N4717" s="4">
        <v>395</v>
      </c>
      <c r="O4717" s="4">
        <v>332</v>
      </c>
      <c r="P4717" s="4">
        <v>410</v>
      </c>
      <c r="Q4717" s="4">
        <v>441</v>
      </c>
      <c r="R4717" s="4">
        <v>382</v>
      </c>
      <c r="S4717" s="4">
        <v>2424</v>
      </c>
      <c r="T4717" s="4">
        <v>349</v>
      </c>
      <c r="U4717" s="4">
        <v>387</v>
      </c>
      <c r="V4717" s="4">
        <v>1384</v>
      </c>
      <c r="W4717" s="4"/>
      <c r="X4717" s="4"/>
      <c r="Y4717" s="4"/>
      <c r="Z4717" s="4"/>
    </row>
    <row r="4718" spans="1:27" x14ac:dyDescent="0.25">
      <c r="A4718">
        <v>156</v>
      </c>
      <c r="B4718">
        <v>35</v>
      </c>
      <c r="C4718">
        <v>39</v>
      </c>
      <c r="D4718">
        <v>5</v>
      </c>
      <c r="E4718">
        <v>2</v>
      </c>
      <c r="F4718">
        <v>1472</v>
      </c>
      <c r="G4718">
        <f t="shared" si="73"/>
        <v>3</v>
      </c>
      <c r="H4718">
        <v>1</v>
      </c>
      <c r="I4718">
        <v>3</v>
      </c>
      <c r="J4718">
        <v>1</v>
      </c>
      <c r="K4718" s="3">
        <v>326</v>
      </c>
      <c r="L4718" s="4">
        <v>719</v>
      </c>
      <c r="M4718" s="4">
        <v>398</v>
      </c>
      <c r="N4718" s="4">
        <v>353</v>
      </c>
      <c r="O4718" s="4">
        <v>1252</v>
      </c>
      <c r="P4718" s="4">
        <v>380</v>
      </c>
      <c r="Q4718" s="4">
        <v>888</v>
      </c>
      <c r="R4718" s="4">
        <v>618</v>
      </c>
      <c r="S4718" s="4">
        <v>1791</v>
      </c>
      <c r="T4718" s="4">
        <v>648</v>
      </c>
      <c r="U4718" s="4">
        <v>376</v>
      </c>
      <c r="V4718" s="4">
        <v>408</v>
      </c>
      <c r="W4718" s="4">
        <v>1086</v>
      </c>
    </row>
    <row r="4719" spans="1:27" x14ac:dyDescent="0.25">
      <c r="A4719">
        <v>156</v>
      </c>
      <c r="B4719">
        <v>36</v>
      </c>
      <c r="C4719">
        <v>31</v>
      </c>
      <c r="D4719">
        <v>5</v>
      </c>
      <c r="E4719">
        <v>2</v>
      </c>
      <c r="F4719">
        <v>1154</v>
      </c>
      <c r="G4719">
        <f t="shared" si="73"/>
        <v>3</v>
      </c>
      <c r="H4719">
        <v>1</v>
      </c>
      <c r="I4719">
        <v>3</v>
      </c>
      <c r="J4719">
        <v>1</v>
      </c>
      <c r="K4719" s="3">
        <v>399</v>
      </c>
      <c r="L4719" s="4">
        <v>527</v>
      </c>
      <c r="M4719" s="4">
        <v>743</v>
      </c>
      <c r="N4719" s="4">
        <v>445</v>
      </c>
      <c r="O4719" s="4">
        <v>1840</v>
      </c>
      <c r="P4719" s="4">
        <v>712</v>
      </c>
      <c r="Q4719" s="4">
        <v>1018</v>
      </c>
      <c r="R4719" s="4">
        <v>796</v>
      </c>
      <c r="S4719" s="4">
        <v>2322</v>
      </c>
      <c r="T4719" s="4">
        <v>481</v>
      </c>
      <c r="U4719" s="4">
        <v>459</v>
      </c>
      <c r="V4719" s="4">
        <v>517</v>
      </c>
      <c r="W4719" s="4">
        <v>949</v>
      </c>
    </row>
    <row r="4720" spans="1:27" x14ac:dyDescent="0.25">
      <c r="A4720">
        <v>157</v>
      </c>
      <c r="B4720">
        <v>1</v>
      </c>
      <c r="C4720">
        <v>118</v>
      </c>
      <c r="D4720">
        <v>6</v>
      </c>
      <c r="E4720">
        <v>2</v>
      </c>
      <c r="F4720">
        <v>718</v>
      </c>
      <c r="G4720">
        <f t="shared" si="73"/>
        <v>3</v>
      </c>
      <c r="H4720">
        <v>2</v>
      </c>
      <c r="I4720">
        <v>3</v>
      </c>
      <c r="J4720">
        <v>2</v>
      </c>
      <c r="K4720" s="3">
        <v>342</v>
      </c>
      <c r="L4720" s="4">
        <v>342</v>
      </c>
      <c r="M4720" s="4">
        <v>286</v>
      </c>
      <c r="N4720" s="4">
        <v>184</v>
      </c>
      <c r="O4720" s="4">
        <v>246</v>
      </c>
      <c r="P4720" s="4">
        <v>309</v>
      </c>
      <c r="Q4720" s="4">
        <v>270</v>
      </c>
      <c r="R4720" s="4">
        <v>244</v>
      </c>
      <c r="S4720" s="4">
        <v>816</v>
      </c>
      <c r="T4720" s="4">
        <v>251</v>
      </c>
      <c r="U4720" s="4">
        <v>242</v>
      </c>
      <c r="V4720" s="4">
        <v>383</v>
      </c>
      <c r="W4720" s="4"/>
      <c r="X4720" s="4"/>
      <c r="Y4720" s="4"/>
      <c r="Z4720" s="4"/>
    </row>
    <row r="4721" spans="1:28" x14ac:dyDescent="0.25">
      <c r="A4721">
        <v>157</v>
      </c>
      <c r="B4721">
        <v>2</v>
      </c>
      <c r="C4721">
        <v>64</v>
      </c>
      <c r="D4721">
        <v>6</v>
      </c>
      <c r="E4721">
        <v>2</v>
      </c>
      <c r="F4721">
        <v>2480</v>
      </c>
      <c r="G4721">
        <f t="shared" si="73"/>
        <v>3</v>
      </c>
      <c r="H4721">
        <v>2</v>
      </c>
      <c r="I4721">
        <v>3</v>
      </c>
      <c r="J4721">
        <v>2</v>
      </c>
      <c r="K4721" s="3">
        <v>298</v>
      </c>
      <c r="L4721" s="4">
        <v>263</v>
      </c>
      <c r="M4721" s="4">
        <v>277</v>
      </c>
      <c r="N4721" s="4">
        <v>214</v>
      </c>
      <c r="O4721" s="4">
        <v>229</v>
      </c>
      <c r="P4721" s="4">
        <v>313</v>
      </c>
      <c r="Q4721" s="4">
        <v>245</v>
      </c>
      <c r="R4721" s="4">
        <v>234</v>
      </c>
      <c r="S4721" s="4">
        <v>744</v>
      </c>
      <c r="T4721" s="4">
        <v>211</v>
      </c>
      <c r="U4721" s="4">
        <v>295</v>
      </c>
      <c r="V4721" s="4">
        <v>287</v>
      </c>
      <c r="W4721" s="4">
        <v>329</v>
      </c>
      <c r="X4721" s="4"/>
      <c r="Y4721" s="4"/>
      <c r="Z4721" s="4"/>
    </row>
    <row r="4722" spans="1:28" x14ac:dyDescent="0.25">
      <c r="A4722">
        <v>157</v>
      </c>
      <c r="B4722">
        <v>3</v>
      </c>
      <c r="C4722">
        <v>122</v>
      </c>
      <c r="D4722">
        <v>6</v>
      </c>
      <c r="E4722">
        <v>2</v>
      </c>
      <c r="F4722">
        <v>739</v>
      </c>
      <c r="G4722">
        <f t="shared" ref="G4722:G4785" si="74">IF(H4722=1,IF(OR(D4722=1,D4722=2),E4722,IF(OR(D4722=3,D4722=6),IF(E4722=1,3,4),IF(OR(D4722=4,D4722=5),IF(E4722=2,3,4),5))),IF(OR(D4722=1,D4722=3,D4722=5),IF(E4722=1,3,4),IF(E4722=2,3,4)))</f>
        <v>3</v>
      </c>
      <c r="H4722">
        <v>2</v>
      </c>
      <c r="I4722">
        <v>3</v>
      </c>
      <c r="J4722">
        <v>2</v>
      </c>
      <c r="K4722" s="3">
        <v>309</v>
      </c>
      <c r="L4722" s="4">
        <v>580</v>
      </c>
      <c r="M4722" s="4">
        <v>263</v>
      </c>
      <c r="N4722" s="4">
        <v>226</v>
      </c>
      <c r="O4722" s="4">
        <v>245</v>
      </c>
      <c r="P4722" s="4">
        <v>300</v>
      </c>
      <c r="Q4722" s="4">
        <v>216</v>
      </c>
      <c r="R4722" s="4">
        <v>261</v>
      </c>
      <c r="S4722" s="4">
        <v>791</v>
      </c>
      <c r="T4722" s="4">
        <v>261</v>
      </c>
      <c r="U4722" s="4">
        <v>357</v>
      </c>
      <c r="V4722" s="4">
        <v>333</v>
      </c>
      <c r="W4722" s="4">
        <v>243</v>
      </c>
      <c r="X4722" s="4">
        <v>234</v>
      </c>
      <c r="Y4722" s="4">
        <v>249</v>
      </c>
      <c r="Z4722" s="4">
        <v>1516</v>
      </c>
    </row>
    <row r="4723" spans="1:28" x14ac:dyDescent="0.25">
      <c r="A4723">
        <v>157</v>
      </c>
      <c r="B4723">
        <v>4</v>
      </c>
      <c r="C4723">
        <v>47</v>
      </c>
      <c r="D4723">
        <v>6</v>
      </c>
      <c r="E4723">
        <v>2</v>
      </c>
      <c r="F4723">
        <v>1190</v>
      </c>
      <c r="G4723">
        <f t="shared" si="74"/>
        <v>3</v>
      </c>
      <c r="H4723">
        <v>2</v>
      </c>
      <c r="I4723">
        <v>3</v>
      </c>
      <c r="J4723">
        <v>2</v>
      </c>
      <c r="K4723" s="3">
        <v>331</v>
      </c>
      <c r="L4723" s="4">
        <v>493</v>
      </c>
      <c r="M4723" s="4">
        <v>240</v>
      </c>
      <c r="N4723" s="4">
        <v>329</v>
      </c>
      <c r="O4723" s="4">
        <v>611</v>
      </c>
      <c r="P4723" s="4">
        <v>209</v>
      </c>
      <c r="Q4723" s="4">
        <v>215</v>
      </c>
      <c r="R4723" s="4">
        <v>244</v>
      </c>
      <c r="S4723" s="4">
        <v>733</v>
      </c>
      <c r="T4723" s="4">
        <v>243</v>
      </c>
      <c r="U4723" s="4">
        <v>246</v>
      </c>
      <c r="V4723" s="4">
        <v>310</v>
      </c>
      <c r="W4723" s="4">
        <v>193</v>
      </c>
      <c r="X4723" s="4">
        <v>473</v>
      </c>
      <c r="Y4723" s="4"/>
      <c r="Z4723" s="4"/>
    </row>
    <row r="4724" spans="1:28" x14ac:dyDescent="0.25">
      <c r="A4724">
        <v>157</v>
      </c>
      <c r="B4724">
        <v>5</v>
      </c>
      <c r="C4724">
        <v>97</v>
      </c>
      <c r="D4724">
        <v>6</v>
      </c>
      <c r="E4724">
        <v>2</v>
      </c>
      <c r="F4724">
        <v>1500</v>
      </c>
      <c r="G4724">
        <f t="shared" si="74"/>
        <v>3</v>
      </c>
      <c r="H4724">
        <v>2</v>
      </c>
      <c r="I4724">
        <v>3</v>
      </c>
      <c r="J4724">
        <v>2</v>
      </c>
      <c r="K4724" s="3">
        <v>261</v>
      </c>
      <c r="L4724" s="4">
        <v>231</v>
      </c>
      <c r="M4724" s="4">
        <v>211</v>
      </c>
      <c r="N4724" s="4">
        <v>232</v>
      </c>
      <c r="O4724" s="4">
        <v>238</v>
      </c>
      <c r="P4724" s="4">
        <v>261</v>
      </c>
      <c r="Q4724" s="4">
        <v>209</v>
      </c>
      <c r="R4724" s="4">
        <v>1510</v>
      </c>
      <c r="S4724" s="4">
        <v>441</v>
      </c>
      <c r="T4724" s="4">
        <v>241</v>
      </c>
      <c r="U4724" s="4">
        <v>298</v>
      </c>
      <c r="V4724" s="4">
        <v>210</v>
      </c>
      <c r="W4724" s="4">
        <v>318</v>
      </c>
      <c r="X4724" s="4">
        <v>386</v>
      </c>
      <c r="Y4724" s="4"/>
      <c r="Z4724" s="4"/>
      <c r="AA4724" s="4"/>
    </row>
    <row r="4725" spans="1:28" x14ac:dyDescent="0.25">
      <c r="A4725">
        <v>157</v>
      </c>
      <c r="B4725">
        <v>6</v>
      </c>
      <c r="C4725">
        <v>36</v>
      </c>
      <c r="D4725">
        <v>6</v>
      </c>
      <c r="E4725">
        <v>2</v>
      </c>
      <c r="F4725">
        <v>893</v>
      </c>
      <c r="G4725">
        <f t="shared" si="74"/>
        <v>3</v>
      </c>
      <c r="H4725">
        <v>2</v>
      </c>
      <c r="I4725">
        <v>3</v>
      </c>
      <c r="J4725">
        <v>2</v>
      </c>
      <c r="K4725" s="3">
        <v>280</v>
      </c>
      <c r="L4725" s="4">
        <v>606</v>
      </c>
      <c r="M4725" s="4">
        <v>399</v>
      </c>
      <c r="N4725" s="4">
        <v>250</v>
      </c>
      <c r="O4725" s="4">
        <v>1873</v>
      </c>
      <c r="P4725" s="4">
        <v>259</v>
      </c>
      <c r="Q4725" s="4">
        <v>209</v>
      </c>
      <c r="R4725" s="4">
        <v>232</v>
      </c>
      <c r="S4725" s="4">
        <v>214</v>
      </c>
      <c r="T4725" s="4">
        <v>396</v>
      </c>
      <c r="U4725" s="4">
        <v>183</v>
      </c>
      <c r="V4725" s="4">
        <v>279</v>
      </c>
      <c r="W4725" s="4">
        <v>231</v>
      </c>
      <c r="X4725" s="4">
        <v>367</v>
      </c>
      <c r="Y4725" s="4"/>
      <c r="Z4725" s="4"/>
      <c r="AA4725" s="4"/>
      <c r="AB4725" s="4"/>
    </row>
    <row r="4726" spans="1:28" x14ac:dyDescent="0.25">
      <c r="A4726">
        <v>157</v>
      </c>
      <c r="B4726">
        <v>7</v>
      </c>
      <c r="C4726">
        <v>75</v>
      </c>
      <c r="D4726">
        <v>1</v>
      </c>
      <c r="E4726">
        <v>1</v>
      </c>
      <c r="F4726">
        <v>1423</v>
      </c>
      <c r="G4726">
        <f t="shared" si="74"/>
        <v>3</v>
      </c>
      <c r="H4726">
        <v>2</v>
      </c>
      <c r="I4726">
        <v>1</v>
      </c>
      <c r="J4726">
        <v>1</v>
      </c>
      <c r="K4726" s="3">
        <v>232</v>
      </c>
      <c r="L4726" s="4">
        <v>467</v>
      </c>
      <c r="M4726" s="4">
        <v>200</v>
      </c>
      <c r="N4726" s="4">
        <v>492</v>
      </c>
      <c r="O4726" s="4">
        <v>197</v>
      </c>
      <c r="P4726" s="4">
        <v>251</v>
      </c>
      <c r="Q4726" s="4">
        <v>228</v>
      </c>
      <c r="R4726" s="4">
        <v>212</v>
      </c>
      <c r="S4726" s="4">
        <v>854</v>
      </c>
      <c r="T4726" s="4">
        <v>447</v>
      </c>
      <c r="U4726" s="4">
        <v>292</v>
      </c>
      <c r="V4726" s="4">
        <v>235</v>
      </c>
      <c r="W4726" s="4">
        <v>282</v>
      </c>
      <c r="X4726" s="4">
        <v>517</v>
      </c>
      <c r="Y4726" s="4"/>
      <c r="Z4726" s="4"/>
    </row>
    <row r="4727" spans="1:28" x14ac:dyDescent="0.25">
      <c r="A4727">
        <v>157</v>
      </c>
      <c r="B4727">
        <v>8</v>
      </c>
      <c r="C4727">
        <v>139</v>
      </c>
      <c r="D4727">
        <v>1</v>
      </c>
      <c r="E4727">
        <v>1</v>
      </c>
      <c r="F4727">
        <v>1308</v>
      </c>
      <c r="G4727">
        <f t="shared" si="74"/>
        <v>3</v>
      </c>
      <c r="H4727">
        <v>2</v>
      </c>
      <c r="I4727">
        <v>1</v>
      </c>
      <c r="J4727">
        <v>1</v>
      </c>
      <c r="K4727" s="3">
        <v>303</v>
      </c>
      <c r="L4727" s="4">
        <v>232</v>
      </c>
      <c r="M4727" s="4">
        <v>232</v>
      </c>
      <c r="N4727" s="4">
        <v>234</v>
      </c>
      <c r="O4727" s="4">
        <v>216</v>
      </c>
      <c r="P4727" s="4">
        <v>245</v>
      </c>
      <c r="Q4727" s="4">
        <v>251</v>
      </c>
      <c r="R4727" s="4">
        <v>246</v>
      </c>
      <c r="S4727" s="4">
        <v>479</v>
      </c>
      <c r="T4727" s="4">
        <v>247</v>
      </c>
      <c r="U4727" s="4">
        <v>239</v>
      </c>
      <c r="V4727" s="4">
        <v>329</v>
      </c>
      <c r="W4727" s="4">
        <v>1146</v>
      </c>
      <c r="X4727" s="4"/>
      <c r="Y4727" s="4"/>
      <c r="Z4727" s="4"/>
      <c r="AA4727" s="4"/>
    </row>
    <row r="4728" spans="1:28" x14ac:dyDescent="0.25">
      <c r="A4728">
        <v>157</v>
      </c>
      <c r="B4728">
        <v>9</v>
      </c>
      <c r="C4728">
        <v>27</v>
      </c>
      <c r="D4728">
        <v>1</v>
      </c>
      <c r="E4728">
        <v>1</v>
      </c>
      <c r="F4728">
        <v>1502</v>
      </c>
      <c r="G4728">
        <f t="shared" si="74"/>
        <v>3</v>
      </c>
      <c r="H4728">
        <v>2</v>
      </c>
      <c r="I4728">
        <v>1</v>
      </c>
      <c r="J4728">
        <v>1</v>
      </c>
      <c r="K4728" s="3">
        <v>289</v>
      </c>
      <c r="L4728" s="4">
        <v>383</v>
      </c>
      <c r="M4728" s="4">
        <v>280</v>
      </c>
      <c r="N4728" s="4">
        <v>217</v>
      </c>
      <c r="O4728" s="4">
        <v>398</v>
      </c>
      <c r="P4728" s="4">
        <v>218</v>
      </c>
      <c r="Q4728" s="4">
        <v>267</v>
      </c>
      <c r="R4728" s="4">
        <v>417</v>
      </c>
      <c r="S4728" s="4">
        <v>853</v>
      </c>
      <c r="T4728" s="4">
        <v>258</v>
      </c>
      <c r="U4728" s="4">
        <v>189</v>
      </c>
      <c r="V4728" s="4">
        <v>324</v>
      </c>
      <c r="W4728" s="4">
        <v>1632</v>
      </c>
      <c r="X4728" s="4"/>
      <c r="Y4728" s="4"/>
      <c r="Z4728" s="4"/>
    </row>
    <row r="4729" spans="1:28" x14ac:dyDescent="0.25">
      <c r="A4729">
        <v>157</v>
      </c>
      <c r="B4729">
        <v>11</v>
      </c>
      <c r="C4729">
        <v>51</v>
      </c>
      <c r="D4729">
        <v>1</v>
      </c>
      <c r="E4729">
        <v>1</v>
      </c>
      <c r="F4729">
        <v>644</v>
      </c>
      <c r="G4729">
        <f t="shared" si="74"/>
        <v>3</v>
      </c>
      <c r="H4729">
        <v>2</v>
      </c>
      <c r="I4729">
        <v>1</v>
      </c>
      <c r="J4729">
        <v>1</v>
      </c>
      <c r="K4729" s="3">
        <v>357</v>
      </c>
      <c r="L4729" s="4">
        <v>1370</v>
      </c>
      <c r="M4729" s="4">
        <v>232</v>
      </c>
      <c r="N4729" s="4">
        <v>216</v>
      </c>
      <c r="O4729" s="4">
        <v>231</v>
      </c>
      <c r="P4729" s="4">
        <v>263</v>
      </c>
      <c r="Q4729" s="4">
        <v>973</v>
      </c>
      <c r="R4729" s="4">
        <v>233</v>
      </c>
      <c r="S4729" s="4">
        <v>726</v>
      </c>
      <c r="T4729" s="4">
        <v>284</v>
      </c>
      <c r="U4729" s="4">
        <v>207</v>
      </c>
      <c r="V4729" s="4">
        <v>880</v>
      </c>
      <c r="W4729" s="4"/>
      <c r="X4729" s="4"/>
      <c r="Y4729" s="4"/>
      <c r="Z4729" s="4"/>
    </row>
    <row r="4730" spans="1:28" x14ac:dyDescent="0.25">
      <c r="A4730">
        <v>157</v>
      </c>
      <c r="B4730">
        <v>13</v>
      </c>
      <c r="C4730">
        <v>143</v>
      </c>
      <c r="D4730">
        <v>2</v>
      </c>
      <c r="E4730">
        <v>2</v>
      </c>
      <c r="F4730">
        <v>1762</v>
      </c>
      <c r="G4730">
        <f t="shared" si="74"/>
        <v>3</v>
      </c>
      <c r="H4730">
        <v>2</v>
      </c>
      <c r="I4730">
        <v>1</v>
      </c>
      <c r="J4730">
        <v>2</v>
      </c>
      <c r="K4730" s="3">
        <v>207</v>
      </c>
      <c r="L4730" s="4">
        <v>195</v>
      </c>
      <c r="M4730" s="4">
        <v>266</v>
      </c>
      <c r="N4730" s="4">
        <v>213</v>
      </c>
      <c r="O4730" s="4">
        <v>243</v>
      </c>
      <c r="P4730" s="4">
        <v>282</v>
      </c>
      <c r="Q4730" s="4">
        <v>205</v>
      </c>
      <c r="R4730" s="4">
        <v>259</v>
      </c>
      <c r="S4730" s="4">
        <v>1037</v>
      </c>
      <c r="T4730" s="4">
        <v>210</v>
      </c>
      <c r="U4730" s="4">
        <v>217</v>
      </c>
      <c r="V4730" s="4">
        <v>347</v>
      </c>
      <c r="W4730" s="4">
        <v>312</v>
      </c>
      <c r="X4730" s="4"/>
      <c r="Y4730" s="4"/>
      <c r="Z4730" s="4"/>
    </row>
    <row r="4731" spans="1:28" x14ac:dyDescent="0.25">
      <c r="A4731">
        <v>157</v>
      </c>
      <c r="B4731">
        <v>14</v>
      </c>
      <c r="C4731">
        <v>99</v>
      </c>
      <c r="D4731">
        <v>2</v>
      </c>
      <c r="E4731">
        <v>2</v>
      </c>
      <c r="F4731">
        <v>702</v>
      </c>
      <c r="G4731">
        <f t="shared" si="74"/>
        <v>3</v>
      </c>
      <c r="H4731">
        <v>2</v>
      </c>
      <c r="I4731">
        <v>1</v>
      </c>
      <c r="J4731">
        <v>2</v>
      </c>
      <c r="K4731" s="3">
        <v>261</v>
      </c>
      <c r="L4731" s="4">
        <v>243</v>
      </c>
      <c r="M4731" s="4">
        <v>250</v>
      </c>
      <c r="N4731" s="4">
        <v>210</v>
      </c>
      <c r="O4731" s="4">
        <v>218</v>
      </c>
      <c r="P4731" s="4">
        <v>314</v>
      </c>
      <c r="Q4731" s="4">
        <v>231</v>
      </c>
      <c r="R4731" s="4">
        <v>316</v>
      </c>
      <c r="S4731" s="4">
        <v>537</v>
      </c>
      <c r="T4731" s="4">
        <v>242</v>
      </c>
      <c r="U4731" s="4">
        <v>198</v>
      </c>
      <c r="V4731" s="4">
        <v>271</v>
      </c>
      <c r="W4731" s="4">
        <v>1041</v>
      </c>
      <c r="X4731" s="4"/>
      <c r="Y4731" s="4"/>
      <c r="Z4731" s="4"/>
      <c r="AA4731" s="4"/>
    </row>
    <row r="4732" spans="1:28" x14ac:dyDescent="0.25">
      <c r="A4732">
        <v>157</v>
      </c>
      <c r="B4732">
        <v>15</v>
      </c>
      <c r="C4732">
        <v>22</v>
      </c>
      <c r="D4732">
        <v>2</v>
      </c>
      <c r="E4732">
        <v>2</v>
      </c>
      <c r="F4732">
        <v>1025</v>
      </c>
      <c r="G4732">
        <f t="shared" si="74"/>
        <v>3</v>
      </c>
      <c r="H4732">
        <v>2</v>
      </c>
      <c r="I4732">
        <v>1</v>
      </c>
      <c r="J4732">
        <v>2</v>
      </c>
      <c r="K4732" s="3">
        <v>364</v>
      </c>
      <c r="L4732" s="4">
        <v>403</v>
      </c>
      <c r="M4732" s="4">
        <v>391</v>
      </c>
      <c r="N4732" s="4">
        <v>264</v>
      </c>
      <c r="O4732" s="4">
        <v>553</v>
      </c>
      <c r="P4732" s="4">
        <v>202</v>
      </c>
      <c r="Q4732" s="4">
        <v>262</v>
      </c>
      <c r="R4732" s="4">
        <v>243</v>
      </c>
      <c r="S4732" s="4">
        <v>958</v>
      </c>
      <c r="T4732" s="4">
        <v>350</v>
      </c>
      <c r="U4732" s="4">
        <v>283</v>
      </c>
      <c r="V4732" s="4">
        <v>408</v>
      </c>
      <c r="W4732" s="4">
        <v>1058</v>
      </c>
      <c r="X4732" s="4"/>
      <c r="Y4732" s="4"/>
    </row>
    <row r="4733" spans="1:28" x14ac:dyDescent="0.25">
      <c r="A4733">
        <v>157</v>
      </c>
      <c r="B4733">
        <v>16</v>
      </c>
      <c r="C4733">
        <v>5</v>
      </c>
      <c r="D4733">
        <v>2</v>
      </c>
      <c r="E4733">
        <v>2</v>
      </c>
      <c r="F4733">
        <v>777</v>
      </c>
      <c r="G4733">
        <f t="shared" si="74"/>
        <v>3</v>
      </c>
      <c r="H4733">
        <v>2</v>
      </c>
      <c r="I4733">
        <v>1</v>
      </c>
      <c r="J4733">
        <v>2</v>
      </c>
      <c r="K4733" s="3">
        <v>386</v>
      </c>
      <c r="L4733" s="4">
        <v>436</v>
      </c>
      <c r="M4733" s="4">
        <v>374</v>
      </c>
      <c r="N4733" s="4">
        <v>554</v>
      </c>
      <c r="O4733" s="4">
        <v>459</v>
      </c>
      <c r="P4733" s="4">
        <v>429</v>
      </c>
      <c r="Q4733" s="4">
        <v>211</v>
      </c>
      <c r="R4733" s="4">
        <v>225</v>
      </c>
      <c r="S4733">
        <f>P4733+Q4733+R4733</f>
        <v>865</v>
      </c>
      <c r="T4733" s="4">
        <v>294</v>
      </c>
      <c r="U4733" s="4">
        <v>170</v>
      </c>
      <c r="V4733" s="4">
        <v>348</v>
      </c>
      <c r="W4733" s="4">
        <v>280</v>
      </c>
      <c r="X4733" s="4">
        <v>282</v>
      </c>
      <c r="Y4733" s="4">
        <v>1761</v>
      </c>
      <c r="Z4733" s="4"/>
    </row>
    <row r="4734" spans="1:28" x14ac:dyDescent="0.25">
      <c r="A4734">
        <v>157</v>
      </c>
      <c r="B4734">
        <v>17</v>
      </c>
      <c r="C4734">
        <v>65</v>
      </c>
      <c r="D4734">
        <v>2</v>
      </c>
      <c r="E4734">
        <v>2</v>
      </c>
      <c r="F4734">
        <v>1180</v>
      </c>
      <c r="G4734">
        <f t="shared" si="74"/>
        <v>3</v>
      </c>
      <c r="H4734">
        <v>2</v>
      </c>
      <c r="I4734">
        <v>1</v>
      </c>
      <c r="J4734">
        <v>2</v>
      </c>
      <c r="K4734" s="3">
        <v>412</v>
      </c>
      <c r="L4734" s="4">
        <v>379</v>
      </c>
      <c r="M4734" s="4">
        <v>308</v>
      </c>
      <c r="N4734" s="4">
        <v>209</v>
      </c>
      <c r="O4734" s="4">
        <v>602</v>
      </c>
      <c r="P4734" s="4">
        <v>244</v>
      </c>
      <c r="Q4734" s="4">
        <v>254</v>
      </c>
      <c r="R4734" s="4">
        <v>312</v>
      </c>
      <c r="S4734" s="4">
        <v>2288</v>
      </c>
      <c r="T4734" s="4">
        <v>209</v>
      </c>
      <c r="U4734" s="4">
        <v>265</v>
      </c>
      <c r="V4734" s="4">
        <v>248</v>
      </c>
      <c r="W4734" s="4">
        <v>527</v>
      </c>
      <c r="X4734" s="4"/>
      <c r="Y4734" s="4"/>
      <c r="Z4734" s="4"/>
      <c r="AA4734" s="4"/>
    </row>
    <row r="4735" spans="1:28" x14ac:dyDescent="0.25">
      <c r="A4735">
        <v>157</v>
      </c>
      <c r="B4735">
        <v>18</v>
      </c>
      <c r="C4735">
        <v>73</v>
      </c>
      <c r="D4735">
        <v>2</v>
      </c>
      <c r="E4735">
        <v>2</v>
      </c>
      <c r="F4735">
        <v>2333</v>
      </c>
      <c r="G4735">
        <f t="shared" si="74"/>
        <v>3</v>
      </c>
      <c r="H4735">
        <v>2</v>
      </c>
      <c r="I4735">
        <v>1</v>
      </c>
      <c r="J4735">
        <v>2</v>
      </c>
      <c r="K4735" s="3">
        <v>310</v>
      </c>
      <c r="L4735" s="4">
        <v>263</v>
      </c>
      <c r="M4735" s="4">
        <v>226</v>
      </c>
      <c r="N4735" s="4">
        <v>210</v>
      </c>
      <c r="O4735" s="4">
        <v>209</v>
      </c>
      <c r="P4735" s="4">
        <v>248</v>
      </c>
      <c r="Q4735" s="4">
        <v>239</v>
      </c>
      <c r="R4735" s="4">
        <v>263</v>
      </c>
      <c r="S4735" s="4">
        <v>898</v>
      </c>
      <c r="T4735" s="4">
        <v>257</v>
      </c>
      <c r="U4735" s="4">
        <v>236</v>
      </c>
      <c r="V4735" s="4">
        <v>242</v>
      </c>
      <c r="W4735" s="4">
        <v>264</v>
      </c>
      <c r="X4735" s="4">
        <v>262</v>
      </c>
      <c r="Y4735" s="4">
        <v>1123</v>
      </c>
      <c r="Z4735" s="4"/>
    </row>
    <row r="4736" spans="1:28" x14ac:dyDescent="0.25">
      <c r="A4736">
        <v>157</v>
      </c>
      <c r="B4736">
        <v>20</v>
      </c>
      <c r="C4736">
        <v>12</v>
      </c>
      <c r="D4736">
        <v>3</v>
      </c>
      <c r="E4736">
        <v>1</v>
      </c>
      <c r="F4736">
        <v>1613</v>
      </c>
      <c r="G4736">
        <f t="shared" si="74"/>
        <v>3</v>
      </c>
      <c r="H4736">
        <v>2</v>
      </c>
      <c r="I4736">
        <v>2</v>
      </c>
      <c r="J4736">
        <v>1</v>
      </c>
      <c r="K4736" s="3">
        <v>327</v>
      </c>
      <c r="L4736" s="4">
        <v>466</v>
      </c>
      <c r="M4736" s="4">
        <v>352</v>
      </c>
      <c r="N4736" s="4">
        <v>233</v>
      </c>
      <c r="O4736" s="4">
        <v>217</v>
      </c>
      <c r="P4736" s="4">
        <v>411</v>
      </c>
      <c r="Q4736" s="4">
        <v>242</v>
      </c>
      <c r="R4736" s="4">
        <v>298</v>
      </c>
      <c r="S4736" s="4">
        <v>3062</v>
      </c>
      <c r="T4736" s="4">
        <v>1036</v>
      </c>
      <c r="U4736" s="4">
        <v>239</v>
      </c>
      <c r="V4736" s="4">
        <v>313</v>
      </c>
      <c r="W4736" s="4">
        <v>209</v>
      </c>
      <c r="X4736" s="4">
        <v>267</v>
      </c>
    </row>
    <row r="4737" spans="1:27" x14ac:dyDescent="0.25">
      <c r="A4737">
        <v>157</v>
      </c>
      <c r="B4737">
        <v>21</v>
      </c>
      <c r="C4737">
        <v>103</v>
      </c>
      <c r="D4737">
        <v>3</v>
      </c>
      <c r="E4737">
        <v>1</v>
      </c>
      <c r="F4737">
        <v>664</v>
      </c>
      <c r="G4737">
        <f t="shared" si="74"/>
        <v>3</v>
      </c>
      <c r="H4737">
        <v>2</v>
      </c>
      <c r="I4737">
        <v>2</v>
      </c>
      <c r="J4737">
        <v>1</v>
      </c>
      <c r="K4737" s="3">
        <v>268</v>
      </c>
      <c r="L4737" s="4">
        <v>248</v>
      </c>
      <c r="M4737" s="4">
        <v>243</v>
      </c>
      <c r="N4737" s="4">
        <v>215</v>
      </c>
      <c r="O4737" s="4">
        <v>268</v>
      </c>
      <c r="P4737" s="4">
        <v>259</v>
      </c>
      <c r="Q4737" s="4">
        <v>258</v>
      </c>
      <c r="R4737" s="4">
        <v>274</v>
      </c>
      <c r="S4737" s="4">
        <v>670</v>
      </c>
      <c r="T4737" s="4">
        <v>219</v>
      </c>
      <c r="U4737" s="4">
        <v>230</v>
      </c>
      <c r="V4737" s="4">
        <v>234</v>
      </c>
      <c r="W4737" s="4">
        <v>265</v>
      </c>
      <c r="X4737" s="4">
        <v>415</v>
      </c>
      <c r="Y4737" s="4"/>
      <c r="Z4737" s="4"/>
      <c r="AA4737" s="4"/>
    </row>
    <row r="4738" spans="1:27" x14ac:dyDescent="0.25">
      <c r="A4738">
        <v>157</v>
      </c>
      <c r="B4738">
        <v>22</v>
      </c>
      <c r="C4738">
        <v>113</v>
      </c>
      <c r="D4738">
        <v>3</v>
      </c>
      <c r="E4738">
        <v>1</v>
      </c>
      <c r="F4738">
        <v>629</v>
      </c>
      <c r="G4738">
        <f t="shared" si="74"/>
        <v>3</v>
      </c>
      <c r="H4738">
        <v>2</v>
      </c>
      <c r="I4738">
        <v>2</v>
      </c>
      <c r="J4738">
        <v>1</v>
      </c>
      <c r="K4738" s="3">
        <v>294</v>
      </c>
      <c r="L4738" s="4">
        <v>290</v>
      </c>
      <c r="M4738" s="4">
        <v>285</v>
      </c>
      <c r="N4738" s="4">
        <v>224</v>
      </c>
      <c r="O4738" s="4">
        <v>242</v>
      </c>
      <c r="P4738" s="4">
        <v>246</v>
      </c>
      <c r="Q4738" s="4">
        <v>224</v>
      </c>
      <c r="R4738" s="4">
        <v>212</v>
      </c>
      <c r="S4738" s="4">
        <v>1203</v>
      </c>
      <c r="T4738" s="4">
        <v>1537</v>
      </c>
      <c r="U4738" s="4">
        <v>213</v>
      </c>
      <c r="V4738" s="4">
        <v>362</v>
      </c>
      <c r="W4738" s="4">
        <v>268</v>
      </c>
      <c r="X4738" s="4">
        <v>669</v>
      </c>
      <c r="Y4738" s="4"/>
      <c r="Z4738" s="4"/>
    </row>
    <row r="4739" spans="1:27" x14ac:dyDescent="0.25">
      <c r="A4739">
        <v>157</v>
      </c>
      <c r="B4739">
        <v>23</v>
      </c>
      <c r="C4739">
        <v>112</v>
      </c>
      <c r="D4739">
        <v>3</v>
      </c>
      <c r="E4739">
        <v>1</v>
      </c>
      <c r="F4739">
        <v>909</v>
      </c>
      <c r="G4739">
        <f t="shared" si="74"/>
        <v>3</v>
      </c>
      <c r="H4739">
        <v>2</v>
      </c>
      <c r="I4739">
        <v>2</v>
      </c>
      <c r="J4739">
        <v>1</v>
      </c>
      <c r="K4739" s="3">
        <v>414</v>
      </c>
      <c r="L4739" s="4">
        <v>397</v>
      </c>
      <c r="M4739" s="4">
        <v>283</v>
      </c>
      <c r="N4739" s="4">
        <v>224</v>
      </c>
      <c r="O4739" s="4">
        <v>493</v>
      </c>
      <c r="P4739" s="4">
        <v>242</v>
      </c>
      <c r="Q4739" s="4">
        <v>447</v>
      </c>
      <c r="R4739" s="4">
        <v>1065</v>
      </c>
      <c r="S4739" s="4">
        <v>1542</v>
      </c>
      <c r="T4739" s="4">
        <v>288</v>
      </c>
      <c r="U4739" s="4">
        <v>293</v>
      </c>
      <c r="V4739" s="4">
        <v>2502</v>
      </c>
      <c r="W4739" s="4"/>
      <c r="X4739" s="4"/>
    </row>
    <row r="4740" spans="1:27" x14ac:dyDescent="0.25">
      <c r="A4740">
        <v>157</v>
      </c>
      <c r="B4740">
        <v>25</v>
      </c>
      <c r="C4740">
        <v>35</v>
      </c>
      <c r="D4740">
        <v>4</v>
      </c>
      <c r="E4740">
        <v>2</v>
      </c>
      <c r="F4740">
        <v>969</v>
      </c>
      <c r="G4740">
        <f t="shared" si="74"/>
        <v>3</v>
      </c>
      <c r="H4740">
        <v>2</v>
      </c>
      <c r="I4740">
        <v>2</v>
      </c>
      <c r="J4740">
        <v>2</v>
      </c>
      <c r="K4740" s="3">
        <v>299</v>
      </c>
      <c r="L4740" s="4">
        <v>379</v>
      </c>
      <c r="M4740" s="4">
        <v>195</v>
      </c>
      <c r="N4740" s="4">
        <v>227</v>
      </c>
      <c r="O4740" s="4">
        <v>230</v>
      </c>
      <c r="P4740" s="4">
        <v>330</v>
      </c>
      <c r="Q4740" s="4">
        <v>227</v>
      </c>
      <c r="R4740" s="4">
        <v>211</v>
      </c>
      <c r="S4740" s="4">
        <v>1480</v>
      </c>
      <c r="T4740" s="4">
        <v>381</v>
      </c>
      <c r="U4740" s="4">
        <v>258</v>
      </c>
      <c r="V4740" s="4">
        <v>292</v>
      </c>
      <c r="W4740" s="4">
        <v>3572</v>
      </c>
      <c r="X4740" s="4"/>
      <c r="Y4740" s="4"/>
    </row>
    <row r="4741" spans="1:27" x14ac:dyDescent="0.25">
      <c r="A4741">
        <v>157</v>
      </c>
      <c r="B4741">
        <v>26</v>
      </c>
      <c r="C4741">
        <v>53</v>
      </c>
      <c r="D4741">
        <v>4</v>
      </c>
      <c r="E4741">
        <v>2</v>
      </c>
      <c r="F4741">
        <v>952</v>
      </c>
      <c r="G4741">
        <f t="shared" si="74"/>
        <v>3</v>
      </c>
      <c r="H4741">
        <v>2</v>
      </c>
      <c r="I4741">
        <v>2</v>
      </c>
      <c r="J4741">
        <v>2</v>
      </c>
      <c r="K4741" s="3">
        <v>315</v>
      </c>
      <c r="L4741" s="4">
        <v>486</v>
      </c>
      <c r="M4741" s="4">
        <v>295</v>
      </c>
      <c r="N4741" s="4">
        <v>259</v>
      </c>
      <c r="O4741" s="4">
        <v>779</v>
      </c>
      <c r="P4741" s="4">
        <v>192</v>
      </c>
      <c r="Q4741" s="4">
        <v>246</v>
      </c>
      <c r="R4741" s="4">
        <v>269</v>
      </c>
      <c r="S4741" s="4">
        <v>542</v>
      </c>
      <c r="T4741" s="4">
        <v>378</v>
      </c>
      <c r="U4741" s="4">
        <v>341</v>
      </c>
      <c r="V4741" s="4">
        <v>341</v>
      </c>
      <c r="W4741" s="4">
        <v>1103</v>
      </c>
      <c r="X4741" s="4"/>
      <c r="Y4741" s="4"/>
      <c r="Z4741" s="4"/>
      <c r="AA4741" s="4"/>
    </row>
    <row r="4742" spans="1:27" x14ac:dyDescent="0.25">
      <c r="A4742">
        <v>157</v>
      </c>
      <c r="B4742">
        <v>27</v>
      </c>
      <c r="C4742">
        <v>8</v>
      </c>
      <c r="D4742">
        <v>4</v>
      </c>
      <c r="E4742">
        <v>2</v>
      </c>
      <c r="F4742">
        <v>1086</v>
      </c>
      <c r="G4742">
        <f t="shared" si="74"/>
        <v>3</v>
      </c>
      <c r="H4742">
        <v>2</v>
      </c>
      <c r="I4742">
        <v>2</v>
      </c>
      <c r="J4742">
        <v>2</v>
      </c>
      <c r="K4742" s="3">
        <v>297</v>
      </c>
      <c r="L4742" s="4">
        <v>332</v>
      </c>
      <c r="M4742" s="4">
        <v>224</v>
      </c>
      <c r="N4742" s="4">
        <v>263</v>
      </c>
      <c r="O4742" s="4">
        <v>238</v>
      </c>
      <c r="P4742" s="4">
        <v>295</v>
      </c>
      <c r="Q4742" s="4">
        <v>277</v>
      </c>
      <c r="R4742" s="4">
        <v>1058</v>
      </c>
      <c r="S4742" s="4">
        <v>665</v>
      </c>
      <c r="T4742" s="4">
        <v>250</v>
      </c>
      <c r="U4742" s="4">
        <v>253</v>
      </c>
      <c r="V4742" s="4">
        <v>200</v>
      </c>
      <c r="W4742" s="4">
        <v>580</v>
      </c>
      <c r="X4742" s="4">
        <v>547</v>
      </c>
      <c r="Y4742" s="4"/>
      <c r="Z4742" s="4"/>
    </row>
    <row r="4743" spans="1:27" x14ac:dyDescent="0.25">
      <c r="A4743">
        <v>157</v>
      </c>
      <c r="B4743">
        <v>28</v>
      </c>
      <c r="C4743">
        <v>59</v>
      </c>
      <c r="D4743">
        <v>4</v>
      </c>
      <c r="E4743">
        <v>2</v>
      </c>
      <c r="F4743">
        <v>1636</v>
      </c>
      <c r="G4743">
        <f t="shared" si="74"/>
        <v>3</v>
      </c>
      <c r="H4743">
        <v>2</v>
      </c>
      <c r="I4743">
        <v>2</v>
      </c>
      <c r="J4743">
        <v>2</v>
      </c>
      <c r="K4743" s="3">
        <v>346</v>
      </c>
      <c r="L4743" s="4">
        <v>230</v>
      </c>
      <c r="M4743" s="4">
        <v>197</v>
      </c>
      <c r="N4743" s="4">
        <v>179</v>
      </c>
      <c r="O4743" s="4">
        <v>180</v>
      </c>
      <c r="P4743" s="4">
        <v>193</v>
      </c>
      <c r="Q4743" s="4">
        <v>212</v>
      </c>
      <c r="R4743" s="4">
        <v>222</v>
      </c>
      <c r="S4743" s="4">
        <v>895</v>
      </c>
      <c r="T4743" s="4">
        <v>362</v>
      </c>
      <c r="U4743" s="4">
        <v>285</v>
      </c>
      <c r="V4743" s="4">
        <v>310</v>
      </c>
      <c r="W4743" s="4">
        <v>651</v>
      </c>
      <c r="X4743" s="4"/>
      <c r="Y4743" s="4"/>
      <c r="Z4743" s="4"/>
    </row>
    <row r="4744" spans="1:27" x14ac:dyDescent="0.25">
      <c r="A4744">
        <v>157</v>
      </c>
      <c r="B4744">
        <v>29</v>
      </c>
      <c r="C4744">
        <v>56</v>
      </c>
      <c r="D4744">
        <v>4</v>
      </c>
      <c r="E4744">
        <v>2</v>
      </c>
      <c r="F4744">
        <v>881</v>
      </c>
      <c r="G4744">
        <f t="shared" si="74"/>
        <v>3</v>
      </c>
      <c r="H4744">
        <v>2</v>
      </c>
      <c r="I4744">
        <v>2</v>
      </c>
      <c r="J4744">
        <v>2</v>
      </c>
      <c r="K4744" s="3">
        <v>413</v>
      </c>
      <c r="L4744" s="4">
        <v>562</v>
      </c>
      <c r="M4744" s="4">
        <v>284</v>
      </c>
      <c r="N4744" s="4">
        <v>226</v>
      </c>
      <c r="O4744" s="4">
        <v>511</v>
      </c>
      <c r="P4744" s="4">
        <v>197</v>
      </c>
      <c r="Q4744" s="4">
        <v>216</v>
      </c>
      <c r="R4744" s="4">
        <v>211</v>
      </c>
      <c r="S4744" s="4">
        <v>496</v>
      </c>
      <c r="T4744" s="4">
        <v>211</v>
      </c>
      <c r="U4744" s="4">
        <v>201</v>
      </c>
      <c r="V4744" s="4">
        <v>207</v>
      </c>
      <c r="W4744" s="4">
        <v>315</v>
      </c>
      <c r="X4744" s="4">
        <v>403</v>
      </c>
      <c r="Y4744" s="4"/>
      <c r="Z4744" s="4"/>
      <c r="AA4744" s="4"/>
    </row>
    <row r="4745" spans="1:27" x14ac:dyDescent="0.25">
      <c r="A4745">
        <v>157</v>
      </c>
      <c r="B4745">
        <v>30</v>
      </c>
      <c r="C4745">
        <v>137</v>
      </c>
      <c r="D4745">
        <v>4</v>
      </c>
      <c r="E4745">
        <v>2</v>
      </c>
      <c r="F4745">
        <v>1156</v>
      </c>
      <c r="G4745">
        <f t="shared" si="74"/>
        <v>3</v>
      </c>
      <c r="H4745">
        <v>2</v>
      </c>
      <c r="I4745">
        <v>2</v>
      </c>
      <c r="J4745">
        <v>2</v>
      </c>
      <c r="K4745" s="3">
        <v>301</v>
      </c>
      <c r="L4745" s="4">
        <v>1495</v>
      </c>
      <c r="M4745" s="4">
        <v>329</v>
      </c>
      <c r="N4745" s="4">
        <v>226</v>
      </c>
      <c r="O4745" s="4">
        <v>207</v>
      </c>
      <c r="P4745" s="4">
        <v>250</v>
      </c>
      <c r="Q4745" s="4">
        <v>255</v>
      </c>
      <c r="R4745" s="4">
        <v>236</v>
      </c>
      <c r="S4745" s="4">
        <v>588</v>
      </c>
      <c r="T4745" s="4">
        <v>232</v>
      </c>
      <c r="U4745" s="4">
        <v>215</v>
      </c>
      <c r="V4745" s="4">
        <v>392</v>
      </c>
      <c r="W4745" s="4">
        <v>383</v>
      </c>
      <c r="X4745" s="4"/>
      <c r="Y4745" s="4"/>
      <c r="Z4745" s="4"/>
      <c r="AA4745" s="4"/>
    </row>
    <row r="4746" spans="1:27" x14ac:dyDescent="0.25">
      <c r="A4746">
        <v>157</v>
      </c>
      <c r="B4746">
        <v>31</v>
      </c>
      <c r="C4746">
        <v>123</v>
      </c>
      <c r="D4746">
        <v>5</v>
      </c>
      <c r="E4746">
        <v>1</v>
      </c>
      <c r="F4746">
        <v>3051</v>
      </c>
      <c r="G4746">
        <f t="shared" si="74"/>
        <v>3</v>
      </c>
      <c r="H4746">
        <v>2</v>
      </c>
      <c r="I4746">
        <v>3</v>
      </c>
      <c r="J4746">
        <v>1</v>
      </c>
      <c r="K4746" s="3">
        <v>320</v>
      </c>
      <c r="L4746" s="4">
        <v>377</v>
      </c>
      <c r="M4746" s="4">
        <v>280</v>
      </c>
      <c r="N4746" s="4">
        <v>179</v>
      </c>
      <c r="O4746" s="4">
        <v>193</v>
      </c>
      <c r="P4746" s="4">
        <v>210</v>
      </c>
      <c r="Q4746" s="4">
        <v>647</v>
      </c>
      <c r="R4746" s="4">
        <v>200</v>
      </c>
      <c r="S4746" s="4">
        <v>977</v>
      </c>
      <c r="T4746" s="4">
        <v>266</v>
      </c>
      <c r="U4746" s="4">
        <v>299</v>
      </c>
      <c r="V4746" s="4">
        <v>583</v>
      </c>
      <c r="W4746" s="4"/>
      <c r="X4746" s="4"/>
      <c r="Y4746" s="4"/>
    </row>
    <row r="4747" spans="1:27" x14ac:dyDescent="0.25">
      <c r="A4747">
        <v>157</v>
      </c>
      <c r="B4747">
        <v>32</v>
      </c>
      <c r="C4747">
        <v>42</v>
      </c>
      <c r="D4747">
        <v>5</v>
      </c>
      <c r="E4747">
        <v>1</v>
      </c>
      <c r="F4747">
        <v>788</v>
      </c>
      <c r="G4747">
        <f t="shared" si="74"/>
        <v>3</v>
      </c>
      <c r="H4747">
        <v>2</v>
      </c>
      <c r="I4747">
        <v>3</v>
      </c>
      <c r="J4747">
        <v>1</v>
      </c>
      <c r="K4747" s="3">
        <v>403</v>
      </c>
      <c r="L4747" s="4">
        <v>297</v>
      </c>
      <c r="M4747" s="4">
        <v>360</v>
      </c>
      <c r="N4747" s="4">
        <v>367</v>
      </c>
      <c r="O4747" s="4">
        <v>823</v>
      </c>
      <c r="P4747" s="4">
        <v>209</v>
      </c>
      <c r="Q4747" s="4">
        <v>397</v>
      </c>
      <c r="R4747" s="4">
        <v>193</v>
      </c>
      <c r="S4747" s="4">
        <v>648</v>
      </c>
      <c r="T4747" s="4">
        <v>238</v>
      </c>
      <c r="U4747" s="4">
        <v>271</v>
      </c>
      <c r="V4747" s="4">
        <v>542</v>
      </c>
      <c r="W4747" s="4">
        <v>516</v>
      </c>
      <c r="X4747" s="4"/>
      <c r="Y4747" s="4"/>
      <c r="Z4747" s="4"/>
    </row>
    <row r="4748" spans="1:27" x14ac:dyDescent="0.25">
      <c r="A4748">
        <v>157</v>
      </c>
      <c r="B4748">
        <v>33</v>
      </c>
      <c r="C4748">
        <v>32</v>
      </c>
      <c r="D4748">
        <v>5</v>
      </c>
      <c r="E4748">
        <v>1</v>
      </c>
      <c r="F4748">
        <v>1098</v>
      </c>
      <c r="G4748">
        <f t="shared" si="74"/>
        <v>3</v>
      </c>
      <c r="H4748">
        <v>2</v>
      </c>
      <c r="I4748">
        <v>3</v>
      </c>
      <c r="J4748">
        <v>1</v>
      </c>
      <c r="K4748" s="3">
        <v>261</v>
      </c>
      <c r="L4748" s="4">
        <v>460</v>
      </c>
      <c r="M4748" s="4">
        <v>302</v>
      </c>
      <c r="N4748" s="4">
        <v>191</v>
      </c>
      <c r="O4748" s="4">
        <v>225</v>
      </c>
      <c r="P4748" s="4">
        <v>224</v>
      </c>
      <c r="Q4748" s="4">
        <v>587</v>
      </c>
      <c r="R4748">
        <f>O4748+P4748+Q4748</f>
        <v>1036</v>
      </c>
      <c r="S4748" s="4">
        <v>282</v>
      </c>
      <c r="T4748" s="4">
        <v>275</v>
      </c>
      <c r="U4748" s="4">
        <v>227</v>
      </c>
      <c r="V4748" s="4">
        <v>278</v>
      </c>
      <c r="W4748" s="4">
        <v>892</v>
      </c>
      <c r="X4748" s="4"/>
      <c r="Y4748" s="4"/>
    </row>
    <row r="4749" spans="1:27" x14ac:dyDescent="0.25">
      <c r="A4749">
        <v>157</v>
      </c>
      <c r="B4749">
        <v>34</v>
      </c>
      <c r="C4749">
        <v>1</v>
      </c>
      <c r="D4749">
        <v>5</v>
      </c>
      <c r="E4749">
        <v>1</v>
      </c>
      <c r="F4749">
        <v>1439</v>
      </c>
      <c r="G4749">
        <f t="shared" si="74"/>
        <v>3</v>
      </c>
      <c r="H4749">
        <v>2</v>
      </c>
      <c r="I4749">
        <v>3</v>
      </c>
      <c r="J4749">
        <v>1</v>
      </c>
      <c r="K4749" s="3">
        <v>301</v>
      </c>
      <c r="L4749" s="4">
        <v>344</v>
      </c>
      <c r="M4749" s="4">
        <v>294</v>
      </c>
      <c r="N4749" s="4">
        <v>191</v>
      </c>
      <c r="O4749" s="4">
        <v>244</v>
      </c>
      <c r="P4749" s="4">
        <v>281</v>
      </c>
      <c r="Q4749" s="4">
        <v>240</v>
      </c>
      <c r="R4749" s="4">
        <v>313</v>
      </c>
      <c r="S4749" s="4">
        <v>688</v>
      </c>
      <c r="T4749" s="4">
        <v>230</v>
      </c>
      <c r="U4749" s="4">
        <v>283</v>
      </c>
      <c r="V4749" s="4">
        <v>359</v>
      </c>
      <c r="W4749" s="4"/>
      <c r="X4749" s="4"/>
      <c r="Y4749" s="4"/>
      <c r="Z4749" s="4"/>
    </row>
    <row r="4750" spans="1:27" x14ac:dyDescent="0.25">
      <c r="A4750">
        <v>157</v>
      </c>
      <c r="B4750">
        <v>35</v>
      </c>
      <c r="C4750">
        <v>44</v>
      </c>
      <c r="D4750">
        <v>5</v>
      </c>
      <c r="E4750">
        <v>1</v>
      </c>
      <c r="F4750">
        <v>631</v>
      </c>
      <c r="G4750">
        <f t="shared" si="74"/>
        <v>3</v>
      </c>
      <c r="H4750">
        <v>2</v>
      </c>
      <c r="I4750">
        <v>3</v>
      </c>
      <c r="J4750">
        <v>1</v>
      </c>
      <c r="K4750" s="3">
        <v>699</v>
      </c>
      <c r="L4750" s="4">
        <v>617</v>
      </c>
      <c r="M4750" s="4">
        <v>180</v>
      </c>
      <c r="N4750" s="4">
        <v>257</v>
      </c>
      <c r="O4750" s="4">
        <v>287</v>
      </c>
      <c r="P4750" s="4">
        <v>213</v>
      </c>
      <c r="Q4750" s="4">
        <v>785</v>
      </c>
      <c r="R4750" s="4">
        <v>251</v>
      </c>
      <c r="S4750" s="4">
        <v>734</v>
      </c>
      <c r="T4750" s="4">
        <v>247</v>
      </c>
      <c r="U4750" s="4">
        <v>307</v>
      </c>
      <c r="V4750" s="4">
        <v>225</v>
      </c>
      <c r="W4750" s="4">
        <v>781</v>
      </c>
    </row>
    <row r="4751" spans="1:27" x14ac:dyDescent="0.25">
      <c r="A4751">
        <v>157</v>
      </c>
      <c r="B4751">
        <v>36</v>
      </c>
      <c r="C4751">
        <v>77</v>
      </c>
      <c r="D4751">
        <v>5</v>
      </c>
      <c r="E4751">
        <v>1</v>
      </c>
      <c r="F4751">
        <v>1514</v>
      </c>
      <c r="G4751">
        <f t="shared" si="74"/>
        <v>3</v>
      </c>
      <c r="H4751">
        <v>2</v>
      </c>
      <c r="I4751">
        <v>3</v>
      </c>
      <c r="J4751">
        <v>1</v>
      </c>
      <c r="K4751" s="3">
        <v>328</v>
      </c>
      <c r="L4751" s="4">
        <v>455</v>
      </c>
      <c r="M4751" s="4">
        <v>251</v>
      </c>
      <c r="N4751" s="4">
        <v>260</v>
      </c>
      <c r="O4751" s="4">
        <v>325</v>
      </c>
      <c r="P4751" s="4">
        <v>212</v>
      </c>
      <c r="Q4751" s="4">
        <v>417</v>
      </c>
      <c r="R4751" s="4">
        <v>211</v>
      </c>
      <c r="S4751" s="4">
        <v>592</v>
      </c>
      <c r="T4751" s="4">
        <v>305</v>
      </c>
      <c r="U4751" s="4">
        <v>253</v>
      </c>
      <c r="V4751" s="4">
        <v>315</v>
      </c>
      <c r="W4751" s="4">
        <v>518</v>
      </c>
    </row>
    <row r="4752" spans="1:27" x14ac:dyDescent="0.25">
      <c r="A4752">
        <v>158</v>
      </c>
      <c r="B4752">
        <v>1</v>
      </c>
      <c r="C4752">
        <v>133</v>
      </c>
      <c r="D4752">
        <v>6</v>
      </c>
      <c r="E4752">
        <v>2</v>
      </c>
      <c r="F4752">
        <v>2015</v>
      </c>
      <c r="G4752">
        <f t="shared" si="74"/>
        <v>3</v>
      </c>
      <c r="H4752">
        <v>3</v>
      </c>
      <c r="I4752">
        <v>3</v>
      </c>
      <c r="J4752">
        <v>2</v>
      </c>
      <c r="K4752" s="1">
        <v>209</v>
      </c>
      <c r="L4752" s="2">
        <v>185</v>
      </c>
      <c r="M4752" s="2">
        <v>213</v>
      </c>
      <c r="N4752" s="2">
        <v>175</v>
      </c>
      <c r="O4752" s="2">
        <v>202</v>
      </c>
      <c r="P4752" s="2">
        <v>208</v>
      </c>
      <c r="Q4752" s="2">
        <v>179</v>
      </c>
      <c r="R4752" s="2">
        <v>196</v>
      </c>
      <c r="S4752" s="2">
        <v>631</v>
      </c>
      <c r="T4752" s="2">
        <v>190</v>
      </c>
      <c r="U4752" s="2">
        <v>244</v>
      </c>
      <c r="V4752" s="2">
        <v>237</v>
      </c>
      <c r="W4752" s="2"/>
      <c r="X4752" s="4"/>
      <c r="Y4752" s="4"/>
      <c r="Z4752" s="4"/>
    </row>
    <row r="4753" spans="1:28" x14ac:dyDescent="0.25">
      <c r="A4753">
        <v>158</v>
      </c>
      <c r="B4753">
        <v>2</v>
      </c>
      <c r="C4753">
        <v>118</v>
      </c>
      <c r="D4753">
        <v>6</v>
      </c>
      <c r="E4753">
        <v>1</v>
      </c>
      <c r="F4753">
        <v>427</v>
      </c>
      <c r="G4753">
        <f t="shared" si="74"/>
        <v>4</v>
      </c>
      <c r="H4753">
        <v>3</v>
      </c>
      <c r="I4753">
        <v>3</v>
      </c>
      <c r="J4753">
        <v>2</v>
      </c>
      <c r="K4753" s="3">
        <v>209</v>
      </c>
      <c r="L4753" s="4">
        <v>222</v>
      </c>
      <c r="M4753" s="4">
        <v>329</v>
      </c>
      <c r="N4753" s="4">
        <v>190</v>
      </c>
      <c r="O4753" s="4">
        <v>230</v>
      </c>
      <c r="P4753" s="4">
        <v>161</v>
      </c>
      <c r="Q4753" s="4">
        <v>179</v>
      </c>
      <c r="R4753" s="4">
        <v>194</v>
      </c>
      <c r="S4753" s="4">
        <v>777</v>
      </c>
      <c r="T4753" s="4">
        <v>277</v>
      </c>
      <c r="U4753" s="4">
        <v>212</v>
      </c>
      <c r="V4753" s="4">
        <v>307</v>
      </c>
      <c r="W4753" s="4">
        <v>177</v>
      </c>
      <c r="X4753" s="4"/>
      <c r="Y4753" s="4"/>
      <c r="Z4753" s="4"/>
    </row>
    <row r="4754" spans="1:28" x14ac:dyDescent="0.25">
      <c r="A4754">
        <v>158</v>
      </c>
      <c r="B4754">
        <v>3</v>
      </c>
      <c r="C4754">
        <v>139</v>
      </c>
      <c r="D4754">
        <v>6</v>
      </c>
      <c r="E4754">
        <v>1</v>
      </c>
      <c r="F4754">
        <v>493</v>
      </c>
      <c r="G4754">
        <f t="shared" si="74"/>
        <v>4</v>
      </c>
      <c r="H4754">
        <v>3</v>
      </c>
      <c r="I4754">
        <v>3</v>
      </c>
      <c r="J4754">
        <v>2</v>
      </c>
      <c r="K4754" s="3">
        <v>231</v>
      </c>
      <c r="L4754" s="4">
        <v>167</v>
      </c>
      <c r="M4754" s="4">
        <v>175</v>
      </c>
      <c r="N4754" s="4">
        <v>184</v>
      </c>
      <c r="O4754" s="4">
        <v>198</v>
      </c>
      <c r="P4754" s="4">
        <v>167</v>
      </c>
      <c r="Q4754" s="4">
        <v>208</v>
      </c>
      <c r="R4754" s="4">
        <v>200</v>
      </c>
      <c r="S4754" s="4">
        <v>581</v>
      </c>
      <c r="T4754" s="4">
        <v>214</v>
      </c>
      <c r="U4754" s="4">
        <v>226</v>
      </c>
      <c r="V4754" s="4">
        <v>261</v>
      </c>
      <c r="W4754" s="4">
        <v>209</v>
      </c>
      <c r="X4754" s="4">
        <v>217</v>
      </c>
      <c r="Y4754" s="4">
        <v>227</v>
      </c>
      <c r="Z4754" s="4">
        <v>334</v>
      </c>
    </row>
    <row r="4755" spans="1:28" x14ac:dyDescent="0.25">
      <c r="A4755">
        <v>158</v>
      </c>
      <c r="B4755">
        <v>4</v>
      </c>
      <c r="C4755">
        <v>14</v>
      </c>
      <c r="D4755">
        <v>6</v>
      </c>
      <c r="E4755">
        <v>1</v>
      </c>
      <c r="F4755">
        <v>359</v>
      </c>
      <c r="G4755">
        <f t="shared" si="74"/>
        <v>4</v>
      </c>
      <c r="H4755">
        <v>3</v>
      </c>
      <c r="I4755">
        <v>3</v>
      </c>
      <c r="J4755">
        <v>2</v>
      </c>
      <c r="K4755" s="3">
        <v>403</v>
      </c>
      <c r="L4755" s="4">
        <v>663</v>
      </c>
      <c r="M4755" s="4">
        <v>616</v>
      </c>
      <c r="N4755" s="4">
        <v>362</v>
      </c>
      <c r="O4755" s="4">
        <v>300</v>
      </c>
      <c r="P4755" s="4">
        <v>309</v>
      </c>
      <c r="Q4755" s="4">
        <v>285</v>
      </c>
      <c r="R4755" s="4">
        <v>614</v>
      </c>
      <c r="S4755" s="4">
        <v>985</v>
      </c>
      <c r="T4755" s="4">
        <v>317</v>
      </c>
      <c r="U4755" s="4">
        <v>392</v>
      </c>
      <c r="V4755" s="4">
        <v>330</v>
      </c>
      <c r="W4755" s="4">
        <v>291</v>
      </c>
      <c r="X4755" s="4">
        <v>435</v>
      </c>
      <c r="Y4755" s="4"/>
      <c r="Z4755" s="4"/>
    </row>
    <row r="4756" spans="1:28" x14ac:dyDescent="0.25">
      <c r="A4756">
        <v>158</v>
      </c>
      <c r="B4756">
        <v>5</v>
      </c>
      <c r="C4756">
        <v>120</v>
      </c>
      <c r="D4756">
        <v>6</v>
      </c>
      <c r="E4756">
        <v>1</v>
      </c>
      <c r="F4756">
        <v>329</v>
      </c>
      <c r="G4756">
        <f t="shared" si="74"/>
        <v>4</v>
      </c>
      <c r="H4756">
        <v>3</v>
      </c>
      <c r="I4756">
        <v>3</v>
      </c>
      <c r="J4756">
        <v>2</v>
      </c>
      <c r="K4756" s="3">
        <v>153</v>
      </c>
      <c r="L4756" s="4">
        <v>156</v>
      </c>
      <c r="M4756" s="4">
        <v>178</v>
      </c>
      <c r="N4756" s="4">
        <v>156</v>
      </c>
      <c r="O4756" s="4">
        <v>217</v>
      </c>
      <c r="P4756" s="4">
        <v>107</v>
      </c>
      <c r="Q4756" s="4">
        <v>175</v>
      </c>
      <c r="R4756" s="4">
        <v>162</v>
      </c>
      <c r="S4756" s="4">
        <v>496</v>
      </c>
      <c r="T4756" s="4">
        <v>189</v>
      </c>
      <c r="U4756" s="4">
        <v>169</v>
      </c>
      <c r="V4756" s="4">
        <v>162</v>
      </c>
      <c r="W4756" s="4">
        <v>367</v>
      </c>
      <c r="X4756" s="4">
        <v>343</v>
      </c>
      <c r="Y4756" s="4"/>
      <c r="Z4756" s="4"/>
      <c r="AA4756" s="4"/>
    </row>
    <row r="4757" spans="1:28" x14ac:dyDescent="0.25">
      <c r="A4757">
        <v>158</v>
      </c>
      <c r="B4757">
        <v>6</v>
      </c>
      <c r="C4757">
        <v>90</v>
      </c>
      <c r="D4757">
        <v>6</v>
      </c>
      <c r="E4757">
        <v>1</v>
      </c>
      <c r="F4757">
        <v>362</v>
      </c>
      <c r="G4757">
        <f t="shared" si="74"/>
        <v>4</v>
      </c>
      <c r="H4757">
        <v>3</v>
      </c>
      <c r="I4757">
        <v>3</v>
      </c>
      <c r="J4757">
        <v>2</v>
      </c>
      <c r="K4757" s="3">
        <v>178</v>
      </c>
      <c r="L4757" s="4">
        <v>176</v>
      </c>
      <c r="M4757" s="4">
        <v>220</v>
      </c>
      <c r="N4757" s="4">
        <v>119</v>
      </c>
      <c r="O4757" s="4">
        <v>149</v>
      </c>
      <c r="P4757" s="4">
        <v>184</v>
      </c>
      <c r="Q4757" s="4">
        <v>180</v>
      </c>
      <c r="R4757" s="4">
        <v>211</v>
      </c>
      <c r="S4757" s="4">
        <v>325</v>
      </c>
      <c r="T4757" s="4">
        <v>331</v>
      </c>
      <c r="U4757" s="4">
        <v>327</v>
      </c>
      <c r="V4757" s="4">
        <v>257</v>
      </c>
      <c r="W4757" s="4">
        <v>311</v>
      </c>
      <c r="X4757" s="4">
        <v>346</v>
      </c>
      <c r="Y4757" s="4"/>
      <c r="Z4757" s="4"/>
      <c r="AA4757" s="4"/>
      <c r="AB4757" s="4"/>
    </row>
    <row r="4758" spans="1:28" x14ac:dyDescent="0.25">
      <c r="A4758">
        <v>158</v>
      </c>
      <c r="B4758">
        <v>7</v>
      </c>
      <c r="C4758">
        <v>131</v>
      </c>
      <c r="D4758">
        <v>1</v>
      </c>
      <c r="E4758">
        <v>1</v>
      </c>
      <c r="F4758">
        <v>386</v>
      </c>
      <c r="G4758">
        <f t="shared" si="74"/>
        <v>3</v>
      </c>
      <c r="H4758">
        <v>3</v>
      </c>
      <c r="I4758">
        <v>1</v>
      </c>
      <c r="J4758">
        <v>1</v>
      </c>
      <c r="K4758" s="3">
        <v>197</v>
      </c>
      <c r="L4758" s="4">
        <v>182</v>
      </c>
      <c r="M4758" s="4">
        <v>203</v>
      </c>
      <c r="N4758" s="4">
        <v>154</v>
      </c>
      <c r="O4758" s="4">
        <v>241</v>
      </c>
      <c r="P4758" s="4">
        <v>195</v>
      </c>
      <c r="Q4758" s="4">
        <v>182</v>
      </c>
      <c r="R4758" s="4">
        <v>229</v>
      </c>
      <c r="S4758" s="4">
        <v>826</v>
      </c>
      <c r="T4758" s="4">
        <v>212</v>
      </c>
      <c r="U4758" s="4">
        <v>170</v>
      </c>
      <c r="V4758" s="4">
        <v>231</v>
      </c>
      <c r="W4758" s="4">
        <v>213</v>
      </c>
      <c r="X4758" s="4">
        <v>292</v>
      </c>
      <c r="Y4758" s="4"/>
      <c r="Z4758" s="4"/>
    </row>
    <row r="4759" spans="1:28" x14ac:dyDescent="0.25">
      <c r="A4759">
        <v>158</v>
      </c>
      <c r="B4759">
        <v>8</v>
      </c>
      <c r="C4759">
        <v>62</v>
      </c>
      <c r="D4759">
        <v>1</v>
      </c>
      <c r="E4759">
        <v>1</v>
      </c>
      <c r="F4759">
        <v>351</v>
      </c>
      <c r="G4759">
        <f t="shared" si="74"/>
        <v>3</v>
      </c>
      <c r="H4759">
        <v>3</v>
      </c>
      <c r="I4759">
        <v>1</v>
      </c>
      <c r="J4759">
        <v>1</v>
      </c>
      <c r="K4759" s="3">
        <v>216</v>
      </c>
      <c r="L4759" s="4">
        <v>229</v>
      </c>
      <c r="M4759" s="4">
        <v>189</v>
      </c>
      <c r="N4759" s="4">
        <v>211</v>
      </c>
      <c r="O4759" s="4">
        <v>223</v>
      </c>
      <c r="P4759" s="4">
        <v>242</v>
      </c>
      <c r="Q4759" s="4">
        <v>279</v>
      </c>
      <c r="R4759" s="4">
        <v>235</v>
      </c>
      <c r="S4759" s="4">
        <v>575</v>
      </c>
      <c r="T4759" s="4">
        <v>256</v>
      </c>
      <c r="U4759" s="4">
        <v>300</v>
      </c>
      <c r="V4759" s="4">
        <v>282</v>
      </c>
      <c r="W4759" s="4">
        <v>255</v>
      </c>
      <c r="X4759" s="4"/>
      <c r="Y4759" s="4"/>
      <c r="Z4759" s="4"/>
      <c r="AA4759" s="4"/>
    </row>
    <row r="4760" spans="1:28" x14ac:dyDescent="0.25">
      <c r="A4760">
        <v>158</v>
      </c>
      <c r="B4760">
        <v>9</v>
      </c>
      <c r="C4760">
        <v>108</v>
      </c>
      <c r="D4760">
        <v>1</v>
      </c>
      <c r="E4760">
        <v>1</v>
      </c>
      <c r="F4760">
        <v>347</v>
      </c>
      <c r="G4760">
        <f t="shared" si="74"/>
        <v>3</v>
      </c>
      <c r="H4760">
        <v>3</v>
      </c>
      <c r="I4760">
        <v>1</v>
      </c>
      <c r="J4760">
        <v>1</v>
      </c>
      <c r="K4760" s="3">
        <v>198</v>
      </c>
      <c r="L4760" s="4">
        <v>217</v>
      </c>
      <c r="M4760" s="4">
        <v>162</v>
      </c>
      <c r="N4760" s="4">
        <v>182</v>
      </c>
      <c r="O4760" s="4">
        <v>161</v>
      </c>
      <c r="P4760" s="4">
        <v>148</v>
      </c>
      <c r="Q4760" s="4">
        <v>180</v>
      </c>
      <c r="R4760" s="4">
        <v>212</v>
      </c>
      <c r="S4760" s="4">
        <v>646</v>
      </c>
      <c r="T4760" s="4">
        <v>245</v>
      </c>
      <c r="U4760" s="4">
        <v>234</v>
      </c>
      <c r="V4760" s="4">
        <v>350</v>
      </c>
      <c r="W4760" s="4">
        <v>335</v>
      </c>
      <c r="X4760" s="4"/>
      <c r="Y4760" s="4"/>
      <c r="Z4760" s="4"/>
    </row>
    <row r="4761" spans="1:28" x14ac:dyDescent="0.25">
      <c r="A4761">
        <v>158</v>
      </c>
      <c r="B4761">
        <v>10</v>
      </c>
      <c r="C4761">
        <v>122</v>
      </c>
      <c r="D4761">
        <v>1</v>
      </c>
      <c r="E4761">
        <v>1</v>
      </c>
      <c r="F4761">
        <v>352</v>
      </c>
      <c r="G4761">
        <f t="shared" si="74"/>
        <v>3</v>
      </c>
      <c r="H4761">
        <v>3</v>
      </c>
      <c r="I4761">
        <v>1</v>
      </c>
      <c r="J4761">
        <v>1</v>
      </c>
      <c r="K4761" s="3">
        <v>210</v>
      </c>
      <c r="L4761" s="4">
        <v>234</v>
      </c>
      <c r="M4761" s="4">
        <v>159</v>
      </c>
      <c r="N4761" s="4">
        <v>344</v>
      </c>
      <c r="O4761" s="4">
        <v>160</v>
      </c>
      <c r="P4761" s="4">
        <v>166</v>
      </c>
      <c r="Q4761" s="4">
        <v>155</v>
      </c>
      <c r="R4761" s="4">
        <v>177</v>
      </c>
      <c r="S4761" s="4">
        <v>483</v>
      </c>
      <c r="T4761" s="4">
        <v>307</v>
      </c>
      <c r="U4761" s="4">
        <v>213</v>
      </c>
      <c r="V4761" s="4">
        <v>154</v>
      </c>
      <c r="W4761" s="4">
        <v>259</v>
      </c>
      <c r="X4761" s="4">
        <v>257</v>
      </c>
      <c r="Y4761" s="4"/>
      <c r="Z4761" s="4"/>
      <c r="AA4761" s="4"/>
    </row>
    <row r="4762" spans="1:28" x14ac:dyDescent="0.25">
      <c r="A4762">
        <v>158</v>
      </c>
      <c r="B4762">
        <v>11</v>
      </c>
      <c r="C4762">
        <v>1</v>
      </c>
      <c r="D4762">
        <v>1</v>
      </c>
      <c r="E4762">
        <v>1</v>
      </c>
      <c r="F4762">
        <v>446</v>
      </c>
      <c r="G4762">
        <f t="shared" si="74"/>
        <v>3</v>
      </c>
      <c r="H4762">
        <v>3</v>
      </c>
      <c r="I4762">
        <v>1</v>
      </c>
      <c r="J4762">
        <v>1</v>
      </c>
      <c r="K4762" s="3">
        <v>263</v>
      </c>
      <c r="L4762" s="4">
        <v>497</v>
      </c>
      <c r="M4762" s="4">
        <v>293</v>
      </c>
      <c r="N4762" s="4">
        <v>269</v>
      </c>
      <c r="O4762" s="4">
        <v>578</v>
      </c>
      <c r="P4762" s="4">
        <v>493</v>
      </c>
      <c r="Q4762" s="4">
        <v>1276</v>
      </c>
      <c r="R4762" s="4">
        <v>293</v>
      </c>
      <c r="S4762" s="4">
        <v>748</v>
      </c>
      <c r="T4762" s="4">
        <v>275</v>
      </c>
      <c r="U4762" s="4">
        <v>283</v>
      </c>
      <c r="V4762" s="4">
        <v>323</v>
      </c>
      <c r="W4762" s="4"/>
      <c r="X4762" s="4"/>
      <c r="Y4762" s="4"/>
      <c r="Z4762" s="4"/>
    </row>
    <row r="4763" spans="1:28" x14ac:dyDescent="0.25">
      <c r="A4763">
        <v>158</v>
      </c>
      <c r="B4763">
        <v>12</v>
      </c>
      <c r="C4763">
        <v>2</v>
      </c>
      <c r="D4763">
        <v>1</v>
      </c>
      <c r="E4763">
        <v>1</v>
      </c>
      <c r="F4763">
        <v>362</v>
      </c>
      <c r="G4763">
        <f t="shared" si="74"/>
        <v>3</v>
      </c>
      <c r="H4763">
        <v>3</v>
      </c>
      <c r="I4763">
        <v>1</v>
      </c>
      <c r="J4763">
        <v>1</v>
      </c>
      <c r="K4763" s="3">
        <v>297</v>
      </c>
      <c r="L4763" s="4">
        <v>305</v>
      </c>
      <c r="M4763" s="4">
        <v>274</v>
      </c>
      <c r="N4763" s="4">
        <v>294</v>
      </c>
      <c r="O4763" s="4">
        <v>309</v>
      </c>
      <c r="P4763" s="4">
        <v>396</v>
      </c>
      <c r="Q4763" s="4">
        <v>300</v>
      </c>
      <c r="R4763" s="4">
        <v>563</v>
      </c>
      <c r="S4763" s="4">
        <v>1255</v>
      </c>
      <c r="T4763" s="4">
        <v>301</v>
      </c>
      <c r="U4763" s="4">
        <v>316</v>
      </c>
      <c r="V4763" s="4">
        <v>331</v>
      </c>
      <c r="W4763" s="4"/>
      <c r="X4763" s="4"/>
      <c r="Y4763" s="4"/>
      <c r="Z4763" s="4"/>
      <c r="AA4763" s="4"/>
    </row>
    <row r="4764" spans="1:28" x14ac:dyDescent="0.25">
      <c r="A4764">
        <v>158</v>
      </c>
      <c r="B4764">
        <v>13</v>
      </c>
      <c r="C4764">
        <v>144</v>
      </c>
      <c r="D4764">
        <v>2</v>
      </c>
      <c r="E4764">
        <v>2</v>
      </c>
      <c r="F4764">
        <v>1997</v>
      </c>
      <c r="G4764">
        <f t="shared" si="74"/>
        <v>3</v>
      </c>
      <c r="H4764">
        <v>3</v>
      </c>
      <c r="I4764">
        <v>1</v>
      </c>
      <c r="J4764">
        <v>2</v>
      </c>
      <c r="K4764" s="3">
        <v>224</v>
      </c>
      <c r="L4764" s="4">
        <v>210</v>
      </c>
      <c r="M4764" s="4">
        <v>197</v>
      </c>
      <c r="N4764" s="4">
        <v>200</v>
      </c>
      <c r="O4764" s="4">
        <v>241</v>
      </c>
      <c r="P4764" s="4">
        <v>176</v>
      </c>
      <c r="Q4764" s="4">
        <v>256</v>
      </c>
      <c r="R4764" s="4">
        <v>189</v>
      </c>
      <c r="S4764" s="4">
        <v>662</v>
      </c>
      <c r="T4764" s="4">
        <v>315</v>
      </c>
      <c r="U4764" s="4">
        <v>234</v>
      </c>
      <c r="V4764" s="4">
        <v>272</v>
      </c>
      <c r="W4764" s="4">
        <v>237</v>
      </c>
      <c r="X4764" s="4"/>
      <c r="Y4764" s="4"/>
      <c r="Z4764" s="4"/>
    </row>
    <row r="4765" spans="1:28" x14ac:dyDescent="0.25">
      <c r="A4765">
        <v>158</v>
      </c>
      <c r="B4765">
        <v>14</v>
      </c>
      <c r="C4765">
        <v>46</v>
      </c>
      <c r="D4765">
        <v>2</v>
      </c>
      <c r="E4765">
        <v>1</v>
      </c>
      <c r="F4765">
        <v>409</v>
      </c>
      <c r="G4765">
        <f t="shared" si="74"/>
        <v>4</v>
      </c>
      <c r="H4765">
        <v>3</v>
      </c>
      <c r="I4765">
        <v>1</v>
      </c>
      <c r="J4765">
        <v>2</v>
      </c>
      <c r="K4765" s="3">
        <v>362</v>
      </c>
      <c r="L4765" s="4">
        <v>334</v>
      </c>
      <c r="M4765" s="4">
        <v>247</v>
      </c>
      <c r="N4765" s="4">
        <v>308</v>
      </c>
      <c r="O4765" s="4">
        <v>243</v>
      </c>
      <c r="P4765" s="4">
        <v>299</v>
      </c>
      <c r="Q4765" s="4">
        <v>245</v>
      </c>
      <c r="R4765" s="4">
        <v>251</v>
      </c>
      <c r="S4765" s="4">
        <v>479</v>
      </c>
      <c r="T4765" s="4">
        <v>266</v>
      </c>
      <c r="U4765" s="4">
        <v>282</v>
      </c>
      <c r="V4765" s="4">
        <v>292</v>
      </c>
      <c r="W4765" s="4">
        <v>401</v>
      </c>
      <c r="X4765" s="4"/>
      <c r="Y4765" s="4"/>
      <c r="Z4765" s="4"/>
      <c r="AA4765" s="4"/>
    </row>
    <row r="4766" spans="1:28" x14ac:dyDescent="0.25">
      <c r="A4766">
        <v>158</v>
      </c>
      <c r="B4766">
        <v>15</v>
      </c>
      <c r="C4766">
        <v>27</v>
      </c>
      <c r="D4766">
        <v>2</v>
      </c>
      <c r="E4766">
        <v>1</v>
      </c>
      <c r="F4766">
        <v>437</v>
      </c>
      <c r="G4766">
        <f t="shared" si="74"/>
        <v>4</v>
      </c>
      <c r="H4766">
        <v>3</v>
      </c>
      <c r="I4766">
        <v>1</v>
      </c>
      <c r="J4766">
        <v>2</v>
      </c>
      <c r="K4766" s="3">
        <v>317</v>
      </c>
      <c r="L4766" s="4">
        <v>241</v>
      </c>
      <c r="M4766" s="4">
        <v>212</v>
      </c>
      <c r="N4766" s="4">
        <v>207</v>
      </c>
      <c r="O4766" s="4">
        <v>199</v>
      </c>
      <c r="P4766" s="4">
        <v>254</v>
      </c>
      <c r="Q4766" s="4">
        <v>350</v>
      </c>
      <c r="R4766" s="4">
        <v>233</v>
      </c>
      <c r="S4766" s="4">
        <v>1251</v>
      </c>
      <c r="T4766" s="4">
        <v>365</v>
      </c>
      <c r="U4766" s="4">
        <v>340</v>
      </c>
      <c r="V4766" s="4">
        <v>343</v>
      </c>
      <c r="W4766" s="4">
        <v>406</v>
      </c>
      <c r="X4766" s="4"/>
      <c r="Y4766" s="4"/>
    </row>
    <row r="4767" spans="1:28" x14ac:dyDescent="0.25">
      <c r="A4767">
        <v>158</v>
      </c>
      <c r="B4767">
        <v>16</v>
      </c>
      <c r="C4767">
        <v>24</v>
      </c>
      <c r="D4767">
        <v>2</v>
      </c>
      <c r="E4767">
        <v>1</v>
      </c>
      <c r="F4767">
        <v>396</v>
      </c>
      <c r="G4767">
        <f t="shared" si="74"/>
        <v>4</v>
      </c>
      <c r="H4767">
        <v>3</v>
      </c>
      <c r="I4767">
        <v>1</v>
      </c>
      <c r="J4767">
        <v>2</v>
      </c>
      <c r="K4767" s="3">
        <v>299</v>
      </c>
      <c r="L4767" s="4">
        <v>261</v>
      </c>
      <c r="M4767" s="4">
        <v>278</v>
      </c>
      <c r="N4767" s="4">
        <v>233</v>
      </c>
      <c r="O4767" s="4">
        <v>303</v>
      </c>
      <c r="P4767" s="4">
        <v>320</v>
      </c>
      <c r="Q4767" s="4">
        <v>237</v>
      </c>
      <c r="R4767" s="4">
        <v>396</v>
      </c>
      <c r="S4767">
        <f>P4767+Q4767+R4767</f>
        <v>953</v>
      </c>
      <c r="T4767" s="4">
        <v>297</v>
      </c>
      <c r="U4767" s="4">
        <v>294</v>
      </c>
      <c r="V4767" s="4">
        <v>241</v>
      </c>
      <c r="W4767" s="4">
        <v>330</v>
      </c>
      <c r="X4767" s="4">
        <v>240</v>
      </c>
      <c r="Y4767" s="4">
        <v>301</v>
      </c>
      <c r="Z4767" s="4"/>
    </row>
    <row r="4768" spans="1:28" x14ac:dyDescent="0.25">
      <c r="A4768">
        <v>158</v>
      </c>
      <c r="B4768">
        <v>17</v>
      </c>
      <c r="C4768">
        <v>57</v>
      </c>
      <c r="D4768">
        <v>2</v>
      </c>
      <c r="E4768">
        <v>1</v>
      </c>
      <c r="F4768">
        <v>416</v>
      </c>
      <c r="G4768">
        <f t="shared" si="74"/>
        <v>4</v>
      </c>
      <c r="H4768">
        <v>3</v>
      </c>
      <c r="I4768">
        <v>1</v>
      </c>
      <c r="J4768">
        <v>2</v>
      </c>
      <c r="K4768" s="3">
        <v>247</v>
      </c>
      <c r="L4768" s="4">
        <v>207</v>
      </c>
      <c r="M4768" s="4">
        <v>259</v>
      </c>
      <c r="N4768" s="4">
        <v>214</v>
      </c>
      <c r="O4768" s="4">
        <v>276</v>
      </c>
      <c r="P4768" s="4">
        <v>214</v>
      </c>
      <c r="Q4768" s="4">
        <v>243</v>
      </c>
      <c r="R4768" s="4">
        <v>248</v>
      </c>
      <c r="S4768" s="4">
        <v>507</v>
      </c>
      <c r="T4768" s="4">
        <v>245</v>
      </c>
      <c r="U4768" s="4">
        <v>269</v>
      </c>
      <c r="V4768" s="4">
        <v>283</v>
      </c>
      <c r="W4768" s="4">
        <v>325</v>
      </c>
      <c r="X4768" s="4"/>
      <c r="Y4768" s="4"/>
      <c r="Z4768" s="4"/>
      <c r="AA4768" s="4"/>
    </row>
    <row r="4769" spans="1:27" x14ac:dyDescent="0.25">
      <c r="A4769">
        <v>158</v>
      </c>
      <c r="B4769">
        <v>18</v>
      </c>
      <c r="C4769">
        <v>74</v>
      </c>
      <c r="D4769">
        <v>2</v>
      </c>
      <c r="E4769">
        <v>1</v>
      </c>
      <c r="F4769">
        <v>455</v>
      </c>
      <c r="G4769">
        <f t="shared" si="74"/>
        <v>4</v>
      </c>
      <c r="H4769">
        <v>3</v>
      </c>
      <c r="I4769">
        <v>1</v>
      </c>
      <c r="J4769">
        <v>2</v>
      </c>
      <c r="K4769" s="3">
        <v>346</v>
      </c>
      <c r="L4769" s="4">
        <v>228</v>
      </c>
      <c r="M4769" s="4">
        <v>164</v>
      </c>
      <c r="N4769" s="4">
        <v>206</v>
      </c>
      <c r="O4769" s="4">
        <v>180</v>
      </c>
      <c r="P4769" s="4">
        <v>210</v>
      </c>
      <c r="Q4769" s="4">
        <v>240</v>
      </c>
      <c r="R4769" s="4">
        <v>156</v>
      </c>
      <c r="S4769" s="4">
        <v>569</v>
      </c>
      <c r="T4769" s="4">
        <v>211</v>
      </c>
      <c r="U4769" s="4">
        <v>221</v>
      </c>
      <c r="V4769" s="4">
        <v>235</v>
      </c>
      <c r="W4769" s="4">
        <v>274</v>
      </c>
      <c r="X4769" s="4">
        <v>210</v>
      </c>
      <c r="Y4769" s="4">
        <v>304</v>
      </c>
      <c r="Z4769" s="4"/>
    </row>
    <row r="4770" spans="1:27" x14ac:dyDescent="0.25">
      <c r="A4770">
        <v>158</v>
      </c>
      <c r="B4770">
        <v>19</v>
      </c>
      <c r="C4770">
        <v>16</v>
      </c>
      <c r="D4770">
        <v>3</v>
      </c>
      <c r="E4770">
        <v>1</v>
      </c>
      <c r="F4770">
        <v>547</v>
      </c>
      <c r="G4770">
        <f t="shared" si="74"/>
        <v>3</v>
      </c>
      <c r="H4770">
        <v>3</v>
      </c>
      <c r="I4770">
        <v>2</v>
      </c>
      <c r="J4770">
        <v>1</v>
      </c>
      <c r="K4770" s="3">
        <v>367</v>
      </c>
      <c r="L4770" s="4">
        <v>326</v>
      </c>
      <c r="M4770" s="4">
        <v>332</v>
      </c>
      <c r="N4770" s="4">
        <v>260</v>
      </c>
      <c r="O4770" s="4">
        <v>326</v>
      </c>
      <c r="P4770" s="4">
        <v>319</v>
      </c>
      <c r="Q4770" s="4">
        <v>306</v>
      </c>
      <c r="R4770" s="4">
        <v>325</v>
      </c>
      <c r="S4770" s="4">
        <v>735</v>
      </c>
      <c r="T4770" s="4">
        <v>382</v>
      </c>
      <c r="U4770" s="4">
        <v>365</v>
      </c>
      <c r="V4770" s="4">
        <v>359</v>
      </c>
      <c r="W4770" s="4">
        <v>316</v>
      </c>
      <c r="X4770" s="4">
        <v>338</v>
      </c>
      <c r="Y4770" s="4"/>
      <c r="Z4770" s="4"/>
      <c r="AA4770" s="4"/>
    </row>
    <row r="4771" spans="1:27" x14ac:dyDescent="0.25">
      <c r="A4771">
        <v>158</v>
      </c>
      <c r="B4771">
        <v>20</v>
      </c>
      <c r="C4771">
        <v>30</v>
      </c>
      <c r="D4771">
        <v>3</v>
      </c>
      <c r="E4771">
        <v>1</v>
      </c>
      <c r="F4771">
        <v>401</v>
      </c>
      <c r="G4771">
        <f t="shared" si="74"/>
        <v>3</v>
      </c>
      <c r="H4771">
        <v>3</v>
      </c>
      <c r="I4771">
        <v>2</v>
      </c>
      <c r="J4771">
        <v>1</v>
      </c>
      <c r="K4771" s="3">
        <v>297</v>
      </c>
      <c r="L4771" s="4">
        <v>276</v>
      </c>
      <c r="M4771" s="4">
        <v>229</v>
      </c>
      <c r="N4771" s="4">
        <v>212</v>
      </c>
      <c r="O4771" s="4">
        <v>280</v>
      </c>
      <c r="P4771" s="4">
        <v>512</v>
      </c>
      <c r="Q4771" s="4">
        <v>400</v>
      </c>
      <c r="R4771" s="4">
        <v>257</v>
      </c>
      <c r="S4771" s="4">
        <v>1431</v>
      </c>
      <c r="T4771" s="4">
        <v>291</v>
      </c>
      <c r="U4771" s="4">
        <v>320</v>
      </c>
      <c r="V4771" s="4">
        <v>273</v>
      </c>
      <c r="W4771" s="4">
        <v>311</v>
      </c>
      <c r="X4771" s="4">
        <v>300</v>
      </c>
    </row>
    <row r="4772" spans="1:27" x14ac:dyDescent="0.25">
      <c r="A4772">
        <v>158</v>
      </c>
      <c r="B4772">
        <v>21</v>
      </c>
      <c r="C4772">
        <v>85</v>
      </c>
      <c r="D4772">
        <v>3</v>
      </c>
      <c r="E4772">
        <v>1</v>
      </c>
      <c r="F4772">
        <v>360</v>
      </c>
      <c r="G4772">
        <f t="shared" si="74"/>
        <v>3</v>
      </c>
      <c r="H4772">
        <v>3</v>
      </c>
      <c r="I4772">
        <v>2</v>
      </c>
      <c r="J4772">
        <v>1</v>
      </c>
      <c r="K4772" s="3">
        <v>299</v>
      </c>
      <c r="L4772" s="4">
        <v>247</v>
      </c>
      <c r="M4772" s="4">
        <v>190</v>
      </c>
      <c r="N4772" s="4">
        <v>246</v>
      </c>
      <c r="O4772" s="4">
        <v>187</v>
      </c>
      <c r="P4772" s="4">
        <v>235</v>
      </c>
      <c r="Q4772" s="4">
        <v>191</v>
      </c>
      <c r="R4772" s="4">
        <v>225</v>
      </c>
      <c r="S4772" s="4">
        <v>507</v>
      </c>
      <c r="T4772" s="4">
        <v>281</v>
      </c>
      <c r="U4772" s="4">
        <v>316</v>
      </c>
      <c r="V4772" s="4">
        <v>237</v>
      </c>
      <c r="W4772" s="4">
        <v>241</v>
      </c>
      <c r="X4772" s="4">
        <v>330</v>
      </c>
      <c r="Y4772" s="4"/>
      <c r="Z4772" s="4"/>
      <c r="AA4772" s="4"/>
    </row>
    <row r="4773" spans="1:27" x14ac:dyDescent="0.25">
      <c r="A4773">
        <v>158</v>
      </c>
      <c r="B4773">
        <v>22</v>
      </c>
      <c r="C4773">
        <v>11</v>
      </c>
      <c r="D4773">
        <v>3</v>
      </c>
      <c r="E4773">
        <v>1</v>
      </c>
      <c r="F4773">
        <v>329</v>
      </c>
      <c r="G4773">
        <f t="shared" si="74"/>
        <v>3</v>
      </c>
      <c r="H4773">
        <v>3</v>
      </c>
      <c r="I4773">
        <v>2</v>
      </c>
      <c r="J4773">
        <v>1</v>
      </c>
      <c r="K4773" s="3">
        <v>295</v>
      </c>
      <c r="L4773" s="4">
        <v>278</v>
      </c>
      <c r="M4773" s="4">
        <v>297</v>
      </c>
      <c r="N4773" s="4">
        <v>275</v>
      </c>
      <c r="O4773" s="4">
        <v>281</v>
      </c>
      <c r="P4773" s="4">
        <v>302</v>
      </c>
      <c r="Q4773" s="4">
        <v>351</v>
      </c>
      <c r="R4773" s="4">
        <v>304</v>
      </c>
      <c r="S4773" s="4">
        <v>1037</v>
      </c>
      <c r="T4773" s="4">
        <v>299</v>
      </c>
      <c r="U4773" s="4">
        <v>467</v>
      </c>
      <c r="V4773" s="4">
        <v>278</v>
      </c>
      <c r="W4773" s="4">
        <v>283</v>
      </c>
      <c r="X4773" s="4">
        <v>393</v>
      </c>
      <c r="Y4773" s="4"/>
      <c r="Z4773" s="4"/>
    </row>
    <row r="4774" spans="1:27" x14ac:dyDescent="0.25">
      <c r="A4774">
        <v>158</v>
      </c>
      <c r="B4774">
        <v>23</v>
      </c>
      <c r="C4774">
        <v>123</v>
      </c>
      <c r="D4774">
        <v>3</v>
      </c>
      <c r="E4774">
        <v>1</v>
      </c>
      <c r="F4774">
        <v>444</v>
      </c>
      <c r="G4774">
        <f t="shared" si="74"/>
        <v>3</v>
      </c>
      <c r="H4774">
        <v>3</v>
      </c>
      <c r="I4774">
        <v>2</v>
      </c>
      <c r="J4774">
        <v>1</v>
      </c>
      <c r="K4774" s="3">
        <v>231</v>
      </c>
      <c r="L4774" s="4">
        <v>179</v>
      </c>
      <c r="M4774" s="4">
        <v>243</v>
      </c>
      <c r="N4774" s="4">
        <v>165</v>
      </c>
      <c r="O4774" s="4">
        <v>322</v>
      </c>
      <c r="P4774" s="4">
        <v>165</v>
      </c>
      <c r="Q4774" s="4">
        <v>137</v>
      </c>
      <c r="R4774" s="4">
        <v>199</v>
      </c>
      <c r="S4774" s="4">
        <v>1122</v>
      </c>
      <c r="T4774" s="4">
        <v>185</v>
      </c>
      <c r="U4774" s="4">
        <v>203</v>
      </c>
      <c r="V4774" s="4">
        <v>236</v>
      </c>
      <c r="W4774" s="4"/>
      <c r="X4774" s="4"/>
    </row>
    <row r="4775" spans="1:27" x14ac:dyDescent="0.25">
      <c r="A4775">
        <v>158</v>
      </c>
      <c r="B4775">
        <v>24</v>
      </c>
      <c r="C4775">
        <v>109</v>
      </c>
      <c r="D4775">
        <v>3</v>
      </c>
      <c r="E4775">
        <v>1</v>
      </c>
      <c r="F4775">
        <v>360</v>
      </c>
      <c r="G4775">
        <f t="shared" si="74"/>
        <v>3</v>
      </c>
      <c r="H4775">
        <v>3</v>
      </c>
      <c r="I4775">
        <v>2</v>
      </c>
      <c r="J4775">
        <v>1</v>
      </c>
      <c r="K4775" s="3">
        <v>224</v>
      </c>
      <c r="L4775" s="4">
        <v>209</v>
      </c>
      <c r="M4775" s="4">
        <v>206</v>
      </c>
      <c r="N4775" s="4">
        <v>188</v>
      </c>
      <c r="O4775" s="4">
        <v>157</v>
      </c>
      <c r="P4775" s="4">
        <v>178</v>
      </c>
      <c r="Q4775" s="4">
        <v>583</v>
      </c>
      <c r="R4775" s="4">
        <v>416</v>
      </c>
      <c r="S4775" s="4">
        <v>1006</v>
      </c>
      <c r="T4775" s="4">
        <v>235</v>
      </c>
      <c r="U4775" s="4">
        <v>225</v>
      </c>
      <c r="V4775" s="4">
        <v>276</v>
      </c>
      <c r="W4775" s="4"/>
      <c r="X4775" s="4"/>
      <c r="Y4775" s="4"/>
      <c r="Z4775" s="4"/>
    </row>
    <row r="4776" spans="1:27" x14ac:dyDescent="0.25">
      <c r="A4776">
        <v>158</v>
      </c>
      <c r="B4776">
        <v>25</v>
      </c>
      <c r="C4776">
        <v>95</v>
      </c>
      <c r="D4776">
        <v>4</v>
      </c>
      <c r="E4776">
        <v>2</v>
      </c>
      <c r="F4776">
        <v>870</v>
      </c>
      <c r="G4776">
        <f t="shared" si="74"/>
        <v>3</v>
      </c>
      <c r="H4776">
        <v>3</v>
      </c>
      <c r="I4776">
        <v>2</v>
      </c>
      <c r="J4776">
        <v>2</v>
      </c>
      <c r="K4776" s="3">
        <v>201</v>
      </c>
      <c r="L4776" s="4">
        <v>276</v>
      </c>
      <c r="M4776" s="4">
        <v>297</v>
      </c>
      <c r="N4776" s="4">
        <v>158</v>
      </c>
      <c r="O4776" s="4">
        <v>313</v>
      </c>
      <c r="P4776" s="4">
        <v>486</v>
      </c>
      <c r="Q4776" s="4">
        <v>327</v>
      </c>
      <c r="R4776" s="4">
        <v>386</v>
      </c>
      <c r="S4776" s="4">
        <v>1063</v>
      </c>
      <c r="T4776" s="4">
        <v>302</v>
      </c>
      <c r="U4776" s="4">
        <v>265</v>
      </c>
      <c r="V4776" s="4">
        <v>229</v>
      </c>
      <c r="W4776" s="4">
        <v>466</v>
      </c>
      <c r="X4776" s="4"/>
      <c r="Y4776" s="4"/>
    </row>
    <row r="4777" spans="1:27" x14ac:dyDescent="0.25">
      <c r="A4777">
        <v>158</v>
      </c>
      <c r="B4777">
        <v>26</v>
      </c>
      <c r="C4777">
        <v>59</v>
      </c>
      <c r="D4777">
        <v>4</v>
      </c>
      <c r="E4777">
        <v>1</v>
      </c>
      <c r="F4777">
        <v>329</v>
      </c>
      <c r="G4777">
        <f t="shared" si="74"/>
        <v>4</v>
      </c>
      <c r="H4777">
        <v>3</v>
      </c>
      <c r="I4777">
        <v>2</v>
      </c>
      <c r="J4777">
        <v>2</v>
      </c>
      <c r="K4777" s="3">
        <v>249</v>
      </c>
      <c r="L4777" s="4">
        <v>307</v>
      </c>
      <c r="M4777" s="4">
        <v>279</v>
      </c>
      <c r="N4777" s="4">
        <v>369</v>
      </c>
      <c r="O4777" s="4">
        <v>309</v>
      </c>
      <c r="P4777" s="4">
        <v>344</v>
      </c>
      <c r="Q4777" s="4">
        <v>378</v>
      </c>
      <c r="R4777" s="4">
        <v>394</v>
      </c>
      <c r="S4777" s="4">
        <v>529</v>
      </c>
      <c r="T4777" s="4">
        <v>246</v>
      </c>
      <c r="U4777" s="4">
        <v>268</v>
      </c>
      <c r="V4777" s="4">
        <v>319</v>
      </c>
      <c r="W4777" s="4">
        <v>273</v>
      </c>
      <c r="X4777" s="4"/>
      <c r="Y4777" s="4"/>
      <c r="Z4777" s="4"/>
      <c r="AA4777" s="4"/>
    </row>
    <row r="4778" spans="1:27" x14ac:dyDescent="0.25">
      <c r="A4778">
        <v>158</v>
      </c>
      <c r="B4778">
        <v>27</v>
      </c>
      <c r="C4778">
        <v>129</v>
      </c>
      <c r="D4778">
        <v>4</v>
      </c>
      <c r="E4778">
        <v>1</v>
      </c>
      <c r="F4778">
        <v>535</v>
      </c>
      <c r="G4778">
        <f t="shared" si="74"/>
        <v>4</v>
      </c>
      <c r="H4778">
        <v>3</v>
      </c>
      <c r="I4778">
        <v>2</v>
      </c>
      <c r="J4778">
        <v>2</v>
      </c>
      <c r="K4778" s="3">
        <v>215</v>
      </c>
      <c r="L4778" s="4">
        <v>244</v>
      </c>
      <c r="M4778" s="4">
        <v>135</v>
      </c>
      <c r="N4778" s="4">
        <v>180</v>
      </c>
      <c r="O4778" s="4">
        <v>193</v>
      </c>
      <c r="P4778" s="4">
        <v>180</v>
      </c>
      <c r="Q4778" s="4">
        <v>176</v>
      </c>
      <c r="R4778" s="4">
        <v>198</v>
      </c>
      <c r="S4778" s="4">
        <v>723</v>
      </c>
      <c r="T4778" s="4">
        <v>228</v>
      </c>
      <c r="U4778" s="4">
        <v>316</v>
      </c>
      <c r="V4778" s="4">
        <v>227</v>
      </c>
      <c r="W4778" s="4">
        <v>313</v>
      </c>
      <c r="X4778" s="4">
        <v>231</v>
      </c>
      <c r="Y4778" s="4"/>
      <c r="Z4778" s="4"/>
    </row>
    <row r="4779" spans="1:27" x14ac:dyDescent="0.25">
      <c r="A4779">
        <v>158</v>
      </c>
      <c r="B4779">
        <v>28</v>
      </c>
      <c r="C4779">
        <v>128</v>
      </c>
      <c r="D4779">
        <v>4</v>
      </c>
      <c r="E4779">
        <v>1</v>
      </c>
      <c r="F4779">
        <v>406</v>
      </c>
      <c r="G4779">
        <f t="shared" si="74"/>
        <v>4</v>
      </c>
      <c r="H4779">
        <v>3</v>
      </c>
      <c r="I4779">
        <v>2</v>
      </c>
      <c r="J4779">
        <v>2</v>
      </c>
      <c r="K4779" s="3">
        <v>194</v>
      </c>
      <c r="L4779" s="4">
        <v>364</v>
      </c>
      <c r="M4779" s="4">
        <v>120</v>
      </c>
      <c r="N4779" s="4">
        <v>162</v>
      </c>
      <c r="O4779" s="4">
        <v>166</v>
      </c>
      <c r="P4779" s="4">
        <v>158</v>
      </c>
      <c r="Q4779" s="4">
        <v>178</v>
      </c>
      <c r="R4779" s="4">
        <v>191</v>
      </c>
      <c r="S4779" s="4">
        <v>825</v>
      </c>
      <c r="T4779" s="4">
        <v>253</v>
      </c>
      <c r="U4779" s="4">
        <v>277</v>
      </c>
      <c r="V4779" s="4">
        <v>219</v>
      </c>
      <c r="W4779" s="4">
        <v>329</v>
      </c>
      <c r="X4779" s="4"/>
      <c r="Y4779" s="4"/>
      <c r="Z4779" s="4"/>
    </row>
    <row r="4780" spans="1:27" x14ac:dyDescent="0.25">
      <c r="A4780">
        <v>158</v>
      </c>
      <c r="B4780">
        <v>29</v>
      </c>
      <c r="C4780">
        <v>104</v>
      </c>
      <c r="D4780">
        <v>4</v>
      </c>
      <c r="E4780">
        <v>1</v>
      </c>
      <c r="F4780">
        <v>315</v>
      </c>
      <c r="G4780">
        <f t="shared" si="74"/>
        <v>4</v>
      </c>
      <c r="H4780">
        <v>3</v>
      </c>
      <c r="I4780">
        <v>2</v>
      </c>
      <c r="J4780">
        <v>2</v>
      </c>
      <c r="K4780" s="3">
        <v>196</v>
      </c>
      <c r="L4780" s="4">
        <v>199</v>
      </c>
      <c r="M4780" s="4">
        <v>172</v>
      </c>
      <c r="N4780" s="4">
        <v>165</v>
      </c>
      <c r="O4780" s="4">
        <v>155</v>
      </c>
      <c r="P4780" s="4">
        <v>159</v>
      </c>
      <c r="Q4780" s="4">
        <v>201</v>
      </c>
      <c r="R4780" s="4">
        <v>206</v>
      </c>
      <c r="S4780" s="4">
        <v>427</v>
      </c>
      <c r="T4780" s="4">
        <v>231</v>
      </c>
      <c r="U4780" s="4">
        <v>283</v>
      </c>
      <c r="V4780" s="4">
        <v>206</v>
      </c>
      <c r="W4780" s="4">
        <v>231</v>
      </c>
      <c r="X4780" s="4">
        <v>418</v>
      </c>
      <c r="Y4780" s="4"/>
      <c r="Z4780" s="4"/>
      <c r="AA4780" s="4"/>
    </row>
    <row r="4781" spans="1:27" x14ac:dyDescent="0.25">
      <c r="A4781">
        <v>158</v>
      </c>
      <c r="B4781">
        <v>30</v>
      </c>
      <c r="C4781">
        <v>73</v>
      </c>
      <c r="D4781">
        <v>4</v>
      </c>
      <c r="E4781">
        <v>1</v>
      </c>
      <c r="F4781">
        <v>332</v>
      </c>
      <c r="G4781">
        <f t="shared" si="74"/>
        <v>4</v>
      </c>
      <c r="H4781">
        <v>3</v>
      </c>
      <c r="I4781">
        <v>2</v>
      </c>
      <c r="J4781">
        <v>2</v>
      </c>
      <c r="K4781" s="3">
        <v>202</v>
      </c>
      <c r="L4781" s="4">
        <v>175</v>
      </c>
      <c r="M4781" s="4">
        <v>200</v>
      </c>
      <c r="N4781" s="4">
        <v>191</v>
      </c>
      <c r="O4781" s="4">
        <v>192</v>
      </c>
      <c r="P4781" s="4">
        <v>213</v>
      </c>
      <c r="Q4781" s="4">
        <v>191</v>
      </c>
      <c r="R4781" s="4">
        <v>194</v>
      </c>
      <c r="S4781" s="4">
        <v>504</v>
      </c>
      <c r="T4781" s="4">
        <v>267</v>
      </c>
      <c r="U4781" s="4">
        <v>614</v>
      </c>
      <c r="V4781" s="4">
        <v>416</v>
      </c>
      <c r="W4781" s="4">
        <v>313</v>
      </c>
      <c r="X4781" s="4"/>
      <c r="Y4781" s="4"/>
      <c r="Z4781" s="4"/>
      <c r="AA4781" s="4"/>
    </row>
    <row r="4782" spans="1:27" x14ac:dyDescent="0.25">
      <c r="A4782">
        <v>158</v>
      </c>
      <c r="B4782">
        <v>31</v>
      </c>
      <c r="C4782">
        <v>126</v>
      </c>
      <c r="D4782">
        <v>5</v>
      </c>
      <c r="E4782">
        <v>1</v>
      </c>
      <c r="F4782">
        <v>311</v>
      </c>
      <c r="G4782">
        <f t="shared" si="74"/>
        <v>3</v>
      </c>
      <c r="H4782">
        <v>3</v>
      </c>
      <c r="I4782">
        <v>3</v>
      </c>
      <c r="J4782">
        <v>1</v>
      </c>
      <c r="K4782" s="3">
        <v>176</v>
      </c>
      <c r="L4782" s="4">
        <v>189</v>
      </c>
      <c r="M4782" s="4">
        <v>181</v>
      </c>
      <c r="N4782" s="4">
        <v>172</v>
      </c>
      <c r="O4782" s="4">
        <v>198</v>
      </c>
      <c r="P4782" s="4">
        <v>234</v>
      </c>
      <c r="Q4782" s="4">
        <v>585</v>
      </c>
      <c r="R4782" s="4">
        <v>228</v>
      </c>
      <c r="S4782" s="4">
        <v>1002</v>
      </c>
      <c r="T4782" s="4">
        <v>233</v>
      </c>
      <c r="U4782" s="4">
        <v>352</v>
      </c>
      <c r="V4782" s="4">
        <v>284</v>
      </c>
      <c r="W4782" s="4"/>
      <c r="X4782" s="4"/>
      <c r="Y4782" s="4"/>
    </row>
    <row r="4783" spans="1:27" x14ac:dyDescent="0.25">
      <c r="A4783">
        <v>158</v>
      </c>
      <c r="B4783">
        <v>32</v>
      </c>
      <c r="C4783">
        <v>9</v>
      </c>
      <c r="D4783">
        <v>5</v>
      </c>
      <c r="E4783">
        <v>1</v>
      </c>
      <c r="F4783">
        <v>326</v>
      </c>
      <c r="G4783">
        <f t="shared" si="74"/>
        <v>3</v>
      </c>
      <c r="H4783">
        <v>3</v>
      </c>
      <c r="I4783">
        <v>3</v>
      </c>
      <c r="J4783">
        <v>1</v>
      </c>
      <c r="K4783" s="3">
        <v>286</v>
      </c>
      <c r="L4783" s="4">
        <v>273</v>
      </c>
      <c r="M4783" s="4">
        <v>295</v>
      </c>
      <c r="N4783" s="4">
        <v>244</v>
      </c>
      <c r="O4783" s="4">
        <v>283</v>
      </c>
      <c r="P4783" s="4">
        <v>308</v>
      </c>
      <c r="Q4783" s="4">
        <v>568</v>
      </c>
      <c r="R4783" s="4">
        <v>329</v>
      </c>
      <c r="S4783" s="4">
        <v>820</v>
      </c>
      <c r="T4783" s="4">
        <v>302</v>
      </c>
      <c r="U4783" s="4">
        <v>222</v>
      </c>
      <c r="V4783" s="4">
        <v>344</v>
      </c>
      <c r="W4783" s="4">
        <v>294</v>
      </c>
      <c r="X4783" s="4"/>
      <c r="Y4783" s="4"/>
      <c r="Z4783" s="4"/>
    </row>
    <row r="4784" spans="1:27" x14ac:dyDescent="0.25">
      <c r="A4784">
        <v>158</v>
      </c>
      <c r="B4784">
        <v>33</v>
      </c>
      <c r="C4784">
        <v>15</v>
      </c>
      <c r="D4784">
        <v>5</v>
      </c>
      <c r="E4784">
        <v>1</v>
      </c>
      <c r="F4784">
        <v>401</v>
      </c>
      <c r="G4784">
        <f t="shared" si="74"/>
        <v>3</v>
      </c>
      <c r="H4784">
        <v>3</v>
      </c>
      <c r="I4784">
        <v>3</v>
      </c>
      <c r="J4784">
        <v>1</v>
      </c>
      <c r="K4784" s="3">
        <v>361</v>
      </c>
      <c r="L4784" s="4">
        <v>568</v>
      </c>
      <c r="M4784" s="4">
        <v>329</v>
      </c>
      <c r="N4784" s="4">
        <v>256</v>
      </c>
      <c r="O4784" s="4">
        <v>300</v>
      </c>
      <c r="P4784" s="4">
        <v>332</v>
      </c>
      <c r="Q4784" s="4">
        <v>832</v>
      </c>
      <c r="R4784">
        <f>O4784+P4784+Q4784</f>
        <v>1464</v>
      </c>
      <c r="S4784" s="4">
        <v>281</v>
      </c>
      <c r="T4784" s="4">
        <v>300</v>
      </c>
      <c r="U4784" s="4">
        <v>300</v>
      </c>
      <c r="V4784" s="4">
        <v>347</v>
      </c>
      <c r="W4784" s="4">
        <v>630</v>
      </c>
      <c r="X4784" s="4"/>
      <c r="Y4784" s="4"/>
    </row>
    <row r="4785" spans="1:26" x14ac:dyDescent="0.25">
      <c r="A4785">
        <v>158</v>
      </c>
      <c r="B4785">
        <v>34</v>
      </c>
      <c r="C4785">
        <v>69</v>
      </c>
      <c r="D4785">
        <v>5</v>
      </c>
      <c r="E4785">
        <v>1</v>
      </c>
      <c r="F4785">
        <v>329</v>
      </c>
      <c r="G4785">
        <f t="shared" si="74"/>
        <v>3</v>
      </c>
      <c r="H4785">
        <v>3</v>
      </c>
      <c r="I4785">
        <v>3</v>
      </c>
      <c r="J4785">
        <v>1</v>
      </c>
      <c r="K4785" s="3">
        <v>298</v>
      </c>
      <c r="L4785" s="4">
        <v>249</v>
      </c>
      <c r="M4785" s="4">
        <v>239</v>
      </c>
      <c r="N4785" s="4">
        <v>244</v>
      </c>
      <c r="O4785" s="4">
        <v>232</v>
      </c>
      <c r="P4785" s="4">
        <v>219</v>
      </c>
      <c r="Q4785" s="4">
        <v>348</v>
      </c>
      <c r="R4785" s="4">
        <v>263</v>
      </c>
      <c r="S4785" s="4">
        <v>1066</v>
      </c>
      <c r="T4785" s="4">
        <v>331</v>
      </c>
      <c r="U4785" s="4">
        <v>275</v>
      </c>
      <c r="V4785" s="4">
        <v>265</v>
      </c>
      <c r="W4785" s="4"/>
      <c r="X4785" s="4"/>
      <c r="Y4785" s="4"/>
      <c r="Z4785" s="4"/>
    </row>
    <row r="4786" spans="1:26" x14ac:dyDescent="0.25">
      <c r="A4786">
        <v>158</v>
      </c>
      <c r="B4786">
        <v>35</v>
      </c>
      <c r="C4786">
        <v>117</v>
      </c>
      <c r="D4786">
        <v>5</v>
      </c>
      <c r="E4786">
        <v>1</v>
      </c>
      <c r="F4786">
        <v>414</v>
      </c>
      <c r="G4786">
        <f>IF(H4786=1,IF(OR(D4786=1,D4786=2),E4786,IF(OR(D4786=3,D4786=6),IF(E4786=1,3,4),IF(OR(D4786=4,D4786=5),IF(E4786=2,3,4),5))),IF(OR(D4786=1,D4786=3,D4786=5),IF(E4786=1,3,4),IF(E4786=2,3,4)))</f>
        <v>3</v>
      </c>
      <c r="H4786">
        <v>3</v>
      </c>
      <c r="I4786">
        <v>3</v>
      </c>
      <c r="J4786">
        <v>1</v>
      </c>
      <c r="K4786" s="3">
        <v>194</v>
      </c>
      <c r="L4786" s="4">
        <v>161</v>
      </c>
      <c r="M4786" s="4">
        <v>198</v>
      </c>
      <c r="N4786" s="4">
        <v>239</v>
      </c>
      <c r="O4786" s="4">
        <v>307</v>
      </c>
      <c r="P4786" s="4">
        <v>244</v>
      </c>
      <c r="Q4786" s="4">
        <v>459</v>
      </c>
      <c r="R4786" s="4">
        <v>181</v>
      </c>
      <c r="S4786" s="4">
        <v>713</v>
      </c>
      <c r="T4786" s="4">
        <v>161</v>
      </c>
      <c r="U4786" s="4">
        <v>265</v>
      </c>
      <c r="V4786" s="4">
        <v>250</v>
      </c>
      <c r="W4786" s="4">
        <v>358</v>
      </c>
    </row>
    <row r="4787" spans="1:26" x14ac:dyDescent="0.25">
      <c r="A4787">
        <v>158</v>
      </c>
      <c r="B4787">
        <v>36</v>
      </c>
      <c r="C4787">
        <v>41</v>
      </c>
      <c r="D4787">
        <v>5</v>
      </c>
      <c r="E4787">
        <v>1</v>
      </c>
      <c r="F4787">
        <v>430</v>
      </c>
      <c r="G4787">
        <f>IF(H4787=1,IF(OR(D4787=1,D4787=2),E4787,IF(OR(D4787=3,D4787=6),IF(E4787=1,3,4),IF(OR(D4787=4,D4787=5),IF(E4787=2,3,4),5))),IF(OR(D4787=1,D4787=3,D4787=5),IF(E4787=1,3,4),IF(E4787=2,3,4)))</f>
        <v>3</v>
      </c>
      <c r="H4787">
        <v>3</v>
      </c>
      <c r="I4787">
        <v>3</v>
      </c>
      <c r="J4787">
        <v>1</v>
      </c>
      <c r="K4787" s="3">
        <v>253</v>
      </c>
      <c r="L4787" s="4">
        <v>230</v>
      </c>
      <c r="M4787" s="4">
        <v>214</v>
      </c>
      <c r="N4787" s="4">
        <v>192</v>
      </c>
      <c r="O4787" s="4">
        <v>211</v>
      </c>
      <c r="P4787" s="4">
        <v>251</v>
      </c>
      <c r="Q4787" s="4">
        <v>494</v>
      </c>
      <c r="R4787" s="4">
        <v>417</v>
      </c>
      <c r="S4787" s="4">
        <v>739</v>
      </c>
      <c r="T4787" s="4">
        <v>204</v>
      </c>
      <c r="U4787" s="4">
        <v>482</v>
      </c>
      <c r="V4787" s="4">
        <v>275</v>
      </c>
      <c r="W4787" s="4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CORRECT ONLY</vt:lpstr>
    </vt:vector>
  </TitlesOfParts>
  <Company>GVSU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Swets</dc:creator>
  <cp:lastModifiedBy>Benjamin Swets</cp:lastModifiedBy>
  <dcterms:created xsi:type="dcterms:W3CDTF">2013-09-04T18:32:01Z</dcterms:created>
  <dcterms:modified xsi:type="dcterms:W3CDTF">2013-09-04T18:42:31Z</dcterms:modified>
</cp:coreProperties>
</file>